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Q:\GROUPS\WTD_GCV_TECNICO\WTD_GCV_PROJETOS\15_HORAS_PS\PROGRAMAÇÃO PROJETOS\"/>
    </mc:Choice>
  </mc:AlternateContent>
  <xr:revisionPtr revIDLastSave="0" documentId="13_ncr:1_{0EE5E8B1-B43F-4F83-91EE-84FF5DB551C2}" xr6:coauthVersionLast="47" xr6:coauthVersionMax="47" xr10:uidLastSave="{00000000-0000-0000-0000-000000000000}"/>
  <bookViews>
    <workbookView xWindow="-28920" yWindow="-120" windowWidth="29040" windowHeight="15720" activeTab="3" xr2:uid="{951B136F-EBB1-449B-A6DB-FD2ED1F75DEB}"/>
  </bookViews>
  <sheets>
    <sheet name="ENTRADA" sheetId="10" r:id="rId1"/>
    <sheet name="DADOS GERAIS" sheetId="11" r:id="rId2"/>
    <sheet name="PA GCV" sheetId="4" r:id="rId3"/>
    <sheet name="CONTROLE PA" sheetId="14" r:id="rId4"/>
    <sheet name="PA BTI" sheetId="15" r:id="rId5"/>
    <sheet name="NUMERO PS" sheetId="12" r:id="rId6"/>
  </sheets>
  <definedNames>
    <definedName name="_xlnm._FilterDatabase" localSheetId="3" hidden="1">'CONTROLE PA'!$B$6:$N$204</definedName>
    <definedName name="_xlnm._FilterDatabase" localSheetId="1" hidden="1">'DADOS GERAIS'!$A$2:$Q$2</definedName>
    <definedName name="_xlnm._FilterDatabase" localSheetId="4" hidden="1">'PA BTI'!$B$6:$L$6</definedName>
    <definedName name="_xlnm._FilterDatabase" localSheetId="2" hidden="1">'PA GCV'!$B$6:$L$6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TEST0">#REF!</definedName>
    <definedName name="TESTHKEY">#REF!</definedName>
    <definedName name="TESTKEYS">#REF!</definedName>
    <definedName name="TESTVKE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<sst xmlns="http://schemas.openxmlformats.org/spreadsheetml/2006/main" count="27905" uniqueCount="1780">
  <si>
    <t>0480</t>
  </si>
  <si>
    <t>Projeto Montagem Final - SOB</t>
  </si>
  <si>
    <t>0450</t>
  </si>
  <si>
    <t>Projeto Conjunto Caldeiraria</t>
  </si>
  <si>
    <t>Projeto Montagem Final</t>
  </si>
  <si>
    <t>CP</t>
  </si>
  <si>
    <t>CLIENTE</t>
  </si>
  <si>
    <t>TAREFA</t>
  </si>
  <si>
    <t>0452</t>
  </si>
  <si>
    <t>Controle Conjunto Caldeiraria</t>
  </si>
  <si>
    <t>0482</t>
  </si>
  <si>
    <t>Controle Montagem Final</t>
  </si>
  <si>
    <t>0394</t>
  </si>
  <si>
    <t>Lista Técnica Parte Ativa</t>
  </si>
  <si>
    <t>0454</t>
  </si>
  <si>
    <t>Lista Técnica Conjunto Caldeiraria</t>
  </si>
  <si>
    <t>0484</t>
  </si>
  <si>
    <t>Lista Técnica Montagem Final</t>
  </si>
  <si>
    <t>0393</t>
  </si>
  <si>
    <t>Revisão Parte Ativa</t>
  </si>
  <si>
    <t>0391</t>
  </si>
  <si>
    <t>Projeto Parte Ativa</t>
  </si>
  <si>
    <t>0390</t>
  </si>
  <si>
    <t>0392</t>
  </si>
  <si>
    <t>Controle Parte Ativa</t>
  </si>
  <si>
    <t>RESPONSAVÉL</t>
  </si>
  <si>
    <t>N° PESSOAL</t>
  </si>
  <si>
    <t>CNR3</t>
  </si>
  <si>
    <t>05065155</t>
  </si>
  <si>
    <t>05065166</t>
  </si>
  <si>
    <t>05065162</t>
  </si>
  <si>
    <t>05065157</t>
  </si>
  <si>
    <t>05065169</t>
  </si>
  <si>
    <t>OP</t>
  </si>
  <si>
    <t>CENTRO TRAB</t>
  </si>
  <si>
    <t>SETOR</t>
  </si>
  <si>
    <t>PA</t>
  </si>
  <si>
    <t>PM</t>
  </si>
  <si>
    <t>LUISA BERTA LANDIN</t>
  </si>
  <si>
    <t>FERNANDO HENRIQUE G</t>
  </si>
  <si>
    <t>LT</t>
  </si>
  <si>
    <t>TRANSFORMADOR</t>
  </si>
  <si>
    <t xml:space="preserve">DATA 
INICIAL </t>
  </si>
  <si>
    <t>DATA 
FINAL</t>
  </si>
  <si>
    <t>PEP</t>
  </si>
  <si>
    <t>DIAGRAMA</t>
  </si>
  <si>
    <t>DATA LT</t>
  </si>
  <si>
    <t>391</t>
  </si>
  <si>
    <t>394</t>
  </si>
  <si>
    <t>450</t>
  </si>
  <si>
    <t>454</t>
  </si>
  <si>
    <t>480</t>
  </si>
  <si>
    <t>484</t>
  </si>
  <si>
    <t>05041025</t>
  </si>
  <si>
    <t>05020025</t>
  </si>
  <si>
    <t>centro</t>
  </si>
  <si>
    <t>planta</t>
  </si>
  <si>
    <t>setor</t>
  </si>
  <si>
    <t>STATUS</t>
  </si>
  <si>
    <t>CONTROLISTA</t>
  </si>
  <si>
    <t>TR 33,3MVA 138KV CDC</t>
  </si>
  <si>
    <t>TR 26,6MVA 138KV CDC</t>
  </si>
  <si>
    <t>CAMBUHY AG.ENGEGROUP</t>
  </si>
  <si>
    <t>TR 9,37MVA 138KV CDC</t>
  </si>
  <si>
    <t>TR 31,2MVA 138KV CDC</t>
  </si>
  <si>
    <t>CARAMURU LDC BEBEDO.</t>
  </si>
  <si>
    <t>TR 12,5MVA 138KV CDC</t>
  </si>
  <si>
    <t>REC. BAND. ENGEGROUP</t>
  </si>
  <si>
    <t>TR 66,6MVA 138KV CDC</t>
  </si>
  <si>
    <t>INTERLANDIA LIMITADA</t>
  </si>
  <si>
    <t>TR 18,7MVA 138KV CDC</t>
  </si>
  <si>
    <t>CTEEP TIETÊ/BERTIOGA</t>
  </si>
  <si>
    <t>CARAMU. CPFL BOTUCAT</t>
  </si>
  <si>
    <t>COELBA POSTO DA MATA</t>
  </si>
  <si>
    <t>TR 33,3MVA 230KV CDC</t>
  </si>
  <si>
    <t>CTEEP-SE PIRATININGA</t>
  </si>
  <si>
    <t>STN CPFL-TAQUARITING</t>
  </si>
  <si>
    <t>TAESA RIO GRANDE III</t>
  </si>
  <si>
    <t>150-2400638-3C</t>
  </si>
  <si>
    <t>TR 50MVA 66KV CDC</t>
  </si>
  <si>
    <t>ANDE LPI 1824</t>
  </si>
  <si>
    <t>150-2400793-12</t>
  </si>
  <si>
    <t>TR 31,2MVA 63KV CDC</t>
  </si>
  <si>
    <t>WEG TR. AIR LIQUIDE</t>
  </si>
  <si>
    <t>150-2400706-1C</t>
  </si>
  <si>
    <t>TR 45MVA 138KV CDC</t>
  </si>
  <si>
    <t>ENERGISA MT</t>
  </si>
  <si>
    <t>150-2400751-1C</t>
  </si>
  <si>
    <t>EQUATORIAL PA</t>
  </si>
  <si>
    <t>150-2400744-1C</t>
  </si>
  <si>
    <t>TR 20MVA 69KV CDC</t>
  </si>
  <si>
    <t>EQUATORIAL GO</t>
  </si>
  <si>
    <t>150-2400752-1C</t>
  </si>
  <si>
    <t>150-2400745-1C</t>
  </si>
  <si>
    <t>TR 40MVA 138KV CDC</t>
  </si>
  <si>
    <t>150-2400746-1C</t>
  </si>
  <si>
    <t>TR 12,5MVA 69KV CDC</t>
  </si>
  <si>
    <t>EQUATORIAL PI</t>
  </si>
  <si>
    <t>150-2400715-1C</t>
  </si>
  <si>
    <t>TR 25MVA 138KV CDC</t>
  </si>
  <si>
    <t>150-2500069-1C</t>
  </si>
  <si>
    <t>TR 10MVA 34,5KV CDC</t>
  </si>
  <si>
    <t>BRADESCO</t>
  </si>
  <si>
    <t>ELEKTRO TRÊS LAGOAS</t>
  </si>
  <si>
    <t>TR 20MVA 88KV CDC</t>
  </si>
  <si>
    <t>ELEKTRO - PIEDADE</t>
  </si>
  <si>
    <t>TR 25MVA 69KV CDC</t>
  </si>
  <si>
    <t>150-2400638-5C</t>
  </si>
  <si>
    <t>TR 5,5MVA 23KV CST</t>
  </si>
  <si>
    <t>150-2400772-1</t>
  </si>
  <si>
    <t>TR 20MVA 138KV CDC</t>
  </si>
  <si>
    <t>150-2500002-1C</t>
  </si>
  <si>
    <t>COAMO ENERGY</t>
  </si>
  <si>
    <t>150-2400756-1C</t>
  </si>
  <si>
    <t>150-2400775-1C</t>
  </si>
  <si>
    <t>TR 50MVA 138KV CDC</t>
  </si>
  <si>
    <t>150-2400707-1C</t>
  </si>
  <si>
    <t>TR 88MVA 230KV CST</t>
  </si>
  <si>
    <t>CNE - EDP</t>
  </si>
  <si>
    <t>150-2400737-1C</t>
  </si>
  <si>
    <t>150-2400785-1C</t>
  </si>
  <si>
    <t>TR 50MVA 230KV CDC</t>
  </si>
  <si>
    <t>ATIAIA B.D.COQUEIRO</t>
  </si>
  <si>
    <t>CELESC / 24602</t>
  </si>
  <si>
    <t>CELESC / 21556</t>
  </si>
  <si>
    <t>150-2400581-1C</t>
  </si>
  <si>
    <t>TR 65MVA 230KV CDC</t>
  </si>
  <si>
    <t>NOVA ERA SILICON</t>
  </si>
  <si>
    <t>150-2400711-1C</t>
  </si>
  <si>
    <t>TR 18,7MVA 69KV CST</t>
  </si>
  <si>
    <t>LG ELECTRONICS</t>
  </si>
  <si>
    <t>150-2400631-1C</t>
  </si>
  <si>
    <t>CELESC / 21557</t>
  </si>
  <si>
    <t>150-2400633-1C</t>
  </si>
  <si>
    <t>CELESC / 21561</t>
  </si>
  <si>
    <t>150-2400709-1C</t>
  </si>
  <si>
    <t>KARINA PISOS E REV.</t>
  </si>
  <si>
    <t>150-2400738-1C</t>
  </si>
  <si>
    <t>BRASOL ENGEGROUP</t>
  </si>
  <si>
    <t>150-2400717-1C</t>
  </si>
  <si>
    <t>TR 6,25MVA 69KV CDC</t>
  </si>
  <si>
    <t>150-2500147-1C</t>
  </si>
  <si>
    <t>CELESC</t>
  </si>
  <si>
    <t>150-2400647-1C</t>
  </si>
  <si>
    <t>VUPER ST. EFIGÊNIA</t>
  </si>
  <si>
    <t>150-2400691-1C</t>
  </si>
  <si>
    <t>150-2400732-1C</t>
  </si>
  <si>
    <t>TR 10MVA 66KV CDC</t>
  </si>
  <si>
    <t>CARGILL PANAMBRA</t>
  </si>
  <si>
    <t>150-2400779-1C</t>
  </si>
  <si>
    <t>EQTL RS</t>
  </si>
  <si>
    <t>150-2400705-1C</t>
  </si>
  <si>
    <t>150-2400676-1C</t>
  </si>
  <si>
    <t>CARAMURU R. PRETO 8</t>
  </si>
  <si>
    <t>150-2400765-1C</t>
  </si>
  <si>
    <t>TR 26MVA 138KV CST</t>
  </si>
  <si>
    <t>MOSAIC</t>
  </si>
  <si>
    <t>150-2400769-1C</t>
  </si>
  <si>
    <t>TR 40MVA 69KV CDC</t>
  </si>
  <si>
    <t>EQUATORIAL RS</t>
  </si>
  <si>
    <t>150-2500137-1C</t>
  </si>
  <si>
    <t>KATRIUM</t>
  </si>
  <si>
    <t>TMF 50MVA 115CDC</t>
  </si>
  <si>
    <t>150-2400757-1C</t>
  </si>
  <si>
    <t>TR 32MVA 138KV CDC</t>
  </si>
  <si>
    <t>CEDASA ENGEGROUP</t>
  </si>
  <si>
    <t>TF 75MVA 230KV CDC</t>
  </si>
  <si>
    <t>RIO ENERGY</t>
  </si>
  <si>
    <t>CEMIG - LOTE 4</t>
  </si>
  <si>
    <t>SUZANO MOGI</t>
  </si>
  <si>
    <t>150-2500165-1C</t>
  </si>
  <si>
    <t>TR 50MVA 69KV CDC</t>
  </si>
  <si>
    <t>TR 26,6MVA 69KV CDC</t>
  </si>
  <si>
    <t>CELPE VISTA ALEGRE</t>
  </si>
  <si>
    <t>CELPE CACHOEIRINHA</t>
  </si>
  <si>
    <t>COELBA</t>
  </si>
  <si>
    <t>TR 6,25MVA 34KV CDC</t>
  </si>
  <si>
    <t>TR 33MVA 138KV CDC</t>
  </si>
  <si>
    <t>CEB - SE GUARA II</t>
  </si>
  <si>
    <t>COELBA BROTAS</t>
  </si>
  <si>
    <t>150-2400629-1C</t>
  </si>
  <si>
    <t>TR 120MVA 245KV</t>
  </si>
  <si>
    <t>SPIC PEDRA AMOLAR</t>
  </si>
  <si>
    <t>CNS-CEEE PCH SACRE</t>
  </si>
  <si>
    <t>TR 5MVA 33KV CDC</t>
  </si>
  <si>
    <t>WPE HIDRANDINA</t>
  </si>
  <si>
    <t>TR 15MVA 69KV CDC</t>
  </si>
  <si>
    <t>STN CPFL S.CARLOS 5</t>
  </si>
  <si>
    <t>CTEEP - SE BOTUCATU</t>
  </si>
  <si>
    <t>TR 84MVA 138kV CDC</t>
  </si>
  <si>
    <t>GE POWER CSN</t>
  </si>
  <si>
    <t>TR 150MVA 230KV CDC</t>
  </si>
  <si>
    <t>TF 40MVA 138KV CDC</t>
  </si>
  <si>
    <t>EQUATORIAL</t>
  </si>
  <si>
    <t>TMF 25MVA 69,3CDC</t>
  </si>
  <si>
    <t>ENEL CE DOLLY</t>
  </si>
  <si>
    <t>Pendente</t>
  </si>
  <si>
    <t>Finalizado</t>
  </si>
  <si>
    <t>Nome</t>
  </si>
  <si>
    <t xml:space="preserve">Setor </t>
  </si>
  <si>
    <t>NA</t>
  </si>
  <si>
    <t>ELFEC - ALALAY</t>
  </si>
  <si>
    <t>TMF 25MVA 115DETC</t>
  </si>
  <si>
    <t>TR 6,25MVA 138KV CDC</t>
  </si>
  <si>
    <t>AUTR 50MVA 138KV CDC</t>
  </si>
  <si>
    <t>Reforma Enel morro d</t>
  </si>
  <si>
    <t>TR 33,2MVA 138KV CST</t>
  </si>
  <si>
    <t>RT 16,6MVA 345KV CNA</t>
  </si>
  <si>
    <t>TR 100MVA 230KV CDC</t>
  </si>
  <si>
    <t>150-2500050-1C</t>
  </si>
  <si>
    <t>TR 31,5MVA 69KV CDC</t>
  </si>
  <si>
    <t>BE8 EXP. E IMP.</t>
  </si>
  <si>
    <t>150-2400754-1C</t>
  </si>
  <si>
    <t>GENERAL MILLS</t>
  </si>
  <si>
    <t>150-2500146-1C</t>
  </si>
  <si>
    <t>GRID ENERGY - RGE</t>
  </si>
  <si>
    <t>TR 30MVA 138KV CDC</t>
  </si>
  <si>
    <t>JBS SEARA</t>
  </si>
  <si>
    <t>150-2400770-1</t>
  </si>
  <si>
    <t>150-2400319-AC</t>
  </si>
  <si>
    <t>TR 255MVA 500KV CDC</t>
  </si>
  <si>
    <t>CEMIG</t>
  </si>
  <si>
    <t>150-2400774-2C</t>
  </si>
  <si>
    <t>150-2500119-1</t>
  </si>
  <si>
    <t>TR 75MVA 69KV CDC</t>
  </si>
  <si>
    <t>KROMA - SE COLINAS</t>
  </si>
  <si>
    <t>150-2400634-1C</t>
  </si>
  <si>
    <t>CTEEP Se Nov Ponte</t>
  </si>
  <si>
    <t>150-2400603-231AN</t>
  </si>
  <si>
    <t>REFORMA ENERGISA TO</t>
  </si>
  <si>
    <t>COPEL GT S.A</t>
  </si>
  <si>
    <t>TMF 26,6MVA 69CDC</t>
  </si>
  <si>
    <t>AT 150MVA 230KV CDC</t>
  </si>
  <si>
    <t>RT 30MVA 230KV CNA</t>
  </si>
  <si>
    <t>TMF 12,5MVA 138CDC</t>
  </si>
  <si>
    <t>150-2500055-1C</t>
  </si>
  <si>
    <t>TMF 30MVA 33CDC</t>
  </si>
  <si>
    <t>SIMEC</t>
  </si>
  <si>
    <t>TMF 33MVA 138CDC</t>
  </si>
  <si>
    <t>150-2400402-1C</t>
  </si>
  <si>
    <t>ELETRONORTE COXIPÓ</t>
  </si>
  <si>
    <t>150-2500224-1C</t>
  </si>
  <si>
    <t>TF 135MVA 220KV CDC</t>
  </si>
  <si>
    <t>SINCRO ENERGIA</t>
  </si>
  <si>
    <t>150-2500241-1C</t>
  </si>
  <si>
    <t>ELN PORTO FRANCO</t>
  </si>
  <si>
    <t>150-2500051-1</t>
  </si>
  <si>
    <t>TR 26MVA 115KV CST</t>
  </si>
  <si>
    <t>WCO PCH NARE</t>
  </si>
  <si>
    <t>150-2500226-1C</t>
  </si>
  <si>
    <t>CPFL SE RAFARD</t>
  </si>
  <si>
    <t>150-2500097-1C</t>
  </si>
  <si>
    <t>EQTL GO</t>
  </si>
  <si>
    <t>150-2500172-1C</t>
  </si>
  <si>
    <t>TR 83MVA 230KV CDC</t>
  </si>
  <si>
    <t>CPFL-T SRO1</t>
  </si>
  <si>
    <t>150-2500131-12</t>
  </si>
  <si>
    <t>TR 25MVA 44KV CST</t>
  </si>
  <si>
    <t>WCO GUGLER - TRADE</t>
  </si>
  <si>
    <t>150-2500171-1C</t>
  </si>
  <si>
    <t>CPFL-T SMA1</t>
  </si>
  <si>
    <t>150-2500033-1C</t>
  </si>
  <si>
    <t>MANN HUMMEL</t>
  </si>
  <si>
    <t>150-2500072-1C</t>
  </si>
  <si>
    <t>VP INDAIATUBA CPFL</t>
  </si>
  <si>
    <t>150-2500094-1C</t>
  </si>
  <si>
    <t>EQTL AL</t>
  </si>
  <si>
    <t>150-2500239-1C</t>
  </si>
  <si>
    <t>ELN - IMPERATRIZ</t>
  </si>
  <si>
    <t>150-2500157-1C</t>
  </si>
  <si>
    <t>ENERGY TAKODA</t>
  </si>
  <si>
    <t>150-2500177-1C</t>
  </si>
  <si>
    <t>TR 12MVA 69KV CST</t>
  </si>
  <si>
    <t>150-2500092-1C</t>
  </si>
  <si>
    <t>TMF 20MVA 69CDC</t>
  </si>
  <si>
    <t>CHESF SE T.FREIT. II</t>
  </si>
  <si>
    <t>150-2500244-1C</t>
  </si>
  <si>
    <t>Eletrob. SE Bom Nome</t>
  </si>
  <si>
    <t>150-2400528-1C</t>
  </si>
  <si>
    <t>150-2400309-1C</t>
  </si>
  <si>
    <t>PA GCV</t>
  </si>
  <si>
    <t xml:space="preserve">      |   |--   FRAGA                   JORGE ALBERTO FARIAS FRAGA       03.11.1997 - 31.12.9999 01.01.2012 - 31.12.9999 P  00024519</t>
  </si>
  <si>
    <t xml:space="preserve">      |   |--   LANDIN                  LUISA BERTA LANDIN               11.05.1998 - 31.12.9999 01.01.2012 - 31.12.9999 P  00024597</t>
  </si>
  <si>
    <t xml:space="preserve">      |   |--   NUNES                   ROGERIO TRINDADE PEREIRA NUNES   19.11.1984 - 31.12.9999 01.01.2012 - 31.12.9999 P  00024730</t>
  </si>
  <si>
    <t xml:space="preserve">      |   |--   MULLER                  TIAGO SILVA MULLER               17.01.2011 - 31.12.9999 04.11.2024 - 31.12.9999 P  00029313</t>
  </si>
  <si>
    <t xml:space="preserve">      |   |--   HELENA                  GUSTAVO PALERMO DE SANTI HELENA  19.01.2012 - 31.12.9999 13.01.2023 - 31.12.9999 P  00041517</t>
  </si>
  <si>
    <t xml:space="preserve">      |   |--   RIVAS                   EDUARDO MARQUES RIVAS            23.05.2022 - 31.12.9999 01.05.2022 - 31.12.9999 P  00097900</t>
  </si>
  <si>
    <t xml:space="preserve">      |   |--   SIGNORI                 ALESSANDRO SIGNORI               01.08.2022 - 31.12.9999 16.07.2022 - 31.12.9999 P  00099460</t>
  </si>
  <si>
    <t xml:space="preserve">      |   |--   AGUIRRE                 FERNANDO HENRIQUE GUEDES AGUIRRE 10.10.2022 - 31.12.9999 18.07.2024 - 31.12.9999 P  00101097</t>
  </si>
  <si>
    <t xml:space="preserve">      |   |--   BASTOS                  WINNER SALCEDO BASTOS            07.11.2022 - 31.12.9999 23.11.2022 - 31.12.9999 P  00101656</t>
  </si>
  <si>
    <t>JORGE ALBERTO FARIA</t>
  </si>
  <si>
    <t>ROGERIO TRINDADE PE</t>
  </si>
  <si>
    <t>TIAGO SILVA MULLER</t>
  </si>
  <si>
    <t>GUSTAVO PALERMO DE</t>
  </si>
  <si>
    <t>EDUARDO MARQUES RIV</t>
  </si>
  <si>
    <t>ALESSANDRO SIGNORI</t>
  </si>
  <si>
    <t>WINNER SALCEDO BAST</t>
  </si>
  <si>
    <t>JOAO PAULO BUGS</t>
  </si>
  <si>
    <t>Documento Parte Ativa Des</t>
  </si>
  <si>
    <t>CPFL VIRAD. CARAMURU</t>
  </si>
  <si>
    <t>ELB FURNAS BANDEIRAN</t>
  </si>
  <si>
    <t>ATR 400MVA 500KV CST</t>
  </si>
  <si>
    <t>Projeto Enrolamentos - SO</t>
  </si>
  <si>
    <t>150-2500096-1C</t>
  </si>
  <si>
    <t>TR 30MVA 69KV CDC</t>
  </si>
  <si>
    <t>EQTL PA</t>
  </si>
  <si>
    <t>150-2500108-1C</t>
  </si>
  <si>
    <t>ENERGISA RO</t>
  </si>
  <si>
    <t>150-2400777-1C</t>
  </si>
  <si>
    <t>V.TAL REDE NEUT</t>
  </si>
  <si>
    <t>150-2400774-1C</t>
  </si>
  <si>
    <t>TR 15MVA 138KV CST</t>
  </si>
  <si>
    <t>150-2400689-1C</t>
  </si>
  <si>
    <t>TR 100MVA 220KV CDC</t>
  </si>
  <si>
    <t>CTEEP SE SJC</t>
  </si>
  <si>
    <t>Estudo Básico PA</t>
  </si>
  <si>
    <t>150-2500098-1C</t>
  </si>
  <si>
    <t>150-2500247-1C</t>
  </si>
  <si>
    <t>150-2500045-1C</t>
  </si>
  <si>
    <t>AT 75MVA 345KV CST</t>
  </si>
  <si>
    <t>150-2400730-7C</t>
  </si>
  <si>
    <t>RT 60MVA 500KV CNA</t>
  </si>
  <si>
    <t>CEMIG LOTE 4</t>
  </si>
  <si>
    <t>150-2400773-2C</t>
  </si>
  <si>
    <t>CEMIG LOTE 03</t>
  </si>
  <si>
    <t>150-2400730-10C</t>
  </si>
  <si>
    <t>RT 60MVA 525KV CNA</t>
  </si>
  <si>
    <t>Projeto Enrolamentos</t>
  </si>
  <si>
    <t>Estudo Enrol + Moldados</t>
  </si>
  <si>
    <t>Revisão Enrolamento</t>
  </si>
  <si>
    <t>Revisão Moldados</t>
  </si>
  <si>
    <t>150-2500003-1C</t>
  </si>
  <si>
    <t>COOPERA</t>
  </si>
  <si>
    <t>150-2500222-1C</t>
  </si>
  <si>
    <t>TR 41MVA 138KV CDC</t>
  </si>
  <si>
    <t>EDP ES - VILA VELHA</t>
  </si>
  <si>
    <t>150-2500102-1C</t>
  </si>
  <si>
    <t>TR 33,3MVA 69KV CDC</t>
  </si>
  <si>
    <t>150-2500199-1C</t>
  </si>
  <si>
    <t>CPFL/RGE ERECHIM</t>
  </si>
  <si>
    <t>PA BTI</t>
  </si>
  <si>
    <t>05041005</t>
  </si>
  <si>
    <t>CENTRO</t>
  </si>
  <si>
    <t>LEONARDO FONSECA LA</t>
  </si>
  <si>
    <t>LUIS ANTONIO DE SOU</t>
  </si>
  <si>
    <t>SILVIO CEZAR MENEZE</t>
  </si>
  <si>
    <t>JULIA STEPHANIE COS</t>
  </si>
  <si>
    <t>FELIPE DE OLIVEIRA</t>
  </si>
  <si>
    <t>FLAVIO DE MELO SOUZ</t>
  </si>
  <si>
    <t>LUIZ HENRIQUE FERRE</t>
  </si>
  <si>
    <t>VINICIUS LUIZ MARTI</t>
  </si>
  <si>
    <t>LUCAS EDUARDO DA SI</t>
  </si>
  <si>
    <t>MARCOS ALVES VIEIRA</t>
  </si>
  <si>
    <t>RT 36,5MVA 525KV CNA</t>
  </si>
  <si>
    <t>TR 74,5MVA 115KV CST</t>
  </si>
  <si>
    <t>Documento Enrolamento Des</t>
  </si>
  <si>
    <t>150-2400683-1C</t>
  </si>
  <si>
    <t>RT 36MVA 525KV CNA</t>
  </si>
  <si>
    <t>CTEEP SE Neves</t>
  </si>
  <si>
    <t>150-2400730-1C</t>
  </si>
  <si>
    <t>150-2400773-1C</t>
  </si>
  <si>
    <t>TR 300MVA 500KV CDC</t>
  </si>
  <si>
    <t>150-2500081-1C</t>
  </si>
  <si>
    <t>TMF 40MVA 138CDC</t>
  </si>
  <si>
    <t>TIVIT</t>
  </si>
  <si>
    <t>Revisar Estudo PA</t>
  </si>
  <si>
    <t>150-2400735-1C</t>
  </si>
  <si>
    <t>AGUAÍ ENERGIA</t>
  </si>
  <si>
    <t>150-2500043-1</t>
  </si>
  <si>
    <t>TMF 20MVA 110CST</t>
  </si>
  <si>
    <t>WCO MORROSQUILLOS</t>
  </si>
  <si>
    <t>TR 20.000kVA 138CST</t>
  </si>
  <si>
    <t>OOP. COMIGO SIPRO</t>
  </si>
  <si>
    <t>TR 18.75 MVA 69CDC</t>
  </si>
  <si>
    <t>STN CPFL - SÃO CARLOS 5</t>
  </si>
  <si>
    <t>TR 25.000kVA 138CDC</t>
  </si>
  <si>
    <t>URE BARUERI</t>
  </si>
  <si>
    <t>TR 25MVA 138CST</t>
  </si>
  <si>
    <t>18276927</t>
  </si>
  <si>
    <t>18241937</t>
  </si>
  <si>
    <t>18251555</t>
  </si>
  <si>
    <t>18245583</t>
  </si>
  <si>
    <t>TR 225MVA 230KV CDC</t>
  </si>
  <si>
    <t>18191156</t>
  </si>
  <si>
    <t xml:space="preserve">TR 225.000kVA 230CDC/138kV </t>
  </si>
  <si>
    <t>SPIC PEDRA MOLAR</t>
  </si>
  <si>
    <t>TR 120MVA 245kV CDC</t>
  </si>
  <si>
    <t>18276925</t>
  </si>
  <si>
    <t xml:space="preserve">TR 15MVA 69CDC/22,4kV </t>
  </si>
  <si>
    <t>18302198</t>
  </si>
  <si>
    <t>TR O 30MVA 138CST</t>
  </si>
  <si>
    <t>TR O 12.500MVA 69CDC</t>
  </si>
  <si>
    <t>17975554</t>
  </si>
  <si>
    <t>18250986</t>
  </si>
  <si>
    <t>CTEEP SE Bot.</t>
  </si>
  <si>
    <t>MOURA S.A</t>
  </si>
  <si>
    <t>TMF O 12.500KVA 69CST</t>
  </si>
  <si>
    <t>18177008</t>
  </si>
  <si>
    <t>Eletrob. morada nova</t>
  </si>
  <si>
    <t>RT 50MVA 500KV CNA</t>
  </si>
  <si>
    <t>18309486</t>
  </si>
  <si>
    <t>18227601</t>
  </si>
  <si>
    <t>NISSIN FOODS</t>
  </si>
  <si>
    <t>18267307</t>
  </si>
  <si>
    <t>150-2500228-1C</t>
  </si>
  <si>
    <t>TR 46,5MVA 69KV CDC</t>
  </si>
  <si>
    <t>KLABIN</t>
  </si>
  <si>
    <t>CHESF SE ARAPIR. III</t>
  </si>
  <si>
    <t>150-2500282-1C</t>
  </si>
  <si>
    <t>TR 16,6MVA 230KV CDC</t>
  </si>
  <si>
    <t>150-2500255-1C</t>
  </si>
  <si>
    <t>TR 12MVA 115KV CDC</t>
  </si>
  <si>
    <t>WCO - AMB</t>
  </si>
  <si>
    <t>150-2500240-1C</t>
  </si>
  <si>
    <t>FURNAS BARRO ALTO</t>
  </si>
  <si>
    <t>150-2500283-1C</t>
  </si>
  <si>
    <t>RT 66MVA 72,5kV cna</t>
  </si>
  <si>
    <t>FURNAS TIJUCO PRETO</t>
  </si>
  <si>
    <t>150-2500140-1C</t>
  </si>
  <si>
    <t>ITAMINAS</t>
  </si>
  <si>
    <t>150-2500167-1C</t>
  </si>
  <si>
    <t>150-2500170-1C</t>
  </si>
  <si>
    <t>150-2500149-1C</t>
  </si>
  <si>
    <t>FAZENDA BOM FUTURO</t>
  </si>
  <si>
    <t>Luisa</t>
  </si>
  <si>
    <t>Rogerio</t>
  </si>
  <si>
    <t>150-2500291-1C</t>
  </si>
  <si>
    <t>TCP PORTO</t>
  </si>
  <si>
    <t>150-2500234-1C</t>
  </si>
  <si>
    <t>TF 100MVA 230KV CDC</t>
  </si>
  <si>
    <t>ELN IMPERATRIZ</t>
  </si>
  <si>
    <t>150-2500262-1C</t>
  </si>
  <si>
    <t>TR 50MVA 220KV CDC</t>
  </si>
  <si>
    <t>ANDE</t>
  </si>
  <si>
    <t>150-2500201-1C</t>
  </si>
  <si>
    <t>CPFL SE SBDO</t>
  </si>
  <si>
    <t>Revisar PA</t>
  </si>
  <si>
    <t>Em andamento</t>
  </si>
  <si>
    <t>150-2500280-1C</t>
  </si>
  <si>
    <t>TMF 26,67MVA 138CDC</t>
  </si>
  <si>
    <t>CELESC - ENGEVOLTS</t>
  </si>
  <si>
    <t>150-2500300-1C</t>
  </si>
  <si>
    <t>TR 75MVA 230KV CDC</t>
  </si>
  <si>
    <t>CPFL-T SE CBO</t>
  </si>
  <si>
    <t>150-2500259-1C</t>
  </si>
  <si>
    <t>TR 7,5MVA 69KV CST</t>
  </si>
  <si>
    <t>CSN COMENTOS BRASIL</t>
  </si>
  <si>
    <t>150-2500274-1C</t>
  </si>
  <si>
    <t>TR 25MVA 230KV CDC</t>
  </si>
  <si>
    <t>ELN LUCAS RIO VERDE</t>
  </si>
  <si>
    <t>150-2500301-1C</t>
  </si>
  <si>
    <t>CPFL-T SE SCH</t>
  </si>
  <si>
    <t>150-2400669-1C</t>
  </si>
  <si>
    <t>TR 33MVA 88KV CDC</t>
  </si>
  <si>
    <t>150-2400660-1</t>
  </si>
  <si>
    <t>150-2500286-1C</t>
  </si>
  <si>
    <t>AT 200MVA 525KV CNA</t>
  </si>
  <si>
    <t>POÇOS DE CALDAS</t>
  </si>
  <si>
    <t>GABRIEL AUGUSTO MAR</t>
  </si>
  <si>
    <t>LUCCA CHRISTY RODRI</t>
  </si>
  <si>
    <t>ELB - CHESF SE MIRUE</t>
  </si>
  <si>
    <t>150-2500284-2C</t>
  </si>
  <si>
    <t>TF 150MVA 230KV CDC</t>
  </si>
  <si>
    <t>150-2500238-1C</t>
  </si>
  <si>
    <t>ELN - SÃO LUIS I</t>
  </si>
  <si>
    <t>150-2500243-1C</t>
  </si>
  <si>
    <t>ATR 100MVA 230KV</t>
  </si>
  <si>
    <t>CHESF - SE IBICOARA</t>
  </si>
  <si>
    <t>150-2400573-1C</t>
  </si>
  <si>
    <t>150-2500317-1C</t>
  </si>
  <si>
    <t>COELBA CENTRO ADM</t>
  </si>
  <si>
    <t>Revisar Detalhamento PA</t>
  </si>
  <si>
    <t>150-2500330-1C</t>
  </si>
  <si>
    <t>COPEL GT</t>
  </si>
  <si>
    <t>ESTALEIRO ATLAN. SUL</t>
  </si>
  <si>
    <t>150-2500338-1C</t>
  </si>
  <si>
    <t>WPE ALUPAR</t>
  </si>
  <si>
    <t>150-2500304-1C</t>
  </si>
  <si>
    <t>TR 10MVA 69KV CDC</t>
  </si>
  <si>
    <t>150-2500251-1C</t>
  </si>
  <si>
    <t>LIGHT</t>
  </si>
  <si>
    <t>150-2500249-1C</t>
  </si>
  <si>
    <t>TR 60MVA 220KV CDC</t>
  </si>
  <si>
    <t>WCH ANGLO AMERICAN</t>
  </si>
  <si>
    <t>PEDRO HENRIQUE RODR</t>
  </si>
  <si>
    <t>NEOENERGIA ILHA BELA</t>
  </si>
  <si>
    <t>150-2500332-1C</t>
  </si>
  <si>
    <t>EDP SP INDEPENDENCIA</t>
  </si>
  <si>
    <t>ENERGISA MATO GROSSO</t>
  </si>
  <si>
    <t>Abertura para Estudo - EN</t>
  </si>
  <si>
    <t>150-2400786-1C</t>
  </si>
  <si>
    <t>TR 60MVA 138KV CDC</t>
  </si>
  <si>
    <t>150-2500345-1C</t>
  </si>
  <si>
    <t>150-2500053-AC</t>
  </si>
  <si>
    <t>TR 166MVA 420KV CDC</t>
  </si>
  <si>
    <t>REF. EDP AGUA VERM.</t>
  </si>
  <si>
    <t>Signori</t>
  </si>
  <si>
    <t>NEOENERGIA TERMOPER.</t>
  </si>
  <si>
    <t>150-2500347-1C</t>
  </si>
  <si>
    <t>ENERGISA ACRE</t>
  </si>
  <si>
    <t>150-2500348-1C</t>
  </si>
  <si>
    <t>TR 22,6MVA 18KV CDC</t>
  </si>
  <si>
    <t>150-2500337-1C</t>
  </si>
  <si>
    <t>150-2500334-1C</t>
  </si>
  <si>
    <t>TR 240MVA 230KV CDC</t>
  </si>
  <si>
    <t>CASA VENTOS TIANGUÁ</t>
  </si>
  <si>
    <t>150-2500353-4C</t>
  </si>
  <si>
    <t>TMF 7,5MVA 34,5CDC</t>
  </si>
  <si>
    <t>ENERGISA - MT</t>
  </si>
  <si>
    <t>150-2500367-1</t>
  </si>
  <si>
    <t>TMF 15MVA 34,5CDC</t>
  </si>
  <si>
    <t>ENERGISA - TO</t>
  </si>
  <si>
    <t>EQTL RS - SE CHARQ.2</t>
  </si>
  <si>
    <t>EQTL RS P. ALEGRE 15</t>
  </si>
  <si>
    <t>150-2500174-1C</t>
  </si>
  <si>
    <t>TMF 17,5MVA 138CDC</t>
  </si>
  <si>
    <t>AURORA</t>
  </si>
  <si>
    <t>150-2500353-1C</t>
  </si>
  <si>
    <t>150-2500374-1C</t>
  </si>
  <si>
    <t>150-2500376-1C</t>
  </si>
  <si>
    <t>150-2500252-1</t>
  </si>
  <si>
    <t>TR 14,5MVA 23KV CST</t>
  </si>
  <si>
    <t>GCV AMPLIAÇÃO</t>
  </si>
  <si>
    <t>ATR 100MVA 230KV CNA</t>
  </si>
  <si>
    <t>Revisar Projeto Parte Ati</t>
  </si>
  <si>
    <t>HITACHI AEROPORT CGH</t>
  </si>
  <si>
    <t>150-2500293-1C</t>
  </si>
  <si>
    <t>GRENDENE</t>
  </si>
  <si>
    <t>150-2500359-1C</t>
  </si>
  <si>
    <t>TR 60MVA 230KV CDC</t>
  </si>
  <si>
    <t>SNEF - VALE BRUCUTU</t>
  </si>
  <si>
    <t>150-2500266-1</t>
  </si>
  <si>
    <t>TR 33MVA 110KV CDC</t>
  </si>
  <si>
    <t>WCH M. LAS CENINZAS</t>
  </si>
  <si>
    <t>150-2500235-1C</t>
  </si>
  <si>
    <t>ELETRONORTE NOBRES</t>
  </si>
  <si>
    <t>150-2500262-2C</t>
  </si>
  <si>
    <t>TR 40MVA 220KV CDC</t>
  </si>
  <si>
    <t>Revisão Parte Ativa Rev.</t>
  </si>
  <si>
    <t>150-2500290-1C</t>
  </si>
  <si>
    <t>TR 15MVA 88KV CDC</t>
  </si>
  <si>
    <t>150-2500054-1C</t>
  </si>
  <si>
    <t>RT 50MVA 525KV CNA</t>
  </si>
  <si>
    <t>COPEL - MARUMBI</t>
  </si>
  <si>
    <t xml:space="preserve">      |   |--   BECKER                  GABRIEL ZANIN BECKER             20.05.2024 - 31.12.9999 15.07.2025 - 31.12.9999 P  00113705</t>
  </si>
  <si>
    <t xml:space="preserve">      |   |--   GOMES                   FABIO MACHADO GOMES              23.09.2024 - 31.12.9999 15.07.2025 - 31.12.9999 P  00118483</t>
  </si>
  <si>
    <t xml:space="preserve">      |   |--   BUGS                    JOAO PAULO BUGS                  04.11.2024 - 31.12.9999 28.11.2024 - 31.12.9999 P  00119671</t>
  </si>
  <si>
    <t>GABRIEL ZANIN BECKE</t>
  </si>
  <si>
    <t>FABIO MACHADO GOMES</t>
  </si>
  <si>
    <t>GABRIEL SENGER DELL</t>
  </si>
  <si>
    <t>Projeto Conjunto Caldeira</t>
  </si>
  <si>
    <t>Projeto Montagem Final -</t>
  </si>
  <si>
    <t>ATR 100MVA 230KV CDC</t>
  </si>
  <si>
    <t>150-2500394-1C</t>
  </si>
  <si>
    <t>NEO T - BRUMADO</t>
  </si>
  <si>
    <t>EQTL MA R.T.SÃO LUIS</t>
  </si>
  <si>
    <t>PROGEN RGE SE ESTEIO</t>
  </si>
  <si>
    <t>150-2500381-1C</t>
  </si>
  <si>
    <t>150-2500322-1C</t>
  </si>
  <si>
    <t>MONDIAL B. SCHERLER</t>
  </si>
  <si>
    <t>150-2500341-1C</t>
  </si>
  <si>
    <t>EQTL PA SE E.CARAJAS</t>
  </si>
  <si>
    <t>150-2500292-1C</t>
  </si>
  <si>
    <t>TR 50MVA 220KV CST</t>
  </si>
  <si>
    <t>WPE ALPAYANA</t>
  </si>
  <si>
    <t>150-2500392-1C</t>
  </si>
  <si>
    <t>CHIMARRÃO TRANSMISSO</t>
  </si>
  <si>
    <t>TMF 30MVA 138CDC</t>
  </si>
  <si>
    <t>ELEKTRO</t>
  </si>
  <si>
    <t>TMF 12MVA 69CNA</t>
  </si>
  <si>
    <t>150-2500358-1C</t>
  </si>
  <si>
    <t>150-2500353-2C</t>
  </si>
  <si>
    <t>150-2500308-1C</t>
  </si>
  <si>
    <t>CELESC / 21779</t>
  </si>
  <si>
    <t>REFORMA CBA ALUMINIO</t>
  </si>
  <si>
    <t>150-2500426-1C</t>
  </si>
  <si>
    <t>EQTL MA-SE V.FREIRE</t>
  </si>
  <si>
    <t>150-2500328-1C</t>
  </si>
  <si>
    <t>TF 436MVA 500KV CST</t>
  </si>
  <si>
    <t>ENEVA PORTO SERGE</t>
  </si>
  <si>
    <t>150-2500424-1C</t>
  </si>
  <si>
    <t>EQTL MA-SE CONTORNO</t>
  </si>
  <si>
    <t>150-2500099-AC</t>
  </si>
  <si>
    <t>TR 30MVA 230KV CDC</t>
  </si>
  <si>
    <t>150-2500363-1C</t>
  </si>
  <si>
    <t>ENERGISA - MS</t>
  </si>
  <si>
    <t>TMF 25MVA 69CDC</t>
  </si>
  <si>
    <t>TR189000KVA138L34.5K</t>
  </si>
  <si>
    <t>INVENERGY DESIGN IV2</t>
  </si>
  <si>
    <t>TR350000KVA230L34.5K</t>
  </si>
  <si>
    <t>ITC RWE COOPER MOUNT</t>
  </si>
  <si>
    <t>TR125000KVA115L34.5K</t>
  </si>
  <si>
    <t>EQTL MA-SE SERRA D.P</t>
  </si>
  <si>
    <t>TR149000KVA138L34.5K</t>
  </si>
  <si>
    <t>150-2400034-2</t>
  </si>
  <si>
    <t>150-2300480-4C</t>
  </si>
  <si>
    <t>TR 6,25MVA 33KV CST</t>
  </si>
  <si>
    <t>ELEKTRO-PIRAPOZINHO</t>
  </si>
  <si>
    <t>150-2400100-2</t>
  </si>
  <si>
    <t>ITC AES BLISS</t>
  </si>
  <si>
    <t>150-2500277-1C</t>
  </si>
  <si>
    <t>TR 7,5MVA 138KV CDC</t>
  </si>
  <si>
    <t>CALCARIO TANGARA</t>
  </si>
  <si>
    <t>150-2500428-1C</t>
  </si>
  <si>
    <t>150-2500361-1C</t>
  </si>
  <si>
    <t>COELBA - ITABUNA</t>
  </si>
  <si>
    <t>150-2400032-2</t>
  </si>
  <si>
    <t>ITC INVENERGY GV2</t>
  </si>
  <si>
    <t>150-2500464-1C</t>
  </si>
  <si>
    <t>AT 200MVA 550KV CDC</t>
  </si>
  <si>
    <t>ELN SÃO LUIS II</t>
  </si>
  <si>
    <t>150-2500327-1C</t>
  </si>
  <si>
    <t>TR 280MVA 500KV CDC</t>
  </si>
  <si>
    <t>CASA DOS VENTOS</t>
  </si>
  <si>
    <t>150-2500366-1C</t>
  </si>
  <si>
    <t>ENERGISA - RO</t>
  </si>
  <si>
    <t>150-2500623-232</t>
  </si>
  <si>
    <t>TM 20MVA 138KV</t>
  </si>
  <si>
    <t>REF NEOENERGIA SMO</t>
  </si>
  <si>
    <t>150-2500623-132</t>
  </si>
  <si>
    <t>TM 30MVA 138KV</t>
  </si>
  <si>
    <t>REF NEOENERGIA 5MO</t>
  </si>
  <si>
    <t>CEMIG UHE Três Maria</t>
  </si>
  <si>
    <t>EQTL RS SE MOSTARDAS</t>
  </si>
  <si>
    <t>150-2500479-1C</t>
  </si>
  <si>
    <t>TF 25MVA 289KV CST</t>
  </si>
  <si>
    <t>150-2500463-1</t>
  </si>
  <si>
    <t>TMF 6,25MVA 69CST</t>
  </si>
  <si>
    <t>JCPM - NORTE SHOP.</t>
  </si>
  <si>
    <t>150-2500465-1C</t>
  </si>
  <si>
    <t>JBS CAMPO GRANDE</t>
  </si>
  <si>
    <t>150-2500479-2C</t>
  </si>
  <si>
    <t>TF 50MVA 289KV CST</t>
  </si>
  <si>
    <t>150-2500380-1C</t>
  </si>
  <si>
    <t>150-2500331-1C</t>
  </si>
  <si>
    <t>TR 20MVA 69KV CST</t>
  </si>
  <si>
    <t>WEQ PANELAT</t>
  </si>
  <si>
    <t>150-2500520-1C</t>
  </si>
  <si>
    <t>TR 12,5MVA 34KV CDC</t>
  </si>
  <si>
    <t>150-2500414-1C</t>
  </si>
  <si>
    <t>150-2500519-1C</t>
  </si>
  <si>
    <t>COELBA ADITIVO</t>
  </si>
  <si>
    <t>150-2500518-1C</t>
  </si>
  <si>
    <t>150-2500344-1C</t>
  </si>
  <si>
    <t>STATE GRID</t>
  </si>
  <si>
    <t>150-2500237-1C</t>
  </si>
  <si>
    <t>ELN SE RONDONOPOLIS</t>
  </si>
  <si>
    <t>CPFL VICENTE CARVAL.</t>
  </si>
  <si>
    <t>COELBA CORRENTINA II</t>
  </si>
  <si>
    <t>ENERGISA-AC</t>
  </si>
  <si>
    <t>150-2500466-1C</t>
  </si>
  <si>
    <t>150-2500517-1C</t>
  </si>
  <si>
    <t>150-2500486-1C</t>
  </si>
  <si>
    <t>SOORO RENNER ENGEG.</t>
  </si>
  <si>
    <t>150-2400384-2</t>
  </si>
  <si>
    <t>TR 15MVA 110KV CDC</t>
  </si>
  <si>
    <t>WCH SAESA</t>
  </si>
  <si>
    <t>150-2500343-1C</t>
  </si>
  <si>
    <t>PROGEN REG S.B.GON.</t>
  </si>
  <si>
    <t>150-2500353-5C</t>
  </si>
  <si>
    <t>05020005</t>
  </si>
  <si>
    <t>05020125</t>
  </si>
  <si>
    <t>PA BLU</t>
  </si>
  <si>
    <t xml:space="preserve">      |   |--   PINTO                   VANDERLEI PINTO                  15.05.2000 - 31.12.9999 13.10.2011 - 31.12.9999 P  00005160</t>
  </si>
  <si>
    <t xml:space="preserve">      |   |--   ROEDEL                  ANGEL RICARDO ROEDEL             08.01.2001 - 31.12.9999 28.11.2010 - 31.12.9999 P  00005412</t>
  </si>
  <si>
    <t xml:space="preserve">      |   |--   MACEDO                  MAICON MACEDO                    23.08.2005 - 31.12.9999 18.03.2018 - 31.12.9999 P  00010115</t>
  </si>
  <si>
    <t xml:space="preserve">      |   |--   MUELLER FILH            MARIO MUELLER FILHO              05.02.2007 - 31.12.9999 13.10.2011 - 31.12.9999 P  00012819</t>
  </si>
  <si>
    <t xml:space="preserve">      |   |--   MELLO                   LEANDRO DE MELLO                 03.03.2008 - 31.12.9999 13.10.2011 - 31.12.9999 P  00017925</t>
  </si>
  <si>
    <t xml:space="preserve">      |   |--   SILVA                   LEANDRO RIBEIRO DA SILVA         13.02.2012 - 13.04.2023 20.12.2015 - 13.04.2023 P  00036922</t>
  </si>
  <si>
    <t xml:space="preserve">      |   |--   BACH                    GIANE BACH                       16.07.2012 - 31.12.9999 27.07.2016 - 31.12.9999 P  00039374</t>
  </si>
  <si>
    <t xml:space="preserve">      |   |--   BARROS                  ISABELLA TEIXEIRA BARROS         22.04.2019 - 04.05.2025 13.08.2022 - 04.05.2025 P  00074100</t>
  </si>
  <si>
    <t xml:space="preserve">      |   |--   LUCCA                   MATHEUS DE LUCCA                 16.05.2022 - 31.12.9999 20.04.2022 - 31.12.9999 P  00097766</t>
  </si>
  <si>
    <t xml:space="preserve">      |   |--   REIS                    FABIO AUGUSTO REIS               10.10.2022 - 31.12.9999 13.10.2022 - 31.12.9999 P  00101095</t>
  </si>
  <si>
    <t xml:space="preserve">      |   |--   ARAUJO                  KELVYN HENRIQUE SOARES DE ARAUJO 07.11.2022 - 31.12.9999 24.10.2020 - 31.12.9999 P  00101607</t>
  </si>
  <si>
    <t xml:space="preserve">      |   |--   DIAZ                    DIAZ GABRIELA CONTRERAS          16.01.2018 - 31.12.9999 25.09.2020 - 31.12.9999 P  00102655</t>
  </si>
  <si>
    <t xml:space="preserve">      |   |--   NASCIMENTO              VINICIUS ULIANO NASCIMENTO       25.09.2023 - 31.12.9999 13.01.2025 - 31.12.9999 P  00108322</t>
  </si>
  <si>
    <t xml:space="preserve">      |   |--   TILLMANN                MARCOS TILLMANN                  05.02.2024 - 31.12.9999 28.02.2022 - 31.12.9999 P  00110708</t>
  </si>
  <si>
    <t xml:space="preserve">      |   |--   KOZELINSKI              GUILHERME CARVALHO KOZELINSKI    01.07.2024 - 31.12.9999 13.01.2025 - 31.12.9999 P  00115559</t>
  </si>
  <si>
    <t xml:space="preserve">      |   |--   MEURER                  SABRINA MEURER                   14.04.2025 - 31.12.9999 07.05.2004 - 31.12.9999 P  00123390</t>
  </si>
  <si>
    <t xml:space="preserve">      |   ---   AZAMBUJA                ANA LUIZA DOS SANTOS AZAMBUJA    15.08.2022 - 31.12.9999 30.07.2022 - 31.12.9999 P  50003765</t>
  </si>
  <si>
    <t xml:space="preserve">      |   |--   MULLER                  ADILSON RAFAEL MULLER          07.02.2005 - 31.12.9999 27.02.2022 - 31.12.9999 P  00009623</t>
  </si>
  <si>
    <t xml:space="preserve">      |   |--   DUWE                    CLEBERSON BLOCK DUWE           20.09.2005 - 31.12.9999 18.05.2020 - 31.12.9999 P  00010209</t>
  </si>
  <si>
    <t xml:space="preserve">      |   |--   CARL                    EVERTON FERNANDO CARL          25.02.2008 - 31.12.9999 21.11.2022 - 31.12.9999 P  00017694</t>
  </si>
  <si>
    <t xml:space="preserve">      |   |--   BATISTA                 EDIPO CRISTIANO BATISTA        10.03.2008 - 31.12.9999 26.04.2018 - 31.12.9999 P  00018010</t>
  </si>
  <si>
    <t xml:space="preserve">      |   |--   PANIZZON                NEIMAR RAFAEL PANIZZON         13.04.2010 - 31.12.9999 15.02.2021 - 31.12.9999 P  00024996</t>
  </si>
  <si>
    <t xml:space="preserve">      |   |--   PISONI                  GABRIEL PISONI                 04.05.2011 - 31.12.9999 17.02.2025 - 31.12.9999 P  00031765</t>
  </si>
  <si>
    <t xml:space="preserve">      |   |--   BONI                    FABRICIO ALADIM BONI           08.04.2014 - 31.12.9999 15.10.2022 - 31.12.9999 P  00051291</t>
  </si>
  <si>
    <t xml:space="preserve">      |   |--   SCHMITZ                 SIDNEI SCHMITZ                 16.07.2018 - 31.12.9999 25.07.2015 - 31.12.9999 P  00066956</t>
  </si>
  <si>
    <t xml:space="preserve">      |   |--   BRANCO                  WILLIAM CORREIA BRANCO         10.09.2018 - 06.02.2024 25.07.2022 - 06.02.2024 P  00067780</t>
  </si>
  <si>
    <t xml:space="preserve">      |   |--   BITENCOURT              MARCELO BITENCOURT             08.10.2018 - 31.12.9999 25.03.2018 - 31.12.9999 P  00068108</t>
  </si>
  <si>
    <t xml:space="preserve">      |   |--   SILVA                   LEONARDO HENRIQUE DA SILVA     01.04.2019 - 31.12.9999 23.04.2018 - 31.12.9999 P  00073842</t>
  </si>
  <si>
    <t xml:space="preserve">      |   |--   VALIM                   REGINALDO VALIM                17.06.2019 - 31.12.9999 01.01.2020 - 31.12.9999 P  00074706</t>
  </si>
  <si>
    <t xml:space="preserve">      |   |--   SCHMIDT                 THIAGO GABRIEL LAURETH SCHMIDT 24.10.2022 - 31.12.9999 20.10.2022 - 31.12.9999 P  00101414</t>
  </si>
  <si>
    <t xml:space="preserve">      |   |--   TOMASI                  MATHEUS RAFAEL RISSO TOMASI    05.12.2022 - 31.12.9999 05.02.2022 - 31.12.9999 P  00101924</t>
  </si>
  <si>
    <t xml:space="preserve">      |   |--   TOVO                    OTAVIO AUGUSTO TOVO            16.01.2023 - 31.12.9999 13.12.2023 - 31.12.9999 P  00102287</t>
  </si>
  <si>
    <t xml:space="preserve">      |   |--   SILVESTRI               PAULO EDUARDO SILVESTRI        03.07.2023 - 31.12.9999 05.02.2022 - 31.12.9999 P  00106477</t>
  </si>
  <si>
    <t xml:space="preserve">      |   |--   MACHADO NETO            JORGE MACHADO NETO             01.08.2023 - 31.12.9999 05.02.2022 - 31.12.9999 P  00106953</t>
  </si>
  <si>
    <t xml:space="preserve">      |   |--   NUNES                   RICARDO DA SILVA NUNES         07.08.2023 - 31.12.9999 19.12.2023 - 31.12.9999 P  00107170</t>
  </si>
  <si>
    <t xml:space="preserve">      |   |--   OLIVEIRA                FABIO BAPTISTA DE OLIVEIRA     21.08.2023 - 31.12.9999 22.09.2022 - 31.12.9999 P  00107410</t>
  </si>
  <si>
    <t xml:space="preserve">      |   |--   BATSCHAUER              ROBSON BATSCHAUER              21.08.2023 - 31.12.9999 05.02.2022 - 31.12.9999 P  00107452</t>
  </si>
  <si>
    <t xml:space="preserve">      |   |--   BORIN                   BRUNO MARCUZZO BORIN           04.09.2023 - 31.12.9999 05.02.2022 - 31.12.9999 P  00107679</t>
  </si>
  <si>
    <t xml:space="preserve">      |   ---   PINTO                   ITAN ARTUR COSTA PINTO         18.09.2023 - 31.12.9999 05.02.2022 - 31.12.9999 P  00108011</t>
  </si>
  <si>
    <t>VANDERLEI PINTO</t>
  </si>
  <si>
    <t>ANGEL RICARDO ROEDE</t>
  </si>
  <si>
    <t>MAICON MACEDO</t>
  </si>
  <si>
    <t>MARIO MUELLER FILHO</t>
  </si>
  <si>
    <t>LEANDRO DE MELLO</t>
  </si>
  <si>
    <t>LEANDRO RIBEIRO DA</t>
  </si>
  <si>
    <t>GIANE BACH</t>
  </si>
  <si>
    <t>ISABELLA TEIXEIRA B</t>
  </si>
  <si>
    <t>MATHEUS DE LUCCA</t>
  </si>
  <si>
    <t>FABIO AUGUSTO REIS</t>
  </si>
  <si>
    <t>KELVYN HENRIQUE SOA</t>
  </si>
  <si>
    <t>DIAZ GABRIELA CONTR</t>
  </si>
  <si>
    <t>VINICIUS ULIANO NAS</t>
  </si>
  <si>
    <t>MARCOS TILLMANN</t>
  </si>
  <si>
    <t>GUILHERME CARVALHO</t>
  </si>
  <si>
    <t>SABRINA MEURER</t>
  </si>
  <si>
    <t>ANA LUIZA DOS SANTO</t>
  </si>
  <si>
    <t>ADILSON RAFAEL MULL</t>
  </si>
  <si>
    <t>CLEBERSON BLOCK DUW</t>
  </si>
  <si>
    <t>EVERTON FERNANDO CA</t>
  </si>
  <si>
    <t>EDIPO CRISTIANO BAT</t>
  </si>
  <si>
    <t>NEIMAR RAFAEL PANIZ</t>
  </si>
  <si>
    <t>GABRIEL PISONI</t>
  </si>
  <si>
    <t>FABRICIO ALADIM BON</t>
  </si>
  <si>
    <t>SIDNEI SCHMITZ</t>
  </si>
  <si>
    <t>WILLIAM CORREIA BRA</t>
  </si>
  <si>
    <t>MARCELO BITENCOURT</t>
  </si>
  <si>
    <t>LEONARDO HENRIQUE D</t>
  </si>
  <si>
    <t>REGINALDO VALIM</t>
  </si>
  <si>
    <t>THIAGO GABRIEL LAUR</t>
  </si>
  <si>
    <t>GUILHERME VIGNOTTI</t>
  </si>
  <si>
    <t>MATHEUS RAFAEL RISS</t>
  </si>
  <si>
    <t>OTAVIO AUGUSTO TOVO</t>
  </si>
  <si>
    <t>PAULO EDUARDO SILVE</t>
  </si>
  <si>
    <t>JORGE MACHADO NETO</t>
  </si>
  <si>
    <t>RICARDO DA SILVA NU</t>
  </si>
  <si>
    <t>FABIO BAPTISTA DE O</t>
  </si>
  <si>
    <t>ROBSON BATSCHAUER</t>
  </si>
  <si>
    <t>BRUNO MARCUZZO BORI</t>
  </si>
  <si>
    <t>ITAN ARTUR COSTA PI</t>
  </si>
  <si>
    <t>ELETROSUL SIDEROPOLI</t>
  </si>
  <si>
    <t>WEG GMNY - GATO MATO</t>
  </si>
  <si>
    <t>ESKOM</t>
  </si>
  <si>
    <t>150-2500285-1C</t>
  </si>
  <si>
    <t>ENERGISA-TO</t>
  </si>
  <si>
    <t>TMF 18,75MVA 138CDC</t>
  </si>
  <si>
    <t>150-2500399-1C</t>
  </si>
  <si>
    <t>150-2500414-4C</t>
  </si>
  <si>
    <t>150-2500468-2C</t>
  </si>
  <si>
    <t>150-2500229-1C</t>
  </si>
  <si>
    <t>ZANCHETTA ALIMENTOS</t>
  </si>
  <si>
    <t>150-2500349-1C</t>
  </si>
  <si>
    <t>TMF 13MVA 11CST 36P</t>
  </si>
  <si>
    <t>150-2500550-1</t>
  </si>
  <si>
    <t>TR 100MVA 138KV CNA</t>
  </si>
  <si>
    <t>ELB UFF ANTA</t>
  </si>
  <si>
    <t>150-2500545-1</t>
  </si>
  <si>
    <t>TMF 7,5MVA 13,8CDC</t>
  </si>
  <si>
    <t>WEG TURBINAS</t>
  </si>
  <si>
    <t>150-2500549-1C</t>
  </si>
  <si>
    <t>AT 225MVA 230KV CDC</t>
  </si>
  <si>
    <t>Revisar Enrolamento</t>
  </si>
  <si>
    <t>150-2500333-1C</t>
  </si>
  <si>
    <t>TR 12,5MVA 50KV CST</t>
  </si>
  <si>
    <t>150-2500472-1C</t>
  </si>
  <si>
    <t>TF 200MVA 550KV CDC</t>
  </si>
  <si>
    <t>150-2500400-1C</t>
  </si>
  <si>
    <t>CPFL ANTIANÓPOLIS</t>
  </si>
  <si>
    <t>150-2500584-1C</t>
  </si>
  <si>
    <t>FRIVATTI INDUSTRIAL</t>
  </si>
  <si>
    <t>150-2500594-1</t>
  </si>
  <si>
    <t>TR 10MVA 145KV CDC</t>
  </si>
  <si>
    <t>LAB GCV II</t>
  </si>
  <si>
    <t>150-2500595-1</t>
  </si>
  <si>
    <t>TR 3MVA 145KV CST</t>
  </si>
  <si>
    <t>LAB GCV III</t>
  </si>
  <si>
    <t>150-2500521-2C</t>
  </si>
  <si>
    <t>TMF 8,75MVA 34,5CST</t>
  </si>
  <si>
    <t>VALE S.A - CARAJÁS</t>
  </si>
  <si>
    <t>Rev. Projeto Parte Ativa</t>
  </si>
  <si>
    <t>150-2500588-2C</t>
  </si>
  <si>
    <t>EQUATORIAL R.T. PA</t>
  </si>
  <si>
    <t>150-2500603-1</t>
  </si>
  <si>
    <t>Rev. Estudo Básico PA</t>
  </si>
  <si>
    <t>150-2500219-1C</t>
  </si>
  <si>
    <t>450863716</t>
  </si>
  <si>
    <t>150-2500604-1C</t>
  </si>
  <si>
    <t>ENERGISA PB</t>
  </si>
  <si>
    <t>Estudo Básico PA 02</t>
  </si>
  <si>
    <t>TMF 30MVA 69CST</t>
  </si>
  <si>
    <t>WPE - TÍA MARÍA</t>
  </si>
  <si>
    <t>150-2500617-1</t>
  </si>
  <si>
    <t>TMF 12,5MVA 23,1CST</t>
  </si>
  <si>
    <t>LAB WEG BLUMENAU</t>
  </si>
  <si>
    <t>Controle Moldados</t>
  </si>
  <si>
    <t>Controle Enrolamento</t>
  </si>
  <si>
    <t>TR 37,5MVA 138KV CDC</t>
  </si>
  <si>
    <t>150-2500616-1C</t>
  </si>
  <si>
    <t>CAMBUHY AGRICOLA</t>
  </si>
  <si>
    <t>Revisar Projeto PA</t>
  </si>
  <si>
    <t>150-2500439-1C</t>
  </si>
  <si>
    <t>TR 70MVA 138KV CDC</t>
  </si>
  <si>
    <t>CBMM</t>
  </si>
  <si>
    <t>150-2500642-1C</t>
  </si>
  <si>
    <t>3 TENTOS</t>
  </si>
  <si>
    <t>150-2500639-1C</t>
  </si>
  <si>
    <t>PROGRESSUL LTDA</t>
  </si>
  <si>
    <t>150-2500640-1C</t>
  </si>
  <si>
    <t>TR 95MVA 230KV CDC</t>
  </si>
  <si>
    <t>CMPC</t>
  </si>
  <si>
    <t>150-2500661-1C</t>
  </si>
  <si>
    <t>TMF 20MVA 45CST</t>
  </si>
  <si>
    <t>USINA MARINGÁ</t>
  </si>
  <si>
    <t>150-2500596-1</t>
  </si>
  <si>
    <t>TR 3MVA 276KV CST</t>
  </si>
  <si>
    <t>LAB GCV IV</t>
  </si>
  <si>
    <t>150-2300389-AC</t>
  </si>
  <si>
    <t>AT 100MVA 500KV CDC</t>
  </si>
  <si>
    <t>Ref. CHESF São Joao</t>
  </si>
  <si>
    <t>150-2500468-1C</t>
  </si>
  <si>
    <t>150-2400674-4C</t>
  </si>
  <si>
    <t>TF 85MVA 230KV CDC</t>
  </si>
  <si>
    <t>150-2500514-1C</t>
  </si>
  <si>
    <t>150-2500669-1C</t>
  </si>
  <si>
    <t>REATOR 5MVA 145KV</t>
  </si>
  <si>
    <t>ENERGISA-MS</t>
  </si>
  <si>
    <t>150-2500650-1C</t>
  </si>
  <si>
    <t>150-2500669-4C</t>
  </si>
  <si>
    <t>TMF 45MVA 138CDC</t>
  </si>
  <si>
    <t>150-2500806-1C</t>
  </si>
  <si>
    <t>150-2500669-5C</t>
  </si>
  <si>
    <t>150-2500571-1C</t>
  </si>
  <si>
    <t>C.VALE</t>
  </si>
  <si>
    <t>150-2500669-3C</t>
  </si>
  <si>
    <t>Revisar Estudo Básico PA</t>
  </si>
  <si>
    <t>150-2500685-1C</t>
  </si>
  <si>
    <t>ENERGISA SE</t>
  </si>
  <si>
    <t>150-2500669-6C</t>
  </si>
  <si>
    <t>150-2500474-1C</t>
  </si>
  <si>
    <t>RT 44MVA 345KV CNA</t>
  </si>
  <si>
    <t>CTEEP - SE NORTE</t>
  </si>
  <si>
    <t>a</t>
  </si>
  <si>
    <t>CHESF SE FORT MACEIÓ</t>
  </si>
  <si>
    <t>150-2500645-1C</t>
  </si>
  <si>
    <t>TR 140MVA 230KV CDC</t>
  </si>
  <si>
    <t>150-2400215-133N</t>
  </si>
  <si>
    <t>Controle Enrolamento (Pré</t>
  </si>
  <si>
    <t>Projeto Enrolamentos (Pré</t>
  </si>
  <si>
    <t>Revisão Enrolamento (Pré</t>
  </si>
  <si>
    <t>TR 19,5MVA 138KV CDC</t>
  </si>
  <si>
    <t>RT 30,4MVA 440KV CNA</t>
  </si>
  <si>
    <t>150-2500712-10C</t>
  </si>
  <si>
    <t>ANDE/LPI 1896</t>
  </si>
  <si>
    <t>150-2500712-11C</t>
  </si>
  <si>
    <t>TR 5,5MVA 23KV CNA</t>
  </si>
  <si>
    <t>150-2500712-5C</t>
  </si>
  <si>
    <t>TR 80MVA 220KV CDC</t>
  </si>
  <si>
    <t>150-2500695-1C</t>
  </si>
  <si>
    <t>PROLOGIS</t>
  </si>
  <si>
    <t>150-2500663-1C</t>
  </si>
  <si>
    <t>ASCENTY DATA CENTER</t>
  </si>
  <si>
    <t>150-2500476-1C</t>
  </si>
  <si>
    <t>CTEEP - SE ARARAS</t>
  </si>
  <si>
    <t>150-2500601-42N</t>
  </si>
  <si>
    <t>CHESF MOSSORÓ IV</t>
  </si>
  <si>
    <t>CPFL RGE SER. CORREA</t>
  </si>
  <si>
    <t>150-2500707-1C</t>
  </si>
  <si>
    <t>CPFL/RGE CONSTANTINA</t>
  </si>
  <si>
    <t>150-2500700-1C</t>
  </si>
  <si>
    <t>150-2500706-1C</t>
  </si>
  <si>
    <t>CPFL RGE ERECHIM 2</t>
  </si>
  <si>
    <t>CPFL RGE CX DO SUL 3</t>
  </si>
  <si>
    <t>CPFL RGE PAS FUNDO I</t>
  </si>
  <si>
    <t>150-2500721-1C</t>
  </si>
  <si>
    <t>ELEKTRO ITANHAEM</t>
  </si>
  <si>
    <t>150-2500712-1C</t>
  </si>
  <si>
    <t>150-2500705-1C</t>
  </si>
  <si>
    <t>150-2500701-1C</t>
  </si>
  <si>
    <t>CPFL RGE JAGUARI</t>
  </si>
  <si>
    <t>150-2500703-1C</t>
  </si>
  <si>
    <t>150-2500744-1</t>
  </si>
  <si>
    <t>TR 60MVA 115KV CDC</t>
  </si>
  <si>
    <t>CHEC - LA ROSA 2</t>
  </si>
  <si>
    <t>ATR 250MVA 550KV CDC</t>
  </si>
  <si>
    <t>150-2500743-1</t>
  </si>
  <si>
    <t>TR 40MVA 115KV CDC</t>
  </si>
  <si>
    <t>CHEC - MANZANARES</t>
  </si>
  <si>
    <t>150-2500752-1C</t>
  </si>
  <si>
    <t>MILHÃO INGREDIENTES</t>
  </si>
  <si>
    <t>150-2500708-1</t>
  </si>
  <si>
    <t>CTEEP ÁGUA VERMELHA</t>
  </si>
  <si>
    <t>150-2500751-1C</t>
  </si>
  <si>
    <t>150-2500738-1C</t>
  </si>
  <si>
    <t>TMF 20MVA 138CDC</t>
  </si>
  <si>
    <t>OMR COMPONENTES</t>
  </si>
  <si>
    <t>150-2500751-5C</t>
  </si>
  <si>
    <t>ALUPAR PERU - reator</t>
  </si>
  <si>
    <t>150-2500653-1C</t>
  </si>
  <si>
    <t>RT 15MVA 500KV CNA</t>
  </si>
  <si>
    <t>RT 33,3MVA 500KV CNA</t>
  </si>
  <si>
    <t>CHIMARRAO TRANSMISSO</t>
  </si>
  <si>
    <t>150-2500666-1C</t>
  </si>
  <si>
    <t>450890101</t>
  </si>
  <si>
    <t>Proj. Finalizado</t>
  </si>
  <si>
    <t>TR 30MVA 79,96KV CST</t>
  </si>
  <si>
    <t>150-2500746-1C</t>
  </si>
  <si>
    <t>LIGHT NILO PEÇANHA</t>
  </si>
  <si>
    <t>TR 20MVA 79,96KV CST</t>
  </si>
  <si>
    <t>AT 66,6MVA 500KV CDC</t>
  </si>
  <si>
    <t>150-2500780-1C</t>
  </si>
  <si>
    <t>VULCABRAS - BAHIA</t>
  </si>
  <si>
    <t>150-2500747-1C</t>
  </si>
  <si>
    <t>LIGHT FONTES NOVAS</t>
  </si>
  <si>
    <t>150-2500729-1C</t>
  </si>
  <si>
    <t>COX ENERGY</t>
  </si>
  <si>
    <t>ISA CTEEP - SE EMBU</t>
  </si>
  <si>
    <t>Detalhamento de Saídas PA</t>
  </si>
  <si>
    <t>150-2500777-3C</t>
  </si>
  <si>
    <t>TMF 1MVA 13,8CDC</t>
  </si>
  <si>
    <t xml:space="preserve">      |   |--   BREITENBACH             JARDEL BREITENBACH               26.02.2007 - 31.12.9999 20.11.2025 - 31.12.9999 P  00024489</t>
  </si>
  <si>
    <t xml:space="preserve">      |   |--   SANTOS                  LARISSA SOUZA SANTOS             04.07.2022 - 31.12.9999 20.11.2025 - 31.12.9999 P  00098904</t>
  </si>
  <si>
    <t xml:space="preserve">      |   |--   CORACINI                GUSTAVO AMARAL CORACINI          10.11.2025 - 31.12.9999 20.11.2025 - 31.12.9999 P  00130793</t>
  </si>
  <si>
    <t>WEMERSON FERREIRA D</t>
  </si>
  <si>
    <t>RICARDO FONZO DI BL</t>
  </si>
  <si>
    <t>DANIEL FELIPE DA FO</t>
  </si>
  <si>
    <t>JARDEL BREITENBACH</t>
  </si>
  <si>
    <t>LARISSA SOUZA SANTO</t>
  </si>
  <si>
    <t>GUSTAVO AMARAL CORA</t>
  </si>
  <si>
    <t>ENERMAIS PIRACANJUBA</t>
  </si>
  <si>
    <t>TR 83,3MVA 345KV CDC</t>
  </si>
  <si>
    <t>REF USIMINAS CUBATÃO</t>
  </si>
  <si>
    <t>RT 36,6MVA 500KV CNA</t>
  </si>
  <si>
    <t>150-2500699-1C</t>
  </si>
  <si>
    <t>TR 133MVA 463KV CDC</t>
  </si>
  <si>
    <t>CTEEP - SE SALTO</t>
  </si>
  <si>
    <t>150-2500710-1C</t>
  </si>
  <si>
    <t>TR 7,5MVA 92KV CDC</t>
  </si>
  <si>
    <t>CTEEP BOM JARDIM</t>
  </si>
  <si>
    <t>150-2500726-1C</t>
  </si>
  <si>
    <t>TR 90MVA 138KV CDC</t>
  </si>
  <si>
    <t>VALE VITÓRIA - SER2</t>
  </si>
  <si>
    <t>150-2500784-1C</t>
  </si>
  <si>
    <t>LEF CERAMICA</t>
  </si>
  <si>
    <t>150-2500714-241N</t>
  </si>
  <si>
    <t>CPFL - SE IVOTI 2</t>
  </si>
  <si>
    <t>150-2500790-1C</t>
  </si>
  <si>
    <t>150-2500755-1C</t>
  </si>
  <si>
    <t>150-2500782-1</t>
  </si>
  <si>
    <t>TR 150MVA 500KV CDC</t>
  </si>
  <si>
    <t>TRAFO LAB BETIM</t>
  </si>
  <si>
    <t>150-2500631-132AN</t>
  </si>
  <si>
    <t>150-2500631-133AN</t>
  </si>
  <si>
    <t>Revisão Projeto PA</t>
  </si>
  <si>
    <t>150-2500655-1C</t>
  </si>
  <si>
    <t>150-2500063-12</t>
  </si>
  <si>
    <t>TR 30MVA 400KV CDC</t>
  </si>
  <si>
    <t>150-2500063-32</t>
  </si>
  <si>
    <t>150-2500654-1C</t>
  </si>
  <si>
    <t>RT 32MVA 500KV CNA</t>
  </si>
  <si>
    <t>GRANDE SERTÃO</t>
  </si>
  <si>
    <t>TR 60MVA 138KV CNA</t>
  </si>
  <si>
    <t>TR 83,3MVA 440KV CST</t>
  </si>
  <si>
    <t>150-2500714-341N</t>
  </si>
  <si>
    <t>150-2500756-1C</t>
  </si>
  <si>
    <t>CTEEP EMBU-GUAÇU</t>
  </si>
  <si>
    <t>150-2500785-1C</t>
  </si>
  <si>
    <t>TR 60MVA 230KV CST</t>
  </si>
  <si>
    <t>WPE ORYGEN</t>
  </si>
  <si>
    <t>150-2500801-1C</t>
  </si>
  <si>
    <t>CASTROLANDIA</t>
  </si>
  <si>
    <t>150-2500800-1C</t>
  </si>
  <si>
    <t>150-2500804-1C</t>
  </si>
  <si>
    <t>CEMIG-BOA ESPERANÇA</t>
  </si>
  <si>
    <t>150-2500789-1C</t>
  </si>
  <si>
    <t xml:space="preserve">      |   |--   DELLAZARI               GABRIEL SENGER DELLAZARI         09.06.2025 - 31.12.9999 11.07.2025 - 31.12.9999 P  00124895</t>
  </si>
  <si>
    <t xml:space="preserve">      |   ---   PEIXOTO                 BARBARA SANTOS PEIXOTO           04.08.2025 - 31.12.9999 26.01.2026 - 31.12.9999 P  00127159</t>
  </si>
  <si>
    <t>BARBARA SANTOS PEIX</t>
  </si>
  <si>
    <t>CPFL SÃO SEBASTIÃO</t>
  </si>
  <si>
    <t>150-2600014-1C</t>
  </si>
  <si>
    <t>BOTICÁRIO</t>
  </si>
  <si>
    <t>TR 3MVA 276KV CNA</t>
  </si>
  <si>
    <t>150-2600011-1C</t>
  </si>
  <si>
    <t>TR 17,5MVA 69KV CDC</t>
  </si>
  <si>
    <t>COOP. CERTAJA</t>
  </si>
  <si>
    <t>150-2500788-1C</t>
  </si>
  <si>
    <t>TR 100MVA 138KV CDC</t>
  </si>
  <si>
    <t>SAMARCO GERMANO</t>
  </si>
  <si>
    <t>SAMARCO UBU</t>
  </si>
  <si>
    <t>150-2600032-1</t>
  </si>
  <si>
    <t>COELBA CANDEIAS</t>
  </si>
  <si>
    <t>150-2500748-3231N</t>
  </si>
  <si>
    <t>CPFL - SE BURICA 2</t>
  </si>
  <si>
    <t>TMF 30MVA 79,96CST</t>
  </si>
  <si>
    <t>150-2600007-1C</t>
  </si>
  <si>
    <t>ADA DATA CENTER</t>
  </si>
  <si>
    <t>150-2500783-1C</t>
  </si>
  <si>
    <t>CERVEJARIA IMPERIAL</t>
  </si>
  <si>
    <t>150-2600060-1</t>
  </si>
  <si>
    <t>RT 2MVA 6,9KV CNA</t>
  </si>
  <si>
    <t>REATOR – LAB BETIM</t>
  </si>
  <si>
    <t>150-2600050-1C</t>
  </si>
  <si>
    <t>TMF 20MVA 34,5CST</t>
  </si>
  <si>
    <t>CEBRANORTE</t>
  </si>
  <si>
    <t>150-2600050-2C</t>
  </si>
  <si>
    <t>Projeto Parte Ativa - Cóp</t>
  </si>
  <si>
    <t>150-2500631-131N</t>
  </si>
  <si>
    <t>USIMINAS - CUBATÃO</t>
  </si>
  <si>
    <t>150-2500802-2C</t>
  </si>
  <si>
    <t>150-2600003-1C</t>
  </si>
  <si>
    <t>TR 37,5MVA 88KV CDC</t>
  </si>
  <si>
    <t>BRASOL - ENERGY</t>
  </si>
  <si>
    <t>TR 9,37MVA 69KV CDC</t>
  </si>
  <si>
    <t>TR 15MVA 80/40KV CST</t>
  </si>
  <si>
    <t>CTEEP RIBEIRÃO PRETO</t>
  </si>
  <si>
    <t>CASA VENTOS IBIAPAVA</t>
  </si>
  <si>
    <t>150-2600087-1C</t>
  </si>
  <si>
    <t>ENERGISA TO</t>
  </si>
  <si>
    <t>150-2600052-1</t>
  </si>
  <si>
    <t>LAB BETIM</t>
  </si>
  <si>
    <t>150-2600009-1C</t>
  </si>
  <si>
    <t>BRASÍLIA ALIMENTOS</t>
  </si>
  <si>
    <t>150-2500809-1</t>
  </si>
  <si>
    <t>TR 100MVA 430KV CDC</t>
  </si>
  <si>
    <t>150-2600078-1C</t>
  </si>
  <si>
    <t>EDF SERRA DAS ALMAS</t>
  </si>
  <si>
    <t>150-2500814-1C</t>
  </si>
  <si>
    <t>TR 170MVA 440KV CDC</t>
  </si>
  <si>
    <t>150-2600048-1C</t>
  </si>
  <si>
    <t>CTEEP - SE RATONES</t>
  </si>
  <si>
    <t>150-2600104-12</t>
  </si>
  <si>
    <t>TR 30MVA 220KV CDC</t>
  </si>
  <si>
    <t>WCH MOLYCOP CHILE</t>
  </si>
  <si>
    <t xml:space="preserve"> Detalhamento de Saídas P</t>
  </si>
  <si>
    <t>150-2600045-1C</t>
  </si>
  <si>
    <t>CTEEP-SE ÁGUA VERM.</t>
  </si>
  <si>
    <t xml:space="preserve">      |   |--   LANA                    LEONARDO FONSECA LANA                 01.04.2009 - 31.12.9999 16.02.2021 - 31.12.9999 P  00083696</t>
  </si>
  <si>
    <t xml:space="preserve">      |   |--   SOUZA                   LUIS ANTONIO DE SOUZA                 08.10.2013 - 31.12.9999 13.10.2022 - 31.12.9999 P  00083773</t>
  </si>
  <si>
    <t xml:space="preserve">      |   |--   MENEZES                 SILVIO CEZAR MENEZES                  09.12.2013 - 31.12.9999 21.02.2022 - 31.12.9999 P  00083780</t>
  </si>
  <si>
    <t xml:space="preserve">      |   |--   CORREA                  JULIA STEPHANIE COSTA CORREA          06.01.2014 - 31.12.9999 13.01.2023 - 31.12.9999 P  00083781</t>
  </si>
  <si>
    <t xml:space="preserve">      |   |--   LACERDA                 FELIPE DE OLIVEIRA LACERDA            05.07.2021 - 31.12.9999 01.11.2022 - 31.12.9999 P  00088976</t>
  </si>
  <si>
    <t xml:space="preserve">      |   |--   SOUZA                   FLAVIO DE MELO SOUZA                  11.10.2021 - 31.12.9999 23.05.2021 - 31.12.9999 P  00091957</t>
  </si>
  <si>
    <t xml:space="preserve">      |   |--   FERREIRA                LUIZ HENRIQUE FERREIRA                20.02.2023 - 31.12.9999 11.04.2004 - 31.12.9999 P  00103927</t>
  </si>
  <si>
    <t xml:space="preserve">      |   |--   SILVA                   VINICIUS LUIZ MARTINS DA SILVA        15.07.2024 - 31.12.9999 20.12.2024 - 31.12.9999 P  00116267</t>
  </si>
  <si>
    <t xml:space="preserve">      |   |--   SILVA                   LUCAS EDUARDO DA SILVA                20.01.2025 - 31.12.9999 20.02.2025 - 31.12.9999 P  00120715</t>
  </si>
  <si>
    <t xml:space="preserve">      |   |--   VIEIRA                  MARCOS ALVES VIEIRA                   20.01.2025 - 31.12.9999 20.02.2025 - 31.12.9999 P  00120721</t>
  </si>
  <si>
    <t xml:space="preserve">      |   |--   SANTOS                  WEMERSON FERREIRA DOS SANTOS          20.01.2025 - 31.12.9999 10.09.2025 - 31.12.9999 P  00120778</t>
  </si>
  <si>
    <t xml:space="preserve">      |   |--   FONSECA                 GABRIEL AUGUSTO MARTINS FONSECA       07.04.2025 - 31.12.9999 05.06.2025 - 31.12.9999 P  00123114</t>
  </si>
  <si>
    <t xml:space="preserve">      |   |--   MARIANO                 LUCCA CHRISTY RODRIGUES MARIANO       07.04.2025 - 31.12.9999 10.06.2025 - 31.12.9999 P  00123170</t>
  </si>
  <si>
    <t xml:space="preserve">      |   |--   DORNELAS                PEDRO HENRIQUE RODRIGUES DORNELAS     07.04.2025 - 31.12.9999 02.07.2025 - 31.12.9999 P  00123202</t>
  </si>
  <si>
    <t xml:space="preserve">      |   |--   BLASIO                  RICARDO FONZO DI BLASIO               07.07.2025 - 31.12.9999 21.10.2025 - 31.12.9999 P  00125656</t>
  </si>
  <si>
    <t xml:space="preserve">      |   |--   CARMO                   MATEUS LEANDRO DO CARMO               04.08.2025 - 31.12.9999 02.03.2026 - 31.12.9999 P  00127269</t>
  </si>
  <si>
    <t xml:space="preserve">      |   |--   SILVA                   NILMAR LANNA DA SILVA                 04.08.2025 - 31.12.9999 02.03.2026 - 31.12.9999 P  00127281</t>
  </si>
  <si>
    <t xml:space="preserve">      |   |--   RICARDO                 PAULO ROBERTO CAMPOS MESQUITA RICARDO 18.08.2025 - 31.12.9999 02.03.2026 - 31.12.9999 P  00127870</t>
  </si>
  <si>
    <t xml:space="preserve">      |   |--   FONSECA                 DANIEL FELIPE DA FONSECA              22.09.2025 - 31.12.9999 24.11.2025 - 31.12.9999 P  00129468</t>
  </si>
  <si>
    <t xml:space="preserve">      |   ---   BRITO                   GABRIEL HELENO DIAS BRITO             06.10.2025 - 31.12.9999 02.03.2026 - 31.12.9999 P  00129827</t>
  </si>
  <si>
    <t xml:space="preserve">      |   |--   VIGNOTTI                GUILHERME VIGNOTTI             05.12.2022 - 16.02.2026 03.08.2022 - 16.02.2026 P  00101907</t>
  </si>
  <si>
    <t>MATEUS LEANDRO DO C</t>
  </si>
  <si>
    <t>NILMAR LANNA DA SIL</t>
  </si>
  <si>
    <t>PAULO ROBERTO CAMPO</t>
  </si>
  <si>
    <t>GABRIEL HELENO DIAS</t>
  </si>
  <si>
    <t>StOp</t>
  </si>
  <si>
    <t>CampoUsuár</t>
  </si>
  <si>
    <t>Dur.norm</t>
  </si>
  <si>
    <t>X</t>
  </si>
  <si>
    <t xml:space="preserve"> 2,0 DIA</t>
  </si>
  <si>
    <t>06.03.2026</t>
  </si>
  <si>
    <t>09.03.2026</t>
  </si>
  <si>
    <t>10.03.2026</t>
  </si>
  <si>
    <t>11.03.2026</t>
  </si>
  <si>
    <t>ABER</t>
  </si>
  <si>
    <t>12.03.2026</t>
  </si>
  <si>
    <t>18.03.2026</t>
  </si>
  <si>
    <t>19.03.2026</t>
  </si>
  <si>
    <t>20.03.2026</t>
  </si>
  <si>
    <t>27.03.2026</t>
  </si>
  <si>
    <t>30.03.2026</t>
  </si>
  <si>
    <t>31.03.2026</t>
  </si>
  <si>
    <t>01.04.2026</t>
  </si>
  <si>
    <t>02.04.2026</t>
  </si>
  <si>
    <t>06.04.2026</t>
  </si>
  <si>
    <t xml:space="preserve"> 1,0 DIA</t>
  </si>
  <si>
    <t>08.04.2026</t>
  </si>
  <si>
    <t>09.04.2026</t>
  </si>
  <si>
    <t>13.04.2026</t>
  </si>
  <si>
    <t>14.04.2026</t>
  </si>
  <si>
    <t>16.04.2026</t>
  </si>
  <si>
    <t>17.04.2026</t>
  </si>
  <si>
    <t>20.04.2026</t>
  </si>
  <si>
    <t>22.04.2026</t>
  </si>
  <si>
    <t>23.04.2026</t>
  </si>
  <si>
    <t>24.04.2026</t>
  </si>
  <si>
    <t>27.04.2026</t>
  </si>
  <si>
    <t>28.04.2026</t>
  </si>
  <si>
    <t>29.04.2026</t>
  </si>
  <si>
    <t>30.04.2026</t>
  </si>
  <si>
    <t>04.05.2026</t>
  </si>
  <si>
    <t>05.05.2026</t>
  </si>
  <si>
    <t>06.05.2026</t>
  </si>
  <si>
    <t>08.05.2026</t>
  </si>
  <si>
    <t>11.05.2026</t>
  </si>
  <si>
    <t>13.05.2026</t>
  </si>
  <si>
    <t>14.05.2026</t>
  </si>
  <si>
    <t>15.05.2026</t>
  </si>
  <si>
    <t>21.05.2026</t>
  </si>
  <si>
    <t>22.05.2026</t>
  </si>
  <si>
    <t>25.05.2026</t>
  </si>
  <si>
    <t>26.05.2026</t>
  </si>
  <si>
    <t>27.05.2026</t>
  </si>
  <si>
    <t>28.05.2026</t>
  </si>
  <si>
    <t>01.06.2026</t>
  </si>
  <si>
    <t>02.06.2026</t>
  </si>
  <si>
    <t>17.06.2026</t>
  </si>
  <si>
    <t>18.06.2026</t>
  </si>
  <si>
    <t>05.03.2026</t>
  </si>
  <si>
    <t>13.03.2026</t>
  </si>
  <si>
    <t>16.03.2026</t>
  </si>
  <si>
    <t>17.03.2026</t>
  </si>
  <si>
    <t>24.03.2026</t>
  </si>
  <si>
    <t>25.03.2026</t>
  </si>
  <si>
    <t>10.04.2026</t>
  </si>
  <si>
    <t>07.05.2026</t>
  </si>
  <si>
    <t xml:space="preserve"> 4,0 DIA</t>
  </si>
  <si>
    <t xml:space="preserve"> 3,0 DIA</t>
  </si>
  <si>
    <t>18.05.2026</t>
  </si>
  <si>
    <t>20.05.2026</t>
  </si>
  <si>
    <t>03.06.2026</t>
  </si>
  <si>
    <t>05.06.2026</t>
  </si>
  <si>
    <t xml:space="preserve"> 7,0 DIA</t>
  </si>
  <si>
    <t>12,0 DIA</t>
  </si>
  <si>
    <t>16,0 DIA</t>
  </si>
  <si>
    <t>07.04.2026</t>
  </si>
  <si>
    <t xml:space="preserve"> 6,0 DIA</t>
  </si>
  <si>
    <t>12.05.2026</t>
  </si>
  <si>
    <t>10,0 DIA</t>
  </si>
  <si>
    <t>29.05.2026</t>
  </si>
  <si>
    <t>12.06.2026</t>
  </si>
  <si>
    <t>15.06.2026</t>
  </si>
  <si>
    <t>06.07.2026</t>
  </si>
  <si>
    <t xml:space="preserve"> 5,0 DIA</t>
  </si>
  <si>
    <t>27.02.2026</t>
  </si>
  <si>
    <t>23.03.2026</t>
  </si>
  <si>
    <t>25,0 DIA</t>
  </si>
  <si>
    <t>15,0 DIA</t>
  </si>
  <si>
    <t>26.03.2026</t>
  </si>
  <si>
    <t>09.06.2026</t>
  </si>
  <si>
    <t>30,0 DIA</t>
  </si>
  <si>
    <t>19.05.2026</t>
  </si>
  <si>
    <t>08.06.2026</t>
  </si>
  <si>
    <t>16.06.2026</t>
  </si>
  <si>
    <t>23.02.2026</t>
  </si>
  <si>
    <t>19,0 DIA</t>
  </si>
  <si>
    <t>13,0 DIA</t>
  </si>
  <si>
    <t>CFMN</t>
  </si>
  <si>
    <t>25.02.2026</t>
  </si>
  <si>
    <t>11,0 DIA</t>
  </si>
  <si>
    <t>29.06.2026</t>
  </si>
  <si>
    <t>19.06.2026</t>
  </si>
  <si>
    <t>10.06.2026</t>
  </si>
  <si>
    <t>*3,0 DIA</t>
  </si>
  <si>
    <t>21,0 DIA</t>
  </si>
  <si>
    <t>15.04.2026</t>
  </si>
  <si>
    <t>18,0 DIA</t>
  </si>
  <si>
    <t>25.06.2026</t>
  </si>
  <si>
    <t>03.03.2026</t>
  </si>
  <si>
    <t>33,0 DIA</t>
  </si>
  <si>
    <t>20.02.2026</t>
  </si>
  <si>
    <t>17,0 DIA</t>
  </si>
  <si>
    <t>09.07.2026</t>
  </si>
  <si>
    <t>24,0 DIA</t>
  </si>
  <si>
    <t xml:space="preserve"> 1,5 DIA</t>
  </si>
  <si>
    <t>02.07.2026</t>
  </si>
  <si>
    <t>14,0 DIA</t>
  </si>
  <si>
    <t>20,0 DIA</t>
  </si>
  <si>
    <t>19.02.2026</t>
  </si>
  <si>
    <t>37,0 DIA</t>
  </si>
  <si>
    <t>18.02.2026</t>
  </si>
  <si>
    <t>23.06.2026</t>
  </si>
  <si>
    <t>22.06.2026</t>
  </si>
  <si>
    <t>11.06.2026</t>
  </si>
  <si>
    <t>04.03.2026</t>
  </si>
  <si>
    <t>TR120000KVA161L34.5K</t>
  </si>
  <si>
    <t>03.04.2026</t>
  </si>
  <si>
    <t>32,0 DIA</t>
  </si>
  <si>
    <t>13.07.2026</t>
  </si>
  <si>
    <t>29,0 DIA</t>
  </si>
  <si>
    <t>13.02.2026</t>
  </si>
  <si>
    <t>COPEL GT UHE GOV. JR</t>
  </si>
  <si>
    <t>35,0 DIA</t>
  </si>
  <si>
    <t>61,0 DIA</t>
  </si>
  <si>
    <t>26.06.2026</t>
  </si>
  <si>
    <t>ATR 400MVA 500KV CNA</t>
  </si>
  <si>
    <t>COPEL GT FERNÃO DIAS</t>
  </si>
  <si>
    <t>13.01.2026</t>
  </si>
  <si>
    <t>28.01.2026</t>
  </si>
  <si>
    <t>CPFL-CAMP. BOA VISTA</t>
  </si>
  <si>
    <t>CPFL SE NOVA GRANADA</t>
  </si>
  <si>
    <t>16.02.2026</t>
  </si>
  <si>
    <t>CTEEP SE BANDEIRANTE</t>
  </si>
  <si>
    <t>27,0 DIA</t>
  </si>
  <si>
    <t>02.03.2026</t>
  </si>
  <si>
    <t>CRISTAL ALIMENTOS LT</t>
  </si>
  <si>
    <t>26,0 DIA</t>
  </si>
  <si>
    <t>Ref. ENEL MONTE SANT</t>
  </si>
  <si>
    <t>REF EQUATORIAL POA16</t>
  </si>
  <si>
    <t>76,0 DIA</t>
  </si>
  <si>
    <t>08.10.2025</t>
  </si>
  <si>
    <t>09.02.2026</t>
  </si>
  <si>
    <t>TR150000KVA230L34.5K</t>
  </si>
  <si>
    <t>ITC AES WETHERSFIELD</t>
  </si>
  <si>
    <t>11.02.2026</t>
  </si>
  <si>
    <t>21.03.2026</t>
  </si>
  <si>
    <t>TR HORNO29600KV34.5L</t>
  </si>
  <si>
    <t>56,0 DIA</t>
  </si>
  <si>
    <t>TR114000KVA500-34.KL</t>
  </si>
  <si>
    <t>26.02.2026</t>
  </si>
  <si>
    <t>Liberação Documentos Cone</t>
  </si>
  <si>
    <t>TF 7,2MVA 13,8KV CDC</t>
  </si>
  <si>
    <t>AT 66,67MVA 345KVCDC</t>
  </si>
  <si>
    <t>TMF 4,285MVA 13,8CST</t>
  </si>
  <si>
    <t>REF CHESP S.PATRICIO</t>
  </si>
  <si>
    <t xml:space="preserve"> 0,6 DIA</t>
  </si>
  <si>
    <t>Acompanhamento de cálculo</t>
  </si>
  <si>
    <t>CAMPO BELO ENERGÉTIC</t>
  </si>
  <si>
    <t>Controle Conj Cald e Mont</t>
  </si>
  <si>
    <t>EQTL-GO RES. TÉCNICA</t>
  </si>
  <si>
    <t>Análise Aprovação Engenha</t>
  </si>
  <si>
    <t>02.02.2026</t>
  </si>
  <si>
    <t>Analise Aprovação Engenha</t>
  </si>
  <si>
    <t>Liberação Doc Clientes Ap</t>
  </si>
  <si>
    <t xml:space="preserve"> 0,8 DIA</t>
  </si>
  <si>
    <t>EP - Especificação do Pro</t>
  </si>
  <si>
    <t>24.02.2026</t>
  </si>
  <si>
    <t>Liberação Documentos Clie</t>
  </si>
  <si>
    <t>CEMIG SKID - GOUVEIA</t>
  </si>
  <si>
    <t>Liberação Doc Clientes De</t>
  </si>
  <si>
    <t>Análise Aprovação Eng. Co</t>
  </si>
  <si>
    <t>85,0 DIA</t>
  </si>
  <si>
    <t>22.01.2026</t>
  </si>
  <si>
    <t>23.01.2026</t>
  </si>
  <si>
    <t>TMF 3,5MVA 11CST 18P</t>
  </si>
  <si>
    <t>TMF 6,022MVA 13,8CST</t>
  </si>
  <si>
    <t>Lista Técnica Lista de em</t>
  </si>
  <si>
    <t>Lista Técnica Conjunto Ca</t>
  </si>
  <si>
    <t>Lista Técnica Montagem Fi</t>
  </si>
  <si>
    <t>Lista Técnica Enrolamento</t>
  </si>
  <si>
    <t>PAINEL CENTRALIZADOR</t>
  </si>
  <si>
    <t>P. AFONSO BIOENERGIA</t>
  </si>
  <si>
    <t>ATR 186,67MVA 525CST</t>
  </si>
  <si>
    <t>ELB FURNAS MARIMBOND</t>
  </si>
  <si>
    <t>ART 150MVA 345KV CST</t>
  </si>
  <si>
    <t>CEMIG SE TRES MARIAS</t>
  </si>
  <si>
    <t>04.04.2026</t>
  </si>
  <si>
    <t>11.04.2026</t>
  </si>
  <si>
    <t>ATR 300MVA 345KV CNA</t>
  </si>
  <si>
    <t>PAINEL TRANSFERENCIA</t>
  </si>
  <si>
    <t>CEMIG-SE TRÊS MARIAS</t>
  </si>
  <si>
    <t>CASA VENTOS IBIAPABA</t>
  </si>
  <si>
    <t>09.05.2026</t>
  </si>
  <si>
    <t>CASA VENTOS INOCÊNCI</t>
  </si>
  <si>
    <t>16.05.2026</t>
  </si>
  <si>
    <t>Lista Técnica Conj Cald e</t>
  </si>
  <si>
    <t>Lista Técnica Cj Cald e M</t>
  </si>
  <si>
    <t>30.05.2026</t>
  </si>
  <si>
    <t>06.06.2026</t>
  </si>
  <si>
    <t>13.06.2026</t>
  </si>
  <si>
    <t>ELETRONORTE NOVA MUT</t>
  </si>
  <si>
    <t>ENGIE SE ABDON BATIS</t>
  </si>
  <si>
    <t>WPE SOUTHERN TÍA MAR</t>
  </si>
  <si>
    <t>EDP TRANSMISSÃO L. 7</t>
  </si>
  <si>
    <t>ELETRONORTE SE SINOP</t>
  </si>
  <si>
    <t>ENGIE SE CURITIBA OE</t>
  </si>
  <si>
    <t>ELETRONORTE PORTO VE</t>
  </si>
  <si>
    <t>Ref. COPEL UHE PARIG</t>
  </si>
  <si>
    <t>FURNAS SE JACAREPAGU</t>
  </si>
  <si>
    <t>Ref. ENEL ETD S. AND</t>
  </si>
  <si>
    <t>TR MÓVEL ENERGISA MT</t>
  </si>
  <si>
    <t>TF MOVEL CPFL REGUL.</t>
  </si>
  <si>
    <t>Nome empregado/cand</t>
  </si>
  <si>
    <t>Entradas</t>
  </si>
  <si>
    <t xml:space="preserve">   WBS element</t>
  </si>
  <si>
    <t xml:space="preserve">  Order</t>
  </si>
  <si>
    <t>Op.</t>
  </si>
  <si>
    <t xml:space="preserve">     Texto da tarefa</t>
  </si>
  <si>
    <t>1º início</t>
  </si>
  <si>
    <t xml:space="preserve">  1º fim</t>
  </si>
  <si>
    <t xml:space="preserve">    Neces.</t>
  </si>
  <si>
    <t xml:space="preserve"> Trabalho</t>
  </si>
  <si>
    <t xml:space="preserve"> RestProc.</t>
  </si>
  <si>
    <t xml:space="preserve">  Campo usuário 20</t>
  </si>
  <si>
    <t>LIB</t>
  </si>
  <si>
    <t xml:space="preserve">    12,000 H</t>
  </si>
  <si>
    <t xml:space="preserve">   12,0 H</t>
  </si>
  <si>
    <t xml:space="preserve"> 12,00  H</t>
  </si>
  <si>
    <t xml:space="preserve">     7,000 H</t>
  </si>
  <si>
    <t xml:space="preserve">   14,0 H</t>
  </si>
  <si>
    <t xml:space="preserve"> 14,00  H</t>
  </si>
  <si>
    <t xml:space="preserve">     6,000 H</t>
  </si>
  <si>
    <t>150-2500740-1C</t>
  </si>
  <si>
    <t>GUJAO ALIMENTOS</t>
  </si>
  <si>
    <t xml:space="preserve">    7,0 H</t>
  </si>
  <si>
    <t xml:space="preserve"> 7,000  H</t>
  </si>
  <si>
    <t>150-2600053-1C</t>
  </si>
  <si>
    <t>TMF 16MVA 69,3CDC</t>
  </si>
  <si>
    <t>ENEL BM3</t>
  </si>
  <si>
    <t>150-2600043-1C</t>
  </si>
  <si>
    <t>TMF 33,3MVA 138CDC</t>
  </si>
  <si>
    <t>CTEEP-SE CABREÚVA</t>
  </si>
  <si>
    <t>150-2600041-1C</t>
  </si>
  <si>
    <t>TMF 12,5MVA 92CDC</t>
  </si>
  <si>
    <t>CTEEP-SE ITAPET. I</t>
  </si>
  <si>
    <t xml:space="preserve">   28,0 H</t>
  </si>
  <si>
    <t xml:space="preserve"> 28,00  H</t>
  </si>
  <si>
    <t xml:space="preserve">   21,0 H</t>
  </si>
  <si>
    <t xml:space="preserve"> 21,00  H</t>
  </si>
  <si>
    <t xml:space="preserve">   49,0 H</t>
  </si>
  <si>
    <t xml:space="preserve"> 49,00  H</t>
  </si>
  <si>
    <t xml:space="preserve">    6,0 H</t>
  </si>
  <si>
    <t xml:space="preserve"> 6,000  H</t>
  </si>
  <si>
    <t xml:space="preserve">   84,0 H</t>
  </si>
  <si>
    <t xml:space="preserve"> 84,00  H</t>
  </si>
  <si>
    <t xml:space="preserve">  112,0 H</t>
  </si>
  <si>
    <t xml:space="preserve"> 112,0  H</t>
  </si>
  <si>
    <t xml:space="preserve">   42,0 H</t>
  </si>
  <si>
    <t xml:space="preserve"> 42,00  H</t>
  </si>
  <si>
    <t xml:space="preserve">   70,0 H</t>
  </si>
  <si>
    <t xml:space="preserve"> 70,00  H</t>
  </si>
  <si>
    <t>150-2600105-1C</t>
  </si>
  <si>
    <t>TRES TENTOS</t>
  </si>
  <si>
    <t xml:space="preserve">    35,000 H</t>
  </si>
  <si>
    <t xml:space="preserve">   35,0 H</t>
  </si>
  <si>
    <t xml:space="preserve"> 35,00  H</t>
  </si>
  <si>
    <t xml:space="preserve">   98,0 H</t>
  </si>
  <si>
    <t xml:space="preserve"> 98,00  H</t>
  </si>
  <si>
    <t xml:space="preserve">  105,0 H</t>
  </si>
  <si>
    <t xml:space="preserve"> 105,0  H</t>
  </si>
  <si>
    <t xml:space="preserve">     2,000 H</t>
  </si>
  <si>
    <t xml:space="preserve">    2,0 H</t>
  </si>
  <si>
    <t xml:space="preserve"> 2,000  H</t>
  </si>
  <si>
    <t xml:space="preserve">  154,0 H</t>
  </si>
  <si>
    <t xml:space="preserve"> 154,0  H</t>
  </si>
  <si>
    <t xml:space="preserve">    14,000 H</t>
  </si>
  <si>
    <t>150-2500270-1C</t>
  </si>
  <si>
    <t>ELETRONORTE SORRISO</t>
  </si>
  <si>
    <t xml:space="preserve">     1,000 H</t>
  </si>
  <si>
    <t xml:space="preserve">    1,0 H</t>
  </si>
  <si>
    <t xml:space="preserve"> 1,000  H</t>
  </si>
  <si>
    <t xml:space="preserve">  133,0 H</t>
  </si>
  <si>
    <t xml:space="preserve"> 133,0  H</t>
  </si>
  <si>
    <t xml:space="preserve">     4,000 H</t>
  </si>
  <si>
    <t xml:space="preserve">    4,0 H</t>
  </si>
  <si>
    <t xml:space="preserve"> 4,000  H</t>
  </si>
  <si>
    <t xml:space="preserve">   91,0 H</t>
  </si>
  <si>
    <t xml:space="preserve"> 91,00  H</t>
  </si>
  <si>
    <t xml:space="preserve">   77,0 H</t>
  </si>
  <si>
    <t xml:space="preserve"> 77,00  H</t>
  </si>
  <si>
    <t>150-2600047-1C</t>
  </si>
  <si>
    <t>TR 9,4MVA 138KV CST</t>
  </si>
  <si>
    <t>CEDRO</t>
  </si>
  <si>
    <t xml:space="preserve">  147,0 H</t>
  </si>
  <si>
    <t xml:space="preserve"> 147,0  H</t>
  </si>
  <si>
    <t>150-2600038-1C</t>
  </si>
  <si>
    <t>TR 15MVA 69KV CST</t>
  </si>
  <si>
    <t>PENHA PAPEIS E EMB.</t>
  </si>
  <si>
    <t xml:space="preserve">  126,0 H</t>
  </si>
  <si>
    <t xml:space="preserve"> 126,0  H</t>
  </si>
  <si>
    <t>150-2600114-1C</t>
  </si>
  <si>
    <t>TF 400MVA 500KV CDC</t>
  </si>
  <si>
    <t>ENEVA UFV FUTURA</t>
  </si>
  <si>
    <t>150-2500809-1C</t>
  </si>
  <si>
    <t>150-2500813-1C</t>
  </si>
  <si>
    <t>CTEEP SANTO ÂNGELO</t>
  </si>
  <si>
    <t>150-2600037-2C</t>
  </si>
  <si>
    <t>ENERGISA-MT</t>
  </si>
  <si>
    <t>150-2600042-1C</t>
  </si>
  <si>
    <t>TMF 7,5MVA 92CDC</t>
  </si>
  <si>
    <t xml:space="preserve">     0,500 H</t>
  </si>
  <si>
    <t xml:space="preserve">    84,000 H</t>
  </si>
  <si>
    <t xml:space="preserve">  119,0 H</t>
  </si>
  <si>
    <t xml:space="preserve"> 119,0  H</t>
  </si>
  <si>
    <t xml:space="preserve">     3,500 H</t>
  </si>
  <si>
    <t xml:space="preserve">     3,127 H</t>
  </si>
  <si>
    <t xml:space="preserve">    9,6 H</t>
  </si>
  <si>
    <t xml:space="preserve"> 9,600  H</t>
  </si>
  <si>
    <t xml:space="preserve">     0,073 H</t>
  </si>
  <si>
    <t xml:space="preserve">  140,0 H</t>
  </si>
  <si>
    <t xml:space="preserve"> 140,0  H</t>
  </si>
  <si>
    <t xml:space="preserve">    28,000 H</t>
  </si>
  <si>
    <t>150-2500711-6</t>
  </si>
  <si>
    <t xml:space="preserve">    21,000 H</t>
  </si>
  <si>
    <t>TF MÓVEL - CPFL</t>
  </si>
  <si>
    <t xml:space="preserve">     6,600 H</t>
  </si>
  <si>
    <t xml:space="preserve">    6,6 H</t>
  </si>
  <si>
    <t xml:space="preserve"> 6,600  H</t>
  </si>
  <si>
    <t>CV - ACESSÓRIOS</t>
  </si>
  <si>
    <t xml:space="preserve">   13,2 H</t>
  </si>
  <si>
    <t xml:space="preserve"> 13,20  H</t>
  </si>
  <si>
    <t>150-2500711-8</t>
  </si>
  <si>
    <t>TMF 15MVA 138CDC</t>
  </si>
  <si>
    <t>TF MÓVEL - CPFL RGE</t>
  </si>
  <si>
    <t xml:space="preserve">  210,0 H</t>
  </si>
  <si>
    <t xml:space="preserve"> 210,0  H</t>
  </si>
  <si>
    <t>150-2500462-2</t>
  </si>
  <si>
    <t xml:space="preserve">  224,0 H</t>
  </si>
  <si>
    <t xml:space="preserve"> 224,0  H</t>
  </si>
  <si>
    <t>TF MOVEL ISAENERGIA</t>
  </si>
  <si>
    <t>150-2500660-1C</t>
  </si>
  <si>
    <t xml:space="preserve">  203,0 H</t>
  </si>
  <si>
    <t xml:space="preserve"> 203,0  H</t>
  </si>
  <si>
    <t>TF 345MVA 550KV CST</t>
  </si>
  <si>
    <t>150-2500711-4</t>
  </si>
  <si>
    <t xml:space="preserve">  175,0 H</t>
  </si>
  <si>
    <t xml:space="preserve"> 175,0  H</t>
  </si>
  <si>
    <t>150-2500462-1</t>
  </si>
  <si>
    <t xml:space="preserve">  268,0 H</t>
  </si>
  <si>
    <t xml:space="preserve"> 168,0  H</t>
  </si>
  <si>
    <t>150-2500559-1C</t>
  </si>
  <si>
    <t xml:space="preserve">  350,0 H</t>
  </si>
  <si>
    <t xml:space="preserve"> 350,0  H</t>
  </si>
  <si>
    <t>TF 27,9MVA 34KV CST</t>
  </si>
  <si>
    <t>ABB - NOURYON</t>
  </si>
  <si>
    <t>150-2500711-1</t>
  </si>
  <si>
    <t>150-2500696-1C</t>
  </si>
  <si>
    <t>150-2500063-42</t>
  </si>
  <si>
    <t>TR 260MVA 400KV CDC</t>
  </si>
  <si>
    <t>150-2500812-1C</t>
  </si>
  <si>
    <t>AT 100MVA 345KV CDC</t>
  </si>
  <si>
    <t>CTEEP UBERLÂNDIA 10</t>
  </si>
  <si>
    <t>150-2500728-2C</t>
  </si>
  <si>
    <t>TMF 12,5MVA 69CDC</t>
  </si>
  <si>
    <t>150-2500733-1C</t>
  </si>
  <si>
    <t>CPFL - PIRAJU</t>
  </si>
  <si>
    <t>150-2500770-1C</t>
  </si>
  <si>
    <t>150-2500751-14C</t>
  </si>
  <si>
    <t>150-2500753-2C</t>
  </si>
  <si>
    <t>TMF 26,6MVA 138CDC</t>
  </si>
  <si>
    <t>CPFL ENERGIA</t>
  </si>
  <si>
    <t>150-2500475-1C</t>
  </si>
  <si>
    <t>RT 32MVA 345KV CNA</t>
  </si>
  <si>
    <t>150-2500711-5</t>
  </si>
  <si>
    <t>150-2500203-22</t>
  </si>
  <si>
    <t>AT 250MVA 400KV CDC</t>
  </si>
  <si>
    <t>150-2500799-1C</t>
  </si>
  <si>
    <t>TF 110MVA 33KV CDC</t>
  </si>
  <si>
    <t>VALLOUREC - forno</t>
  </si>
  <si>
    <t>150-2500630-1C</t>
  </si>
  <si>
    <t>TMF 25MVA 88CDC</t>
  </si>
  <si>
    <t>HITACHI TRENS</t>
  </si>
  <si>
    <t>150-2500753-1C</t>
  </si>
  <si>
    <t>150-2500745-1C</t>
  </si>
  <si>
    <t>150-2500751-13C</t>
  </si>
  <si>
    <t>150-2500272-AC</t>
  </si>
  <si>
    <t>REF CPFL - GUARITA</t>
  </si>
  <si>
    <t>150-2500303-AC</t>
  </si>
  <si>
    <t>TF 60MVA 138kV CDC</t>
  </si>
  <si>
    <t>150-2500728-1C</t>
  </si>
  <si>
    <t>TMF 25MVA 138CDC</t>
  </si>
  <si>
    <t>150-2500205-AC</t>
  </si>
  <si>
    <t>TMF 50MVA 69CDC</t>
  </si>
  <si>
    <t>150-2500607-1C</t>
  </si>
  <si>
    <t>TMF 41,66MVA 138CST</t>
  </si>
  <si>
    <t>CPFL - SE PIONEIROS</t>
  </si>
  <si>
    <t>150-2500583-AC</t>
  </si>
  <si>
    <t>TMF 50MVA 138CDC</t>
  </si>
  <si>
    <t>REF EDP JOAO NEIVA</t>
  </si>
  <si>
    <t>150-2400101-2</t>
  </si>
  <si>
    <t xml:space="preserve">   171,600 H</t>
  </si>
  <si>
    <t xml:space="preserve">  171,6 H</t>
  </si>
  <si>
    <t xml:space="preserve"> 171,6  H</t>
  </si>
  <si>
    <t>Aplicación cambios PA</t>
  </si>
  <si>
    <t>150-2400568-2C</t>
  </si>
  <si>
    <t xml:space="preserve">    99,000 H</t>
  </si>
  <si>
    <t xml:space="preserve"> 99,00  H</t>
  </si>
  <si>
    <t>GERDAU CORSA DUPLIC</t>
  </si>
  <si>
    <t>150-2200158-2_</t>
  </si>
  <si>
    <t xml:space="preserve">     1,650 H</t>
  </si>
  <si>
    <t xml:space="preserve">  138,6 H</t>
  </si>
  <si>
    <t xml:space="preserve"> 138,6  H</t>
  </si>
  <si>
    <t>ITC 8MIN CABALLERO</t>
  </si>
  <si>
    <t>150-2500751-15C</t>
  </si>
  <si>
    <t>TMF 26,67MVA 69CDC</t>
  </si>
  <si>
    <t>150-2500728-3C</t>
  </si>
  <si>
    <t>150-2600040-1C</t>
  </si>
  <si>
    <t>CTEEP-SE V.CARVALHO</t>
  </si>
  <si>
    <t>150-2600054-1C</t>
  </si>
  <si>
    <t>TMF 40MVA 69,3CDC</t>
  </si>
  <si>
    <t>150-2500751-10C</t>
  </si>
  <si>
    <t>150-2500769-1C</t>
  </si>
  <si>
    <t>CPFL SE SOCORRO</t>
  </si>
  <si>
    <t>150-2500741-1C</t>
  </si>
  <si>
    <t>TF 165MVA 230KV CDC</t>
  </si>
  <si>
    <t>BTG LOTE 4 LEILÃO</t>
  </si>
  <si>
    <t>150-2500775-1C</t>
  </si>
  <si>
    <t>COOP. CERPALO</t>
  </si>
  <si>
    <t>150-2500798-1C</t>
  </si>
  <si>
    <t>TMF 10MVA 69CNA</t>
  </si>
  <si>
    <t>150-2500751-20C</t>
  </si>
  <si>
    <t>150-2600025-1C</t>
  </si>
  <si>
    <t>CBMM FORNO</t>
  </si>
  <si>
    <t>150-2600067-1C</t>
  </si>
  <si>
    <t>150-2600071-4C</t>
  </si>
  <si>
    <t>ENEL-RJ BM3</t>
  </si>
  <si>
    <t>150-2600070-1C</t>
  </si>
  <si>
    <t>TMF 40MVA 69CDC</t>
  </si>
  <si>
    <t>150-2600088-1C</t>
  </si>
  <si>
    <t>TMF 67MVA 138CDC</t>
  </si>
  <si>
    <t>150-2500810-1C</t>
  </si>
  <si>
    <t>CTEEP MONTE ALEGRE</t>
  </si>
  <si>
    <t>150-2600071-1C</t>
  </si>
  <si>
    <t>150-2600001-1C</t>
  </si>
  <si>
    <t>TMF 28,8MVA 138CST</t>
  </si>
  <si>
    <t>AUTOMATIC</t>
  </si>
  <si>
    <t>150-2500393-AC</t>
  </si>
  <si>
    <t>TF 60MVA 88KV CDC</t>
  </si>
  <si>
    <t>Ref. ENEL ETD COTIA</t>
  </si>
  <si>
    <t>150-2400325-A</t>
  </si>
  <si>
    <t>REF EQTL TUCUMÃ</t>
  </si>
  <si>
    <t>150-2500652-AC</t>
  </si>
  <si>
    <t xml:space="preserve">  168,0 H</t>
  </si>
  <si>
    <t>REF APERAM INOX</t>
  </si>
  <si>
    <t>150-2600076-AC</t>
  </si>
  <si>
    <t>150-2500658-1C</t>
  </si>
  <si>
    <t>TMF 5MVA 138CST</t>
  </si>
  <si>
    <t>CEMIG GERACAO</t>
  </si>
  <si>
    <t>150-2500751-21C</t>
  </si>
  <si>
    <t>CELESC - protótipo</t>
  </si>
  <si>
    <t>150-2500732-1C</t>
  </si>
  <si>
    <t>TMF 6,25MVA 34,5CDC</t>
  </si>
  <si>
    <t>CPFL - AVARE 1</t>
  </si>
  <si>
    <t>150-2500658-5C</t>
  </si>
  <si>
    <t>TMF 12MVA 26CST</t>
  </si>
  <si>
    <t>150-2500796-1C</t>
  </si>
  <si>
    <t>TMF 9,8MVA 34,5CST</t>
  </si>
  <si>
    <t>PCH FORTALEZA</t>
  </si>
  <si>
    <t>150-2500794-1</t>
  </si>
  <si>
    <t>TMF 6,7MVA 23,1CST</t>
  </si>
  <si>
    <t>DUQUE ENERGETICA SA</t>
  </si>
  <si>
    <t>Projeto Conj Cald e Mont</t>
  </si>
  <si>
    <t>Revisão Conj Cald e Mont</t>
  </si>
  <si>
    <t>150-2500367-2</t>
  </si>
  <si>
    <t>TMF 3MVA 34,5CST</t>
  </si>
  <si>
    <t>Cálculo Desmontagem</t>
  </si>
  <si>
    <t>Lista embarque</t>
  </si>
  <si>
    <t>Projeto Lista Embarque -</t>
  </si>
  <si>
    <t>150-2300439-3</t>
  </si>
  <si>
    <t>TMF 13,5MVA 23,1CST</t>
  </si>
  <si>
    <t>150-2500621-1</t>
  </si>
  <si>
    <t xml:space="preserve">     2,426 H</t>
  </si>
  <si>
    <t>TMF 7,25MVA 23,1CST</t>
  </si>
  <si>
    <t>LAB GCV IX</t>
  </si>
  <si>
    <t>150-2400470-12</t>
  </si>
  <si>
    <t>TMF 9MVA 13,8CNA</t>
  </si>
  <si>
    <t>WEC - METSO - SOUTH</t>
  </si>
  <si>
    <t>150-2400470-22</t>
  </si>
  <si>
    <t xml:space="preserve">     4,574 H</t>
  </si>
  <si>
    <t>TMF 9MVA 4,16CNA</t>
  </si>
  <si>
    <t>150-2500398-1</t>
  </si>
  <si>
    <t>TMF 2,5MVA 34,5CST</t>
  </si>
  <si>
    <t>150-2500450-1C</t>
  </si>
  <si>
    <t>TMF 10MVA 84CDC</t>
  </si>
  <si>
    <t>INERGI</t>
  </si>
  <si>
    <t>150-2500116-1C</t>
  </si>
  <si>
    <t>ALL ENERGY CEMIG</t>
  </si>
  <si>
    <t>Revisão EP</t>
  </si>
  <si>
    <t>PICQ Plano Inspeção</t>
  </si>
  <si>
    <t xml:space="preserve">     5,300 H</t>
  </si>
  <si>
    <t xml:space="preserve">    5,3 H</t>
  </si>
  <si>
    <t xml:space="preserve"> 5,300  H</t>
  </si>
  <si>
    <t>150-2500467-1C</t>
  </si>
  <si>
    <t>Controle Lista Técnica -</t>
  </si>
  <si>
    <t>150-2500008-424</t>
  </si>
  <si>
    <t>150-2500433-1C</t>
  </si>
  <si>
    <t>METAL. RIOSULENSE</t>
  </si>
  <si>
    <t>150-2500187-13C</t>
  </si>
  <si>
    <t>NEOENERGIA - COELBA</t>
  </si>
  <si>
    <t xml:space="preserve">     5,000 H</t>
  </si>
  <si>
    <t xml:space="preserve">    5,0 H</t>
  </si>
  <si>
    <t xml:space="preserve"> 5,000  H</t>
  </si>
  <si>
    <t>Estudo de Transporte</t>
  </si>
  <si>
    <t xml:space="preserve">     0,068 H</t>
  </si>
  <si>
    <t xml:space="preserve">    0,5 H</t>
  </si>
  <si>
    <t xml:space="preserve"> 0,500  H</t>
  </si>
  <si>
    <t xml:space="preserve">    42,000 H</t>
  </si>
  <si>
    <t>150-2500185-12</t>
  </si>
  <si>
    <t>TMF 16,6MVA 33CST</t>
  </si>
  <si>
    <t>WIT - NET POWER</t>
  </si>
  <si>
    <t>150-2500626-12</t>
  </si>
  <si>
    <t>HAMMERHEAD</t>
  </si>
  <si>
    <t>150-2500741-2C</t>
  </si>
  <si>
    <t>Estudo Básico PM</t>
  </si>
  <si>
    <t>LTA Mecânico</t>
  </si>
  <si>
    <t>Lista Técnica Moldados</t>
  </si>
  <si>
    <t xml:space="preserve">     1,200 H</t>
  </si>
  <si>
    <t xml:space="preserve">     6,960 H</t>
  </si>
  <si>
    <t xml:space="preserve">     7,040 H</t>
  </si>
  <si>
    <t xml:space="preserve">     3,000 H</t>
  </si>
  <si>
    <t xml:space="preserve">    3,0 H</t>
  </si>
  <si>
    <t xml:space="preserve"> 3,000  H</t>
  </si>
  <si>
    <t xml:space="preserve">     0,800 H</t>
  </si>
  <si>
    <t xml:space="preserve">     2,816 H</t>
  </si>
  <si>
    <t xml:space="preserve">     4,144 H</t>
  </si>
  <si>
    <t>150-2600019-1</t>
  </si>
  <si>
    <t>TR 18MVA 34,5KV CDC</t>
  </si>
  <si>
    <t>150-2500718-1C</t>
  </si>
  <si>
    <t>TR 155MVA 230KV CDC</t>
  </si>
  <si>
    <t>ODATA SP06</t>
  </si>
  <si>
    <t>150-2400382-1C</t>
  </si>
  <si>
    <t>TR 15MVA 138KV CDC</t>
  </si>
  <si>
    <t>ELN COUTO MAGALHAES</t>
  </si>
  <si>
    <t>150-2500311-1C</t>
  </si>
  <si>
    <t xml:space="preserve">    14,100 H</t>
  </si>
  <si>
    <t xml:space="preserve">   14,1 H</t>
  </si>
  <si>
    <t xml:space="preserve"> 14,10  H</t>
  </si>
  <si>
    <t xml:space="preserve">     1,500 H</t>
  </si>
  <si>
    <t>150-2500159-1C</t>
  </si>
  <si>
    <t>TR 200MVA 500KV CDC</t>
  </si>
  <si>
    <t xml:space="preserve">     7,050 H</t>
  </si>
  <si>
    <t>150-2500013-128N</t>
  </si>
  <si>
    <t>150-2500159-8C</t>
  </si>
  <si>
    <t>150-2500339-1C</t>
  </si>
  <si>
    <t>TR 280MVA 230KV CDC</t>
  </si>
  <si>
    <t>CASA VENTOS PARAÍSO</t>
  </si>
  <si>
    <t>150-2500013-134N</t>
  </si>
  <si>
    <t>150-2406230-231AN</t>
  </si>
  <si>
    <t>150-2500358-5C</t>
  </si>
  <si>
    <t>150-2500224-3C</t>
  </si>
  <si>
    <t>150-2500273-1C</t>
  </si>
  <si>
    <t>RT 75MVA 525KV CNA</t>
  </si>
  <si>
    <t>150-2500127-1C</t>
  </si>
  <si>
    <t>RT 65MVA 525KV CNA</t>
  </si>
  <si>
    <t>ENGIE - SE SEGREDO</t>
  </si>
  <si>
    <t>150-2500219-2C</t>
  </si>
  <si>
    <t xml:space="preserve">     3,960 H</t>
  </si>
  <si>
    <t>150-2500233-1C</t>
  </si>
  <si>
    <t>AT 100MVA 230KV CDC</t>
  </si>
  <si>
    <t>ELN JI PARANA</t>
  </si>
  <si>
    <t xml:space="preserve">     2,640 H</t>
  </si>
  <si>
    <t>150-2400677-3C</t>
  </si>
  <si>
    <t>RT 10MVA 230KV CNA</t>
  </si>
  <si>
    <t>150-2500302-AC</t>
  </si>
  <si>
    <t>TF 60MVA 138KV CDC</t>
  </si>
  <si>
    <t>150-2400704-AC</t>
  </si>
  <si>
    <t>REF AGCO</t>
  </si>
  <si>
    <t>150-2500148-A</t>
  </si>
  <si>
    <t>REF CHILQUINTA</t>
  </si>
  <si>
    <t>TF 12,5MVA 138CDC</t>
  </si>
  <si>
    <t>150-2500242-1C</t>
  </si>
  <si>
    <t>150-2500123-1C</t>
  </si>
  <si>
    <t>150-2500236-1C</t>
  </si>
  <si>
    <t>150-2500287-1C</t>
  </si>
  <si>
    <t>COOPERATIVA ALIANÇA</t>
  </si>
  <si>
    <t>150-2500126-1C</t>
  </si>
  <si>
    <t>ENGIE - SE ARAXÁ 3</t>
  </si>
  <si>
    <t>150-2500232-AC</t>
  </si>
  <si>
    <t>TF 73MVA 230KV CDC</t>
  </si>
  <si>
    <t>150-2500269-1C</t>
  </si>
  <si>
    <t>RT 30MVA 138KV CNA</t>
  </si>
  <si>
    <t>150-2500395-AC</t>
  </si>
  <si>
    <t>TF 60MVA 84KV CDC</t>
  </si>
  <si>
    <t>150-2500219-2P</t>
  </si>
  <si>
    <t>PAINEL REGULAÇÃO</t>
  </si>
  <si>
    <t>150-2500240-4P</t>
  </si>
  <si>
    <t>150-2500330-4C</t>
  </si>
  <si>
    <t>150-2500124-5C</t>
  </si>
  <si>
    <t>150-2500203-12</t>
  </si>
  <si>
    <t>AT 500MVA 275KV CDC</t>
  </si>
  <si>
    <t>150-2500453-2</t>
  </si>
  <si>
    <t>AUT 45MVA 138kV CDC</t>
  </si>
  <si>
    <t>150-2500679-1</t>
  </si>
  <si>
    <t>TMF 36,5MVA 23CDC</t>
  </si>
  <si>
    <t>150-2500271-1C</t>
  </si>
  <si>
    <t>150-2500123-5C</t>
  </si>
  <si>
    <t>150-2500403-1C</t>
  </si>
  <si>
    <t>CPFL - SE BARRINHA</t>
  </si>
  <si>
    <t>150-2400677-5C</t>
  </si>
  <si>
    <t>150-2400674-9P</t>
  </si>
  <si>
    <t>150-2500415-1C</t>
  </si>
  <si>
    <t>SUL SERGIPANA</t>
  </si>
  <si>
    <t>150-2500435-1C</t>
  </si>
  <si>
    <t>PAMPLONA ALIMENTOS</t>
  </si>
  <si>
    <t>150-2500126-1</t>
  </si>
  <si>
    <t>CARAMURU CPFL GLICER</t>
  </si>
  <si>
    <t>CPFL CAMP. BOA VISTA</t>
  </si>
  <si>
    <t>CTEEP SE CAPÃO BONIT</t>
  </si>
  <si>
    <t>150-2600058-1C</t>
  </si>
  <si>
    <t>Revisar Proejto PA</t>
  </si>
  <si>
    <t>150-2600010-A</t>
  </si>
  <si>
    <t>TMF 7,5MVA 69CST</t>
  </si>
  <si>
    <t>REF SOLAE</t>
  </si>
  <si>
    <t>150-2600051-1C</t>
  </si>
  <si>
    <t xml:space="preserve">     1,017 H</t>
  </si>
  <si>
    <t>24.06.2026</t>
  </si>
  <si>
    <t>ATR 133MVA 345KV CDC</t>
  </si>
  <si>
    <t>15.07.2026</t>
  </si>
  <si>
    <t>31,0 DIA</t>
  </si>
  <si>
    <t>01.07.2026</t>
  </si>
  <si>
    <t>07.07.2026</t>
  </si>
  <si>
    <t>28.07.2026</t>
  </si>
  <si>
    <t>TR110000KVA138L34.5K</t>
  </si>
  <si>
    <t xml:space="preserve"> 1,2 DIA</t>
  </si>
  <si>
    <t>02.05.2026</t>
  </si>
  <si>
    <t>20.06.2026</t>
  </si>
  <si>
    <t>LAB. MÓVEL WEG BETIM</t>
  </si>
  <si>
    <t xml:space="preserve">   112,000 H</t>
  </si>
  <si>
    <t xml:space="preserve">    56,000 H</t>
  </si>
  <si>
    <t>150-2500698-1C</t>
  </si>
  <si>
    <t>CTEEP SE ATIBAIA II</t>
  </si>
  <si>
    <t>150-2500713-1C</t>
  </si>
  <si>
    <t>CTEEP BOM JARDIM I</t>
  </si>
  <si>
    <t xml:space="preserve">   119,000 H</t>
  </si>
  <si>
    <t>Projeto PA</t>
  </si>
  <si>
    <t>150-2500748-3129N</t>
  </si>
  <si>
    <t>AT 50MVA 525KV CDC</t>
  </si>
  <si>
    <t>CPFL - SE ERECHIM</t>
  </si>
  <si>
    <t>150-2500748-3121N</t>
  </si>
  <si>
    <t>RT 30MVA 525KV CNA</t>
  </si>
  <si>
    <t>150-2500250-2C</t>
  </si>
  <si>
    <t xml:space="preserve">     5,211 H</t>
  </si>
  <si>
    <t xml:space="preserve">  178,2 H</t>
  </si>
  <si>
    <t>ITC DERIVA MARSH</t>
  </si>
  <si>
    <t>150-2600095-1C</t>
  </si>
  <si>
    <t>150-2600110-1C</t>
  </si>
  <si>
    <t>150-2600122-1C</t>
  </si>
  <si>
    <t xml:space="preserve">    8,0 H</t>
  </si>
  <si>
    <t>150-2600159-1C</t>
  </si>
  <si>
    <t>REFINARIA MATARIPE</t>
  </si>
  <si>
    <t>150-2600155-1</t>
  </si>
  <si>
    <t>RT 3MVA 69KV CST</t>
  </si>
  <si>
    <t>150-2400677-1C</t>
  </si>
  <si>
    <t>RT 5MVA 230KV CNA</t>
  </si>
  <si>
    <t/>
  </si>
  <si>
    <t>Jorge</t>
  </si>
  <si>
    <t>30.06.2026</t>
  </si>
  <si>
    <t>10.07.2026</t>
  </si>
  <si>
    <t>03.07.2026</t>
  </si>
  <si>
    <t>21.07.2026</t>
  </si>
  <si>
    <t>23,0 DIA</t>
  </si>
  <si>
    <t>TR240000KVA161L34.5K</t>
  </si>
  <si>
    <t>TR180000KVA230L34.5K</t>
  </si>
  <si>
    <t>14.07.2026</t>
  </si>
  <si>
    <t>27.06.2026</t>
  </si>
  <si>
    <t>150-2600156-1C</t>
  </si>
  <si>
    <t>CARGILL / TEG</t>
  </si>
  <si>
    <t>150-2600113-1C</t>
  </si>
  <si>
    <t>COCA-COLA</t>
  </si>
  <si>
    <t xml:space="preserve">   147,000 H</t>
  </si>
  <si>
    <t xml:space="preserve">     3,401 H</t>
  </si>
  <si>
    <t>RT 66MVA 72,5kV CNA</t>
  </si>
  <si>
    <t xml:space="preserve">    91,000 H</t>
  </si>
  <si>
    <t xml:space="preserve">   105,000 H</t>
  </si>
  <si>
    <t>150-2500305-2</t>
  </si>
  <si>
    <t>ITC LSBP BIG ELK</t>
  </si>
  <si>
    <t>150-2500305-4</t>
  </si>
  <si>
    <t>ITC LSBP TH SOLAR</t>
  </si>
  <si>
    <t>150-2500306-2</t>
  </si>
  <si>
    <t>ITC LSBP BRONCO</t>
  </si>
  <si>
    <t xml:space="preserve">    49,000 H</t>
  </si>
  <si>
    <t xml:space="preserve">    77,000 H</t>
  </si>
  <si>
    <t xml:space="preserve">     0,400 H</t>
  </si>
  <si>
    <t xml:space="preserve">     0,972 H</t>
  </si>
  <si>
    <t xml:space="preserve">     6,801 H</t>
  </si>
  <si>
    <t>TMF 28MVA 220CST</t>
  </si>
  <si>
    <t xml:space="preserve">    13,200 H</t>
  </si>
  <si>
    <t>SOLDAR (TUBOS, CURVAS E C</t>
  </si>
  <si>
    <t>05.07.2026</t>
  </si>
  <si>
    <t>150-2600163-12C</t>
  </si>
  <si>
    <t xml:space="preserve">    63,000 H</t>
  </si>
  <si>
    <t>150-2600187-A</t>
  </si>
  <si>
    <t>TMF 5,4MVA 34,5CST</t>
  </si>
  <si>
    <t>REF SOLAR UFV PORTO</t>
  </si>
  <si>
    <t xml:space="preserve">     0,199 H</t>
  </si>
  <si>
    <t xml:space="preserve">   126,000 H</t>
  </si>
  <si>
    <t>150-2500644-1C</t>
  </si>
  <si>
    <t>TMF 7,5MVA 138CDC</t>
  </si>
  <si>
    <t>MONSANTO DO BRASIL</t>
  </si>
  <si>
    <t>Rogerio/Signori</t>
  </si>
  <si>
    <t>Rogerio/Luisa</t>
  </si>
  <si>
    <t>Rogerio/Eduardo</t>
  </si>
  <si>
    <t>Eduardo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</si>
</sst>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212529"/>
      <name val="Arial"/>
      <family val="2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0" fillId="0" borderId="0" xfId="0" applyNumberFormat="1"/>
    <xf numFmtId="49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0" fontId="3" fillId="0" borderId="0" xfId="0" applyFont="1"/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14" fontId="1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14" fontId="0" fillId="3" borderId="0" xfId="0" applyNumberFormat="1" applyFill="1" applyAlignment="1">
      <alignment horizontal="center"/>
    </xf>
    <xf numFmtId="14" fontId="4" fillId="0" borderId="0" xfId="0" applyNumberFormat="1" applyFont="1" applyAlignment="1" applyProtection="1">
      <alignment horizontal="center"/>
      <protection locked="0"/>
    </xf>
    <xf numFmtId="14" fontId="4" fillId="3" borderId="0" xfId="0" applyNumberFormat="1" applyFont="1" applyFill="1" applyAlignment="1" applyProtection="1">
      <alignment horizontal="center"/>
      <protection locked="0"/>
    </xf>
    <xf numFmtId="14" fontId="4" fillId="3" borderId="0" xfId="0" applyNumberFormat="1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6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5" fillId="0" borderId="0" xfId="0" quotePrefix="1" applyFont="1" applyAlignment="1">
      <alignment horizontal="center"/>
    </xf>
    <xf numFmtId="0" fontId="0" fillId="9" borderId="0" xfId="0" applyFill="1" applyAlignment="1">
      <alignment horizontal="center"/>
    </xf>
    <xf numFmtId="14" fontId="0" fillId="7" borderId="0" xfId="0" applyNumberFormat="1" applyFill="1" applyAlignment="1">
      <alignment horizontal="center"/>
    </xf>
  </cellXfs>
  <cellStyles count="1">
    <cellStyle name="Normal" xfId="0" builtinId="0"/>
  </cellStyles>
  <dxfs count="22">
    <dxf>
      <border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ill>
        <patternFill>
          <bgColor rgb="FFBFBFBF"/>
        </patternFill>
      </fill>
    </dxf>
    <dxf>
      <fill>
        <patternFill>
          <bgColor rgb="FFFFA500"/>
        </patternFill>
      </fill>
    </dxf>
    <dxf>
      <fill>
        <patternFill>
          <bgColor rgb="FFFFFFFF"/>
        </patternFill>
      </fill>
    </dxf>
    <dxf>
      <fill>
        <patternFill>
          <bgColor rgb="FFADD8E6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border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60462</xdr:colOff>
      <xdr:row>1</xdr:row>
      <xdr:rowOff>16565</xdr:rowOff>
    </xdr:from>
    <xdr:to>
      <xdr:col>14</xdr:col>
      <xdr:colOff>16565</xdr:colOff>
      <xdr:row>4</xdr:row>
      <xdr:rowOff>99391</xdr:rowOff>
    </xdr:to>
    <xdr:sp macro="[0]!Gera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819071" y="207065"/>
          <a:ext cx="3302277" cy="6543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/>
            <a:t>Atualizar planilha</a:t>
          </a:r>
        </a:p>
      </xdr:txBody>
    </xdr:sp>
    <xdr:clientData/>
  </xdr:twoCellAnchor>
  <xdr:twoCellAnchor>
    <xdr:from>
      <xdr:col>6</xdr:col>
      <xdr:colOff>52180</xdr:colOff>
      <xdr:row>1</xdr:row>
      <xdr:rowOff>66261</xdr:rowOff>
    </xdr:from>
    <xdr:to>
      <xdr:col>8</xdr:col>
      <xdr:colOff>364435</xdr:colOff>
      <xdr:row>4</xdr:row>
      <xdr:rowOff>149087</xdr:rowOff>
    </xdr:to>
    <xdr:sp macro="[0]!CENTR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50484" y="256761"/>
          <a:ext cx="3302277" cy="65432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/>
            <a:t>Atualizar lista PS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392206</xdr:colOff>
      <xdr:row>0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7077765" y="409014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0</xdr:row>
      <xdr:rowOff>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075665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CCED-8B45-4B3A-A4AD-70C5F4EC39E8}">
  <sheetPr codeName="Planilha1"/>
  <dimension ref="A1:AG81"/>
  <sheetViews>
    <sheetView showGridLines="0" workbookViewId="0">
      <selection activeCell="L13" sqref="L13"/>
    </sheetView>
  </sheetViews>
  <sheetFormatPr defaultColWidth="9.140625" defaultRowHeight="15" x14ac:dyDescent="0.25"/>
  <cols>
    <col min="1" max="1" width="10.140625" style="15" bestFit="1" customWidth="1"/>
    <col min="2" max="2" width="7.85546875" style="16" bestFit="1" customWidth="1"/>
    <col min="3" max="3" width="11.28515625" style="16" bestFit="1" customWidth="1"/>
    <col min="4" max="4" width="5.5703125" style="15" bestFit="1" customWidth="1"/>
    <col min="5" max="5" width="5.5703125" style="15" customWidth="1"/>
    <col min="6" max="6" width="4.42578125" style="1" bestFit="1" customWidth="1"/>
    <col min="7" max="7" width="31.28515625" style="1" bestFit="1" customWidth="1"/>
    <col min="8" max="8" width="13.5703125" style="1" bestFit="1" customWidth="1"/>
    <col min="9" max="9" width="9.85546875" style="1" customWidth="1"/>
    <col min="10" max="10" width="7.5703125" style="1" customWidth="1"/>
    <col min="11" max="11" width="10.5703125" style="1" bestFit="1" customWidth="1"/>
    <col min="12" max="12" width="10.5703125" style="1" customWidth="1"/>
    <col min="13" max="13" width="22.7109375" style="1" bestFit="1" customWidth="1"/>
    <col min="14" max="14" width="6.28515625" style="1" bestFit="1" customWidth="1"/>
    <col min="15" max="28" width="10.5703125" style="1" customWidth="1"/>
    <col min="29" max="29" width="4.7109375" style="1" bestFit="1" customWidth="1"/>
    <col min="30" max="30" width="9.140625" style="1"/>
    <col min="31" max="31" width="31.28515625" style="1" bestFit="1" customWidth="1"/>
    <col min="32" max="32" width="10.140625" style="1" bestFit="1" customWidth="1"/>
    <col min="33" max="16384" width="9.140625" style="1"/>
  </cols>
  <sheetData>
    <row r="1" spans="1:32" x14ac:dyDescent="0.25">
      <c r="B1" s="15"/>
      <c r="C1" s="15"/>
    </row>
    <row r="2" spans="1:32" x14ac:dyDescent="0.25">
      <c r="B2" s="15"/>
      <c r="C2" s="15"/>
      <c r="L2" s="1">
        <v>75933</v>
      </c>
    </row>
    <row r="3" spans="1:32" x14ac:dyDescent="0.25">
      <c r="B3" s="15"/>
      <c r="C3" s="15"/>
      <c r="H3" t="s">
        <v>27</v>
      </c>
    </row>
    <row r="4" spans="1:32" x14ac:dyDescent="0.25">
      <c r="A4" s="15" t="s">
        <v>55</v>
      </c>
      <c r="B4" s="16" t="s">
        <v>56</v>
      </c>
      <c r="C4" s="15" t="s">
        <v>26</v>
      </c>
      <c r="D4" s="15" t="s">
        <v>57</v>
      </c>
    </row>
    <row r="5" spans="1:32" x14ac:dyDescent="0.25">
      <c r="A5" s="17" t="s">
        <v>30</v>
      </c>
      <c r="B5" s="16">
        <v>1500</v>
      </c>
      <c r="C5" s="15">
        <v>24519</v>
      </c>
      <c r="D5" s="15" t="s">
        <v>280</v>
      </c>
      <c r="F5"/>
    </row>
    <row r="6" spans="1:32" x14ac:dyDescent="0.25">
      <c r="A6" s="18" t="s">
        <v>53</v>
      </c>
      <c r="B6" s="16">
        <v>1504</v>
      </c>
      <c r="C6" s="15">
        <v>24597</v>
      </c>
      <c r="D6" s="15" t="s">
        <v>280</v>
      </c>
      <c r="F6"/>
    </row>
    <row r="7" spans="1:32" x14ac:dyDescent="0.25">
      <c r="A7" s="17" t="s">
        <v>54</v>
      </c>
      <c r="B7" s="16">
        <v>1202</v>
      </c>
      <c r="C7" s="15">
        <v>24730</v>
      </c>
      <c r="D7" s="15" t="s">
        <v>280</v>
      </c>
      <c r="F7" s="6"/>
      <c r="G7" s="6"/>
      <c r="H7" s="6"/>
      <c r="I7" s="6"/>
      <c r="S7" s="17"/>
      <c r="T7" s="16"/>
    </row>
    <row r="8" spans="1:32" x14ac:dyDescent="0.25">
      <c r="C8" s="15">
        <v>29313</v>
      </c>
      <c r="D8" s="15" t="s">
        <v>280</v>
      </c>
      <c r="F8" s="7" t="s">
        <v>33</v>
      </c>
      <c r="G8" s="7" t="s">
        <v>7</v>
      </c>
      <c r="H8" s="7" t="s">
        <v>34</v>
      </c>
      <c r="I8" s="7" t="s">
        <v>35</v>
      </c>
      <c r="J8" s="7" t="s">
        <v>342</v>
      </c>
      <c r="M8" s="7" t="s">
        <v>198</v>
      </c>
      <c r="N8" s="7" t="s">
        <v>199</v>
      </c>
      <c r="S8" s="18"/>
      <c r="T8" s="16"/>
      <c r="AD8" s="5" t="s">
        <v>22</v>
      </c>
      <c r="AE8" s="3" t="s">
        <v>21</v>
      </c>
    </row>
    <row r="9" spans="1:32" x14ac:dyDescent="0.25">
      <c r="C9" s="15">
        <v>41517</v>
      </c>
      <c r="D9" s="15" t="s">
        <v>280</v>
      </c>
      <c r="F9" s="5" t="s">
        <v>47</v>
      </c>
      <c r="G9" s="3" t="s">
        <v>21</v>
      </c>
      <c r="H9" s="8" t="s">
        <v>28</v>
      </c>
      <c r="I9" s="3" t="s">
        <v>280</v>
      </c>
      <c r="J9" s="3">
        <v>1500</v>
      </c>
      <c r="M9" s="14" t="s">
        <v>39</v>
      </c>
      <c r="N9" s="3" t="s">
        <v>200</v>
      </c>
      <c r="S9" s="17"/>
      <c r="T9" s="16"/>
      <c r="AD9" s="5" t="s">
        <v>20</v>
      </c>
      <c r="AE9" s="3" t="s">
        <v>21</v>
      </c>
      <c r="AF9" s="8" t="s">
        <v>28</v>
      </c>
    </row>
    <row r="10" spans="1:32" x14ac:dyDescent="0.25">
      <c r="C10" s="15">
        <v>97900</v>
      </c>
      <c r="D10" s="15" t="s">
        <v>280</v>
      </c>
      <c r="F10" s="5" t="s">
        <v>47</v>
      </c>
      <c r="G10" s="3" t="s">
        <v>21</v>
      </c>
      <c r="H10" s="8" t="s">
        <v>341</v>
      </c>
      <c r="I10" s="3" t="s">
        <v>340</v>
      </c>
      <c r="J10" s="3">
        <v>1504</v>
      </c>
      <c r="M10" s="14"/>
      <c r="N10" s="3"/>
      <c r="Y10" s="5" t="s">
        <v>23</v>
      </c>
      <c r="Z10" s="3" t="s">
        <v>24</v>
      </c>
      <c r="AA10" s="8" t="s">
        <v>29</v>
      </c>
    </row>
    <row r="11" spans="1:32" x14ac:dyDescent="0.25">
      <c r="C11" s="15">
        <v>99460</v>
      </c>
      <c r="D11" s="15" t="s">
        <v>280</v>
      </c>
      <c r="F11" s="5" t="s">
        <v>47</v>
      </c>
      <c r="G11" s="3" t="s">
        <v>21</v>
      </c>
      <c r="H11" s="8" t="s">
        <v>660</v>
      </c>
      <c r="I11" s="3" t="s">
        <v>662</v>
      </c>
      <c r="J11" s="3">
        <v>1202</v>
      </c>
      <c r="M11" s="14"/>
      <c r="N11" s="3"/>
      <c r="AD11" s="5" t="s">
        <v>18</v>
      </c>
      <c r="AE11" s="3" t="s">
        <v>19</v>
      </c>
      <c r="AF11" s="8" t="s">
        <v>28</v>
      </c>
    </row>
    <row r="12" spans="1:32" x14ac:dyDescent="0.25">
      <c r="C12" s="15">
        <v>101097</v>
      </c>
      <c r="D12" s="15" t="s">
        <v>280</v>
      </c>
      <c r="F12" s="5" t="s">
        <v>47</v>
      </c>
      <c r="G12" s="3" t="s">
        <v>21</v>
      </c>
      <c r="H12" s="8" t="s">
        <v>661</v>
      </c>
      <c r="I12" s="3" t="s">
        <v>662</v>
      </c>
      <c r="J12" s="3">
        <v>1202</v>
      </c>
      <c r="M12" s="14"/>
      <c r="N12" s="3"/>
      <c r="Z12" s="5" t="s">
        <v>12</v>
      </c>
      <c r="AA12" s="3" t="s">
        <v>13</v>
      </c>
      <c r="AB12" s="8" t="s">
        <v>30</v>
      </c>
    </row>
    <row r="13" spans="1:32" x14ac:dyDescent="0.25">
      <c r="C13" s="15">
        <v>101656</v>
      </c>
      <c r="D13" s="15" t="s">
        <v>280</v>
      </c>
      <c r="M13" s="14"/>
      <c r="N13" s="3"/>
    </row>
    <row r="14" spans="1:32" x14ac:dyDescent="0.25">
      <c r="C14" s="15">
        <v>113705</v>
      </c>
      <c r="D14" s="15" t="s">
        <v>280</v>
      </c>
      <c r="M14" s="14"/>
      <c r="N14" s="3"/>
    </row>
    <row r="15" spans="1:32" x14ac:dyDescent="0.25">
      <c r="C15" s="15">
        <v>118483</v>
      </c>
      <c r="D15" s="15" t="s">
        <v>280</v>
      </c>
      <c r="K15"/>
      <c r="L15"/>
      <c r="M15" s="14"/>
      <c r="N15" s="3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32" x14ac:dyDescent="0.25">
      <c r="C16" s="16">
        <v>119671</v>
      </c>
      <c r="D16" s="15" t="s">
        <v>280</v>
      </c>
      <c r="K16"/>
      <c r="L16"/>
      <c r="M16" s="14"/>
      <c r="N16" s="3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3:33" x14ac:dyDescent="0.25">
      <c r="C17" s="16">
        <v>124895</v>
      </c>
      <c r="D17" s="15" t="s">
        <v>280</v>
      </c>
      <c r="M17" s="14"/>
      <c r="N17" s="3"/>
    </row>
    <row r="18" spans="3:33" x14ac:dyDescent="0.25">
      <c r="C18" s="16">
        <v>127159</v>
      </c>
      <c r="D18" s="15" t="s">
        <v>280</v>
      </c>
      <c r="AD18" s="5" t="s">
        <v>2</v>
      </c>
      <c r="AE18" s="3" t="s">
        <v>3</v>
      </c>
      <c r="AF18" s="8" t="s">
        <v>31</v>
      </c>
    </row>
    <row r="19" spans="3:33" x14ac:dyDescent="0.25">
      <c r="C19" s="16">
        <v>83696</v>
      </c>
      <c r="D19" s="15" t="s">
        <v>340</v>
      </c>
      <c r="AD19" s="5" t="s">
        <v>8</v>
      </c>
      <c r="AE19" s="3" t="s">
        <v>9</v>
      </c>
      <c r="AF19" s="8" t="s">
        <v>32</v>
      </c>
    </row>
    <row r="20" spans="3:33" x14ac:dyDescent="0.25">
      <c r="C20" s="16">
        <v>83773</v>
      </c>
      <c r="D20" s="15" t="s">
        <v>340</v>
      </c>
      <c r="K20"/>
      <c r="L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D20" s="5" t="s">
        <v>14</v>
      </c>
      <c r="AE20" s="3" t="s">
        <v>15</v>
      </c>
      <c r="AF20" s="8" t="s">
        <v>30</v>
      </c>
    </row>
    <row r="21" spans="3:33" x14ac:dyDescent="0.25">
      <c r="C21" s="16">
        <v>83780</v>
      </c>
      <c r="D21" s="15" t="s">
        <v>340</v>
      </c>
      <c r="K21"/>
      <c r="L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D21" s="5" t="s">
        <v>0</v>
      </c>
      <c r="AE21" s="3" t="s">
        <v>4</v>
      </c>
      <c r="AF21" s="8" t="s">
        <v>31</v>
      </c>
    </row>
    <row r="22" spans="3:33" x14ac:dyDescent="0.25">
      <c r="C22" s="16">
        <v>83781</v>
      </c>
      <c r="D22" s="15" t="s">
        <v>340</v>
      </c>
      <c r="AD22" s="5" t="s">
        <v>0</v>
      </c>
      <c r="AE22" s="3" t="s">
        <v>1</v>
      </c>
      <c r="AF22" s="8" t="s">
        <v>31</v>
      </c>
    </row>
    <row r="23" spans="3:33" x14ac:dyDescent="0.25">
      <c r="C23" s="16">
        <v>88976</v>
      </c>
      <c r="D23" s="15" t="s">
        <v>340</v>
      </c>
      <c r="AD23" s="5" t="s">
        <v>10</v>
      </c>
      <c r="AE23" s="3" t="s">
        <v>11</v>
      </c>
      <c r="AF23" s="8" t="s">
        <v>32</v>
      </c>
    </row>
    <row r="24" spans="3:33" x14ac:dyDescent="0.25">
      <c r="C24" s="16">
        <v>91957</v>
      </c>
      <c r="D24" s="15" t="s">
        <v>340</v>
      </c>
      <c r="AD24" s="5" t="s">
        <v>16</v>
      </c>
      <c r="AE24" s="3" t="s">
        <v>17</v>
      </c>
      <c r="AF24" s="8" t="s">
        <v>30</v>
      </c>
    </row>
    <row r="25" spans="3:33" x14ac:dyDescent="0.25">
      <c r="C25" s="16">
        <v>103927</v>
      </c>
      <c r="D25" s="15" t="s">
        <v>340</v>
      </c>
    </row>
    <row r="26" spans="3:33" x14ac:dyDescent="0.25">
      <c r="C26" s="16">
        <v>116267</v>
      </c>
      <c r="D26" s="15" t="s">
        <v>340</v>
      </c>
    </row>
    <row r="27" spans="3:33" x14ac:dyDescent="0.25">
      <c r="C27" s="16">
        <v>120715</v>
      </c>
      <c r="D27" s="15" t="s">
        <v>340</v>
      </c>
      <c r="AD27" s="6"/>
      <c r="AE27" s="6"/>
      <c r="AF27" s="6"/>
      <c r="AG27" s="6"/>
    </row>
    <row r="28" spans="3:33" x14ac:dyDescent="0.25">
      <c r="C28" s="16">
        <v>120721</v>
      </c>
      <c r="D28" s="15" t="s">
        <v>340</v>
      </c>
      <c r="AD28" s="7" t="s">
        <v>33</v>
      </c>
      <c r="AE28" s="7" t="s">
        <v>7</v>
      </c>
      <c r="AF28" s="7" t="s">
        <v>34</v>
      </c>
      <c r="AG28" s="7" t="s">
        <v>35</v>
      </c>
    </row>
    <row r="29" spans="3:33" x14ac:dyDescent="0.25">
      <c r="C29" s="16">
        <v>120778</v>
      </c>
      <c r="D29" s="15" t="s">
        <v>340</v>
      </c>
      <c r="AD29" s="5" t="s">
        <v>47</v>
      </c>
      <c r="AE29" s="3" t="s">
        <v>21</v>
      </c>
      <c r="AF29" s="8" t="s">
        <v>28</v>
      </c>
      <c r="AG29" s="3" t="s">
        <v>36</v>
      </c>
    </row>
    <row r="30" spans="3:33" x14ac:dyDescent="0.25">
      <c r="C30" s="16">
        <v>123114</v>
      </c>
      <c r="D30" s="15" t="s">
        <v>340</v>
      </c>
      <c r="AD30" s="5" t="s">
        <v>48</v>
      </c>
      <c r="AE30" s="3" t="s">
        <v>13</v>
      </c>
      <c r="AF30" s="8" t="s">
        <v>30</v>
      </c>
      <c r="AG30" s="3" t="s">
        <v>40</v>
      </c>
    </row>
    <row r="31" spans="3:33" x14ac:dyDescent="0.25">
      <c r="C31" s="16">
        <v>123170</v>
      </c>
      <c r="D31" s="15" t="s">
        <v>340</v>
      </c>
      <c r="AD31" s="5" t="s">
        <v>49</v>
      </c>
      <c r="AE31" s="3" t="s">
        <v>3</v>
      </c>
      <c r="AF31" s="8" t="s">
        <v>31</v>
      </c>
      <c r="AG31" s="3" t="s">
        <v>37</v>
      </c>
    </row>
    <row r="32" spans="3:33" x14ac:dyDescent="0.25">
      <c r="C32" s="16">
        <v>123202</v>
      </c>
      <c r="D32" s="15" t="s">
        <v>340</v>
      </c>
      <c r="AD32" s="5" t="s">
        <v>50</v>
      </c>
      <c r="AE32" s="3" t="s">
        <v>15</v>
      </c>
      <c r="AF32" s="8" t="s">
        <v>30</v>
      </c>
      <c r="AG32" s="3" t="s">
        <v>40</v>
      </c>
    </row>
    <row r="33" spans="3:33" x14ac:dyDescent="0.25">
      <c r="C33" s="16">
        <v>125656</v>
      </c>
      <c r="D33" s="15" t="s">
        <v>340</v>
      </c>
      <c r="AD33" s="5" t="s">
        <v>51</v>
      </c>
      <c r="AE33" s="3" t="s">
        <v>4</v>
      </c>
      <c r="AF33" s="8" t="s">
        <v>31</v>
      </c>
      <c r="AG33" s="3" t="s">
        <v>37</v>
      </c>
    </row>
    <row r="34" spans="3:33" x14ac:dyDescent="0.25">
      <c r="C34" s="16">
        <v>127269</v>
      </c>
      <c r="D34" s="15" t="s">
        <v>340</v>
      </c>
      <c r="AD34" s="5" t="s">
        <v>52</v>
      </c>
      <c r="AE34" s="3" t="s">
        <v>17</v>
      </c>
      <c r="AF34" s="8" t="s">
        <v>30</v>
      </c>
      <c r="AG34" s="3" t="s">
        <v>40</v>
      </c>
    </row>
    <row r="35" spans="3:33" x14ac:dyDescent="0.25">
      <c r="C35" s="16">
        <v>127281</v>
      </c>
      <c r="D35" s="15" t="s">
        <v>340</v>
      </c>
    </row>
    <row r="36" spans="3:33" x14ac:dyDescent="0.25">
      <c r="C36" s="16">
        <v>127870</v>
      </c>
      <c r="D36" s="15" t="s">
        <v>340</v>
      </c>
    </row>
    <row r="37" spans="3:33" x14ac:dyDescent="0.25">
      <c r="C37" s="16">
        <v>129468</v>
      </c>
      <c r="D37" s="15" t="s">
        <v>340</v>
      </c>
    </row>
    <row r="38" spans="3:33" x14ac:dyDescent="0.25">
      <c r="C38" s="16">
        <v>129827</v>
      </c>
      <c r="D38" s="15" t="s">
        <v>340</v>
      </c>
    </row>
    <row r="39" spans="3:33" x14ac:dyDescent="0.25">
      <c r="C39" s="16">
        <v>5160</v>
      </c>
      <c r="D39" s="15" t="s">
        <v>662</v>
      </c>
    </row>
    <row r="40" spans="3:33" x14ac:dyDescent="0.25">
      <c r="C40" s="16">
        <v>5412</v>
      </c>
      <c r="D40" s="15" t="s">
        <v>662</v>
      </c>
    </row>
    <row r="41" spans="3:33" x14ac:dyDescent="0.25">
      <c r="C41" s="16">
        <v>10115</v>
      </c>
      <c r="D41" s="15" t="s">
        <v>662</v>
      </c>
    </row>
    <row r="42" spans="3:33" x14ac:dyDescent="0.25">
      <c r="C42" s="16">
        <v>12819</v>
      </c>
      <c r="D42" s="15" t="s">
        <v>662</v>
      </c>
    </row>
    <row r="43" spans="3:33" x14ac:dyDescent="0.25">
      <c r="C43" s="16">
        <v>17925</v>
      </c>
      <c r="D43" s="15" t="s">
        <v>662</v>
      </c>
    </row>
    <row r="44" spans="3:33" x14ac:dyDescent="0.25">
      <c r="C44" s="16">
        <v>24489</v>
      </c>
      <c r="D44" s="15" t="s">
        <v>662</v>
      </c>
    </row>
    <row r="45" spans="3:33" x14ac:dyDescent="0.25">
      <c r="C45" s="16">
        <v>36922</v>
      </c>
      <c r="D45" s="15" t="s">
        <v>662</v>
      </c>
    </row>
    <row r="46" spans="3:33" x14ac:dyDescent="0.25">
      <c r="C46" s="16">
        <v>39374</v>
      </c>
      <c r="D46" s="15" t="s">
        <v>662</v>
      </c>
    </row>
    <row r="47" spans="3:33" x14ac:dyDescent="0.25">
      <c r="C47" s="16">
        <v>74100</v>
      </c>
      <c r="D47" s="15" t="s">
        <v>662</v>
      </c>
    </row>
    <row r="48" spans="3:33" x14ac:dyDescent="0.25">
      <c r="C48" s="16">
        <v>97766</v>
      </c>
      <c r="D48" s="15" t="s">
        <v>662</v>
      </c>
    </row>
    <row r="49" spans="3:4" x14ac:dyDescent="0.25">
      <c r="C49" s="16">
        <v>98904</v>
      </c>
      <c r="D49" s="15" t="s">
        <v>662</v>
      </c>
    </row>
    <row r="50" spans="3:4" x14ac:dyDescent="0.25">
      <c r="C50" s="16">
        <v>101095</v>
      </c>
      <c r="D50" s="15" t="s">
        <v>662</v>
      </c>
    </row>
    <row r="51" spans="3:4" x14ac:dyDescent="0.25">
      <c r="C51" s="16">
        <v>101607</v>
      </c>
      <c r="D51" s="15" t="s">
        <v>662</v>
      </c>
    </row>
    <row r="52" spans="3:4" x14ac:dyDescent="0.25">
      <c r="C52" s="16">
        <v>102655</v>
      </c>
      <c r="D52" s="15" t="s">
        <v>662</v>
      </c>
    </row>
    <row r="53" spans="3:4" x14ac:dyDescent="0.25">
      <c r="C53" s="16">
        <v>108322</v>
      </c>
      <c r="D53" s="15" t="s">
        <v>662</v>
      </c>
    </row>
    <row r="54" spans="3:4" x14ac:dyDescent="0.25">
      <c r="C54" s="16">
        <v>110708</v>
      </c>
      <c r="D54" s="15" t="s">
        <v>662</v>
      </c>
    </row>
    <row r="55" spans="3:4" x14ac:dyDescent="0.25">
      <c r="C55" s="16">
        <v>115559</v>
      </c>
      <c r="D55" s="15" t="s">
        <v>662</v>
      </c>
    </row>
    <row r="56" spans="3:4" x14ac:dyDescent="0.25">
      <c r="C56" s="16">
        <v>123390</v>
      </c>
      <c r="D56" s="15" t="s">
        <v>662</v>
      </c>
    </row>
    <row r="57" spans="3:4" x14ac:dyDescent="0.25">
      <c r="C57" s="16">
        <v>130793</v>
      </c>
      <c r="D57" s="15" t="s">
        <v>662</v>
      </c>
    </row>
    <row r="58" spans="3:4" x14ac:dyDescent="0.25">
      <c r="C58" s="16">
        <v>50003765</v>
      </c>
      <c r="D58" s="15" t="s">
        <v>662</v>
      </c>
    </row>
    <row r="59" spans="3:4" x14ac:dyDescent="0.25">
      <c r="C59" s="16">
        <v>9623</v>
      </c>
      <c r="D59" s="15" t="s">
        <v>662</v>
      </c>
    </row>
    <row r="60" spans="3:4" x14ac:dyDescent="0.25">
      <c r="C60" s="16">
        <v>10209</v>
      </c>
      <c r="D60" s="15" t="s">
        <v>662</v>
      </c>
    </row>
    <row r="61" spans="3:4" x14ac:dyDescent="0.25">
      <c r="C61" s="16">
        <v>17694</v>
      </c>
      <c r="D61" s="15" t="s">
        <v>662</v>
      </c>
    </row>
    <row r="62" spans="3:4" x14ac:dyDescent="0.25">
      <c r="C62" s="16">
        <v>18010</v>
      </c>
      <c r="D62" s="15" t="s">
        <v>662</v>
      </c>
    </row>
    <row r="63" spans="3:4" x14ac:dyDescent="0.25">
      <c r="C63" s="16">
        <v>24996</v>
      </c>
      <c r="D63" s="15" t="s">
        <v>662</v>
      </c>
    </row>
    <row r="64" spans="3:4" x14ac:dyDescent="0.25">
      <c r="C64" s="16">
        <v>31765</v>
      </c>
      <c r="D64" s="15" t="s">
        <v>662</v>
      </c>
    </row>
    <row r="65" spans="3:4" x14ac:dyDescent="0.25">
      <c r="C65" s="16">
        <v>51291</v>
      </c>
      <c r="D65" s="15" t="s">
        <v>662</v>
      </c>
    </row>
    <row r="66" spans="3:4" x14ac:dyDescent="0.25">
      <c r="C66" s="16">
        <v>66956</v>
      </c>
      <c r="D66" s="15" t="s">
        <v>662</v>
      </c>
    </row>
    <row r="67" spans="3:4" x14ac:dyDescent="0.25">
      <c r="C67" s="16">
        <v>67780</v>
      </c>
      <c r="D67" s="15" t="s">
        <v>662</v>
      </c>
    </row>
    <row r="68" spans="3:4" x14ac:dyDescent="0.25">
      <c r="C68" s="16">
        <v>68108</v>
      </c>
      <c r="D68" s="15" t="s">
        <v>662</v>
      </c>
    </row>
    <row r="69" spans="3:4" x14ac:dyDescent="0.25">
      <c r="C69" s="16">
        <v>73842</v>
      </c>
      <c r="D69" s="15" t="s">
        <v>662</v>
      </c>
    </row>
    <row r="70" spans="3:4" x14ac:dyDescent="0.25">
      <c r="C70" s="16">
        <v>74706</v>
      </c>
      <c r="D70" s="15" t="s">
        <v>662</v>
      </c>
    </row>
    <row r="71" spans="3:4" x14ac:dyDescent="0.25">
      <c r="C71" s="16">
        <v>101414</v>
      </c>
      <c r="D71" s="15" t="s">
        <v>662</v>
      </c>
    </row>
    <row r="72" spans="3:4" x14ac:dyDescent="0.25">
      <c r="C72" s="16">
        <v>101907</v>
      </c>
      <c r="D72" s="15" t="s">
        <v>662</v>
      </c>
    </row>
    <row r="73" spans="3:4" x14ac:dyDescent="0.25">
      <c r="C73" s="16">
        <v>101924</v>
      </c>
      <c r="D73" s="15" t="s">
        <v>662</v>
      </c>
    </row>
    <row r="74" spans="3:4" x14ac:dyDescent="0.25">
      <c r="C74" s="16">
        <v>102287</v>
      </c>
      <c r="D74" s="15" t="s">
        <v>662</v>
      </c>
    </row>
    <row r="75" spans="3:4" x14ac:dyDescent="0.25">
      <c r="C75" s="16">
        <v>106477</v>
      </c>
      <c r="D75" s="15" t="s">
        <v>662</v>
      </c>
    </row>
    <row r="76" spans="3:4" x14ac:dyDescent="0.25">
      <c r="C76" s="16">
        <v>106953</v>
      </c>
      <c r="D76" s="15" t="s">
        <v>662</v>
      </c>
    </row>
    <row r="77" spans="3:4" x14ac:dyDescent="0.25">
      <c r="C77" s="16">
        <v>107170</v>
      </c>
      <c r="D77" s="15" t="s">
        <v>662</v>
      </c>
    </row>
    <row r="78" spans="3:4" x14ac:dyDescent="0.25">
      <c r="C78" s="16">
        <v>107410</v>
      </c>
      <c r="D78" s="15" t="s">
        <v>662</v>
      </c>
    </row>
    <row r="79" spans="3:4" x14ac:dyDescent="0.25">
      <c r="C79" s="16">
        <v>107452</v>
      </c>
      <c r="D79" s="15" t="s">
        <v>662</v>
      </c>
    </row>
    <row r="80" spans="3:4" x14ac:dyDescent="0.25">
      <c r="C80" s="16">
        <v>107679</v>
      </c>
      <c r="D80" s="15" t="s">
        <v>662</v>
      </c>
    </row>
    <row r="81" spans="3:4" x14ac:dyDescent="0.25">
      <c r="C81" s="16">
        <v>108011</v>
      </c>
      <c r="D81" s="15" t="s">
        <v>662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9D3F-35D2-47CD-85CA-478E2CC8E31E}">
  <sheetPr codeName="Planilha3"/>
  <dimension ref="A1:Q1346"/>
  <sheetViews>
    <sheetView topLeftCell="A2" workbookViewId="0">
      <selection activeCell="F29" sqref="F29"/>
    </sheetView>
  </sheetViews>
  <sheetFormatPr defaultRowHeight="15" x14ac:dyDescent="0.25"/>
  <cols>
    <col min="1" max="1" width="2.140625" bestFit="1" customWidth="1"/>
    <col min="2" max="2" width="10.85546875" bestFit="1" customWidth="1"/>
    <col min="3" max="3" width="17" bestFit="1" customWidth="1"/>
    <col min="4" max="4" width="10" bestFit="1" customWidth="1"/>
    <col min="5" max="5" width="6.42578125" bestFit="1" customWidth="1"/>
    <col min="6" max="6" width="27.42578125" bestFit="1" customWidth="1"/>
    <col min="7" max="7" width="7.5703125" bestFit="1" customWidth="1"/>
    <col min="8" max="8" width="14.42578125" bestFit="1" customWidth="1"/>
    <col min="9" max="9" width="11.7109375" bestFit="1" customWidth="1"/>
    <col min="10" max="10" width="10.28515625" bestFit="1" customWidth="1"/>
    <col min="11" max="11" width="10.140625" bestFit="1" customWidth="1"/>
    <col min="12" max="12" width="11" bestFit="1" customWidth="1"/>
    <col min="13" max="13" width="11.42578125" bestFit="1" customWidth="1"/>
    <col min="14" max="14" width="12" bestFit="1" customWidth="1"/>
    <col min="15" max="15" width="24.7109375" bestFit="1" customWidth="1"/>
    <col min="16" max="16" width="22.7109375" bestFit="1" customWidth="1"/>
    <col min="17" max="17" width="23.85546875" bestFit="1" customWidth="1"/>
  </cols>
  <sheetData>
    <row r="1" spans="1:17" x14ac:dyDescent="0.25">
      <c r="A1" t="s">
        <v>843</v>
      </c>
    </row>
    <row r="2" spans="1:17" x14ac:dyDescent="0.25">
      <c r="B2" t="s">
        <v>1280</v>
      </c>
      <c r="C2" t="s">
        <v>1281</v>
      </c>
      <c r="D2" t="s">
        <v>1282</v>
      </c>
      <c r="E2" t="s">
        <v>1283</v>
      </c>
      <c r="F2" t="s">
        <v>1284</v>
      </c>
      <c r="G2" t="s">
        <v>1062</v>
      </c>
      <c r="H2" t="s">
        <v>1063</v>
      </c>
      <c r="I2" t="s">
        <v>1064</v>
      </c>
      <c r="J2" t="s">
        <v>1285</v>
      </c>
      <c r="K2" t="s">
        <v>1286</v>
      </c>
      <c r="L2" t="s">
        <v>1287</v>
      </c>
      <c r="M2" t="s">
        <v>1288</v>
      </c>
      <c r="N2" t="s">
        <v>1289</v>
      </c>
      <c r="O2" t="s">
        <v>1279</v>
      </c>
      <c r="P2" t="s">
        <v>1290</v>
      </c>
      <c r="Q2" t="s">
        <v>1290</v>
      </c>
    </row>
    <row r="3" spans="1:17" x14ac:dyDescent="0.25">
      <c r="A3" t="s">
        <v>1065</v>
      </c>
      <c r="B3" t="s">
        <v>1077</v>
      </c>
      <c r="C3" t="s">
        <v>879</v>
      </c>
      <c r="D3">
        <v>450941221</v>
      </c>
      <c r="E3">
        <v>392</v>
      </c>
      <c r="F3" t="s">
        <v>24</v>
      </c>
      <c r="G3" t="s">
        <v>1071</v>
      </c>
      <c r="H3">
        <v>19036914</v>
      </c>
      <c r="I3" t="s">
        <v>1066</v>
      </c>
      <c r="J3" t="s">
        <v>1076</v>
      </c>
      <c r="K3" t="s">
        <v>1077</v>
      </c>
      <c r="L3" t="s">
        <v>1298</v>
      </c>
      <c r="M3" t="s">
        <v>1293</v>
      </c>
      <c r="N3" t="s">
        <v>1294</v>
      </c>
      <c r="O3" t="s">
        <v>38</v>
      </c>
      <c r="P3" t="s">
        <v>96</v>
      </c>
      <c r="Q3" t="s">
        <v>880</v>
      </c>
    </row>
    <row r="4" spans="1:17" x14ac:dyDescent="0.25">
      <c r="A4" t="s">
        <v>1065</v>
      </c>
      <c r="B4" t="s">
        <v>1076</v>
      </c>
      <c r="C4" t="s">
        <v>980</v>
      </c>
      <c r="D4">
        <v>450957256</v>
      </c>
      <c r="E4">
        <v>392</v>
      </c>
      <c r="F4" t="s">
        <v>24</v>
      </c>
      <c r="G4" t="s">
        <v>1071</v>
      </c>
      <c r="H4">
        <v>19171716</v>
      </c>
      <c r="I4" t="s">
        <v>1066</v>
      </c>
      <c r="J4" t="s">
        <v>1076</v>
      </c>
      <c r="K4" t="s">
        <v>1077</v>
      </c>
      <c r="L4" t="s">
        <v>1298</v>
      </c>
      <c r="M4" t="s">
        <v>1293</v>
      </c>
      <c r="N4" t="s">
        <v>1294</v>
      </c>
      <c r="O4" t="s">
        <v>38</v>
      </c>
      <c r="P4" t="s">
        <v>203</v>
      </c>
      <c r="Q4" t="s">
        <v>981</v>
      </c>
    </row>
    <row r="5" spans="1:17" x14ac:dyDescent="0.25">
      <c r="A5" t="s">
        <v>1065</v>
      </c>
      <c r="B5" t="s">
        <v>1077</v>
      </c>
      <c r="C5" t="s">
        <v>861</v>
      </c>
      <c r="D5">
        <v>450935658</v>
      </c>
      <c r="E5">
        <v>392</v>
      </c>
      <c r="F5" t="s">
        <v>24</v>
      </c>
      <c r="G5" t="s">
        <v>1071</v>
      </c>
      <c r="H5">
        <v>18979729</v>
      </c>
      <c r="I5" t="s">
        <v>1066</v>
      </c>
      <c r="J5" t="s">
        <v>1077</v>
      </c>
      <c r="K5" t="s">
        <v>1078</v>
      </c>
      <c r="L5" t="s">
        <v>1298</v>
      </c>
      <c r="M5" t="s">
        <v>1293</v>
      </c>
      <c r="N5" t="s">
        <v>1294</v>
      </c>
      <c r="O5" t="s">
        <v>38</v>
      </c>
      <c r="P5" t="s">
        <v>851</v>
      </c>
      <c r="Q5" t="s">
        <v>862</v>
      </c>
    </row>
    <row r="6" spans="1:17" x14ac:dyDescent="0.25">
      <c r="A6" t="s">
        <v>1065</v>
      </c>
      <c r="B6" t="s">
        <v>1078</v>
      </c>
      <c r="C6" t="s">
        <v>881</v>
      </c>
      <c r="D6">
        <v>450941239</v>
      </c>
      <c r="E6">
        <v>392</v>
      </c>
      <c r="F6" t="s">
        <v>24</v>
      </c>
      <c r="G6" t="s">
        <v>1071</v>
      </c>
      <c r="H6">
        <v>19035489</v>
      </c>
      <c r="I6" t="s">
        <v>1066</v>
      </c>
      <c r="J6" t="s">
        <v>1077</v>
      </c>
      <c r="K6" t="s">
        <v>1078</v>
      </c>
      <c r="L6" t="s">
        <v>1298</v>
      </c>
      <c r="M6" t="s">
        <v>1293</v>
      </c>
      <c r="N6" t="s">
        <v>1294</v>
      </c>
      <c r="O6" t="s">
        <v>38</v>
      </c>
      <c r="P6" t="s">
        <v>61</v>
      </c>
      <c r="Q6" t="s">
        <v>874</v>
      </c>
    </row>
    <row r="7" spans="1:17" x14ac:dyDescent="0.25">
      <c r="A7" t="s">
        <v>1065</v>
      </c>
      <c r="B7" t="s">
        <v>1078</v>
      </c>
      <c r="C7" t="s">
        <v>868</v>
      </c>
      <c r="D7">
        <v>450941295</v>
      </c>
      <c r="E7">
        <v>392</v>
      </c>
      <c r="F7" t="s">
        <v>24</v>
      </c>
      <c r="G7" t="s">
        <v>1071</v>
      </c>
      <c r="H7">
        <v>19029004</v>
      </c>
      <c r="I7" t="s">
        <v>1066</v>
      </c>
      <c r="J7" t="s">
        <v>1077</v>
      </c>
      <c r="K7" t="s">
        <v>1078</v>
      </c>
      <c r="L7" t="s">
        <v>1298</v>
      </c>
      <c r="M7" t="s">
        <v>1293</v>
      </c>
      <c r="N7" t="s">
        <v>1294</v>
      </c>
      <c r="O7" t="s">
        <v>38</v>
      </c>
      <c r="P7" t="s">
        <v>110</v>
      </c>
      <c r="Q7" t="s">
        <v>867</v>
      </c>
    </row>
    <row r="8" spans="1:17" x14ac:dyDescent="0.25">
      <c r="A8" t="s">
        <v>1065</v>
      </c>
      <c r="B8" t="s">
        <v>1078</v>
      </c>
      <c r="C8" t="s">
        <v>645</v>
      </c>
      <c r="D8">
        <v>450891992</v>
      </c>
      <c r="E8">
        <v>392</v>
      </c>
      <c r="F8" t="s">
        <v>24</v>
      </c>
      <c r="G8" t="s">
        <v>1071</v>
      </c>
      <c r="H8">
        <v>18631742</v>
      </c>
      <c r="I8" t="s">
        <v>1066</v>
      </c>
      <c r="J8" t="s">
        <v>1078</v>
      </c>
      <c r="K8" t="s">
        <v>1079</v>
      </c>
      <c r="L8" t="s">
        <v>1295</v>
      </c>
      <c r="M8" t="s">
        <v>1296</v>
      </c>
      <c r="N8" t="s">
        <v>1297</v>
      </c>
      <c r="O8" t="s">
        <v>38</v>
      </c>
      <c r="P8" t="s">
        <v>233</v>
      </c>
      <c r="Q8" t="s">
        <v>646</v>
      </c>
    </row>
    <row r="9" spans="1:17" x14ac:dyDescent="0.25">
      <c r="A9" t="s">
        <v>1065</v>
      </c>
      <c r="B9" t="s">
        <v>1081</v>
      </c>
      <c r="C9" t="s">
        <v>870</v>
      </c>
      <c r="D9">
        <v>450940472</v>
      </c>
      <c r="E9">
        <v>392</v>
      </c>
      <c r="F9" t="s">
        <v>24</v>
      </c>
      <c r="G9" t="s">
        <v>1071</v>
      </c>
      <c r="H9">
        <v>19035281</v>
      </c>
      <c r="I9" t="s">
        <v>1066</v>
      </c>
      <c r="J9" t="s">
        <v>1080</v>
      </c>
      <c r="K9" t="s">
        <v>1081</v>
      </c>
      <c r="L9" t="s">
        <v>1298</v>
      </c>
      <c r="M9" t="s">
        <v>1293</v>
      </c>
      <c r="N9" t="s">
        <v>1294</v>
      </c>
      <c r="O9" t="s">
        <v>38</v>
      </c>
      <c r="P9" t="s">
        <v>66</v>
      </c>
      <c r="Q9" t="s">
        <v>869</v>
      </c>
    </row>
    <row r="10" spans="1:17" x14ac:dyDescent="0.25">
      <c r="A10" t="s">
        <v>1065</v>
      </c>
      <c r="B10" t="s">
        <v>1081</v>
      </c>
      <c r="C10" t="s">
        <v>624</v>
      </c>
      <c r="D10">
        <v>450916945</v>
      </c>
      <c r="E10">
        <v>392</v>
      </c>
      <c r="F10" t="s">
        <v>24</v>
      </c>
      <c r="G10" t="s">
        <v>1071</v>
      </c>
      <c r="H10">
        <v>18844771</v>
      </c>
      <c r="I10" t="s">
        <v>1082</v>
      </c>
      <c r="J10" t="s">
        <v>1081</v>
      </c>
      <c r="K10" t="s">
        <v>1081</v>
      </c>
      <c r="L10" t="s">
        <v>1295</v>
      </c>
      <c r="M10" t="s">
        <v>1301</v>
      </c>
      <c r="N10" t="s">
        <v>1302</v>
      </c>
      <c r="O10" t="s">
        <v>38</v>
      </c>
      <c r="P10" t="s">
        <v>625</v>
      </c>
      <c r="Q10" t="s">
        <v>622</v>
      </c>
    </row>
    <row r="11" spans="1:17" x14ac:dyDescent="0.25">
      <c r="A11" t="s">
        <v>1065</v>
      </c>
      <c r="B11" t="s">
        <v>1083</v>
      </c>
      <c r="C11" t="s">
        <v>1299</v>
      </c>
      <c r="D11">
        <v>450945602</v>
      </c>
      <c r="E11">
        <v>392</v>
      </c>
      <c r="F11" t="s">
        <v>24</v>
      </c>
      <c r="G11" t="s">
        <v>1071</v>
      </c>
      <c r="H11">
        <v>19054131</v>
      </c>
      <c r="I11" t="s">
        <v>1066</v>
      </c>
      <c r="J11" t="s">
        <v>1132</v>
      </c>
      <c r="K11" t="s">
        <v>1083</v>
      </c>
      <c r="L11" t="s">
        <v>1295</v>
      </c>
      <c r="M11" t="s">
        <v>1296</v>
      </c>
      <c r="N11" t="s">
        <v>1297</v>
      </c>
      <c r="O11" t="s">
        <v>38</v>
      </c>
      <c r="P11" t="s">
        <v>627</v>
      </c>
      <c r="Q11" t="s">
        <v>1300</v>
      </c>
    </row>
    <row r="12" spans="1:17" x14ac:dyDescent="0.25">
      <c r="A12" t="s">
        <v>1065</v>
      </c>
      <c r="B12" t="s">
        <v>1084</v>
      </c>
      <c r="C12" t="s">
        <v>937</v>
      </c>
      <c r="D12">
        <v>450941720</v>
      </c>
      <c r="E12">
        <v>392</v>
      </c>
      <c r="F12" t="s">
        <v>24</v>
      </c>
      <c r="G12" t="s">
        <v>1071</v>
      </c>
      <c r="H12">
        <v>19047369</v>
      </c>
      <c r="I12" t="s">
        <v>1066</v>
      </c>
      <c r="J12" t="s">
        <v>1083</v>
      </c>
      <c r="K12" t="s">
        <v>1084</v>
      </c>
      <c r="L12" t="s">
        <v>1298</v>
      </c>
      <c r="M12" t="s">
        <v>1293</v>
      </c>
      <c r="N12" t="s">
        <v>1294</v>
      </c>
      <c r="O12" t="s">
        <v>38</v>
      </c>
      <c r="P12" t="s">
        <v>938</v>
      </c>
      <c r="Q12" t="s">
        <v>939</v>
      </c>
    </row>
    <row r="13" spans="1:17" x14ac:dyDescent="0.25">
      <c r="A13" t="s">
        <v>1065</v>
      </c>
      <c r="B13" t="s">
        <v>1084</v>
      </c>
      <c r="C13" t="s">
        <v>582</v>
      </c>
      <c r="D13">
        <v>450877241</v>
      </c>
      <c r="E13">
        <v>392</v>
      </c>
      <c r="F13" t="s">
        <v>24</v>
      </c>
      <c r="G13" t="s">
        <v>1071</v>
      </c>
      <c r="H13">
        <v>50145724</v>
      </c>
      <c r="I13" t="s">
        <v>1082</v>
      </c>
      <c r="J13" t="s">
        <v>1084</v>
      </c>
      <c r="K13" t="s">
        <v>1084</v>
      </c>
      <c r="L13" t="s">
        <v>1295</v>
      </c>
      <c r="M13" t="s">
        <v>1301</v>
      </c>
      <c r="N13" t="s">
        <v>1302</v>
      </c>
      <c r="O13" t="s">
        <v>38</v>
      </c>
      <c r="P13" t="s">
        <v>583</v>
      </c>
      <c r="Q13" t="s">
        <v>574</v>
      </c>
    </row>
    <row r="14" spans="1:17" x14ac:dyDescent="0.25">
      <c r="A14" t="s">
        <v>1065</v>
      </c>
      <c r="B14" t="s">
        <v>1088</v>
      </c>
      <c r="C14" t="s">
        <v>815</v>
      </c>
      <c r="D14">
        <v>450925280</v>
      </c>
      <c r="E14">
        <v>392</v>
      </c>
      <c r="F14" t="s">
        <v>24</v>
      </c>
      <c r="G14" t="s">
        <v>1071</v>
      </c>
      <c r="H14">
        <v>18899558</v>
      </c>
      <c r="I14" t="s">
        <v>1066</v>
      </c>
      <c r="J14" t="s">
        <v>1087</v>
      </c>
      <c r="K14" t="s">
        <v>1088</v>
      </c>
      <c r="L14" t="s">
        <v>1298</v>
      </c>
      <c r="M14" t="s">
        <v>1293</v>
      </c>
      <c r="N14" t="s">
        <v>1294</v>
      </c>
      <c r="O14" t="s">
        <v>38</v>
      </c>
      <c r="P14" t="s">
        <v>982</v>
      </c>
      <c r="Q14" t="s">
        <v>817</v>
      </c>
    </row>
    <row r="15" spans="1:17" x14ac:dyDescent="0.25">
      <c r="A15" t="s">
        <v>1065</v>
      </c>
      <c r="B15" t="s">
        <v>1088</v>
      </c>
      <c r="C15" t="s">
        <v>983</v>
      </c>
      <c r="D15">
        <v>450957062</v>
      </c>
      <c r="E15">
        <v>392</v>
      </c>
      <c r="F15" t="s">
        <v>24</v>
      </c>
      <c r="G15" t="s">
        <v>1071</v>
      </c>
      <c r="H15">
        <v>19169514</v>
      </c>
      <c r="I15" t="s">
        <v>1066</v>
      </c>
      <c r="J15" t="s">
        <v>1087</v>
      </c>
      <c r="K15" t="s">
        <v>1088</v>
      </c>
      <c r="L15" t="s">
        <v>1298</v>
      </c>
      <c r="M15" t="s">
        <v>1293</v>
      </c>
      <c r="N15" t="s">
        <v>1294</v>
      </c>
      <c r="O15" t="s">
        <v>38</v>
      </c>
      <c r="P15" t="s">
        <v>984</v>
      </c>
      <c r="Q15" t="s">
        <v>985</v>
      </c>
    </row>
    <row r="16" spans="1:17" x14ac:dyDescent="0.25">
      <c r="A16" t="s">
        <v>1065</v>
      </c>
      <c r="B16" t="s">
        <v>1089</v>
      </c>
      <c r="C16" t="s">
        <v>940</v>
      </c>
      <c r="D16">
        <v>450944501</v>
      </c>
      <c r="E16">
        <v>392</v>
      </c>
      <c r="F16" t="s">
        <v>24</v>
      </c>
      <c r="G16" t="s">
        <v>1071</v>
      </c>
      <c r="H16">
        <v>18803561</v>
      </c>
      <c r="I16" t="s">
        <v>1066</v>
      </c>
      <c r="J16" t="s">
        <v>1088</v>
      </c>
      <c r="K16" t="s">
        <v>1089</v>
      </c>
      <c r="L16" t="s">
        <v>1298</v>
      </c>
      <c r="M16" t="s">
        <v>1293</v>
      </c>
      <c r="N16" t="s">
        <v>1294</v>
      </c>
      <c r="O16" t="s">
        <v>38</v>
      </c>
      <c r="P16" t="s">
        <v>941</v>
      </c>
      <c r="Q16" t="s">
        <v>942</v>
      </c>
    </row>
    <row r="17" spans="1:17" x14ac:dyDescent="0.25">
      <c r="A17" t="s">
        <v>1065</v>
      </c>
      <c r="B17" t="s">
        <v>1090</v>
      </c>
      <c r="C17" t="s">
        <v>839</v>
      </c>
      <c r="D17">
        <v>450936229</v>
      </c>
      <c r="E17">
        <v>392</v>
      </c>
      <c r="F17" t="s">
        <v>24</v>
      </c>
      <c r="G17" t="s">
        <v>1071</v>
      </c>
      <c r="H17">
        <v>18990668</v>
      </c>
      <c r="I17" t="s">
        <v>1066</v>
      </c>
      <c r="J17" t="s">
        <v>1089</v>
      </c>
      <c r="K17" t="s">
        <v>1090</v>
      </c>
      <c r="L17" t="s">
        <v>1295</v>
      </c>
      <c r="M17" t="s">
        <v>1296</v>
      </c>
      <c r="N17" t="s">
        <v>1297</v>
      </c>
      <c r="O17" t="s">
        <v>38</v>
      </c>
      <c r="P17" t="s">
        <v>586</v>
      </c>
      <c r="Q17" t="s">
        <v>827</v>
      </c>
    </row>
    <row r="18" spans="1:17" x14ac:dyDescent="0.25">
      <c r="A18" t="s">
        <v>1065</v>
      </c>
      <c r="B18" t="s">
        <v>1092</v>
      </c>
      <c r="C18" t="s">
        <v>899</v>
      </c>
      <c r="D18">
        <v>450934893</v>
      </c>
      <c r="E18">
        <v>392</v>
      </c>
      <c r="F18" t="s">
        <v>24</v>
      </c>
      <c r="G18" t="s">
        <v>1071</v>
      </c>
      <c r="H18">
        <v>19064596</v>
      </c>
      <c r="I18" t="s">
        <v>1066</v>
      </c>
      <c r="J18" t="s">
        <v>1091</v>
      </c>
      <c r="K18" t="s">
        <v>1092</v>
      </c>
      <c r="L18" t="s">
        <v>1295</v>
      </c>
      <c r="M18" t="s">
        <v>1296</v>
      </c>
      <c r="N18" t="s">
        <v>1297</v>
      </c>
      <c r="O18" t="s">
        <v>38</v>
      </c>
      <c r="P18" t="s">
        <v>900</v>
      </c>
      <c r="Q18" t="s">
        <v>898</v>
      </c>
    </row>
    <row r="19" spans="1:17" x14ac:dyDescent="0.25">
      <c r="A19" t="s">
        <v>1065</v>
      </c>
      <c r="B19" t="s">
        <v>1093</v>
      </c>
      <c r="C19" t="s">
        <v>825</v>
      </c>
      <c r="D19">
        <v>450935895</v>
      </c>
      <c r="E19">
        <v>392</v>
      </c>
      <c r="F19" t="s">
        <v>24</v>
      </c>
      <c r="G19" t="s">
        <v>1071</v>
      </c>
      <c r="H19">
        <v>18990011</v>
      </c>
      <c r="I19" t="s">
        <v>1066</v>
      </c>
      <c r="J19" t="s">
        <v>1093</v>
      </c>
      <c r="K19" t="s">
        <v>1094</v>
      </c>
      <c r="L19" t="s">
        <v>1295</v>
      </c>
      <c r="M19" t="s">
        <v>1296</v>
      </c>
      <c r="N19" t="s">
        <v>1297</v>
      </c>
      <c r="O19" t="s">
        <v>38</v>
      </c>
      <c r="P19" t="s">
        <v>826</v>
      </c>
      <c r="Q19" t="s">
        <v>827</v>
      </c>
    </row>
    <row r="20" spans="1:17" x14ac:dyDescent="0.25">
      <c r="A20" t="s">
        <v>1065</v>
      </c>
      <c r="B20" t="s">
        <v>1094</v>
      </c>
      <c r="C20" t="s">
        <v>807</v>
      </c>
      <c r="D20">
        <v>450933534</v>
      </c>
      <c r="E20">
        <v>392</v>
      </c>
      <c r="F20" t="s">
        <v>24</v>
      </c>
      <c r="G20" t="s">
        <v>1071</v>
      </c>
      <c r="H20">
        <v>18945019</v>
      </c>
      <c r="I20" t="s">
        <v>1066</v>
      </c>
      <c r="J20" t="s">
        <v>1094</v>
      </c>
      <c r="K20" t="s">
        <v>1095</v>
      </c>
      <c r="L20" t="s">
        <v>1295</v>
      </c>
      <c r="M20" t="s">
        <v>1296</v>
      </c>
      <c r="N20" t="s">
        <v>1297</v>
      </c>
      <c r="O20" t="s">
        <v>38</v>
      </c>
      <c r="P20" t="s">
        <v>439</v>
      </c>
      <c r="Q20" t="s">
        <v>808</v>
      </c>
    </row>
    <row r="21" spans="1:17" x14ac:dyDescent="0.25">
      <c r="A21" t="s">
        <v>1065</v>
      </c>
      <c r="B21" t="s">
        <v>1094</v>
      </c>
      <c r="C21" t="s">
        <v>1002</v>
      </c>
      <c r="D21">
        <v>450959330</v>
      </c>
      <c r="E21">
        <v>392</v>
      </c>
      <c r="F21" t="s">
        <v>24</v>
      </c>
      <c r="G21" t="s">
        <v>1071</v>
      </c>
      <c r="H21">
        <v>19192056</v>
      </c>
      <c r="I21" t="s">
        <v>1066</v>
      </c>
      <c r="J21" t="s">
        <v>1094</v>
      </c>
      <c r="K21" t="s">
        <v>1095</v>
      </c>
      <c r="L21" t="s">
        <v>1295</v>
      </c>
      <c r="M21" t="s">
        <v>1296</v>
      </c>
      <c r="N21" t="s">
        <v>1297</v>
      </c>
      <c r="O21" t="s">
        <v>38</v>
      </c>
      <c r="P21" t="s">
        <v>1003</v>
      </c>
      <c r="Q21" t="s">
        <v>1004</v>
      </c>
    </row>
    <row r="22" spans="1:17" x14ac:dyDescent="0.25">
      <c r="A22" t="s">
        <v>1065</v>
      </c>
      <c r="B22" t="s">
        <v>1096</v>
      </c>
      <c r="C22" t="s">
        <v>970</v>
      </c>
      <c r="D22">
        <v>450953052</v>
      </c>
      <c r="E22">
        <v>392</v>
      </c>
      <c r="F22" t="s">
        <v>24</v>
      </c>
      <c r="G22" t="s">
        <v>1071</v>
      </c>
      <c r="H22">
        <v>19134180</v>
      </c>
      <c r="I22" t="s">
        <v>1066</v>
      </c>
      <c r="J22" t="s">
        <v>1095</v>
      </c>
      <c r="K22" t="s">
        <v>1096</v>
      </c>
      <c r="L22" t="s">
        <v>1298</v>
      </c>
      <c r="M22" t="s">
        <v>1293</v>
      </c>
      <c r="N22" t="s">
        <v>1294</v>
      </c>
      <c r="O22" t="s">
        <v>38</v>
      </c>
      <c r="P22" t="s">
        <v>99</v>
      </c>
      <c r="Q22" t="s">
        <v>971</v>
      </c>
    </row>
    <row r="23" spans="1:17" x14ac:dyDescent="0.25">
      <c r="A23" t="s">
        <v>1065</v>
      </c>
      <c r="B23" t="s">
        <v>1097</v>
      </c>
      <c r="C23" t="s">
        <v>889</v>
      </c>
      <c r="D23">
        <v>450946933</v>
      </c>
      <c r="E23">
        <v>392</v>
      </c>
      <c r="F23" t="s">
        <v>24</v>
      </c>
      <c r="G23" t="s">
        <v>1071</v>
      </c>
      <c r="H23">
        <v>19067561</v>
      </c>
      <c r="I23" t="s">
        <v>1066</v>
      </c>
      <c r="J23" t="s">
        <v>1096</v>
      </c>
      <c r="K23" t="s">
        <v>1097</v>
      </c>
      <c r="L23" t="s">
        <v>1298</v>
      </c>
      <c r="M23" t="s">
        <v>1293</v>
      </c>
      <c r="N23" t="s">
        <v>1294</v>
      </c>
      <c r="O23" t="s">
        <v>38</v>
      </c>
      <c r="P23" t="s">
        <v>478</v>
      </c>
      <c r="Q23" t="s">
        <v>890</v>
      </c>
    </row>
    <row r="24" spans="1:17" x14ac:dyDescent="0.25">
      <c r="A24" t="s">
        <v>1065</v>
      </c>
      <c r="B24" t="s">
        <v>1096</v>
      </c>
      <c r="C24" t="s">
        <v>948</v>
      </c>
      <c r="D24">
        <v>450947756</v>
      </c>
      <c r="E24">
        <v>392</v>
      </c>
      <c r="F24" t="s">
        <v>24</v>
      </c>
      <c r="G24" t="s">
        <v>1071</v>
      </c>
      <c r="H24">
        <v>19069458</v>
      </c>
      <c r="I24" t="s">
        <v>1066</v>
      </c>
      <c r="J24" t="s">
        <v>1096</v>
      </c>
      <c r="K24" t="s">
        <v>1097</v>
      </c>
      <c r="L24" t="s">
        <v>1298</v>
      </c>
      <c r="M24" t="s">
        <v>1293</v>
      </c>
      <c r="N24" t="s">
        <v>1294</v>
      </c>
      <c r="O24" t="s">
        <v>38</v>
      </c>
      <c r="P24" t="s">
        <v>106</v>
      </c>
      <c r="Q24" t="s">
        <v>307</v>
      </c>
    </row>
    <row r="25" spans="1:17" x14ac:dyDescent="0.25">
      <c r="A25" t="s">
        <v>1065</v>
      </c>
      <c r="B25" t="s">
        <v>1096</v>
      </c>
      <c r="C25" t="s">
        <v>911</v>
      </c>
      <c r="D25">
        <v>450950378</v>
      </c>
      <c r="E25">
        <v>392</v>
      </c>
      <c r="F25" t="s">
        <v>24</v>
      </c>
      <c r="G25" t="s">
        <v>1071</v>
      </c>
      <c r="H25">
        <v>19109603</v>
      </c>
      <c r="I25" t="s">
        <v>1066</v>
      </c>
      <c r="J25" t="s">
        <v>1096</v>
      </c>
      <c r="K25" t="s">
        <v>1097</v>
      </c>
      <c r="L25" t="s">
        <v>1298</v>
      </c>
      <c r="M25" t="s">
        <v>1293</v>
      </c>
      <c r="N25" t="s">
        <v>1294</v>
      </c>
      <c r="O25" t="s">
        <v>38</v>
      </c>
      <c r="P25" t="s">
        <v>66</v>
      </c>
      <c r="Q25" t="s">
        <v>912</v>
      </c>
    </row>
    <row r="26" spans="1:17" x14ac:dyDescent="0.25">
      <c r="A26" t="s">
        <v>1065</v>
      </c>
      <c r="B26" t="s">
        <v>1098</v>
      </c>
      <c r="C26" t="s">
        <v>845</v>
      </c>
      <c r="D26">
        <v>450934541</v>
      </c>
      <c r="E26">
        <v>392</v>
      </c>
      <c r="F26" t="s">
        <v>24</v>
      </c>
      <c r="G26" t="s">
        <v>1071</v>
      </c>
      <c r="H26">
        <v>18866039</v>
      </c>
      <c r="I26" t="s">
        <v>1082</v>
      </c>
      <c r="J26" t="s">
        <v>1098</v>
      </c>
      <c r="K26" t="s">
        <v>1098</v>
      </c>
      <c r="L26" t="s">
        <v>1295</v>
      </c>
      <c r="M26" t="s">
        <v>1301</v>
      </c>
      <c r="N26" t="s">
        <v>1302</v>
      </c>
      <c r="O26" t="s">
        <v>38</v>
      </c>
      <c r="P26" t="s">
        <v>846</v>
      </c>
      <c r="Q26" t="s">
        <v>505</v>
      </c>
    </row>
    <row r="27" spans="1:17" x14ac:dyDescent="0.25">
      <c r="A27" t="s">
        <v>1065</v>
      </c>
      <c r="B27" t="s">
        <v>1100</v>
      </c>
      <c r="C27" t="s">
        <v>871</v>
      </c>
      <c r="D27">
        <v>450941286</v>
      </c>
      <c r="E27">
        <v>392</v>
      </c>
      <c r="F27" t="s">
        <v>24</v>
      </c>
      <c r="G27" t="s">
        <v>1071</v>
      </c>
      <c r="H27">
        <v>19039147</v>
      </c>
      <c r="I27" t="s">
        <v>1066</v>
      </c>
      <c r="J27" t="s">
        <v>1122</v>
      </c>
      <c r="K27" t="s">
        <v>1100</v>
      </c>
      <c r="L27" t="s">
        <v>1298</v>
      </c>
      <c r="M27" t="s">
        <v>1293</v>
      </c>
      <c r="N27" t="s">
        <v>1294</v>
      </c>
      <c r="O27" t="s">
        <v>38</v>
      </c>
      <c r="P27" t="s">
        <v>140</v>
      </c>
      <c r="Q27" t="s">
        <v>872</v>
      </c>
    </row>
    <row r="28" spans="1:17" x14ac:dyDescent="0.25">
      <c r="A28" t="s">
        <v>1065</v>
      </c>
      <c r="B28" t="s">
        <v>1100</v>
      </c>
      <c r="C28" t="s">
        <v>1530</v>
      </c>
      <c r="D28">
        <v>450940933</v>
      </c>
      <c r="E28">
        <v>392</v>
      </c>
      <c r="F28" t="s">
        <v>24</v>
      </c>
      <c r="G28" t="s">
        <v>1071</v>
      </c>
      <c r="H28">
        <v>18970549</v>
      </c>
      <c r="I28" t="s">
        <v>1082</v>
      </c>
      <c r="J28" t="s">
        <v>1100</v>
      </c>
      <c r="K28" t="s">
        <v>1100</v>
      </c>
      <c r="L28" t="s">
        <v>1295</v>
      </c>
      <c r="M28" t="s">
        <v>1301</v>
      </c>
      <c r="N28" t="s">
        <v>1302</v>
      </c>
      <c r="O28" t="s">
        <v>38</v>
      </c>
      <c r="P28" t="s">
        <v>1531</v>
      </c>
      <c r="Q28" t="s">
        <v>1524</v>
      </c>
    </row>
    <row r="29" spans="1:17" x14ac:dyDescent="0.25">
      <c r="A29" t="s">
        <v>1065</v>
      </c>
      <c r="B29" t="s">
        <v>1100</v>
      </c>
      <c r="C29" t="s">
        <v>986</v>
      </c>
      <c r="D29">
        <v>450952270</v>
      </c>
      <c r="E29">
        <v>392</v>
      </c>
      <c r="F29" t="s">
        <v>24</v>
      </c>
      <c r="G29" t="s">
        <v>1071</v>
      </c>
      <c r="H29">
        <v>19110662</v>
      </c>
      <c r="I29" t="s">
        <v>1066</v>
      </c>
      <c r="J29" t="s">
        <v>1100</v>
      </c>
      <c r="K29" t="s">
        <v>1101</v>
      </c>
      <c r="L29" t="s">
        <v>1298</v>
      </c>
      <c r="M29" t="s">
        <v>1293</v>
      </c>
      <c r="N29" t="s">
        <v>1294</v>
      </c>
      <c r="O29" t="s">
        <v>38</v>
      </c>
      <c r="P29" t="s">
        <v>987</v>
      </c>
      <c r="Q29" t="s">
        <v>988</v>
      </c>
    </row>
    <row r="30" spans="1:17" x14ac:dyDescent="0.25">
      <c r="A30" t="s">
        <v>1065</v>
      </c>
      <c r="B30" t="s">
        <v>1102</v>
      </c>
      <c r="C30" t="s">
        <v>943</v>
      </c>
      <c r="D30">
        <v>450951325</v>
      </c>
      <c r="E30">
        <v>392</v>
      </c>
      <c r="F30" t="s">
        <v>24</v>
      </c>
      <c r="G30" t="s">
        <v>1071</v>
      </c>
      <c r="H30">
        <v>19117572</v>
      </c>
      <c r="I30" t="s">
        <v>1066</v>
      </c>
      <c r="J30" t="s">
        <v>1102</v>
      </c>
      <c r="K30" t="s">
        <v>1103</v>
      </c>
      <c r="L30" t="s">
        <v>1298</v>
      </c>
      <c r="M30" t="s">
        <v>1293</v>
      </c>
      <c r="N30" t="s">
        <v>1294</v>
      </c>
      <c r="O30" t="s">
        <v>38</v>
      </c>
      <c r="P30" t="s">
        <v>99</v>
      </c>
      <c r="Q30" t="s">
        <v>944</v>
      </c>
    </row>
    <row r="31" spans="1:17" x14ac:dyDescent="0.25">
      <c r="A31" t="s">
        <v>1065</v>
      </c>
      <c r="B31" t="s">
        <v>1102</v>
      </c>
      <c r="C31" t="s">
        <v>793</v>
      </c>
      <c r="D31">
        <v>450955401</v>
      </c>
      <c r="E31">
        <v>392</v>
      </c>
      <c r="F31" t="s">
        <v>24</v>
      </c>
      <c r="G31" t="s">
        <v>1071</v>
      </c>
      <c r="H31">
        <v>18945149</v>
      </c>
      <c r="I31" t="s">
        <v>1066</v>
      </c>
      <c r="J31" t="s">
        <v>1102</v>
      </c>
      <c r="K31" t="s">
        <v>1103</v>
      </c>
      <c r="L31" t="s">
        <v>1295</v>
      </c>
      <c r="M31" t="s">
        <v>1296</v>
      </c>
      <c r="N31" t="s">
        <v>1297</v>
      </c>
      <c r="O31" t="s">
        <v>38</v>
      </c>
      <c r="P31" t="s">
        <v>794</v>
      </c>
      <c r="Q31" t="s">
        <v>795</v>
      </c>
    </row>
    <row r="32" spans="1:17" x14ac:dyDescent="0.25">
      <c r="A32" t="s">
        <v>1065</v>
      </c>
      <c r="B32" t="s">
        <v>1103</v>
      </c>
      <c r="C32" t="s">
        <v>959</v>
      </c>
      <c r="D32">
        <v>450934947</v>
      </c>
      <c r="E32">
        <v>392</v>
      </c>
      <c r="F32" t="s">
        <v>24</v>
      </c>
      <c r="G32" t="s">
        <v>1071</v>
      </c>
      <c r="H32">
        <v>19064246</v>
      </c>
      <c r="I32" t="s">
        <v>1066</v>
      </c>
      <c r="J32" t="s">
        <v>1103</v>
      </c>
      <c r="K32" t="s">
        <v>1104</v>
      </c>
      <c r="L32" t="s">
        <v>1295</v>
      </c>
      <c r="M32" t="s">
        <v>1296</v>
      </c>
      <c r="N32" t="s">
        <v>1297</v>
      </c>
      <c r="O32" t="s">
        <v>38</v>
      </c>
      <c r="P32" t="s">
        <v>960</v>
      </c>
      <c r="Q32" t="s">
        <v>898</v>
      </c>
    </row>
    <row r="33" spans="1:17" x14ac:dyDescent="0.25">
      <c r="A33" t="s">
        <v>1065</v>
      </c>
      <c r="B33" t="s">
        <v>1105</v>
      </c>
      <c r="C33" t="s">
        <v>967</v>
      </c>
      <c r="D33">
        <v>450951173</v>
      </c>
      <c r="E33">
        <v>392</v>
      </c>
      <c r="F33" t="s">
        <v>24</v>
      </c>
      <c r="G33" t="s">
        <v>1071</v>
      </c>
      <c r="H33">
        <v>19119700</v>
      </c>
      <c r="I33" t="s">
        <v>1066</v>
      </c>
      <c r="J33" t="s">
        <v>1105</v>
      </c>
      <c r="K33" t="s">
        <v>1106</v>
      </c>
      <c r="L33" t="s">
        <v>1298</v>
      </c>
      <c r="M33" t="s">
        <v>1293</v>
      </c>
      <c r="N33" t="s">
        <v>1294</v>
      </c>
      <c r="O33" t="s">
        <v>38</v>
      </c>
      <c r="P33" t="s">
        <v>968</v>
      </c>
      <c r="Q33" t="s">
        <v>969</v>
      </c>
    </row>
    <row r="34" spans="1:17" x14ac:dyDescent="0.25">
      <c r="A34" t="s">
        <v>1065</v>
      </c>
      <c r="B34" t="s">
        <v>1106</v>
      </c>
      <c r="C34" t="s">
        <v>907</v>
      </c>
      <c r="D34">
        <v>450945933</v>
      </c>
      <c r="E34">
        <v>392</v>
      </c>
      <c r="F34" t="s">
        <v>24</v>
      </c>
      <c r="G34" t="s">
        <v>1071</v>
      </c>
      <c r="H34">
        <v>19063224</v>
      </c>
      <c r="I34" t="s">
        <v>1066</v>
      </c>
      <c r="J34" t="s">
        <v>1106</v>
      </c>
      <c r="K34" t="s">
        <v>1107</v>
      </c>
      <c r="L34" t="s">
        <v>1298</v>
      </c>
      <c r="M34" t="s">
        <v>1293</v>
      </c>
      <c r="N34" t="s">
        <v>1294</v>
      </c>
      <c r="O34" t="s">
        <v>38</v>
      </c>
      <c r="P34" t="s">
        <v>994</v>
      </c>
      <c r="Q34" t="s">
        <v>908</v>
      </c>
    </row>
    <row r="35" spans="1:17" x14ac:dyDescent="0.25">
      <c r="A35" t="s">
        <v>1065</v>
      </c>
      <c r="B35" t="s">
        <v>1107</v>
      </c>
      <c r="C35" t="s">
        <v>1303</v>
      </c>
      <c r="D35">
        <v>450959827</v>
      </c>
      <c r="E35">
        <v>392</v>
      </c>
      <c r="F35" t="s">
        <v>24</v>
      </c>
      <c r="G35" t="s">
        <v>1071</v>
      </c>
      <c r="H35">
        <v>19191233</v>
      </c>
      <c r="I35" t="s">
        <v>1066</v>
      </c>
      <c r="J35" t="s">
        <v>1107</v>
      </c>
      <c r="K35" t="s">
        <v>1108</v>
      </c>
      <c r="L35" t="s">
        <v>1295</v>
      </c>
      <c r="M35" t="s">
        <v>1296</v>
      </c>
      <c r="N35" t="s">
        <v>1297</v>
      </c>
      <c r="O35" t="s">
        <v>38</v>
      </c>
      <c r="P35" t="s">
        <v>1304</v>
      </c>
      <c r="Q35" t="s">
        <v>1305</v>
      </c>
    </row>
    <row r="36" spans="1:17" x14ac:dyDescent="0.25">
      <c r="A36" t="s">
        <v>1065</v>
      </c>
      <c r="B36" t="s">
        <v>1108</v>
      </c>
      <c r="C36" t="s">
        <v>1306</v>
      </c>
      <c r="D36">
        <v>450959493</v>
      </c>
      <c r="E36">
        <v>392</v>
      </c>
      <c r="F36" t="s">
        <v>24</v>
      </c>
      <c r="G36" t="s">
        <v>1071</v>
      </c>
      <c r="H36">
        <v>19188083</v>
      </c>
      <c r="I36" t="s">
        <v>1066</v>
      </c>
      <c r="J36" t="s">
        <v>1108</v>
      </c>
      <c r="K36" t="s">
        <v>1109</v>
      </c>
      <c r="L36" t="s">
        <v>1295</v>
      </c>
      <c r="M36" t="s">
        <v>1296</v>
      </c>
      <c r="N36" t="s">
        <v>1297</v>
      </c>
      <c r="O36" t="s">
        <v>38</v>
      </c>
      <c r="P36" t="s">
        <v>1307</v>
      </c>
      <c r="Q36" t="s">
        <v>1308</v>
      </c>
    </row>
    <row r="37" spans="1:17" x14ac:dyDescent="0.25">
      <c r="A37" t="s">
        <v>1065</v>
      </c>
      <c r="B37" t="s">
        <v>1109</v>
      </c>
      <c r="C37" t="s">
        <v>990</v>
      </c>
      <c r="D37">
        <v>450958786</v>
      </c>
      <c r="E37">
        <v>392</v>
      </c>
      <c r="F37" t="s">
        <v>24</v>
      </c>
      <c r="G37" t="s">
        <v>1071</v>
      </c>
      <c r="H37">
        <v>19175817</v>
      </c>
      <c r="I37" t="s">
        <v>1066</v>
      </c>
      <c r="J37" t="s">
        <v>1109</v>
      </c>
      <c r="K37" t="s">
        <v>1110</v>
      </c>
      <c r="L37" t="s">
        <v>1298</v>
      </c>
      <c r="M37" t="s">
        <v>1293</v>
      </c>
      <c r="N37" t="s">
        <v>1294</v>
      </c>
      <c r="O37" t="s">
        <v>38</v>
      </c>
      <c r="P37" t="s">
        <v>337</v>
      </c>
      <c r="Q37" t="s">
        <v>991</v>
      </c>
    </row>
    <row r="38" spans="1:17" x14ac:dyDescent="0.25">
      <c r="A38" t="s">
        <v>1065</v>
      </c>
      <c r="B38" t="s">
        <v>1109</v>
      </c>
      <c r="C38" t="s">
        <v>1309</v>
      </c>
      <c r="D38">
        <v>450959447</v>
      </c>
      <c r="E38">
        <v>392</v>
      </c>
      <c r="F38" t="s">
        <v>24</v>
      </c>
      <c r="G38" t="s">
        <v>1071</v>
      </c>
      <c r="H38">
        <v>19188078</v>
      </c>
      <c r="I38" t="s">
        <v>1066</v>
      </c>
      <c r="J38" t="s">
        <v>1109</v>
      </c>
      <c r="K38" t="s">
        <v>1110</v>
      </c>
      <c r="L38" t="s">
        <v>1295</v>
      </c>
      <c r="M38" t="s">
        <v>1296</v>
      </c>
      <c r="N38" t="s">
        <v>1297</v>
      </c>
      <c r="O38" t="s">
        <v>38</v>
      </c>
      <c r="P38" t="s">
        <v>1310</v>
      </c>
      <c r="Q38" t="s">
        <v>1311</v>
      </c>
    </row>
    <row r="39" spans="1:17" x14ac:dyDescent="0.25">
      <c r="A39" t="s">
        <v>1065</v>
      </c>
      <c r="B39" t="s">
        <v>1136</v>
      </c>
      <c r="C39" t="s">
        <v>1449</v>
      </c>
      <c r="D39">
        <v>450947341</v>
      </c>
      <c r="E39">
        <v>392</v>
      </c>
      <c r="F39" t="s">
        <v>24</v>
      </c>
      <c r="G39" t="s">
        <v>1071</v>
      </c>
      <c r="H39">
        <v>19070133</v>
      </c>
      <c r="I39" t="s">
        <v>1066</v>
      </c>
      <c r="J39" t="s">
        <v>1110</v>
      </c>
      <c r="K39" t="s">
        <v>1136</v>
      </c>
      <c r="L39" t="s">
        <v>1295</v>
      </c>
      <c r="M39" t="s">
        <v>1296</v>
      </c>
      <c r="N39" t="s">
        <v>1297</v>
      </c>
      <c r="O39" t="s">
        <v>38</v>
      </c>
      <c r="P39" t="s">
        <v>1436</v>
      </c>
      <c r="Q39" t="s">
        <v>1437</v>
      </c>
    </row>
    <row r="40" spans="1:17" x14ac:dyDescent="0.25">
      <c r="A40" t="s">
        <v>1065</v>
      </c>
      <c r="B40" t="s">
        <v>1114</v>
      </c>
      <c r="C40" t="s">
        <v>973</v>
      </c>
      <c r="D40">
        <v>450954119</v>
      </c>
      <c r="E40">
        <v>392</v>
      </c>
      <c r="F40" t="s">
        <v>24</v>
      </c>
      <c r="G40" t="s">
        <v>1071</v>
      </c>
      <c r="H40">
        <v>19144254</v>
      </c>
      <c r="I40" t="s">
        <v>1066</v>
      </c>
      <c r="J40" t="s">
        <v>1113</v>
      </c>
      <c r="K40" t="s">
        <v>1114</v>
      </c>
      <c r="L40" t="s">
        <v>1295</v>
      </c>
      <c r="M40" t="s">
        <v>1296</v>
      </c>
      <c r="N40" t="s">
        <v>1297</v>
      </c>
      <c r="O40" t="s">
        <v>38</v>
      </c>
      <c r="P40" t="s">
        <v>941</v>
      </c>
      <c r="Q40" t="s">
        <v>974</v>
      </c>
    </row>
    <row r="41" spans="1:17" x14ac:dyDescent="0.25">
      <c r="A41" t="s">
        <v>1065</v>
      </c>
      <c r="B41" t="s">
        <v>1178</v>
      </c>
      <c r="C41" t="s">
        <v>1035</v>
      </c>
      <c r="D41">
        <v>450959521</v>
      </c>
      <c r="E41">
        <v>392</v>
      </c>
      <c r="F41" t="s">
        <v>24</v>
      </c>
      <c r="G41" t="s">
        <v>1071</v>
      </c>
      <c r="H41">
        <v>19188328</v>
      </c>
      <c r="I41" t="s">
        <v>1066</v>
      </c>
      <c r="J41" t="s">
        <v>1178</v>
      </c>
      <c r="K41" t="s">
        <v>1692</v>
      </c>
      <c r="L41" t="s">
        <v>1295</v>
      </c>
      <c r="M41" t="s">
        <v>1296</v>
      </c>
      <c r="N41" t="s">
        <v>1297</v>
      </c>
      <c r="O41" t="s">
        <v>38</v>
      </c>
      <c r="P41" t="s">
        <v>234</v>
      </c>
      <c r="Q41" t="s">
        <v>1036</v>
      </c>
    </row>
    <row r="42" spans="1:17" x14ac:dyDescent="0.25">
      <c r="A42" t="s">
        <v>1065</v>
      </c>
      <c r="B42" t="s">
        <v>1692</v>
      </c>
      <c r="C42" t="s">
        <v>999</v>
      </c>
      <c r="D42">
        <v>450961127</v>
      </c>
      <c r="E42">
        <v>392</v>
      </c>
      <c r="F42" t="s">
        <v>24</v>
      </c>
      <c r="G42" t="s">
        <v>1071</v>
      </c>
      <c r="H42">
        <v>19169231</v>
      </c>
      <c r="I42" t="s">
        <v>1066</v>
      </c>
      <c r="J42" t="s">
        <v>1692</v>
      </c>
      <c r="K42" t="s">
        <v>1164</v>
      </c>
      <c r="L42" t="s">
        <v>1295</v>
      </c>
      <c r="M42" t="s">
        <v>1296</v>
      </c>
      <c r="N42" t="s">
        <v>1297</v>
      </c>
      <c r="O42" t="s">
        <v>38</v>
      </c>
      <c r="P42" t="s">
        <v>1000</v>
      </c>
      <c r="Q42" t="s">
        <v>1001</v>
      </c>
    </row>
    <row r="43" spans="1:17" x14ac:dyDescent="0.25">
      <c r="A43" t="s">
        <v>1065</v>
      </c>
      <c r="B43" t="s">
        <v>1120</v>
      </c>
      <c r="C43" t="s">
        <v>784</v>
      </c>
      <c r="D43">
        <v>450926796</v>
      </c>
      <c r="E43">
        <v>392</v>
      </c>
      <c r="F43" t="s">
        <v>24</v>
      </c>
      <c r="G43" t="s">
        <v>1291</v>
      </c>
      <c r="H43">
        <v>18917110</v>
      </c>
      <c r="I43" t="s">
        <v>1066</v>
      </c>
      <c r="J43" t="s">
        <v>1118</v>
      </c>
      <c r="K43" t="s">
        <v>1073</v>
      </c>
      <c r="L43" t="s">
        <v>1292</v>
      </c>
      <c r="M43" t="s">
        <v>1293</v>
      </c>
      <c r="N43" t="s">
        <v>1294</v>
      </c>
      <c r="O43" t="s">
        <v>291</v>
      </c>
      <c r="P43" t="s">
        <v>110</v>
      </c>
      <c r="Q43" t="s">
        <v>568</v>
      </c>
    </row>
    <row r="44" spans="1:17" x14ac:dyDescent="0.25">
      <c r="A44" t="s">
        <v>1065</v>
      </c>
      <c r="B44" t="s">
        <v>1120</v>
      </c>
      <c r="C44" t="s">
        <v>886</v>
      </c>
      <c r="D44">
        <v>450945875</v>
      </c>
      <c r="E44">
        <v>392</v>
      </c>
      <c r="F44" t="s">
        <v>24</v>
      </c>
      <c r="G44" t="s">
        <v>1291</v>
      </c>
      <c r="H44">
        <v>19042152</v>
      </c>
      <c r="I44" t="s">
        <v>1066</v>
      </c>
      <c r="J44" t="s">
        <v>1119</v>
      </c>
      <c r="K44" t="s">
        <v>1120</v>
      </c>
      <c r="L44" t="s">
        <v>1292</v>
      </c>
      <c r="M44" t="s">
        <v>1293</v>
      </c>
      <c r="N44" t="s">
        <v>1294</v>
      </c>
      <c r="O44" t="s">
        <v>291</v>
      </c>
      <c r="P44" t="s">
        <v>887</v>
      </c>
      <c r="Q44" t="s">
        <v>888</v>
      </c>
    </row>
    <row r="45" spans="1:17" x14ac:dyDescent="0.25">
      <c r="A45" t="s">
        <v>1065</v>
      </c>
      <c r="B45" t="s">
        <v>1084</v>
      </c>
      <c r="C45" t="s">
        <v>847</v>
      </c>
      <c r="D45">
        <v>450938466</v>
      </c>
      <c r="E45">
        <v>392</v>
      </c>
      <c r="F45" t="s">
        <v>24</v>
      </c>
      <c r="G45" t="s">
        <v>1071</v>
      </c>
      <c r="H45">
        <v>19000949</v>
      </c>
      <c r="I45" t="s">
        <v>1066</v>
      </c>
      <c r="J45" t="s">
        <v>1084</v>
      </c>
      <c r="K45" t="s">
        <v>1121</v>
      </c>
      <c r="L45" t="s">
        <v>1298</v>
      </c>
      <c r="M45" t="s">
        <v>1293</v>
      </c>
      <c r="N45" t="s">
        <v>1294</v>
      </c>
      <c r="O45" t="s">
        <v>291</v>
      </c>
      <c r="P45" t="s">
        <v>208</v>
      </c>
      <c r="Q45" t="s">
        <v>844</v>
      </c>
    </row>
    <row r="46" spans="1:17" x14ac:dyDescent="0.25">
      <c r="A46" t="s">
        <v>1065</v>
      </c>
      <c r="B46" t="s">
        <v>1094</v>
      </c>
      <c r="C46" t="s">
        <v>859</v>
      </c>
      <c r="D46">
        <v>450939732</v>
      </c>
      <c r="E46">
        <v>392</v>
      </c>
      <c r="F46" t="s">
        <v>24</v>
      </c>
      <c r="G46" t="s">
        <v>1071</v>
      </c>
      <c r="H46">
        <v>19036678</v>
      </c>
      <c r="I46" t="s">
        <v>1066</v>
      </c>
      <c r="J46" t="s">
        <v>1094</v>
      </c>
      <c r="K46" t="s">
        <v>1095</v>
      </c>
      <c r="L46" t="s">
        <v>1298</v>
      </c>
      <c r="M46" t="s">
        <v>1293</v>
      </c>
      <c r="N46" t="s">
        <v>1294</v>
      </c>
      <c r="O46" t="s">
        <v>291</v>
      </c>
      <c r="P46" t="s">
        <v>99</v>
      </c>
      <c r="Q46" t="s">
        <v>860</v>
      </c>
    </row>
    <row r="47" spans="1:17" x14ac:dyDescent="0.25">
      <c r="A47" t="s">
        <v>1065</v>
      </c>
      <c r="B47" t="s">
        <v>1095</v>
      </c>
      <c r="C47" t="s">
        <v>855</v>
      </c>
      <c r="D47">
        <v>450942123</v>
      </c>
      <c r="E47">
        <v>392</v>
      </c>
      <c r="F47" t="s">
        <v>24</v>
      </c>
      <c r="G47" t="s">
        <v>1291</v>
      </c>
      <c r="H47">
        <v>19014299</v>
      </c>
      <c r="I47" t="s">
        <v>1066</v>
      </c>
      <c r="J47" t="s">
        <v>1095</v>
      </c>
      <c r="K47" t="s">
        <v>1096</v>
      </c>
      <c r="L47" t="s">
        <v>1298</v>
      </c>
      <c r="M47" t="s">
        <v>1293</v>
      </c>
      <c r="N47" t="s">
        <v>1294</v>
      </c>
      <c r="O47" t="s">
        <v>291</v>
      </c>
      <c r="P47" t="s">
        <v>856</v>
      </c>
      <c r="Q47" t="s">
        <v>854</v>
      </c>
    </row>
    <row r="48" spans="1:17" x14ac:dyDescent="0.25">
      <c r="A48" t="s">
        <v>1065</v>
      </c>
      <c r="B48" t="s">
        <v>1099</v>
      </c>
      <c r="C48" t="s">
        <v>1009</v>
      </c>
      <c r="D48">
        <v>450953744</v>
      </c>
      <c r="E48">
        <v>392</v>
      </c>
      <c r="F48" t="s">
        <v>24</v>
      </c>
      <c r="G48" t="s">
        <v>1071</v>
      </c>
      <c r="H48">
        <v>19135321</v>
      </c>
      <c r="I48" t="s">
        <v>1066</v>
      </c>
      <c r="J48" t="s">
        <v>1099</v>
      </c>
      <c r="K48" t="s">
        <v>1122</v>
      </c>
      <c r="L48" t="s">
        <v>1298</v>
      </c>
      <c r="M48" t="s">
        <v>1293</v>
      </c>
      <c r="N48" t="s">
        <v>1294</v>
      </c>
      <c r="O48" t="s">
        <v>291</v>
      </c>
      <c r="P48" t="s">
        <v>96</v>
      </c>
      <c r="Q48" t="s">
        <v>193</v>
      </c>
    </row>
    <row r="49" spans="1:17" x14ac:dyDescent="0.25">
      <c r="A49" t="s">
        <v>1065</v>
      </c>
      <c r="B49" t="s">
        <v>1101</v>
      </c>
      <c r="C49" t="s">
        <v>1029</v>
      </c>
      <c r="D49">
        <v>450959700</v>
      </c>
      <c r="E49">
        <v>392</v>
      </c>
      <c r="F49" t="s">
        <v>24</v>
      </c>
      <c r="G49" t="s">
        <v>1071</v>
      </c>
      <c r="H49">
        <v>19187834</v>
      </c>
      <c r="I49" t="s">
        <v>1123</v>
      </c>
      <c r="J49" t="s">
        <v>1099</v>
      </c>
      <c r="K49" t="s">
        <v>1101</v>
      </c>
      <c r="L49" t="s">
        <v>1295</v>
      </c>
      <c r="M49" t="s">
        <v>1312</v>
      </c>
      <c r="N49" t="s">
        <v>1313</v>
      </c>
      <c r="O49" t="s">
        <v>291</v>
      </c>
      <c r="P49" t="s">
        <v>232</v>
      </c>
      <c r="Q49" t="s">
        <v>1030</v>
      </c>
    </row>
    <row r="50" spans="1:17" x14ac:dyDescent="0.25">
      <c r="A50" t="s">
        <v>1065</v>
      </c>
      <c r="B50" t="s">
        <v>1122</v>
      </c>
      <c r="C50" t="s">
        <v>919</v>
      </c>
      <c r="D50">
        <v>450950558</v>
      </c>
      <c r="E50">
        <v>392</v>
      </c>
      <c r="F50" t="s">
        <v>24</v>
      </c>
      <c r="G50" t="s">
        <v>1071</v>
      </c>
      <c r="H50">
        <v>19085799</v>
      </c>
      <c r="I50" t="s">
        <v>1066</v>
      </c>
      <c r="J50" t="s">
        <v>1122</v>
      </c>
      <c r="K50" t="s">
        <v>1100</v>
      </c>
      <c r="L50" t="s">
        <v>1295</v>
      </c>
      <c r="M50" t="s">
        <v>1296</v>
      </c>
      <c r="N50" t="s">
        <v>1297</v>
      </c>
      <c r="O50" t="s">
        <v>291</v>
      </c>
      <c r="P50" t="s">
        <v>920</v>
      </c>
      <c r="Q50" t="s">
        <v>917</v>
      </c>
    </row>
    <row r="51" spans="1:17" x14ac:dyDescent="0.25">
      <c r="A51" t="s">
        <v>1065</v>
      </c>
      <c r="B51" t="s">
        <v>1125</v>
      </c>
      <c r="C51" t="s">
        <v>992</v>
      </c>
      <c r="D51">
        <v>450951213</v>
      </c>
      <c r="E51">
        <v>392</v>
      </c>
      <c r="F51" t="s">
        <v>24</v>
      </c>
      <c r="G51" t="s">
        <v>1071</v>
      </c>
      <c r="H51">
        <v>19105950</v>
      </c>
      <c r="I51" t="s">
        <v>1124</v>
      </c>
      <c r="J51" t="s">
        <v>1125</v>
      </c>
      <c r="K51" t="s">
        <v>1126</v>
      </c>
      <c r="L51" t="s">
        <v>1295</v>
      </c>
      <c r="M51" t="s">
        <v>1314</v>
      </c>
      <c r="N51" t="s">
        <v>1315</v>
      </c>
      <c r="O51" t="s">
        <v>291</v>
      </c>
      <c r="P51" t="s">
        <v>429</v>
      </c>
      <c r="Q51" t="s">
        <v>993</v>
      </c>
    </row>
    <row r="52" spans="1:17" x14ac:dyDescent="0.25">
      <c r="A52" t="s">
        <v>1065</v>
      </c>
      <c r="B52" t="s">
        <v>1125</v>
      </c>
      <c r="C52" t="s">
        <v>964</v>
      </c>
      <c r="D52">
        <v>450957289</v>
      </c>
      <c r="E52">
        <v>392</v>
      </c>
      <c r="F52" t="s">
        <v>24</v>
      </c>
      <c r="G52" t="s">
        <v>1071</v>
      </c>
      <c r="H52">
        <v>19177934</v>
      </c>
      <c r="I52" t="s">
        <v>1082</v>
      </c>
      <c r="J52" t="s">
        <v>1125</v>
      </c>
      <c r="K52" t="s">
        <v>1125</v>
      </c>
      <c r="L52" t="s">
        <v>1295</v>
      </c>
      <c r="M52" t="s">
        <v>1301</v>
      </c>
      <c r="N52" t="s">
        <v>1302</v>
      </c>
      <c r="O52" t="s">
        <v>291</v>
      </c>
      <c r="P52" t="s">
        <v>232</v>
      </c>
      <c r="Q52" t="s">
        <v>979</v>
      </c>
    </row>
    <row r="53" spans="1:17" x14ac:dyDescent="0.25">
      <c r="A53" t="s">
        <v>1065</v>
      </c>
      <c r="B53" t="s">
        <v>1107</v>
      </c>
      <c r="C53" t="s">
        <v>1017</v>
      </c>
      <c r="D53">
        <v>450963293</v>
      </c>
      <c r="E53">
        <v>392</v>
      </c>
      <c r="F53" t="s">
        <v>24</v>
      </c>
      <c r="G53" t="s">
        <v>1071</v>
      </c>
      <c r="H53">
        <v>19223696</v>
      </c>
      <c r="I53" t="s">
        <v>1066</v>
      </c>
      <c r="J53" t="s">
        <v>1107</v>
      </c>
      <c r="K53" t="s">
        <v>1108</v>
      </c>
      <c r="L53" t="s">
        <v>1298</v>
      </c>
      <c r="M53" t="s">
        <v>1293</v>
      </c>
      <c r="N53" t="s">
        <v>1294</v>
      </c>
      <c r="O53" t="s">
        <v>291</v>
      </c>
      <c r="P53" t="s">
        <v>216</v>
      </c>
      <c r="Q53" t="s">
        <v>1018</v>
      </c>
    </row>
    <row r="54" spans="1:17" x14ac:dyDescent="0.25">
      <c r="A54" t="s">
        <v>1065</v>
      </c>
      <c r="B54" t="s">
        <v>1128</v>
      </c>
      <c r="C54" t="s">
        <v>995</v>
      </c>
      <c r="D54">
        <v>450956614</v>
      </c>
      <c r="E54">
        <v>392</v>
      </c>
      <c r="F54" t="s">
        <v>24</v>
      </c>
      <c r="G54" t="s">
        <v>1071</v>
      </c>
      <c r="H54">
        <v>19163865</v>
      </c>
      <c r="I54" t="s">
        <v>1066</v>
      </c>
      <c r="J54" t="s">
        <v>1127</v>
      </c>
      <c r="K54" t="s">
        <v>1128</v>
      </c>
      <c r="L54" t="s">
        <v>1298</v>
      </c>
      <c r="M54" t="s">
        <v>1293</v>
      </c>
      <c r="N54" t="s">
        <v>1294</v>
      </c>
      <c r="O54" t="s">
        <v>291</v>
      </c>
      <c r="P54" t="s">
        <v>94</v>
      </c>
      <c r="Q54" t="s">
        <v>996</v>
      </c>
    </row>
    <row r="55" spans="1:17" x14ac:dyDescent="0.25">
      <c r="A55" t="s">
        <v>1065</v>
      </c>
      <c r="B55" t="s">
        <v>1137</v>
      </c>
      <c r="C55" t="s">
        <v>1685</v>
      </c>
      <c r="D55">
        <v>450960809</v>
      </c>
      <c r="E55">
        <v>392</v>
      </c>
      <c r="F55" t="s">
        <v>24</v>
      </c>
      <c r="G55" t="s">
        <v>1071</v>
      </c>
      <c r="H55">
        <v>19206245</v>
      </c>
      <c r="I55" t="s">
        <v>1066</v>
      </c>
      <c r="J55" t="s">
        <v>1137</v>
      </c>
      <c r="K55" t="s">
        <v>1138</v>
      </c>
      <c r="L55" t="s">
        <v>1298</v>
      </c>
      <c r="M55" t="s">
        <v>1293</v>
      </c>
      <c r="N55" t="s">
        <v>1294</v>
      </c>
      <c r="O55" t="s">
        <v>291</v>
      </c>
      <c r="P55" t="s">
        <v>140</v>
      </c>
      <c r="Q55" t="s">
        <v>1682</v>
      </c>
    </row>
    <row r="56" spans="1:17" x14ac:dyDescent="0.25">
      <c r="A56" t="s">
        <v>1065</v>
      </c>
      <c r="B56" t="s">
        <v>1179</v>
      </c>
      <c r="C56" t="s">
        <v>1019</v>
      </c>
      <c r="D56">
        <v>450960002</v>
      </c>
      <c r="E56">
        <v>392</v>
      </c>
      <c r="F56" t="s">
        <v>24</v>
      </c>
      <c r="G56" t="s">
        <v>1071</v>
      </c>
      <c r="H56">
        <v>19187695</v>
      </c>
      <c r="I56" t="s">
        <v>1066</v>
      </c>
      <c r="J56" t="s">
        <v>1179</v>
      </c>
      <c r="K56" t="s">
        <v>1178</v>
      </c>
      <c r="L56" t="s">
        <v>1298</v>
      </c>
      <c r="M56" t="s">
        <v>1293</v>
      </c>
      <c r="N56" t="s">
        <v>1294</v>
      </c>
      <c r="O56" t="s">
        <v>291</v>
      </c>
      <c r="P56" t="s">
        <v>1014</v>
      </c>
      <c r="Q56" t="s">
        <v>1020</v>
      </c>
    </row>
    <row r="57" spans="1:17" x14ac:dyDescent="0.25">
      <c r="A57" t="s">
        <v>1065</v>
      </c>
      <c r="B57" t="s">
        <v>1157</v>
      </c>
      <c r="C57" t="s">
        <v>1021</v>
      </c>
      <c r="D57">
        <v>450956960</v>
      </c>
      <c r="E57">
        <v>392</v>
      </c>
      <c r="F57" t="s">
        <v>24</v>
      </c>
      <c r="G57" t="s">
        <v>1071</v>
      </c>
      <c r="H57">
        <v>19167093</v>
      </c>
      <c r="I57" t="s">
        <v>1066</v>
      </c>
      <c r="J57" t="s">
        <v>1191</v>
      </c>
      <c r="K57" t="s">
        <v>1157</v>
      </c>
      <c r="L57" t="s">
        <v>1298</v>
      </c>
      <c r="M57" t="s">
        <v>1293</v>
      </c>
      <c r="N57" t="s">
        <v>1294</v>
      </c>
      <c r="O57" t="s">
        <v>291</v>
      </c>
      <c r="P57" t="s">
        <v>1013</v>
      </c>
      <c r="Q57" t="s">
        <v>1022</v>
      </c>
    </row>
    <row r="58" spans="1:17" x14ac:dyDescent="0.25">
      <c r="A58" t="s">
        <v>1065</v>
      </c>
      <c r="B58" t="s">
        <v>1136</v>
      </c>
      <c r="C58" t="s">
        <v>947</v>
      </c>
      <c r="D58">
        <v>450952903</v>
      </c>
      <c r="E58">
        <v>391</v>
      </c>
      <c r="F58" t="s">
        <v>21</v>
      </c>
      <c r="G58" t="s">
        <v>1291</v>
      </c>
      <c r="H58">
        <v>19123074</v>
      </c>
      <c r="I58" t="s">
        <v>1135</v>
      </c>
      <c r="J58" t="s">
        <v>1136</v>
      </c>
      <c r="K58" t="s">
        <v>1137</v>
      </c>
      <c r="L58" t="s">
        <v>1295</v>
      </c>
      <c r="M58" t="s">
        <v>1326</v>
      </c>
      <c r="N58" t="s">
        <v>1327</v>
      </c>
      <c r="O58" t="s">
        <v>292</v>
      </c>
      <c r="P58" t="s">
        <v>66</v>
      </c>
      <c r="Q58" t="s">
        <v>930</v>
      </c>
    </row>
    <row r="59" spans="1:17" x14ac:dyDescent="0.25">
      <c r="A59" t="s">
        <v>1065</v>
      </c>
      <c r="B59" t="s">
        <v>1128</v>
      </c>
      <c r="C59" t="s">
        <v>947</v>
      </c>
      <c r="D59">
        <v>450952903</v>
      </c>
      <c r="E59">
        <v>395</v>
      </c>
      <c r="F59" t="s">
        <v>918</v>
      </c>
      <c r="G59" t="s">
        <v>1291</v>
      </c>
      <c r="H59">
        <v>19123074</v>
      </c>
      <c r="I59" t="s">
        <v>1082</v>
      </c>
      <c r="J59" t="s">
        <v>1128</v>
      </c>
      <c r="K59" t="s">
        <v>1128</v>
      </c>
      <c r="L59" t="s">
        <v>1295</v>
      </c>
      <c r="M59" t="s">
        <v>1301</v>
      </c>
      <c r="N59" t="s">
        <v>1302</v>
      </c>
      <c r="O59" t="s">
        <v>292</v>
      </c>
      <c r="P59" t="s">
        <v>66</v>
      </c>
      <c r="Q59" t="s">
        <v>930</v>
      </c>
    </row>
    <row r="60" spans="1:17" x14ac:dyDescent="0.25">
      <c r="A60" t="s">
        <v>1065</v>
      </c>
      <c r="B60" t="s">
        <v>1138</v>
      </c>
      <c r="C60" t="s">
        <v>1328</v>
      </c>
      <c r="D60">
        <v>450965841</v>
      </c>
      <c r="E60">
        <v>391</v>
      </c>
      <c r="F60" t="s">
        <v>21</v>
      </c>
      <c r="G60" t="s">
        <v>1291</v>
      </c>
      <c r="H60">
        <v>19236191</v>
      </c>
      <c r="I60" t="s">
        <v>1131</v>
      </c>
      <c r="J60" t="s">
        <v>1138</v>
      </c>
      <c r="K60" t="s">
        <v>1139</v>
      </c>
      <c r="L60" t="s">
        <v>1295</v>
      </c>
      <c r="M60" t="s">
        <v>1322</v>
      </c>
      <c r="N60" t="s">
        <v>1323</v>
      </c>
      <c r="O60" t="s">
        <v>292</v>
      </c>
      <c r="P60" t="s">
        <v>96</v>
      </c>
      <c r="Q60" t="s">
        <v>1329</v>
      </c>
    </row>
    <row r="61" spans="1:17" x14ac:dyDescent="0.25">
      <c r="A61" t="s">
        <v>1065</v>
      </c>
      <c r="B61" t="s">
        <v>1113</v>
      </c>
      <c r="C61" t="s">
        <v>947</v>
      </c>
      <c r="D61">
        <v>450952903</v>
      </c>
      <c r="E61">
        <v>393</v>
      </c>
      <c r="F61" t="s">
        <v>19</v>
      </c>
      <c r="G61" t="s">
        <v>1071</v>
      </c>
      <c r="H61">
        <v>19123074</v>
      </c>
      <c r="I61" t="s">
        <v>1082</v>
      </c>
      <c r="J61" t="s">
        <v>1113</v>
      </c>
      <c r="K61" t="s">
        <v>1113</v>
      </c>
      <c r="L61" t="s">
        <v>1298</v>
      </c>
      <c r="M61" t="s">
        <v>1318</v>
      </c>
      <c r="N61" t="s">
        <v>1319</v>
      </c>
      <c r="O61" t="s">
        <v>292</v>
      </c>
      <c r="P61" t="s">
        <v>66</v>
      </c>
      <c r="Q61" t="s">
        <v>930</v>
      </c>
    </row>
    <row r="62" spans="1:17" x14ac:dyDescent="0.25">
      <c r="A62" t="s">
        <v>1065</v>
      </c>
      <c r="B62" t="s">
        <v>1158</v>
      </c>
      <c r="C62" t="s">
        <v>1328</v>
      </c>
      <c r="D62">
        <v>450965841</v>
      </c>
      <c r="E62">
        <v>395</v>
      </c>
      <c r="F62" t="s">
        <v>918</v>
      </c>
      <c r="G62" t="s">
        <v>1291</v>
      </c>
      <c r="H62">
        <v>19236191</v>
      </c>
      <c r="I62" t="s">
        <v>1082</v>
      </c>
      <c r="J62" t="s">
        <v>1158</v>
      </c>
      <c r="K62" t="s">
        <v>1158</v>
      </c>
      <c r="L62" t="s">
        <v>1295</v>
      </c>
      <c r="M62" t="s">
        <v>1301</v>
      </c>
      <c r="N62" t="s">
        <v>1302</v>
      </c>
      <c r="O62" t="s">
        <v>292</v>
      </c>
      <c r="P62" t="s">
        <v>96</v>
      </c>
      <c r="Q62" t="s">
        <v>1329</v>
      </c>
    </row>
    <row r="63" spans="1:17" x14ac:dyDescent="0.25">
      <c r="A63" t="s">
        <v>1065</v>
      </c>
      <c r="B63" t="s">
        <v>1120</v>
      </c>
      <c r="C63" t="s">
        <v>943</v>
      </c>
      <c r="D63">
        <v>450951325</v>
      </c>
      <c r="E63">
        <v>261</v>
      </c>
      <c r="F63" t="s">
        <v>315</v>
      </c>
      <c r="G63" t="s">
        <v>1291</v>
      </c>
      <c r="H63">
        <v>19117572</v>
      </c>
      <c r="I63" t="s">
        <v>1124</v>
      </c>
      <c r="J63" t="s">
        <v>1142</v>
      </c>
      <c r="K63" t="s">
        <v>1120</v>
      </c>
      <c r="L63" t="s">
        <v>1390</v>
      </c>
      <c r="M63" t="s">
        <v>1314</v>
      </c>
      <c r="N63" t="s">
        <v>1315</v>
      </c>
      <c r="O63" t="s">
        <v>293</v>
      </c>
      <c r="P63" t="s">
        <v>99</v>
      </c>
      <c r="Q63" t="s">
        <v>944</v>
      </c>
    </row>
    <row r="64" spans="1:17" x14ac:dyDescent="0.25">
      <c r="A64" t="s">
        <v>1065</v>
      </c>
      <c r="B64" t="s">
        <v>1076</v>
      </c>
      <c r="C64" t="s">
        <v>975</v>
      </c>
      <c r="D64">
        <v>450952363</v>
      </c>
      <c r="E64">
        <v>261</v>
      </c>
      <c r="F64" t="s">
        <v>315</v>
      </c>
      <c r="G64" t="s">
        <v>1071</v>
      </c>
      <c r="H64">
        <v>19110663</v>
      </c>
      <c r="I64" t="s">
        <v>1124</v>
      </c>
      <c r="J64" t="s">
        <v>1120</v>
      </c>
      <c r="K64" t="s">
        <v>1076</v>
      </c>
      <c r="L64" t="s">
        <v>1295</v>
      </c>
      <c r="M64" t="s">
        <v>1314</v>
      </c>
      <c r="N64" t="s">
        <v>1315</v>
      </c>
      <c r="O64" t="s">
        <v>293</v>
      </c>
      <c r="P64" t="s">
        <v>962</v>
      </c>
      <c r="Q64" t="s">
        <v>989</v>
      </c>
    </row>
    <row r="65" spans="1:17" x14ac:dyDescent="0.25">
      <c r="A65" t="s">
        <v>1065</v>
      </c>
      <c r="B65" t="s">
        <v>1077</v>
      </c>
      <c r="C65" t="s">
        <v>868</v>
      </c>
      <c r="D65">
        <v>450973183</v>
      </c>
      <c r="E65">
        <v>1000</v>
      </c>
      <c r="F65" t="s">
        <v>365</v>
      </c>
      <c r="G65" t="s">
        <v>1291</v>
      </c>
      <c r="H65">
        <v>19029004</v>
      </c>
      <c r="I65" t="s">
        <v>1082</v>
      </c>
      <c r="J65" t="s">
        <v>1077</v>
      </c>
      <c r="K65" t="s">
        <v>1077</v>
      </c>
      <c r="L65" t="s">
        <v>1295</v>
      </c>
      <c r="M65" t="s">
        <v>1301</v>
      </c>
      <c r="N65" t="s">
        <v>1302</v>
      </c>
      <c r="O65" t="s">
        <v>293</v>
      </c>
      <c r="P65" t="s">
        <v>110</v>
      </c>
      <c r="Q65" t="s">
        <v>867</v>
      </c>
    </row>
    <row r="66" spans="1:17" x14ac:dyDescent="0.25">
      <c r="A66" t="s">
        <v>1065</v>
      </c>
      <c r="B66" t="s">
        <v>1132</v>
      </c>
      <c r="C66" t="s">
        <v>992</v>
      </c>
      <c r="D66">
        <v>450951213</v>
      </c>
      <c r="E66">
        <v>261</v>
      </c>
      <c r="F66" t="s">
        <v>315</v>
      </c>
      <c r="G66" t="s">
        <v>1071</v>
      </c>
      <c r="H66">
        <v>19105950</v>
      </c>
      <c r="I66" t="s">
        <v>1140</v>
      </c>
      <c r="J66" t="s">
        <v>1078</v>
      </c>
      <c r="K66" t="s">
        <v>1132</v>
      </c>
      <c r="L66" t="s">
        <v>1295</v>
      </c>
      <c r="M66" t="s">
        <v>1331</v>
      </c>
      <c r="N66" t="s">
        <v>1332</v>
      </c>
      <c r="O66" t="s">
        <v>293</v>
      </c>
      <c r="P66" t="s">
        <v>429</v>
      </c>
      <c r="Q66" t="s">
        <v>993</v>
      </c>
    </row>
    <row r="67" spans="1:17" x14ac:dyDescent="0.25">
      <c r="A67" t="s">
        <v>1065</v>
      </c>
      <c r="B67" t="s">
        <v>1080</v>
      </c>
      <c r="C67" t="s">
        <v>947</v>
      </c>
      <c r="D67">
        <v>450952903</v>
      </c>
      <c r="E67">
        <v>261</v>
      </c>
      <c r="F67" t="s">
        <v>315</v>
      </c>
      <c r="G67" t="s">
        <v>1071</v>
      </c>
      <c r="H67">
        <v>19123074</v>
      </c>
      <c r="I67" t="s">
        <v>1124</v>
      </c>
      <c r="J67" t="s">
        <v>1080</v>
      </c>
      <c r="K67" t="s">
        <v>1132</v>
      </c>
      <c r="L67" t="s">
        <v>1295</v>
      </c>
      <c r="M67" t="s">
        <v>1314</v>
      </c>
      <c r="N67" t="s">
        <v>1315</v>
      </c>
      <c r="O67" t="s">
        <v>293</v>
      </c>
      <c r="P67" t="s">
        <v>66</v>
      </c>
      <c r="Q67" t="s">
        <v>930</v>
      </c>
    </row>
    <row r="68" spans="1:17" x14ac:dyDescent="0.25">
      <c r="A68" t="s">
        <v>1065</v>
      </c>
      <c r="B68" t="s">
        <v>1083</v>
      </c>
      <c r="C68" t="s">
        <v>878</v>
      </c>
      <c r="D68">
        <v>450973184</v>
      </c>
      <c r="E68">
        <v>1000</v>
      </c>
      <c r="F68" t="s">
        <v>365</v>
      </c>
      <c r="G68" t="s">
        <v>1291</v>
      </c>
      <c r="H68">
        <v>19035278</v>
      </c>
      <c r="I68" t="s">
        <v>1082</v>
      </c>
      <c r="J68" t="s">
        <v>1083</v>
      </c>
      <c r="K68" t="s">
        <v>1083</v>
      </c>
      <c r="L68" t="s">
        <v>1295</v>
      </c>
      <c r="M68" t="s">
        <v>1301</v>
      </c>
      <c r="N68" t="s">
        <v>1302</v>
      </c>
      <c r="O68" t="s">
        <v>293</v>
      </c>
      <c r="P68" t="s">
        <v>158</v>
      </c>
      <c r="Q68" t="s">
        <v>873</v>
      </c>
    </row>
    <row r="69" spans="1:17" x14ac:dyDescent="0.25">
      <c r="A69" t="s">
        <v>1065</v>
      </c>
      <c r="B69" t="s">
        <v>1086</v>
      </c>
      <c r="C69" t="s">
        <v>990</v>
      </c>
      <c r="D69">
        <v>450958786</v>
      </c>
      <c r="E69">
        <v>261</v>
      </c>
      <c r="F69" t="s">
        <v>315</v>
      </c>
      <c r="G69" t="s">
        <v>1071</v>
      </c>
      <c r="H69">
        <v>19175817</v>
      </c>
      <c r="I69" t="s">
        <v>1124</v>
      </c>
      <c r="J69" t="s">
        <v>1121</v>
      </c>
      <c r="K69" t="s">
        <v>1086</v>
      </c>
      <c r="L69" t="s">
        <v>1295</v>
      </c>
      <c r="M69" t="s">
        <v>1314</v>
      </c>
      <c r="N69" t="s">
        <v>1315</v>
      </c>
      <c r="O69" t="s">
        <v>293</v>
      </c>
      <c r="P69" t="s">
        <v>337</v>
      </c>
      <c r="Q69" t="s">
        <v>991</v>
      </c>
    </row>
    <row r="70" spans="1:17" x14ac:dyDescent="0.25">
      <c r="A70" t="s">
        <v>1065</v>
      </c>
      <c r="B70" t="s">
        <v>1099</v>
      </c>
      <c r="C70" t="s">
        <v>1685</v>
      </c>
      <c r="D70">
        <v>450960809</v>
      </c>
      <c r="E70">
        <v>261</v>
      </c>
      <c r="F70" t="s">
        <v>315</v>
      </c>
      <c r="G70" t="s">
        <v>1071</v>
      </c>
      <c r="H70">
        <v>19206245</v>
      </c>
      <c r="I70" t="s">
        <v>1124</v>
      </c>
      <c r="J70" t="s">
        <v>1099</v>
      </c>
      <c r="K70" t="s">
        <v>1100</v>
      </c>
      <c r="L70" t="s">
        <v>1295</v>
      </c>
      <c r="M70" t="s">
        <v>1314</v>
      </c>
      <c r="N70" t="s">
        <v>1315</v>
      </c>
      <c r="O70" t="s">
        <v>293</v>
      </c>
      <c r="P70" t="s">
        <v>140</v>
      </c>
      <c r="Q70" t="s">
        <v>1682</v>
      </c>
    </row>
    <row r="71" spans="1:17" x14ac:dyDescent="0.25">
      <c r="A71" t="s">
        <v>1065</v>
      </c>
      <c r="B71" t="s">
        <v>1105</v>
      </c>
      <c r="C71" t="s">
        <v>1742</v>
      </c>
      <c r="D71">
        <v>450969334</v>
      </c>
      <c r="E71">
        <v>261</v>
      </c>
      <c r="F71" t="s">
        <v>315</v>
      </c>
      <c r="G71" t="s">
        <v>1071</v>
      </c>
      <c r="H71">
        <v>19271883</v>
      </c>
      <c r="I71" t="s">
        <v>1124</v>
      </c>
      <c r="J71" t="s">
        <v>1105</v>
      </c>
      <c r="K71" t="s">
        <v>1107</v>
      </c>
      <c r="L71" t="s">
        <v>1295</v>
      </c>
      <c r="M71" t="s">
        <v>1314</v>
      </c>
      <c r="N71" t="s">
        <v>1315</v>
      </c>
      <c r="O71" t="s">
        <v>293</v>
      </c>
      <c r="P71" t="s">
        <v>66</v>
      </c>
      <c r="Q71" t="s">
        <v>1743</v>
      </c>
    </row>
    <row r="72" spans="1:17" x14ac:dyDescent="0.25">
      <c r="A72" t="s">
        <v>1065</v>
      </c>
      <c r="B72" t="s">
        <v>1112</v>
      </c>
      <c r="C72" t="s">
        <v>1766</v>
      </c>
      <c r="D72">
        <v>450969434</v>
      </c>
      <c r="E72">
        <v>261</v>
      </c>
      <c r="F72" t="s">
        <v>315</v>
      </c>
      <c r="G72" t="s">
        <v>1071</v>
      </c>
      <c r="H72">
        <v>19214064</v>
      </c>
      <c r="I72" t="s">
        <v>1140</v>
      </c>
      <c r="J72" t="s">
        <v>1110</v>
      </c>
      <c r="K72" t="s">
        <v>1127</v>
      </c>
      <c r="L72" t="s">
        <v>1295</v>
      </c>
      <c r="M72" t="s">
        <v>1331</v>
      </c>
      <c r="N72" t="s">
        <v>1332</v>
      </c>
      <c r="O72" t="s">
        <v>293</v>
      </c>
      <c r="P72" t="s">
        <v>1032</v>
      </c>
      <c r="Q72" t="s">
        <v>1033</v>
      </c>
    </row>
    <row r="73" spans="1:17" x14ac:dyDescent="0.25">
      <c r="A73" t="s">
        <v>1065</v>
      </c>
      <c r="B73" t="s">
        <v>1120</v>
      </c>
      <c r="C73" t="s">
        <v>624</v>
      </c>
      <c r="D73">
        <v>450916945</v>
      </c>
      <c r="E73">
        <v>391</v>
      </c>
      <c r="F73" t="s">
        <v>21</v>
      </c>
      <c r="G73" t="s">
        <v>1291</v>
      </c>
      <c r="H73">
        <v>18844771</v>
      </c>
      <c r="I73" t="s">
        <v>1144</v>
      </c>
      <c r="J73" t="s">
        <v>1116</v>
      </c>
      <c r="K73" t="s">
        <v>1080</v>
      </c>
      <c r="L73" t="s">
        <v>1767</v>
      </c>
      <c r="M73" t="s">
        <v>1335</v>
      </c>
      <c r="N73" t="s">
        <v>1336</v>
      </c>
      <c r="O73" t="s">
        <v>294</v>
      </c>
      <c r="P73" t="s">
        <v>625</v>
      </c>
      <c r="Q73" t="s">
        <v>622</v>
      </c>
    </row>
    <row r="74" spans="1:17" x14ac:dyDescent="0.25">
      <c r="A74" t="s">
        <v>1065</v>
      </c>
      <c r="B74" t="s">
        <v>1145</v>
      </c>
      <c r="C74" t="s">
        <v>624</v>
      </c>
      <c r="D74">
        <v>450916945</v>
      </c>
      <c r="E74">
        <v>395</v>
      </c>
      <c r="F74" t="s">
        <v>918</v>
      </c>
      <c r="G74" t="s">
        <v>1291</v>
      </c>
      <c r="H74">
        <v>18844771</v>
      </c>
      <c r="I74" t="s">
        <v>1082</v>
      </c>
      <c r="J74" t="s">
        <v>1145</v>
      </c>
      <c r="K74" t="s">
        <v>1145</v>
      </c>
      <c r="L74" t="s">
        <v>1337</v>
      </c>
      <c r="M74" t="s">
        <v>1338</v>
      </c>
      <c r="N74" t="s">
        <v>1339</v>
      </c>
      <c r="O74" t="s">
        <v>294</v>
      </c>
      <c r="P74" t="s">
        <v>625</v>
      </c>
      <c r="Q74" t="s">
        <v>622</v>
      </c>
    </row>
    <row r="75" spans="1:17" x14ac:dyDescent="0.25">
      <c r="A75" t="s">
        <v>1065</v>
      </c>
      <c r="B75" t="s">
        <v>1081</v>
      </c>
      <c r="C75" t="s">
        <v>899</v>
      </c>
      <c r="D75">
        <v>450934893</v>
      </c>
      <c r="E75">
        <v>391</v>
      </c>
      <c r="F75" t="s">
        <v>21</v>
      </c>
      <c r="G75" t="s">
        <v>1291</v>
      </c>
      <c r="H75">
        <v>19064596</v>
      </c>
      <c r="I75" t="s">
        <v>1130</v>
      </c>
      <c r="J75" t="s">
        <v>1081</v>
      </c>
      <c r="K75" t="s">
        <v>1090</v>
      </c>
      <c r="L75" t="s">
        <v>1295</v>
      </c>
      <c r="M75" t="s">
        <v>1320</v>
      </c>
      <c r="N75" t="s">
        <v>1321</v>
      </c>
      <c r="O75" t="s">
        <v>294</v>
      </c>
      <c r="P75" t="s">
        <v>900</v>
      </c>
      <c r="Q75" t="s">
        <v>898</v>
      </c>
    </row>
    <row r="76" spans="1:17" x14ac:dyDescent="0.25">
      <c r="A76" t="s">
        <v>1065</v>
      </c>
      <c r="B76" t="s">
        <v>1132</v>
      </c>
      <c r="C76" t="s">
        <v>624</v>
      </c>
      <c r="D76">
        <v>450916945</v>
      </c>
      <c r="E76">
        <v>393</v>
      </c>
      <c r="F76" t="s">
        <v>19</v>
      </c>
      <c r="G76" t="s">
        <v>1071</v>
      </c>
      <c r="H76">
        <v>18844771</v>
      </c>
      <c r="I76" t="s">
        <v>1082</v>
      </c>
      <c r="J76" t="s">
        <v>1132</v>
      </c>
      <c r="K76" t="s">
        <v>1132</v>
      </c>
      <c r="L76" t="s">
        <v>1295</v>
      </c>
      <c r="M76" t="s">
        <v>1301</v>
      </c>
      <c r="N76" t="s">
        <v>1302</v>
      </c>
      <c r="O76" t="s">
        <v>294</v>
      </c>
      <c r="P76" t="s">
        <v>625</v>
      </c>
      <c r="Q76" t="s">
        <v>622</v>
      </c>
    </row>
    <row r="77" spans="1:17" x14ac:dyDescent="0.25">
      <c r="A77" t="s">
        <v>1065</v>
      </c>
      <c r="B77" t="s">
        <v>1088</v>
      </c>
      <c r="C77" t="s">
        <v>899</v>
      </c>
      <c r="D77">
        <v>450934893</v>
      </c>
      <c r="E77">
        <v>395</v>
      </c>
      <c r="F77" t="s">
        <v>918</v>
      </c>
      <c r="G77" t="s">
        <v>1291</v>
      </c>
      <c r="H77">
        <v>19064596</v>
      </c>
      <c r="I77" t="s">
        <v>1082</v>
      </c>
      <c r="J77" t="s">
        <v>1088</v>
      </c>
      <c r="K77" t="s">
        <v>1088</v>
      </c>
      <c r="L77" t="s">
        <v>1337</v>
      </c>
      <c r="M77" t="s">
        <v>1338</v>
      </c>
      <c r="N77" t="s">
        <v>1339</v>
      </c>
      <c r="O77" t="s">
        <v>294</v>
      </c>
      <c r="P77" t="s">
        <v>900</v>
      </c>
      <c r="Q77" t="s">
        <v>898</v>
      </c>
    </row>
    <row r="78" spans="1:17" x14ac:dyDescent="0.25">
      <c r="A78" t="s">
        <v>1065</v>
      </c>
      <c r="B78" t="s">
        <v>1091</v>
      </c>
      <c r="C78" t="s">
        <v>899</v>
      </c>
      <c r="D78">
        <v>450958996</v>
      </c>
      <c r="E78">
        <v>810</v>
      </c>
      <c r="F78" t="s">
        <v>298</v>
      </c>
      <c r="G78" t="s">
        <v>1071</v>
      </c>
      <c r="H78">
        <v>19064596</v>
      </c>
      <c r="I78" t="s">
        <v>1066</v>
      </c>
      <c r="J78" t="s">
        <v>1091</v>
      </c>
      <c r="K78" t="s">
        <v>1092</v>
      </c>
      <c r="L78" t="s">
        <v>1295</v>
      </c>
      <c r="M78" t="s">
        <v>1296</v>
      </c>
      <c r="N78" t="s">
        <v>1297</v>
      </c>
      <c r="O78" t="s">
        <v>294</v>
      </c>
      <c r="P78" t="s">
        <v>900</v>
      </c>
      <c r="Q78" t="s">
        <v>898</v>
      </c>
    </row>
    <row r="79" spans="1:17" x14ac:dyDescent="0.25">
      <c r="A79" t="s">
        <v>1065</v>
      </c>
      <c r="B79" t="s">
        <v>1093</v>
      </c>
      <c r="C79" t="s">
        <v>899</v>
      </c>
      <c r="D79">
        <v>450934893</v>
      </c>
      <c r="E79">
        <v>393</v>
      </c>
      <c r="F79" t="s">
        <v>19</v>
      </c>
      <c r="G79" t="s">
        <v>1071</v>
      </c>
      <c r="H79">
        <v>19064596</v>
      </c>
      <c r="I79" t="s">
        <v>1082</v>
      </c>
      <c r="J79" t="s">
        <v>1093</v>
      </c>
      <c r="K79" t="s">
        <v>1093</v>
      </c>
      <c r="L79" t="s">
        <v>1295</v>
      </c>
      <c r="M79" t="s">
        <v>1301</v>
      </c>
      <c r="N79" t="s">
        <v>1302</v>
      </c>
      <c r="O79" t="s">
        <v>294</v>
      </c>
      <c r="P79" t="s">
        <v>900</v>
      </c>
      <c r="Q79" t="s">
        <v>898</v>
      </c>
    </row>
    <row r="80" spans="1:17" x14ac:dyDescent="0.25">
      <c r="A80" t="s">
        <v>1065</v>
      </c>
      <c r="B80" t="s">
        <v>1093</v>
      </c>
      <c r="C80" t="s">
        <v>959</v>
      </c>
      <c r="D80">
        <v>450934947</v>
      </c>
      <c r="E80">
        <v>391</v>
      </c>
      <c r="F80" t="s">
        <v>21</v>
      </c>
      <c r="G80" t="s">
        <v>1291</v>
      </c>
      <c r="H80">
        <v>19064246</v>
      </c>
      <c r="I80" t="s">
        <v>1130</v>
      </c>
      <c r="J80" t="s">
        <v>1093</v>
      </c>
      <c r="K80" t="s">
        <v>1102</v>
      </c>
      <c r="L80" t="s">
        <v>1295</v>
      </c>
      <c r="M80" t="s">
        <v>1320</v>
      </c>
      <c r="N80" t="s">
        <v>1321</v>
      </c>
      <c r="O80" t="s">
        <v>294</v>
      </c>
      <c r="P80" t="s">
        <v>960</v>
      </c>
      <c r="Q80" t="s">
        <v>898</v>
      </c>
    </row>
    <row r="81" spans="1:17" x14ac:dyDescent="0.25">
      <c r="A81" t="s">
        <v>1065</v>
      </c>
      <c r="B81" t="s">
        <v>1101</v>
      </c>
      <c r="C81" t="s">
        <v>959</v>
      </c>
      <c r="D81">
        <v>450934947</v>
      </c>
      <c r="E81">
        <v>395</v>
      </c>
      <c r="F81" t="s">
        <v>918</v>
      </c>
      <c r="G81" t="s">
        <v>1291</v>
      </c>
      <c r="H81">
        <v>19064246</v>
      </c>
      <c r="I81" t="s">
        <v>1082</v>
      </c>
      <c r="J81" t="s">
        <v>1101</v>
      </c>
      <c r="K81" t="s">
        <v>1101</v>
      </c>
      <c r="L81" t="s">
        <v>1337</v>
      </c>
      <c r="M81" t="s">
        <v>1338</v>
      </c>
      <c r="N81" t="s">
        <v>1339</v>
      </c>
      <c r="O81" t="s">
        <v>294</v>
      </c>
      <c r="P81" t="s">
        <v>960</v>
      </c>
      <c r="Q81" t="s">
        <v>898</v>
      </c>
    </row>
    <row r="82" spans="1:17" x14ac:dyDescent="0.25">
      <c r="A82" t="s">
        <v>1065</v>
      </c>
      <c r="B82" t="s">
        <v>1104</v>
      </c>
      <c r="C82" t="s">
        <v>959</v>
      </c>
      <c r="D82">
        <v>450958992</v>
      </c>
      <c r="E82">
        <v>810</v>
      </c>
      <c r="F82" t="s">
        <v>298</v>
      </c>
      <c r="G82" t="s">
        <v>1071</v>
      </c>
      <c r="H82">
        <v>19064246</v>
      </c>
      <c r="I82" t="s">
        <v>1066</v>
      </c>
      <c r="J82" t="s">
        <v>1103</v>
      </c>
      <c r="K82" t="s">
        <v>1104</v>
      </c>
      <c r="L82" t="s">
        <v>1295</v>
      </c>
      <c r="M82" t="s">
        <v>1296</v>
      </c>
      <c r="N82" t="s">
        <v>1297</v>
      </c>
      <c r="O82" t="s">
        <v>294</v>
      </c>
      <c r="P82" t="s">
        <v>960</v>
      </c>
      <c r="Q82" t="s">
        <v>898</v>
      </c>
    </row>
    <row r="83" spans="1:17" x14ac:dyDescent="0.25">
      <c r="A83" t="s">
        <v>1065</v>
      </c>
      <c r="B83" t="s">
        <v>1125</v>
      </c>
      <c r="C83" t="s">
        <v>959</v>
      </c>
      <c r="D83">
        <v>450934947</v>
      </c>
      <c r="E83">
        <v>393</v>
      </c>
      <c r="F83" t="s">
        <v>19</v>
      </c>
      <c r="G83" t="s">
        <v>1071</v>
      </c>
      <c r="H83">
        <v>19064246</v>
      </c>
      <c r="I83" t="s">
        <v>1082</v>
      </c>
      <c r="J83" t="s">
        <v>1125</v>
      </c>
      <c r="K83" t="s">
        <v>1125</v>
      </c>
      <c r="L83" t="s">
        <v>1295</v>
      </c>
      <c r="M83" t="s">
        <v>1301</v>
      </c>
      <c r="N83" t="s">
        <v>1302</v>
      </c>
      <c r="O83" t="s">
        <v>294</v>
      </c>
      <c r="P83" t="s">
        <v>960</v>
      </c>
      <c r="Q83" t="s">
        <v>898</v>
      </c>
    </row>
    <row r="84" spans="1:17" x14ac:dyDescent="0.25">
      <c r="A84" t="s">
        <v>1065</v>
      </c>
      <c r="B84" t="s">
        <v>1125</v>
      </c>
      <c r="C84" t="s">
        <v>965</v>
      </c>
      <c r="D84">
        <v>450948168</v>
      </c>
      <c r="E84">
        <v>391</v>
      </c>
      <c r="F84" t="s">
        <v>21</v>
      </c>
      <c r="G84" t="s">
        <v>1291</v>
      </c>
      <c r="H84">
        <v>19085711</v>
      </c>
      <c r="I84" t="s">
        <v>1130</v>
      </c>
      <c r="J84" t="s">
        <v>1125</v>
      </c>
      <c r="K84" t="s">
        <v>1112</v>
      </c>
      <c r="L84" t="s">
        <v>1295</v>
      </c>
      <c r="M84" t="s">
        <v>1320</v>
      </c>
      <c r="N84" t="s">
        <v>1321</v>
      </c>
      <c r="O84" t="s">
        <v>294</v>
      </c>
      <c r="P84" t="s">
        <v>963</v>
      </c>
      <c r="Q84" t="s">
        <v>966</v>
      </c>
    </row>
    <row r="85" spans="1:17" x14ac:dyDescent="0.25">
      <c r="A85" t="s">
        <v>1065</v>
      </c>
      <c r="B85" t="s">
        <v>1136</v>
      </c>
      <c r="C85" t="s">
        <v>965</v>
      </c>
      <c r="D85">
        <v>450948168</v>
      </c>
      <c r="E85">
        <v>395</v>
      </c>
      <c r="F85" t="s">
        <v>918</v>
      </c>
      <c r="G85" t="s">
        <v>1291</v>
      </c>
      <c r="H85">
        <v>19085711</v>
      </c>
      <c r="I85" t="s">
        <v>1082</v>
      </c>
      <c r="J85" t="s">
        <v>1136</v>
      </c>
      <c r="K85" t="s">
        <v>1136</v>
      </c>
      <c r="L85" t="s">
        <v>1337</v>
      </c>
      <c r="M85" t="s">
        <v>1338</v>
      </c>
      <c r="N85" t="s">
        <v>1339</v>
      </c>
      <c r="O85" t="s">
        <v>294</v>
      </c>
      <c r="P85" t="s">
        <v>963</v>
      </c>
      <c r="Q85" t="s">
        <v>966</v>
      </c>
    </row>
    <row r="86" spans="1:17" x14ac:dyDescent="0.25">
      <c r="A86" t="s">
        <v>1065</v>
      </c>
      <c r="B86" t="s">
        <v>1127</v>
      </c>
      <c r="C86" t="s">
        <v>965</v>
      </c>
      <c r="D86">
        <v>450948177</v>
      </c>
      <c r="E86">
        <v>810</v>
      </c>
      <c r="F86" t="s">
        <v>298</v>
      </c>
      <c r="G86" t="s">
        <v>1071</v>
      </c>
      <c r="H86">
        <v>19085711</v>
      </c>
      <c r="I86" t="s">
        <v>1066</v>
      </c>
      <c r="J86" t="s">
        <v>1127</v>
      </c>
      <c r="K86" t="s">
        <v>1128</v>
      </c>
      <c r="L86" t="s">
        <v>1295</v>
      </c>
      <c r="M86" t="s">
        <v>1296</v>
      </c>
      <c r="N86" t="s">
        <v>1297</v>
      </c>
      <c r="O86" t="s">
        <v>294</v>
      </c>
      <c r="P86" t="s">
        <v>963</v>
      </c>
      <c r="Q86" t="s">
        <v>966</v>
      </c>
    </row>
    <row r="87" spans="1:17" x14ac:dyDescent="0.25">
      <c r="A87" t="s">
        <v>1065</v>
      </c>
      <c r="B87" t="s">
        <v>1146</v>
      </c>
      <c r="C87" t="s">
        <v>965</v>
      </c>
      <c r="D87">
        <v>450948168</v>
      </c>
      <c r="E87">
        <v>393</v>
      </c>
      <c r="F87" t="s">
        <v>19</v>
      </c>
      <c r="G87" t="s">
        <v>1071</v>
      </c>
      <c r="H87">
        <v>19085711</v>
      </c>
      <c r="I87" t="s">
        <v>1082</v>
      </c>
      <c r="J87" t="s">
        <v>1146</v>
      </c>
      <c r="K87" t="s">
        <v>1146</v>
      </c>
      <c r="L87" t="s">
        <v>1295</v>
      </c>
      <c r="M87" t="s">
        <v>1301</v>
      </c>
      <c r="N87" t="s">
        <v>1302</v>
      </c>
      <c r="O87" t="s">
        <v>294</v>
      </c>
      <c r="P87" t="s">
        <v>963</v>
      </c>
      <c r="Q87" t="s">
        <v>966</v>
      </c>
    </row>
    <row r="88" spans="1:17" x14ac:dyDescent="0.25">
      <c r="A88" t="s">
        <v>1065</v>
      </c>
      <c r="B88" t="s">
        <v>1078</v>
      </c>
      <c r="C88" t="s">
        <v>857</v>
      </c>
      <c r="D88">
        <v>450942067</v>
      </c>
      <c r="E88">
        <v>392</v>
      </c>
      <c r="F88" t="s">
        <v>24</v>
      </c>
      <c r="G88" t="s">
        <v>1291</v>
      </c>
      <c r="H88">
        <v>19013331</v>
      </c>
      <c r="I88" t="s">
        <v>1066</v>
      </c>
      <c r="J88" t="s">
        <v>1078</v>
      </c>
      <c r="K88" t="s">
        <v>1079</v>
      </c>
      <c r="L88" t="s">
        <v>1298</v>
      </c>
      <c r="M88" t="s">
        <v>1293</v>
      </c>
      <c r="N88" t="s">
        <v>1294</v>
      </c>
      <c r="O88" t="s">
        <v>295</v>
      </c>
      <c r="P88" t="s">
        <v>858</v>
      </c>
      <c r="Q88" t="s">
        <v>854</v>
      </c>
    </row>
    <row r="89" spans="1:17" x14ac:dyDescent="0.25">
      <c r="A89" t="s">
        <v>1065</v>
      </c>
      <c r="B89" t="s">
        <v>1088</v>
      </c>
      <c r="C89" t="s">
        <v>945</v>
      </c>
      <c r="D89">
        <v>450950321</v>
      </c>
      <c r="E89">
        <v>392</v>
      </c>
      <c r="F89" t="s">
        <v>24</v>
      </c>
      <c r="G89" t="s">
        <v>1071</v>
      </c>
      <c r="H89">
        <v>19065933</v>
      </c>
      <c r="I89" t="s">
        <v>1082</v>
      </c>
      <c r="J89" t="s">
        <v>1088</v>
      </c>
      <c r="K89" t="s">
        <v>1088</v>
      </c>
      <c r="L89" t="s">
        <v>1295</v>
      </c>
      <c r="M89" t="s">
        <v>1301</v>
      </c>
      <c r="N89" t="s">
        <v>1302</v>
      </c>
      <c r="O89" t="s">
        <v>295</v>
      </c>
      <c r="P89" t="s">
        <v>232</v>
      </c>
      <c r="Q89" t="s">
        <v>946</v>
      </c>
    </row>
    <row r="90" spans="1:17" x14ac:dyDescent="0.25">
      <c r="A90" t="s">
        <v>1065</v>
      </c>
      <c r="B90" t="s">
        <v>1092</v>
      </c>
      <c r="C90" t="s">
        <v>913</v>
      </c>
      <c r="D90">
        <v>450946622</v>
      </c>
      <c r="E90">
        <v>392</v>
      </c>
      <c r="F90" t="s">
        <v>24</v>
      </c>
      <c r="G90" t="s">
        <v>1071</v>
      </c>
      <c r="H90">
        <v>19063219</v>
      </c>
      <c r="I90" t="s">
        <v>1066</v>
      </c>
      <c r="J90" t="s">
        <v>1092</v>
      </c>
      <c r="K90" t="s">
        <v>1093</v>
      </c>
      <c r="L90" t="s">
        <v>1298</v>
      </c>
      <c r="M90" t="s">
        <v>1293</v>
      </c>
      <c r="N90" t="s">
        <v>1294</v>
      </c>
      <c r="O90" t="s">
        <v>295</v>
      </c>
      <c r="P90" t="s">
        <v>909</v>
      </c>
      <c r="Q90" t="s">
        <v>914</v>
      </c>
    </row>
    <row r="91" spans="1:17" x14ac:dyDescent="0.25">
      <c r="A91" t="s">
        <v>1065</v>
      </c>
      <c r="B91" t="s">
        <v>1148</v>
      </c>
      <c r="C91" t="s">
        <v>975</v>
      </c>
      <c r="D91">
        <v>450952363</v>
      </c>
      <c r="E91">
        <v>392</v>
      </c>
      <c r="F91" t="s">
        <v>24</v>
      </c>
      <c r="G91" t="s">
        <v>1071</v>
      </c>
      <c r="H91">
        <v>19110663</v>
      </c>
      <c r="I91" t="s">
        <v>1066</v>
      </c>
      <c r="J91" t="s">
        <v>1125</v>
      </c>
      <c r="K91" t="s">
        <v>1148</v>
      </c>
      <c r="L91" t="s">
        <v>1298</v>
      </c>
      <c r="M91" t="s">
        <v>1293</v>
      </c>
      <c r="N91" t="s">
        <v>1294</v>
      </c>
      <c r="O91" t="s">
        <v>295</v>
      </c>
      <c r="P91" t="s">
        <v>962</v>
      </c>
      <c r="Q91" t="s">
        <v>989</v>
      </c>
    </row>
    <row r="92" spans="1:17" x14ac:dyDescent="0.25">
      <c r="A92" t="s">
        <v>1065</v>
      </c>
      <c r="B92" t="s">
        <v>1107</v>
      </c>
      <c r="C92" t="s">
        <v>1362</v>
      </c>
      <c r="D92">
        <v>450958978</v>
      </c>
      <c r="E92">
        <v>392</v>
      </c>
      <c r="F92" t="s">
        <v>24</v>
      </c>
      <c r="G92" t="s">
        <v>1071</v>
      </c>
      <c r="H92">
        <v>19184684</v>
      </c>
      <c r="I92" t="s">
        <v>1066</v>
      </c>
      <c r="J92" t="s">
        <v>1106</v>
      </c>
      <c r="K92" t="s">
        <v>1107</v>
      </c>
      <c r="L92" t="s">
        <v>1298</v>
      </c>
      <c r="M92" t="s">
        <v>1293</v>
      </c>
      <c r="N92" t="s">
        <v>1294</v>
      </c>
      <c r="O92" t="s">
        <v>295</v>
      </c>
      <c r="P92" t="s">
        <v>1363</v>
      </c>
      <c r="Q92" t="s">
        <v>1364</v>
      </c>
    </row>
    <row r="93" spans="1:17" x14ac:dyDescent="0.25">
      <c r="A93" t="s">
        <v>1065</v>
      </c>
      <c r="B93" t="s">
        <v>1149</v>
      </c>
      <c r="C93" t="s">
        <v>965</v>
      </c>
      <c r="D93">
        <v>450948168</v>
      </c>
      <c r="E93">
        <v>392</v>
      </c>
      <c r="F93" t="s">
        <v>24</v>
      </c>
      <c r="G93" t="s">
        <v>1071</v>
      </c>
      <c r="H93">
        <v>19085711</v>
      </c>
      <c r="I93" t="s">
        <v>1124</v>
      </c>
      <c r="J93" t="s">
        <v>1127</v>
      </c>
      <c r="K93" t="s">
        <v>1149</v>
      </c>
      <c r="L93" t="s">
        <v>1295</v>
      </c>
      <c r="M93" t="s">
        <v>1314</v>
      </c>
      <c r="N93" t="s">
        <v>1315</v>
      </c>
      <c r="O93" t="s">
        <v>295</v>
      </c>
      <c r="P93" t="s">
        <v>963</v>
      </c>
      <c r="Q93" t="s">
        <v>966</v>
      </c>
    </row>
    <row r="94" spans="1:17" x14ac:dyDescent="0.25">
      <c r="A94" t="s">
        <v>1065</v>
      </c>
      <c r="B94" t="s">
        <v>1128</v>
      </c>
      <c r="C94" t="s">
        <v>997</v>
      </c>
      <c r="D94">
        <v>450950989</v>
      </c>
      <c r="E94">
        <v>392</v>
      </c>
      <c r="F94" t="s">
        <v>24</v>
      </c>
      <c r="G94" t="s">
        <v>1071</v>
      </c>
      <c r="H94">
        <v>19116373</v>
      </c>
      <c r="I94" t="s">
        <v>1066</v>
      </c>
      <c r="J94" t="s">
        <v>1127</v>
      </c>
      <c r="K94" t="s">
        <v>1128</v>
      </c>
      <c r="L94" t="s">
        <v>1298</v>
      </c>
      <c r="M94" t="s">
        <v>1293</v>
      </c>
      <c r="N94" t="s">
        <v>1294</v>
      </c>
      <c r="O94" t="s">
        <v>295</v>
      </c>
      <c r="P94" t="s">
        <v>66</v>
      </c>
      <c r="Q94" t="s">
        <v>998</v>
      </c>
    </row>
    <row r="95" spans="1:17" x14ac:dyDescent="0.25">
      <c r="A95" t="s">
        <v>1065</v>
      </c>
      <c r="B95" t="s">
        <v>1138</v>
      </c>
      <c r="C95" t="s">
        <v>947</v>
      </c>
      <c r="D95">
        <v>450952903</v>
      </c>
      <c r="E95">
        <v>392</v>
      </c>
      <c r="F95" t="s">
        <v>24</v>
      </c>
      <c r="G95" t="s">
        <v>1071</v>
      </c>
      <c r="H95">
        <v>19123074</v>
      </c>
      <c r="I95" t="s">
        <v>1066</v>
      </c>
      <c r="J95" t="s">
        <v>1138</v>
      </c>
      <c r="K95" t="s">
        <v>1150</v>
      </c>
      <c r="L95" t="s">
        <v>1298</v>
      </c>
      <c r="M95" t="s">
        <v>1293</v>
      </c>
      <c r="N95" t="s">
        <v>1294</v>
      </c>
      <c r="O95" t="s">
        <v>295</v>
      </c>
      <c r="P95" t="s">
        <v>66</v>
      </c>
      <c r="Q95" t="s">
        <v>930</v>
      </c>
    </row>
    <row r="96" spans="1:17" x14ac:dyDescent="0.25">
      <c r="A96" t="s">
        <v>1065</v>
      </c>
      <c r="B96" t="s">
        <v>1733</v>
      </c>
      <c r="C96" t="s">
        <v>1375</v>
      </c>
      <c r="D96">
        <v>450959480</v>
      </c>
      <c r="E96">
        <v>392</v>
      </c>
      <c r="F96" t="s">
        <v>24</v>
      </c>
      <c r="G96" t="s">
        <v>1071</v>
      </c>
      <c r="H96">
        <v>19258130</v>
      </c>
      <c r="I96" t="s">
        <v>1066</v>
      </c>
      <c r="J96" t="s">
        <v>1733</v>
      </c>
      <c r="K96" t="s">
        <v>1696</v>
      </c>
      <c r="L96" t="s">
        <v>1295</v>
      </c>
      <c r="M96" t="s">
        <v>1296</v>
      </c>
      <c r="N96" t="s">
        <v>1297</v>
      </c>
      <c r="O96" t="s">
        <v>295</v>
      </c>
      <c r="P96" t="s">
        <v>1376</v>
      </c>
      <c r="Q96" t="s">
        <v>1311</v>
      </c>
    </row>
    <row r="97" spans="1:17" x14ac:dyDescent="0.25">
      <c r="A97" t="s">
        <v>1065</v>
      </c>
      <c r="B97" t="s">
        <v>1733</v>
      </c>
      <c r="C97" t="s">
        <v>1357</v>
      </c>
      <c r="D97">
        <v>450959155</v>
      </c>
      <c r="E97">
        <v>392</v>
      </c>
      <c r="F97" t="s">
        <v>24</v>
      </c>
      <c r="G97" t="s">
        <v>1071</v>
      </c>
      <c r="H97">
        <v>19188002</v>
      </c>
      <c r="I97" t="s">
        <v>1066</v>
      </c>
      <c r="J97" t="s">
        <v>1733</v>
      </c>
      <c r="K97" t="s">
        <v>1696</v>
      </c>
      <c r="L97" t="s">
        <v>1298</v>
      </c>
      <c r="M97" t="s">
        <v>1293</v>
      </c>
      <c r="N97" t="s">
        <v>1294</v>
      </c>
      <c r="O97" t="s">
        <v>295</v>
      </c>
      <c r="P97" t="s">
        <v>1358</v>
      </c>
      <c r="Q97" t="s">
        <v>1359</v>
      </c>
    </row>
    <row r="98" spans="1:17" x14ac:dyDescent="0.25">
      <c r="A98" t="s">
        <v>1065</v>
      </c>
      <c r="B98" t="s">
        <v>1696</v>
      </c>
      <c r="C98" t="s">
        <v>1725</v>
      </c>
      <c r="D98">
        <v>450969676</v>
      </c>
      <c r="E98">
        <v>392</v>
      </c>
      <c r="F98" t="s">
        <v>24</v>
      </c>
      <c r="G98" t="s">
        <v>1071</v>
      </c>
      <c r="H98">
        <v>19261904</v>
      </c>
      <c r="I98" t="s">
        <v>1066</v>
      </c>
      <c r="J98" t="s">
        <v>1696</v>
      </c>
      <c r="K98" t="s">
        <v>1172</v>
      </c>
      <c r="L98" t="s">
        <v>1298</v>
      </c>
      <c r="M98" t="s">
        <v>1293</v>
      </c>
      <c r="N98" t="s">
        <v>1294</v>
      </c>
      <c r="O98" t="s">
        <v>295</v>
      </c>
      <c r="P98" t="s">
        <v>90</v>
      </c>
      <c r="Q98" t="s">
        <v>1726</v>
      </c>
    </row>
    <row r="99" spans="1:17" x14ac:dyDescent="0.25">
      <c r="A99" t="s">
        <v>1065</v>
      </c>
      <c r="B99" t="s">
        <v>1120</v>
      </c>
      <c r="C99" t="s">
        <v>761</v>
      </c>
      <c r="D99">
        <v>450920998</v>
      </c>
      <c r="E99">
        <v>820</v>
      </c>
      <c r="F99" t="s">
        <v>355</v>
      </c>
      <c r="G99" t="s">
        <v>1291</v>
      </c>
      <c r="H99">
        <v>18869095</v>
      </c>
      <c r="I99" t="s">
        <v>1066</v>
      </c>
      <c r="J99" t="s">
        <v>1120</v>
      </c>
      <c r="K99" t="s">
        <v>1145</v>
      </c>
      <c r="L99" t="s">
        <v>1295</v>
      </c>
      <c r="M99" t="s">
        <v>1296</v>
      </c>
      <c r="N99" t="s">
        <v>1297</v>
      </c>
      <c r="O99" t="s">
        <v>39</v>
      </c>
      <c r="P99" t="s">
        <v>762</v>
      </c>
      <c r="Q99" t="s">
        <v>473</v>
      </c>
    </row>
    <row r="100" spans="1:17" x14ac:dyDescent="0.25">
      <c r="A100" t="s">
        <v>1065</v>
      </c>
      <c r="B100" t="s">
        <v>1092</v>
      </c>
      <c r="C100" t="s">
        <v>809</v>
      </c>
      <c r="D100">
        <v>450933965</v>
      </c>
      <c r="E100">
        <v>420</v>
      </c>
      <c r="F100" t="s">
        <v>327</v>
      </c>
      <c r="G100" t="s">
        <v>1291</v>
      </c>
      <c r="H100">
        <v>18949161</v>
      </c>
      <c r="I100" t="s">
        <v>1152</v>
      </c>
      <c r="J100" t="s">
        <v>1076</v>
      </c>
      <c r="K100" t="s">
        <v>1092</v>
      </c>
      <c r="L100" t="s">
        <v>1295</v>
      </c>
      <c r="M100" t="s">
        <v>1348</v>
      </c>
      <c r="N100" t="s">
        <v>1349</v>
      </c>
      <c r="O100" t="s">
        <v>39</v>
      </c>
      <c r="P100" t="s">
        <v>810</v>
      </c>
      <c r="Q100" t="s">
        <v>811</v>
      </c>
    </row>
    <row r="101" spans="1:17" x14ac:dyDescent="0.25">
      <c r="A101" t="s">
        <v>1065</v>
      </c>
      <c r="B101" t="s">
        <v>1091</v>
      </c>
      <c r="C101" t="s">
        <v>809</v>
      </c>
      <c r="D101">
        <v>450933965</v>
      </c>
      <c r="E101">
        <v>419</v>
      </c>
      <c r="F101" t="s">
        <v>328</v>
      </c>
      <c r="G101" t="s">
        <v>1291</v>
      </c>
      <c r="H101">
        <v>18949161</v>
      </c>
      <c r="I101" t="s">
        <v>1082</v>
      </c>
      <c r="J101" t="s">
        <v>1091</v>
      </c>
      <c r="K101" t="s">
        <v>1091</v>
      </c>
      <c r="L101" t="s">
        <v>1350</v>
      </c>
      <c r="M101" t="s">
        <v>1351</v>
      </c>
      <c r="N101" t="s">
        <v>1352</v>
      </c>
      <c r="O101" t="s">
        <v>39</v>
      </c>
      <c r="P101" t="s">
        <v>810</v>
      </c>
      <c r="Q101" t="s">
        <v>811</v>
      </c>
    </row>
    <row r="102" spans="1:17" x14ac:dyDescent="0.25">
      <c r="A102" t="s">
        <v>1065</v>
      </c>
      <c r="B102" t="s">
        <v>1093</v>
      </c>
      <c r="C102" t="s">
        <v>809</v>
      </c>
      <c r="D102">
        <v>450933965</v>
      </c>
      <c r="E102">
        <v>417</v>
      </c>
      <c r="F102" t="s">
        <v>330</v>
      </c>
      <c r="G102" t="s">
        <v>1071</v>
      </c>
      <c r="H102">
        <v>18949161</v>
      </c>
      <c r="I102" t="s">
        <v>1082</v>
      </c>
      <c r="J102" t="s">
        <v>1093</v>
      </c>
      <c r="K102" t="s">
        <v>1093</v>
      </c>
      <c r="L102" t="s">
        <v>1350</v>
      </c>
      <c r="M102" t="s">
        <v>1351</v>
      </c>
      <c r="N102" t="s">
        <v>1352</v>
      </c>
      <c r="O102" t="s">
        <v>39</v>
      </c>
      <c r="P102" t="s">
        <v>810</v>
      </c>
      <c r="Q102" t="s">
        <v>811</v>
      </c>
    </row>
    <row r="103" spans="1:17" x14ac:dyDescent="0.25">
      <c r="A103" t="s">
        <v>1065</v>
      </c>
      <c r="B103" t="s">
        <v>1122</v>
      </c>
      <c r="C103" t="s">
        <v>809</v>
      </c>
      <c r="D103">
        <v>450933965</v>
      </c>
      <c r="E103">
        <v>423</v>
      </c>
      <c r="F103" t="s">
        <v>329</v>
      </c>
      <c r="G103" t="s">
        <v>1071</v>
      </c>
      <c r="H103">
        <v>18949161</v>
      </c>
      <c r="I103" t="s">
        <v>1082</v>
      </c>
      <c r="J103" t="s">
        <v>1122</v>
      </c>
      <c r="K103" t="s">
        <v>1122</v>
      </c>
      <c r="L103" t="s">
        <v>1298</v>
      </c>
      <c r="M103" t="s">
        <v>1318</v>
      </c>
      <c r="N103" t="s">
        <v>1319</v>
      </c>
      <c r="O103" t="s">
        <v>39</v>
      </c>
      <c r="P103" t="s">
        <v>810</v>
      </c>
      <c r="Q103" t="s">
        <v>811</v>
      </c>
    </row>
    <row r="104" spans="1:17" x14ac:dyDescent="0.25">
      <c r="A104" t="s">
        <v>1065</v>
      </c>
      <c r="B104" t="s">
        <v>1101</v>
      </c>
      <c r="C104" t="s">
        <v>992</v>
      </c>
      <c r="D104">
        <v>450951213</v>
      </c>
      <c r="E104">
        <v>419</v>
      </c>
      <c r="F104" t="s">
        <v>328</v>
      </c>
      <c r="G104" t="s">
        <v>1291</v>
      </c>
      <c r="H104">
        <v>19105950</v>
      </c>
      <c r="I104" t="s">
        <v>1124</v>
      </c>
      <c r="J104" t="s">
        <v>1122</v>
      </c>
      <c r="K104" t="s">
        <v>1101</v>
      </c>
      <c r="L104" t="s">
        <v>1295</v>
      </c>
      <c r="M104" t="s">
        <v>1314</v>
      </c>
      <c r="N104" t="s">
        <v>1315</v>
      </c>
      <c r="O104" t="s">
        <v>39</v>
      </c>
      <c r="P104" t="s">
        <v>429</v>
      </c>
      <c r="Q104" t="s">
        <v>993</v>
      </c>
    </row>
    <row r="105" spans="1:17" x14ac:dyDescent="0.25">
      <c r="A105" t="s">
        <v>1065</v>
      </c>
      <c r="B105" t="s">
        <v>1122</v>
      </c>
      <c r="C105" t="s">
        <v>992</v>
      </c>
      <c r="D105">
        <v>450951213</v>
      </c>
      <c r="E105">
        <v>420</v>
      </c>
      <c r="F105" t="s">
        <v>327</v>
      </c>
      <c r="G105" t="s">
        <v>1291</v>
      </c>
      <c r="H105">
        <v>19105950</v>
      </c>
      <c r="I105" t="s">
        <v>1153</v>
      </c>
      <c r="J105" t="s">
        <v>1122</v>
      </c>
      <c r="K105" t="s">
        <v>1107</v>
      </c>
      <c r="L105" t="s">
        <v>1295</v>
      </c>
      <c r="M105" t="s">
        <v>1353</v>
      </c>
      <c r="N105" t="s">
        <v>1354</v>
      </c>
      <c r="O105" t="s">
        <v>39</v>
      </c>
      <c r="P105" t="s">
        <v>429</v>
      </c>
      <c r="Q105" t="s">
        <v>993</v>
      </c>
    </row>
    <row r="106" spans="1:17" x14ac:dyDescent="0.25">
      <c r="A106" t="s">
        <v>1065</v>
      </c>
      <c r="B106" t="s">
        <v>1102</v>
      </c>
      <c r="C106" t="s">
        <v>992</v>
      </c>
      <c r="D106">
        <v>450951213</v>
      </c>
      <c r="E106">
        <v>417</v>
      </c>
      <c r="F106" t="s">
        <v>330</v>
      </c>
      <c r="G106" t="s">
        <v>1071</v>
      </c>
      <c r="H106">
        <v>19105950</v>
      </c>
      <c r="I106" t="s">
        <v>1082</v>
      </c>
      <c r="J106" t="s">
        <v>1102</v>
      </c>
      <c r="K106" t="s">
        <v>1102</v>
      </c>
      <c r="L106" t="s">
        <v>1295</v>
      </c>
      <c r="M106" t="s">
        <v>1301</v>
      </c>
      <c r="N106" t="s">
        <v>1302</v>
      </c>
      <c r="O106" t="s">
        <v>39</v>
      </c>
      <c r="P106" t="s">
        <v>429</v>
      </c>
      <c r="Q106" t="s">
        <v>993</v>
      </c>
    </row>
    <row r="107" spans="1:17" x14ac:dyDescent="0.25">
      <c r="A107" t="s">
        <v>1065</v>
      </c>
      <c r="B107" t="s">
        <v>1108</v>
      </c>
      <c r="C107" t="s">
        <v>992</v>
      </c>
      <c r="D107">
        <v>450951223</v>
      </c>
      <c r="E107">
        <v>820</v>
      </c>
      <c r="F107" t="s">
        <v>355</v>
      </c>
      <c r="G107" t="s">
        <v>1071</v>
      </c>
      <c r="H107">
        <v>19105950</v>
      </c>
      <c r="I107" t="s">
        <v>1066</v>
      </c>
      <c r="J107" t="s">
        <v>1108</v>
      </c>
      <c r="K107" t="s">
        <v>1109</v>
      </c>
      <c r="L107" t="s">
        <v>1295</v>
      </c>
      <c r="M107" t="s">
        <v>1296</v>
      </c>
      <c r="N107" t="s">
        <v>1297</v>
      </c>
      <c r="O107" t="s">
        <v>39</v>
      </c>
      <c r="P107" t="s">
        <v>429</v>
      </c>
      <c r="Q107" t="s">
        <v>993</v>
      </c>
    </row>
    <row r="108" spans="1:17" x14ac:dyDescent="0.25">
      <c r="A108" t="s">
        <v>1065</v>
      </c>
      <c r="B108" t="s">
        <v>1110</v>
      </c>
      <c r="C108" t="s">
        <v>857</v>
      </c>
      <c r="D108">
        <v>450942067</v>
      </c>
      <c r="E108">
        <v>420</v>
      </c>
      <c r="F108" t="s">
        <v>327</v>
      </c>
      <c r="G108" t="s">
        <v>1291</v>
      </c>
      <c r="H108">
        <v>19013331</v>
      </c>
      <c r="I108" t="s">
        <v>1153</v>
      </c>
      <c r="J108" t="s">
        <v>1110</v>
      </c>
      <c r="K108" t="s">
        <v>1150</v>
      </c>
      <c r="L108" t="s">
        <v>1295</v>
      </c>
      <c r="M108" t="s">
        <v>1353</v>
      </c>
      <c r="N108" t="s">
        <v>1354</v>
      </c>
      <c r="O108" t="s">
        <v>39</v>
      </c>
      <c r="P108" t="s">
        <v>858</v>
      </c>
      <c r="Q108" t="s">
        <v>854</v>
      </c>
    </row>
    <row r="109" spans="1:17" x14ac:dyDescent="0.25">
      <c r="A109" t="s">
        <v>1065</v>
      </c>
      <c r="B109" t="s">
        <v>1111</v>
      </c>
      <c r="C109" t="s">
        <v>857</v>
      </c>
      <c r="D109">
        <v>450942067</v>
      </c>
      <c r="E109">
        <v>419</v>
      </c>
      <c r="F109" t="s">
        <v>328</v>
      </c>
      <c r="G109" t="s">
        <v>1291</v>
      </c>
      <c r="H109">
        <v>19013331</v>
      </c>
      <c r="I109" t="s">
        <v>1082</v>
      </c>
      <c r="J109" t="s">
        <v>1111</v>
      </c>
      <c r="K109" t="s">
        <v>1111</v>
      </c>
      <c r="L109" t="s">
        <v>1350</v>
      </c>
      <c r="M109" t="s">
        <v>1351</v>
      </c>
      <c r="N109" t="s">
        <v>1352</v>
      </c>
      <c r="O109" t="s">
        <v>39</v>
      </c>
      <c r="P109" t="s">
        <v>858</v>
      </c>
      <c r="Q109" t="s">
        <v>854</v>
      </c>
    </row>
    <row r="110" spans="1:17" x14ac:dyDescent="0.25">
      <c r="A110" t="s">
        <v>1065</v>
      </c>
      <c r="B110" t="s">
        <v>1127</v>
      </c>
      <c r="C110" t="s">
        <v>857</v>
      </c>
      <c r="D110">
        <v>450942067</v>
      </c>
      <c r="E110">
        <v>417</v>
      </c>
      <c r="F110" t="s">
        <v>330</v>
      </c>
      <c r="G110" t="s">
        <v>1071</v>
      </c>
      <c r="H110">
        <v>19013331</v>
      </c>
      <c r="I110" t="s">
        <v>1082</v>
      </c>
      <c r="J110" t="s">
        <v>1127</v>
      </c>
      <c r="K110" t="s">
        <v>1127</v>
      </c>
      <c r="L110" t="s">
        <v>1350</v>
      </c>
      <c r="M110" t="s">
        <v>1351</v>
      </c>
      <c r="N110" t="s">
        <v>1352</v>
      </c>
      <c r="O110" t="s">
        <v>39</v>
      </c>
      <c r="P110" t="s">
        <v>858</v>
      </c>
      <c r="Q110" t="s">
        <v>854</v>
      </c>
    </row>
    <row r="111" spans="1:17" x14ac:dyDescent="0.25">
      <c r="A111" t="s">
        <v>1065</v>
      </c>
      <c r="B111" t="s">
        <v>1164</v>
      </c>
      <c r="C111" t="s">
        <v>1375</v>
      </c>
      <c r="D111">
        <v>450959480</v>
      </c>
      <c r="E111">
        <v>420</v>
      </c>
      <c r="F111" t="s">
        <v>327</v>
      </c>
      <c r="G111" t="s">
        <v>1291</v>
      </c>
      <c r="H111">
        <v>19258130</v>
      </c>
      <c r="I111" t="s">
        <v>1130</v>
      </c>
      <c r="J111" t="s">
        <v>1164</v>
      </c>
      <c r="K111" t="s">
        <v>1734</v>
      </c>
      <c r="L111" t="s">
        <v>1295</v>
      </c>
      <c r="M111" t="s">
        <v>1320</v>
      </c>
      <c r="N111" t="s">
        <v>1321</v>
      </c>
      <c r="O111" t="s">
        <v>39</v>
      </c>
      <c r="P111" t="s">
        <v>1376</v>
      </c>
      <c r="Q111" t="s">
        <v>1311</v>
      </c>
    </row>
    <row r="112" spans="1:17" x14ac:dyDescent="0.25">
      <c r="A112" t="s">
        <v>1065</v>
      </c>
      <c r="B112" t="s">
        <v>1191</v>
      </c>
      <c r="C112" t="s">
        <v>1375</v>
      </c>
      <c r="D112">
        <v>450959480</v>
      </c>
      <c r="E112">
        <v>419</v>
      </c>
      <c r="F112" t="s">
        <v>328</v>
      </c>
      <c r="G112" t="s">
        <v>1291</v>
      </c>
      <c r="H112">
        <v>19258130</v>
      </c>
      <c r="I112" t="s">
        <v>1171</v>
      </c>
      <c r="J112" t="s">
        <v>1191</v>
      </c>
      <c r="K112" t="s">
        <v>1157</v>
      </c>
      <c r="L112" t="s">
        <v>1382</v>
      </c>
      <c r="M112" t="s">
        <v>1383</v>
      </c>
      <c r="N112" t="s">
        <v>1384</v>
      </c>
      <c r="O112" t="s">
        <v>39</v>
      </c>
      <c r="P112" t="s">
        <v>1376</v>
      </c>
      <c r="Q112" t="s">
        <v>1311</v>
      </c>
    </row>
    <row r="113" spans="1:17" x14ac:dyDescent="0.25">
      <c r="A113" t="s">
        <v>1065</v>
      </c>
      <c r="B113" t="s">
        <v>1696</v>
      </c>
      <c r="C113" t="s">
        <v>1375</v>
      </c>
      <c r="D113">
        <v>450959480</v>
      </c>
      <c r="E113">
        <v>417</v>
      </c>
      <c r="F113" t="s">
        <v>330</v>
      </c>
      <c r="G113" t="s">
        <v>1071</v>
      </c>
      <c r="H113">
        <v>19258130</v>
      </c>
      <c r="I113" t="s">
        <v>1082</v>
      </c>
      <c r="J113" t="s">
        <v>1696</v>
      </c>
      <c r="K113" t="s">
        <v>1696</v>
      </c>
      <c r="L113" t="s">
        <v>1295</v>
      </c>
      <c r="M113" t="s">
        <v>1301</v>
      </c>
      <c r="N113" t="s">
        <v>1302</v>
      </c>
      <c r="O113" t="s">
        <v>39</v>
      </c>
      <c r="P113" t="s">
        <v>1376</v>
      </c>
      <c r="Q113" t="s">
        <v>1311</v>
      </c>
    </row>
    <row r="114" spans="1:17" x14ac:dyDescent="0.25">
      <c r="A114" t="s">
        <v>1065</v>
      </c>
      <c r="B114" t="s">
        <v>1078</v>
      </c>
      <c r="C114" t="s">
        <v>945</v>
      </c>
      <c r="D114">
        <v>450950321</v>
      </c>
      <c r="E114">
        <v>391</v>
      </c>
      <c r="F114" t="s">
        <v>21</v>
      </c>
      <c r="G114" t="s">
        <v>1154</v>
      </c>
      <c r="H114">
        <v>19065933</v>
      </c>
      <c r="I114" t="s">
        <v>1130</v>
      </c>
      <c r="J114" t="s">
        <v>1078</v>
      </c>
      <c r="K114" t="s">
        <v>1087</v>
      </c>
      <c r="L114" t="s">
        <v>1295</v>
      </c>
      <c r="M114" t="s">
        <v>1320</v>
      </c>
      <c r="N114" t="s">
        <v>1321</v>
      </c>
      <c r="O114" t="s">
        <v>296</v>
      </c>
      <c r="P114" t="s">
        <v>232</v>
      </c>
      <c r="Q114" t="s">
        <v>946</v>
      </c>
    </row>
    <row r="115" spans="1:17" x14ac:dyDescent="0.25">
      <c r="A115" t="s">
        <v>1065</v>
      </c>
      <c r="B115" t="s">
        <v>1080</v>
      </c>
      <c r="C115" t="s">
        <v>857</v>
      </c>
      <c r="D115">
        <v>450942067</v>
      </c>
      <c r="E115">
        <v>393</v>
      </c>
      <c r="F115" t="s">
        <v>19</v>
      </c>
      <c r="G115" t="s">
        <v>1071</v>
      </c>
      <c r="H115">
        <v>19013331</v>
      </c>
      <c r="I115" t="s">
        <v>1082</v>
      </c>
      <c r="J115" t="s">
        <v>1080</v>
      </c>
      <c r="K115" t="s">
        <v>1080</v>
      </c>
      <c r="L115" t="s">
        <v>1298</v>
      </c>
      <c r="M115" t="s">
        <v>1318</v>
      </c>
      <c r="N115" t="s">
        <v>1319</v>
      </c>
      <c r="O115" t="s">
        <v>296</v>
      </c>
      <c r="P115" t="s">
        <v>858</v>
      </c>
      <c r="Q115" t="s">
        <v>854</v>
      </c>
    </row>
    <row r="116" spans="1:17" x14ac:dyDescent="0.25">
      <c r="A116" t="s">
        <v>1065</v>
      </c>
      <c r="B116" t="s">
        <v>1088</v>
      </c>
      <c r="C116" t="s">
        <v>945</v>
      </c>
      <c r="D116">
        <v>450950330</v>
      </c>
      <c r="E116">
        <v>810</v>
      </c>
      <c r="F116" t="s">
        <v>298</v>
      </c>
      <c r="G116" t="s">
        <v>1071</v>
      </c>
      <c r="H116">
        <v>19065933</v>
      </c>
      <c r="I116" t="s">
        <v>1066</v>
      </c>
      <c r="J116" t="s">
        <v>1088</v>
      </c>
      <c r="K116" t="s">
        <v>1089</v>
      </c>
      <c r="L116" t="s">
        <v>1295</v>
      </c>
      <c r="M116" t="s">
        <v>1296</v>
      </c>
      <c r="N116" t="s">
        <v>1297</v>
      </c>
      <c r="O116" t="s">
        <v>296</v>
      </c>
      <c r="P116" t="s">
        <v>232</v>
      </c>
      <c r="Q116" t="s">
        <v>946</v>
      </c>
    </row>
    <row r="117" spans="1:17" x14ac:dyDescent="0.25">
      <c r="A117" t="s">
        <v>1065</v>
      </c>
      <c r="B117" t="s">
        <v>1089</v>
      </c>
      <c r="C117" t="s">
        <v>945</v>
      </c>
      <c r="D117">
        <v>450950321</v>
      </c>
      <c r="E117">
        <v>393</v>
      </c>
      <c r="F117" t="s">
        <v>19</v>
      </c>
      <c r="G117" t="s">
        <v>1071</v>
      </c>
      <c r="H117">
        <v>19065933</v>
      </c>
      <c r="I117" t="s">
        <v>1082</v>
      </c>
      <c r="J117" t="s">
        <v>1089</v>
      </c>
      <c r="K117" t="s">
        <v>1089</v>
      </c>
      <c r="L117" t="s">
        <v>1295</v>
      </c>
      <c r="M117" t="s">
        <v>1301</v>
      </c>
      <c r="N117" t="s">
        <v>1302</v>
      </c>
      <c r="O117" t="s">
        <v>296</v>
      </c>
      <c r="P117" t="s">
        <v>232</v>
      </c>
      <c r="Q117" t="s">
        <v>946</v>
      </c>
    </row>
    <row r="118" spans="1:17" x14ac:dyDescent="0.25">
      <c r="A118" t="s">
        <v>1065</v>
      </c>
      <c r="B118" t="s">
        <v>1099</v>
      </c>
      <c r="C118" t="s">
        <v>919</v>
      </c>
      <c r="D118">
        <v>450950558</v>
      </c>
      <c r="E118">
        <v>391</v>
      </c>
      <c r="F118" t="s">
        <v>21</v>
      </c>
      <c r="G118" t="s">
        <v>1291</v>
      </c>
      <c r="H118">
        <v>19085799</v>
      </c>
      <c r="I118" t="s">
        <v>1135</v>
      </c>
      <c r="J118" t="s">
        <v>1090</v>
      </c>
      <c r="K118" t="s">
        <v>1099</v>
      </c>
      <c r="L118" t="s">
        <v>1295</v>
      </c>
      <c r="M118" t="s">
        <v>1326</v>
      </c>
      <c r="N118" t="s">
        <v>1327</v>
      </c>
      <c r="O118" t="s">
        <v>296</v>
      </c>
      <c r="P118" t="s">
        <v>920</v>
      </c>
      <c r="Q118" t="s">
        <v>917</v>
      </c>
    </row>
    <row r="119" spans="1:17" x14ac:dyDescent="0.25">
      <c r="A119" t="s">
        <v>1065</v>
      </c>
      <c r="B119" t="s">
        <v>1122</v>
      </c>
      <c r="C119" t="s">
        <v>919</v>
      </c>
      <c r="D119">
        <v>450950707</v>
      </c>
      <c r="E119">
        <v>810</v>
      </c>
      <c r="F119" t="s">
        <v>298</v>
      </c>
      <c r="G119" t="s">
        <v>1071</v>
      </c>
      <c r="H119">
        <v>19085799</v>
      </c>
      <c r="I119" t="s">
        <v>1066</v>
      </c>
      <c r="J119" t="s">
        <v>1122</v>
      </c>
      <c r="K119" t="s">
        <v>1100</v>
      </c>
      <c r="L119" t="s">
        <v>1345</v>
      </c>
      <c r="M119" t="s">
        <v>1338</v>
      </c>
      <c r="N119" t="s">
        <v>1339</v>
      </c>
      <c r="O119" t="s">
        <v>296</v>
      </c>
      <c r="P119" t="s">
        <v>920</v>
      </c>
      <c r="Q119" t="s">
        <v>917</v>
      </c>
    </row>
    <row r="120" spans="1:17" x14ac:dyDescent="0.25">
      <c r="A120" t="s">
        <v>1065</v>
      </c>
      <c r="B120" t="s">
        <v>1101</v>
      </c>
      <c r="C120" t="s">
        <v>919</v>
      </c>
      <c r="D120">
        <v>450950558</v>
      </c>
      <c r="E120">
        <v>393</v>
      </c>
      <c r="F120" t="s">
        <v>19</v>
      </c>
      <c r="G120" t="s">
        <v>1071</v>
      </c>
      <c r="H120">
        <v>19085799</v>
      </c>
      <c r="I120" t="s">
        <v>1082</v>
      </c>
      <c r="J120" t="s">
        <v>1101</v>
      </c>
      <c r="K120" t="s">
        <v>1101</v>
      </c>
      <c r="L120" t="s">
        <v>1295</v>
      </c>
      <c r="M120" t="s">
        <v>1301</v>
      </c>
      <c r="N120" t="s">
        <v>1302</v>
      </c>
      <c r="O120" t="s">
        <v>296</v>
      </c>
      <c r="P120" t="s">
        <v>920</v>
      </c>
      <c r="Q120" t="s">
        <v>917</v>
      </c>
    </row>
    <row r="121" spans="1:17" x14ac:dyDescent="0.25">
      <c r="A121" t="s">
        <v>1065</v>
      </c>
      <c r="B121" t="s">
        <v>1104</v>
      </c>
      <c r="C121" t="s">
        <v>964</v>
      </c>
      <c r="D121">
        <v>450957289</v>
      </c>
      <c r="E121">
        <v>391</v>
      </c>
      <c r="F121" t="s">
        <v>21</v>
      </c>
      <c r="G121" t="s">
        <v>1291</v>
      </c>
      <c r="H121">
        <v>19177934</v>
      </c>
      <c r="I121" t="s">
        <v>1140</v>
      </c>
      <c r="J121" t="s">
        <v>1101</v>
      </c>
      <c r="K121" t="s">
        <v>1104</v>
      </c>
      <c r="L121" t="s">
        <v>1295</v>
      </c>
      <c r="M121" t="s">
        <v>1331</v>
      </c>
      <c r="N121" t="s">
        <v>1332</v>
      </c>
      <c r="O121" t="s">
        <v>296</v>
      </c>
      <c r="P121" t="s">
        <v>232</v>
      </c>
      <c r="Q121" t="s">
        <v>979</v>
      </c>
    </row>
    <row r="122" spans="1:17" x14ac:dyDescent="0.25">
      <c r="A122" t="s">
        <v>1065</v>
      </c>
      <c r="B122" t="s">
        <v>1148</v>
      </c>
      <c r="C122" t="s">
        <v>964</v>
      </c>
      <c r="D122">
        <v>450957292</v>
      </c>
      <c r="E122">
        <v>810</v>
      </c>
      <c r="F122" t="s">
        <v>298</v>
      </c>
      <c r="G122" t="s">
        <v>1071</v>
      </c>
      <c r="H122">
        <v>19177934</v>
      </c>
      <c r="I122" t="s">
        <v>1066</v>
      </c>
      <c r="J122" t="s">
        <v>1125</v>
      </c>
      <c r="K122" t="s">
        <v>1148</v>
      </c>
      <c r="L122" t="s">
        <v>1295</v>
      </c>
      <c r="M122" t="s">
        <v>1296</v>
      </c>
      <c r="N122" t="s">
        <v>1297</v>
      </c>
      <c r="O122" t="s">
        <v>296</v>
      </c>
      <c r="P122" t="s">
        <v>232</v>
      </c>
      <c r="Q122" t="s">
        <v>979</v>
      </c>
    </row>
    <row r="123" spans="1:17" x14ac:dyDescent="0.25">
      <c r="A123" t="s">
        <v>1065</v>
      </c>
      <c r="B123" t="s">
        <v>1148</v>
      </c>
      <c r="C123" t="s">
        <v>964</v>
      </c>
      <c r="D123">
        <v>450957289</v>
      </c>
      <c r="E123">
        <v>393</v>
      </c>
      <c r="F123" t="s">
        <v>19</v>
      </c>
      <c r="G123" t="s">
        <v>1071</v>
      </c>
      <c r="H123">
        <v>19177934</v>
      </c>
      <c r="I123" t="s">
        <v>1082</v>
      </c>
      <c r="J123" t="s">
        <v>1148</v>
      </c>
      <c r="K123" t="s">
        <v>1148</v>
      </c>
      <c r="L123" t="s">
        <v>1295</v>
      </c>
      <c r="M123" t="s">
        <v>1301</v>
      </c>
      <c r="N123" t="s">
        <v>1302</v>
      </c>
      <c r="O123" t="s">
        <v>296</v>
      </c>
      <c r="P123" t="s">
        <v>232</v>
      </c>
      <c r="Q123" t="s">
        <v>979</v>
      </c>
    </row>
    <row r="124" spans="1:17" x14ac:dyDescent="0.25">
      <c r="A124" t="s">
        <v>1065</v>
      </c>
      <c r="B124" t="s">
        <v>1112</v>
      </c>
      <c r="C124" t="s">
        <v>995</v>
      </c>
      <c r="D124">
        <v>450956614</v>
      </c>
      <c r="E124">
        <v>391</v>
      </c>
      <c r="F124" t="s">
        <v>21</v>
      </c>
      <c r="G124" t="s">
        <v>1291</v>
      </c>
      <c r="H124">
        <v>19163865</v>
      </c>
      <c r="I124" t="s">
        <v>1135</v>
      </c>
      <c r="J124" t="s">
        <v>1126</v>
      </c>
      <c r="K124" t="s">
        <v>1112</v>
      </c>
      <c r="L124" t="s">
        <v>1295</v>
      </c>
      <c r="M124" t="s">
        <v>1326</v>
      </c>
      <c r="N124" t="s">
        <v>1327</v>
      </c>
      <c r="O124" t="s">
        <v>296</v>
      </c>
      <c r="P124" t="s">
        <v>94</v>
      </c>
      <c r="Q124" t="s">
        <v>996</v>
      </c>
    </row>
    <row r="125" spans="1:17" x14ac:dyDescent="0.25">
      <c r="A125" t="s">
        <v>1065</v>
      </c>
      <c r="B125" t="s">
        <v>1108</v>
      </c>
      <c r="C125" t="s">
        <v>995</v>
      </c>
      <c r="D125">
        <v>450956614</v>
      </c>
      <c r="E125">
        <v>395</v>
      </c>
      <c r="F125" t="s">
        <v>918</v>
      </c>
      <c r="G125" t="s">
        <v>1291</v>
      </c>
      <c r="H125">
        <v>19163865</v>
      </c>
      <c r="I125" t="s">
        <v>1082</v>
      </c>
      <c r="J125" t="s">
        <v>1108</v>
      </c>
      <c r="K125" t="s">
        <v>1108</v>
      </c>
      <c r="L125" t="s">
        <v>1295</v>
      </c>
      <c r="M125" t="s">
        <v>1301</v>
      </c>
      <c r="N125" t="s">
        <v>1302</v>
      </c>
      <c r="O125" t="s">
        <v>296</v>
      </c>
      <c r="P125" t="s">
        <v>94</v>
      </c>
      <c r="Q125" t="s">
        <v>996</v>
      </c>
    </row>
    <row r="126" spans="1:17" x14ac:dyDescent="0.25">
      <c r="A126" t="s">
        <v>1065</v>
      </c>
      <c r="B126" t="s">
        <v>1128</v>
      </c>
      <c r="C126" t="s">
        <v>995</v>
      </c>
      <c r="D126">
        <v>450956840</v>
      </c>
      <c r="E126">
        <v>810</v>
      </c>
      <c r="F126" t="s">
        <v>298</v>
      </c>
      <c r="G126" t="s">
        <v>1071</v>
      </c>
      <c r="H126">
        <v>19163865</v>
      </c>
      <c r="I126" t="s">
        <v>1066</v>
      </c>
      <c r="J126" t="s">
        <v>1127</v>
      </c>
      <c r="K126" t="s">
        <v>1128</v>
      </c>
      <c r="L126" t="s">
        <v>1295</v>
      </c>
      <c r="M126" t="s">
        <v>1296</v>
      </c>
      <c r="N126" t="s">
        <v>1297</v>
      </c>
      <c r="O126" t="s">
        <v>296</v>
      </c>
      <c r="P126" t="s">
        <v>94</v>
      </c>
      <c r="Q126" t="s">
        <v>996</v>
      </c>
    </row>
    <row r="127" spans="1:17" x14ac:dyDescent="0.25">
      <c r="A127" t="s">
        <v>1065</v>
      </c>
      <c r="B127" t="s">
        <v>1149</v>
      </c>
      <c r="C127" t="s">
        <v>995</v>
      </c>
      <c r="D127">
        <v>450956614</v>
      </c>
      <c r="E127">
        <v>393</v>
      </c>
      <c r="F127" t="s">
        <v>19</v>
      </c>
      <c r="G127" t="s">
        <v>1071</v>
      </c>
      <c r="H127">
        <v>19163865</v>
      </c>
      <c r="I127" t="s">
        <v>1082</v>
      </c>
      <c r="J127" t="s">
        <v>1149</v>
      </c>
      <c r="K127" t="s">
        <v>1149</v>
      </c>
      <c r="L127" t="s">
        <v>1298</v>
      </c>
      <c r="M127" t="s">
        <v>1318</v>
      </c>
      <c r="N127" t="s">
        <v>1319</v>
      </c>
      <c r="O127" t="s">
        <v>296</v>
      </c>
      <c r="P127" t="s">
        <v>94</v>
      </c>
      <c r="Q127" t="s">
        <v>996</v>
      </c>
    </row>
    <row r="128" spans="1:17" x14ac:dyDescent="0.25">
      <c r="A128" t="s">
        <v>1065</v>
      </c>
      <c r="B128" t="s">
        <v>1149</v>
      </c>
      <c r="C128" t="s">
        <v>1725</v>
      </c>
      <c r="D128">
        <v>450969676</v>
      </c>
      <c r="E128">
        <v>391</v>
      </c>
      <c r="F128" t="s">
        <v>21</v>
      </c>
      <c r="G128" t="s">
        <v>1291</v>
      </c>
      <c r="H128">
        <v>19261904</v>
      </c>
      <c r="I128" t="s">
        <v>1168</v>
      </c>
      <c r="J128" t="s">
        <v>1149</v>
      </c>
      <c r="K128" t="s">
        <v>1733</v>
      </c>
      <c r="L128" t="s">
        <v>1295</v>
      </c>
      <c r="M128" t="s">
        <v>1379</v>
      </c>
      <c r="N128" t="s">
        <v>1380</v>
      </c>
      <c r="O128" t="s">
        <v>296</v>
      </c>
      <c r="P128" t="s">
        <v>90</v>
      </c>
      <c r="Q128" t="s">
        <v>1726</v>
      </c>
    </row>
    <row r="129" spans="1:17" x14ac:dyDescent="0.25">
      <c r="A129" t="s">
        <v>1065</v>
      </c>
      <c r="B129" t="s">
        <v>1137</v>
      </c>
      <c r="C129" t="s">
        <v>1725</v>
      </c>
      <c r="D129">
        <v>450969676</v>
      </c>
      <c r="E129">
        <v>395</v>
      </c>
      <c r="F129" t="s">
        <v>918</v>
      </c>
      <c r="G129" t="s">
        <v>1291</v>
      </c>
      <c r="H129">
        <v>19261904</v>
      </c>
      <c r="I129" t="s">
        <v>1082</v>
      </c>
      <c r="J129" t="s">
        <v>1137</v>
      </c>
      <c r="K129" t="s">
        <v>1137</v>
      </c>
      <c r="L129" t="s">
        <v>1295</v>
      </c>
      <c r="M129" t="s">
        <v>1301</v>
      </c>
      <c r="N129" t="s">
        <v>1302</v>
      </c>
      <c r="O129" t="s">
        <v>296</v>
      </c>
      <c r="P129" t="s">
        <v>90</v>
      </c>
      <c r="Q129" t="s">
        <v>1726</v>
      </c>
    </row>
    <row r="130" spans="1:17" x14ac:dyDescent="0.25">
      <c r="A130" t="s">
        <v>1065</v>
      </c>
      <c r="B130" t="s">
        <v>1735</v>
      </c>
      <c r="C130" t="s">
        <v>1725</v>
      </c>
      <c r="D130">
        <v>450969676</v>
      </c>
      <c r="E130">
        <v>393</v>
      </c>
      <c r="F130" t="s">
        <v>19</v>
      </c>
      <c r="G130" t="s">
        <v>1071</v>
      </c>
      <c r="H130">
        <v>19261904</v>
      </c>
      <c r="I130" t="s">
        <v>1082</v>
      </c>
      <c r="J130" t="s">
        <v>1735</v>
      </c>
      <c r="K130" t="s">
        <v>1735</v>
      </c>
      <c r="L130" t="s">
        <v>1298</v>
      </c>
      <c r="M130" t="s">
        <v>1318</v>
      </c>
      <c r="N130" t="s">
        <v>1319</v>
      </c>
      <c r="O130" t="s">
        <v>296</v>
      </c>
      <c r="P130" t="s">
        <v>90</v>
      </c>
      <c r="Q130" t="s">
        <v>1726</v>
      </c>
    </row>
    <row r="131" spans="1:17" x14ac:dyDescent="0.25">
      <c r="A131" t="s">
        <v>1065</v>
      </c>
      <c r="B131" t="s">
        <v>1085</v>
      </c>
      <c r="C131" t="s">
        <v>886</v>
      </c>
      <c r="D131">
        <v>450945875</v>
      </c>
      <c r="E131">
        <v>393</v>
      </c>
      <c r="F131" t="s">
        <v>19</v>
      </c>
      <c r="G131" t="s">
        <v>1071</v>
      </c>
      <c r="H131">
        <v>19042152</v>
      </c>
      <c r="I131" t="s">
        <v>1082</v>
      </c>
      <c r="J131" t="s">
        <v>1085</v>
      </c>
      <c r="K131" t="s">
        <v>1085</v>
      </c>
      <c r="L131" t="s">
        <v>1298</v>
      </c>
      <c r="M131" t="s">
        <v>1318</v>
      </c>
      <c r="N131" t="s">
        <v>1319</v>
      </c>
      <c r="O131" t="s">
        <v>547</v>
      </c>
      <c r="P131" t="s">
        <v>887</v>
      </c>
      <c r="Q131" t="s">
        <v>888</v>
      </c>
    </row>
    <row r="132" spans="1:17" x14ac:dyDescent="0.25">
      <c r="A132" t="s">
        <v>1065</v>
      </c>
      <c r="B132" t="s">
        <v>1098</v>
      </c>
      <c r="C132" t="s">
        <v>1029</v>
      </c>
      <c r="D132">
        <v>450959700</v>
      </c>
      <c r="E132">
        <v>391</v>
      </c>
      <c r="F132" t="s">
        <v>21</v>
      </c>
      <c r="G132" t="s">
        <v>1291</v>
      </c>
      <c r="H132">
        <v>19187834</v>
      </c>
      <c r="I132" t="s">
        <v>1144</v>
      </c>
      <c r="J132" t="s">
        <v>1085</v>
      </c>
      <c r="K132" t="s">
        <v>1098</v>
      </c>
      <c r="L132" t="s">
        <v>1295</v>
      </c>
      <c r="M132" t="s">
        <v>1335</v>
      </c>
      <c r="N132" t="s">
        <v>1336</v>
      </c>
      <c r="O132" t="s">
        <v>547</v>
      </c>
      <c r="P132" t="s">
        <v>232</v>
      </c>
      <c r="Q132" t="s">
        <v>1030</v>
      </c>
    </row>
    <row r="133" spans="1:17" x14ac:dyDescent="0.25">
      <c r="A133" t="s">
        <v>1065</v>
      </c>
      <c r="B133" t="s">
        <v>1093</v>
      </c>
      <c r="C133" t="s">
        <v>1029</v>
      </c>
      <c r="D133">
        <v>450959700</v>
      </c>
      <c r="E133">
        <v>395</v>
      </c>
      <c r="F133" t="s">
        <v>918</v>
      </c>
      <c r="G133" t="s">
        <v>1291</v>
      </c>
      <c r="H133">
        <v>19187834</v>
      </c>
      <c r="I133" t="s">
        <v>1082</v>
      </c>
      <c r="J133" t="s">
        <v>1093</v>
      </c>
      <c r="K133" t="s">
        <v>1093</v>
      </c>
      <c r="L133" t="s">
        <v>1337</v>
      </c>
      <c r="M133" t="s">
        <v>1338</v>
      </c>
      <c r="N133" t="s">
        <v>1339</v>
      </c>
      <c r="O133" t="s">
        <v>547</v>
      </c>
      <c r="P133" t="s">
        <v>232</v>
      </c>
      <c r="Q133" t="s">
        <v>1030</v>
      </c>
    </row>
    <row r="134" spans="1:17" x14ac:dyDescent="0.25">
      <c r="A134" t="s">
        <v>1065</v>
      </c>
      <c r="B134" t="s">
        <v>1099</v>
      </c>
      <c r="C134" t="s">
        <v>1029</v>
      </c>
      <c r="D134">
        <v>450959710</v>
      </c>
      <c r="E134">
        <v>810</v>
      </c>
      <c r="F134" t="s">
        <v>298</v>
      </c>
      <c r="G134" t="s">
        <v>1071</v>
      </c>
      <c r="H134">
        <v>19187834</v>
      </c>
      <c r="I134" t="s">
        <v>1066</v>
      </c>
      <c r="J134" t="s">
        <v>1099</v>
      </c>
      <c r="K134" t="s">
        <v>1122</v>
      </c>
      <c r="L134" t="s">
        <v>1295</v>
      </c>
      <c r="M134" t="s">
        <v>1296</v>
      </c>
      <c r="N134" t="s">
        <v>1297</v>
      </c>
      <c r="O134" t="s">
        <v>547</v>
      </c>
      <c r="P134" t="s">
        <v>232</v>
      </c>
      <c r="Q134" t="s">
        <v>1030</v>
      </c>
    </row>
    <row r="135" spans="1:17" x14ac:dyDescent="0.25">
      <c r="A135" t="s">
        <v>1065</v>
      </c>
      <c r="B135" t="s">
        <v>1106</v>
      </c>
      <c r="C135" t="s">
        <v>1017</v>
      </c>
      <c r="D135">
        <v>450963293</v>
      </c>
      <c r="E135">
        <v>391</v>
      </c>
      <c r="F135" t="s">
        <v>21</v>
      </c>
      <c r="G135" t="s">
        <v>1291</v>
      </c>
      <c r="H135">
        <v>19223696</v>
      </c>
      <c r="I135" t="s">
        <v>1156</v>
      </c>
      <c r="J135" t="s">
        <v>1100</v>
      </c>
      <c r="K135" t="s">
        <v>1106</v>
      </c>
      <c r="L135" t="s">
        <v>1295</v>
      </c>
      <c r="M135" t="s">
        <v>1355</v>
      </c>
      <c r="N135" t="s">
        <v>1356</v>
      </c>
      <c r="O135" t="s">
        <v>547</v>
      </c>
      <c r="P135" t="s">
        <v>216</v>
      </c>
      <c r="Q135" t="s">
        <v>1018</v>
      </c>
    </row>
    <row r="136" spans="1:17" x14ac:dyDescent="0.25">
      <c r="A136" t="s">
        <v>1065</v>
      </c>
      <c r="B136" t="s">
        <v>1134</v>
      </c>
      <c r="C136" t="s">
        <v>1029</v>
      </c>
      <c r="D136">
        <v>450959700</v>
      </c>
      <c r="E136">
        <v>393</v>
      </c>
      <c r="F136" t="s">
        <v>19</v>
      </c>
      <c r="G136" t="s">
        <v>1071</v>
      </c>
      <c r="H136">
        <v>19187834</v>
      </c>
      <c r="I136" t="s">
        <v>1082</v>
      </c>
      <c r="J136" t="s">
        <v>1134</v>
      </c>
      <c r="K136" t="s">
        <v>1134</v>
      </c>
      <c r="L136" t="s">
        <v>1295</v>
      </c>
      <c r="M136" t="s">
        <v>1301</v>
      </c>
      <c r="N136" t="s">
        <v>1302</v>
      </c>
      <c r="O136" t="s">
        <v>547</v>
      </c>
      <c r="P136" t="s">
        <v>232</v>
      </c>
      <c r="Q136" t="s">
        <v>1030</v>
      </c>
    </row>
    <row r="137" spans="1:17" x14ac:dyDescent="0.25">
      <c r="A137" t="s">
        <v>1065</v>
      </c>
      <c r="B137" t="s">
        <v>1103</v>
      </c>
      <c r="C137" t="s">
        <v>1017</v>
      </c>
      <c r="D137">
        <v>450963293</v>
      </c>
      <c r="E137">
        <v>395</v>
      </c>
      <c r="F137" t="s">
        <v>918</v>
      </c>
      <c r="G137" t="s">
        <v>1071</v>
      </c>
      <c r="H137">
        <v>19223696</v>
      </c>
      <c r="I137" t="s">
        <v>1082</v>
      </c>
      <c r="J137" t="s">
        <v>1103</v>
      </c>
      <c r="K137" t="s">
        <v>1103</v>
      </c>
      <c r="L137" t="s">
        <v>1295</v>
      </c>
      <c r="M137" t="s">
        <v>1301</v>
      </c>
      <c r="N137" t="s">
        <v>1302</v>
      </c>
      <c r="O137" t="s">
        <v>547</v>
      </c>
      <c r="P137" t="s">
        <v>216</v>
      </c>
      <c r="Q137" t="s">
        <v>1018</v>
      </c>
    </row>
    <row r="138" spans="1:17" x14ac:dyDescent="0.25">
      <c r="A138" t="s">
        <v>1065</v>
      </c>
      <c r="B138" t="s">
        <v>1109</v>
      </c>
      <c r="C138" t="s">
        <v>1017</v>
      </c>
      <c r="D138">
        <v>450963293</v>
      </c>
      <c r="E138">
        <v>393</v>
      </c>
      <c r="F138" t="s">
        <v>19</v>
      </c>
      <c r="G138" t="s">
        <v>1071</v>
      </c>
      <c r="H138">
        <v>19223696</v>
      </c>
      <c r="I138" t="s">
        <v>1082</v>
      </c>
      <c r="J138" t="s">
        <v>1109</v>
      </c>
      <c r="K138" t="s">
        <v>1109</v>
      </c>
      <c r="L138" t="s">
        <v>1298</v>
      </c>
      <c r="M138" t="s">
        <v>1318</v>
      </c>
      <c r="N138" t="s">
        <v>1319</v>
      </c>
      <c r="O138" t="s">
        <v>547</v>
      </c>
      <c r="P138" t="s">
        <v>216</v>
      </c>
      <c r="Q138" t="s">
        <v>1018</v>
      </c>
    </row>
    <row r="139" spans="1:17" x14ac:dyDescent="0.25">
      <c r="A139" t="s">
        <v>1065</v>
      </c>
      <c r="B139" t="s">
        <v>1150</v>
      </c>
      <c r="C139" t="s">
        <v>1357</v>
      </c>
      <c r="D139">
        <v>450959155</v>
      </c>
      <c r="E139">
        <v>391</v>
      </c>
      <c r="F139" t="s">
        <v>21</v>
      </c>
      <c r="G139" t="s">
        <v>1291</v>
      </c>
      <c r="H139">
        <v>19188002</v>
      </c>
      <c r="I139" t="s">
        <v>1135</v>
      </c>
      <c r="J139" t="s">
        <v>1150</v>
      </c>
      <c r="K139" t="s">
        <v>1157</v>
      </c>
      <c r="L139" t="s">
        <v>1295</v>
      </c>
      <c r="M139" t="s">
        <v>1326</v>
      </c>
      <c r="N139" t="s">
        <v>1327</v>
      </c>
      <c r="O139" t="s">
        <v>547</v>
      </c>
      <c r="P139" t="s">
        <v>1358</v>
      </c>
      <c r="Q139" t="s">
        <v>1359</v>
      </c>
    </row>
    <row r="140" spans="1:17" x14ac:dyDescent="0.25">
      <c r="A140" t="s">
        <v>1065</v>
      </c>
      <c r="B140" t="s">
        <v>1179</v>
      </c>
      <c r="C140" t="s">
        <v>1357</v>
      </c>
      <c r="D140">
        <v>450959155</v>
      </c>
      <c r="E140">
        <v>395</v>
      </c>
      <c r="F140" t="s">
        <v>918</v>
      </c>
      <c r="G140" t="s">
        <v>1071</v>
      </c>
      <c r="H140">
        <v>19188002</v>
      </c>
      <c r="I140" t="s">
        <v>1082</v>
      </c>
      <c r="J140" t="s">
        <v>1179</v>
      </c>
      <c r="K140" t="s">
        <v>1179</v>
      </c>
      <c r="L140" t="s">
        <v>1295</v>
      </c>
      <c r="M140" t="s">
        <v>1301</v>
      </c>
      <c r="N140" t="s">
        <v>1302</v>
      </c>
      <c r="O140" t="s">
        <v>547</v>
      </c>
      <c r="P140" t="s">
        <v>1358</v>
      </c>
      <c r="Q140" t="s">
        <v>1359</v>
      </c>
    </row>
    <row r="141" spans="1:17" x14ac:dyDescent="0.25">
      <c r="A141" t="s">
        <v>1065</v>
      </c>
      <c r="B141" t="s">
        <v>1733</v>
      </c>
      <c r="C141" t="s">
        <v>1766</v>
      </c>
      <c r="D141">
        <v>450969434</v>
      </c>
      <c r="E141">
        <v>391</v>
      </c>
      <c r="F141" t="s">
        <v>21</v>
      </c>
      <c r="G141" t="s">
        <v>1291</v>
      </c>
      <c r="H141">
        <v>19214064</v>
      </c>
      <c r="I141" t="s">
        <v>1130</v>
      </c>
      <c r="J141" t="s">
        <v>1733</v>
      </c>
      <c r="K141" t="s">
        <v>1694</v>
      </c>
      <c r="L141" t="s">
        <v>1295</v>
      </c>
      <c r="M141" t="s">
        <v>1320</v>
      </c>
      <c r="N141" t="s">
        <v>1321</v>
      </c>
      <c r="O141" t="s">
        <v>547</v>
      </c>
      <c r="P141" t="s">
        <v>1032</v>
      </c>
      <c r="Q141" t="s">
        <v>1033</v>
      </c>
    </row>
    <row r="142" spans="1:17" x14ac:dyDescent="0.25">
      <c r="A142" t="s">
        <v>1065</v>
      </c>
      <c r="B142" t="s">
        <v>1172</v>
      </c>
      <c r="C142" t="s">
        <v>1357</v>
      </c>
      <c r="D142">
        <v>450959155</v>
      </c>
      <c r="E142">
        <v>393</v>
      </c>
      <c r="F142" t="s">
        <v>19</v>
      </c>
      <c r="G142" t="s">
        <v>1071</v>
      </c>
      <c r="H142">
        <v>19188002</v>
      </c>
      <c r="I142" t="s">
        <v>1082</v>
      </c>
      <c r="J142" t="s">
        <v>1172</v>
      </c>
      <c r="K142" t="s">
        <v>1172</v>
      </c>
      <c r="L142" t="s">
        <v>1298</v>
      </c>
      <c r="M142" t="s">
        <v>1318</v>
      </c>
      <c r="N142" t="s">
        <v>1319</v>
      </c>
      <c r="O142" t="s">
        <v>547</v>
      </c>
      <c r="P142" t="s">
        <v>1358</v>
      </c>
      <c r="Q142" t="s">
        <v>1359</v>
      </c>
    </row>
    <row r="143" spans="1:17" x14ac:dyDescent="0.25">
      <c r="A143" t="s">
        <v>1065</v>
      </c>
      <c r="B143" t="s">
        <v>1120</v>
      </c>
      <c r="C143" t="s">
        <v>784</v>
      </c>
      <c r="D143">
        <v>450926796</v>
      </c>
      <c r="E143">
        <v>393</v>
      </c>
      <c r="F143" t="s">
        <v>19</v>
      </c>
      <c r="G143" t="s">
        <v>1071</v>
      </c>
      <c r="H143">
        <v>18917110</v>
      </c>
      <c r="I143" t="s">
        <v>1082</v>
      </c>
      <c r="J143" t="s">
        <v>1074</v>
      </c>
      <c r="K143" t="s">
        <v>1074</v>
      </c>
      <c r="L143" t="s">
        <v>1298</v>
      </c>
      <c r="M143" t="s">
        <v>1318</v>
      </c>
      <c r="N143" t="s">
        <v>1319</v>
      </c>
      <c r="O143" t="s">
        <v>548</v>
      </c>
      <c r="P143" t="s">
        <v>110</v>
      </c>
      <c r="Q143" t="s">
        <v>568</v>
      </c>
    </row>
    <row r="144" spans="1:17" x14ac:dyDescent="0.25">
      <c r="A144" t="s">
        <v>1065</v>
      </c>
      <c r="B144" t="s">
        <v>1091</v>
      </c>
      <c r="C144" t="s">
        <v>913</v>
      </c>
      <c r="D144">
        <v>450946622</v>
      </c>
      <c r="E144">
        <v>391</v>
      </c>
      <c r="F144" t="s">
        <v>21</v>
      </c>
      <c r="G144" t="s">
        <v>1291</v>
      </c>
      <c r="H144">
        <v>19063219</v>
      </c>
      <c r="I144" t="s">
        <v>1153</v>
      </c>
      <c r="J144" t="s">
        <v>1081</v>
      </c>
      <c r="K144" t="s">
        <v>1091</v>
      </c>
      <c r="L144" t="s">
        <v>1295</v>
      </c>
      <c r="M144" t="s">
        <v>1353</v>
      </c>
      <c r="N144" t="s">
        <v>1354</v>
      </c>
      <c r="O144" t="s">
        <v>548</v>
      </c>
      <c r="P144" t="s">
        <v>909</v>
      </c>
      <c r="Q144" t="s">
        <v>914</v>
      </c>
    </row>
    <row r="145" spans="1:17" x14ac:dyDescent="0.25">
      <c r="A145" t="s">
        <v>1065</v>
      </c>
      <c r="B145" t="s">
        <v>1092</v>
      </c>
      <c r="C145" t="s">
        <v>975</v>
      </c>
      <c r="D145">
        <v>450952363</v>
      </c>
      <c r="E145">
        <v>391</v>
      </c>
      <c r="F145" t="s">
        <v>21</v>
      </c>
      <c r="G145" t="s">
        <v>1291</v>
      </c>
      <c r="H145">
        <v>19110663</v>
      </c>
      <c r="I145" t="s">
        <v>1144</v>
      </c>
      <c r="J145" t="s">
        <v>1092</v>
      </c>
      <c r="K145" t="s">
        <v>1104</v>
      </c>
      <c r="L145" t="s">
        <v>1295</v>
      </c>
      <c r="M145" t="s">
        <v>1335</v>
      </c>
      <c r="N145" t="s">
        <v>1336</v>
      </c>
      <c r="O145" t="s">
        <v>548</v>
      </c>
      <c r="P145" t="s">
        <v>962</v>
      </c>
      <c r="Q145" t="s">
        <v>989</v>
      </c>
    </row>
    <row r="146" spans="1:17" x14ac:dyDescent="0.25">
      <c r="A146" t="s">
        <v>1065</v>
      </c>
      <c r="B146" t="s">
        <v>1094</v>
      </c>
      <c r="C146" t="s">
        <v>913</v>
      </c>
      <c r="D146">
        <v>450946622</v>
      </c>
      <c r="E146">
        <v>393</v>
      </c>
      <c r="F146" t="s">
        <v>19</v>
      </c>
      <c r="G146" t="s">
        <v>1071</v>
      </c>
      <c r="H146">
        <v>19063219</v>
      </c>
      <c r="I146" t="s">
        <v>1082</v>
      </c>
      <c r="J146" t="s">
        <v>1094</v>
      </c>
      <c r="K146" t="s">
        <v>1094</v>
      </c>
      <c r="L146" t="s">
        <v>1298</v>
      </c>
      <c r="M146" t="s">
        <v>1318</v>
      </c>
      <c r="N146" t="s">
        <v>1319</v>
      </c>
      <c r="O146" t="s">
        <v>548</v>
      </c>
      <c r="P146" t="s">
        <v>909</v>
      </c>
      <c r="Q146" t="s">
        <v>914</v>
      </c>
    </row>
    <row r="147" spans="1:17" x14ac:dyDescent="0.25">
      <c r="A147" t="s">
        <v>1065</v>
      </c>
      <c r="B147" t="s">
        <v>1107</v>
      </c>
      <c r="C147" t="s">
        <v>997</v>
      </c>
      <c r="D147">
        <v>450950989</v>
      </c>
      <c r="E147">
        <v>391</v>
      </c>
      <c r="F147" t="s">
        <v>21</v>
      </c>
      <c r="G147" t="s">
        <v>1291</v>
      </c>
      <c r="H147">
        <v>19116373</v>
      </c>
      <c r="I147" t="s">
        <v>1133</v>
      </c>
      <c r="J147" t="s">
        <v>1125</v>
      </c>
      <c r="K147" t="s">
        <v>1112</v>
      </c>
      <c r="L147" t="s">
        <v>1295</v>
      </c>
      <c r="M147" t="s">
        <v>1324</v>
      </c>
      <c r="N147" t="s">
        <v>1325</v>
      </c>
      <c r="O147" t="s">
        <v>548</v>
      </c>
      <c r="P147" t="s">
        <v>66</v>
      </c>
      <c r="Q147" t="s">
        <v>998</v>
      </c>
    </row>
    <row r="148" spans="1:17" x14ac:dyDescent="0.25">
      <c r="A148" t="s">
        <v>1065</v>
      </c>
      <c r="B148" t="s">
        <v>1126</v>
      </c>
      <c r="C148" t="s">
        <v>975</v>
      </c>
      <c r="D148">
        <v>450952363</v>
      </c>
      <c r="E148">
        <v>393</v>
      </c>
      <c r="F148" t="s">
        <v>19</v>
      </c>
      <c r="G148" t="s">
        <v>1071</v>
      </c>
      <c r="H148">
        <v>19110663</v>
      </c>
      <c r="I148" t="s">
        <v>1082</v>
      </c>
      <c r="J148" t="s">
        <v>1126</v>
      </c>
      <c r="K148" t="s">
        <v>1126</v>
      </c>
      <c r="L148" t="s">
        <v>1298</v>
      </c>
      <c r="M148" t="s">
        <v>1318</v>
      </c>
      <c r="N148" t="s">
        <v>1319</v>
      </c>
      <c r="O148" t="s">
        <v>548</v>
      </c>
      <c r="P148" t="s">
        <v>962</v>
      </c>
      <c r="Q148" t="s">
        <v>989</v>
      </c>
    </row>
    <row r="149" spans="1:17" x14ac:dyDescent="0.25">
      <c r="A149" t="s">
        <v>1065</v>
      </c>
      <c r="B149" t="s">
        <v>1127</v>
      </c>
      <c r="C149" t="s">
        <v>1019</v>
      </c>
      <c r="D149">
        <v>450960002</v>
      </c>
      <c r="E149">
        <v>391</v>
      </c>
      <c r="F149" t="s">
        <v>21</v>
      </c>
      <c r="G149" t="s">
        <v>1291</v>
      </c>
      <c r="H149">
        <v>19187695</v>
      </c>
      <c r="I149" t="s">
        <v>1130</v>
      </c>
      <c r="J149" t="s">
        <v>1127</v>
      </c>
      <c r="K149" t="s">
        <v>1158</v>
      </c>
      <c r="L149" t="s">
        <v>1295</v>
      </c>
      <c r="M149" t="s">
        <v>1320</v>
      </c>
      <c r="N149" t="s">
        <v>1321</v>
      </c>
      <c r="O149" t="s">
        <v>548</v>
      </c>
      <c r="P149" t="s">
        <v>1014</v>
      </c>
      <c r="Q149" t="s">
        <v>1020</v>
      </c>
    </row>
    <row r="150" spans="1:17" x14ac:dyDescent="0.25">
      <c r="A150" t="s">
        <v>1065</v>
      </c>
      <c r="B150" t="s">
        <v>1149</v>
      </c>
      <c r="C150" t="s">
        <v>997</v>
      </c>
      <c r="D150">
        <v>450950989</v>
      </c>
      <c r="E150">
        <v>393</v>
      </c>
      <c r="F150" t="s">
        <v>19</v>
      </c>
      <c r="G150" t="s">
        <v>1071</v>
      </c>
      <c r="H150">
        <v>19116373</v>
      </c>
      <c r="I150" t="s">
        <v>1082</v>
      </c>
      <c r="J150" t="s">
        <v>1149</v>
      </c>
      <c r="K150" t="s">
        <v>1149</v>
      </c>
      <c r="L150" t="s">
        <v>1298</v>
      </c>
      <c r="M150" t="s">
        <v>1318</v>
      </c>
      <c r="N150" t="s">
        <v>1319</v>
      </c>
      <c r="O150" t="s">
        <v>548</v>
      </c>
      <c r="P150" t="s">
        <v>66</v>
      </c>
      <c r="Q150" t="s">
        <v>998</v>
      </c>
    </row>
    <row r="151" spans="1:17" x14ac:dyDescent="0.25">
      <c r="A151" t="s">
        <v>1065</v>
      </c>
      <c r="B151" t="s">
        <v>1159</v>
      </c>
      <c r="C151" t="s">
        <v>1019</v>
      </c>
      <c r="D151">
        <v>450960002</v>
      </c>
      <c r="E151">
        <v>395</v>
      </c>
      <c r="F151" t="s">
        <v>918</v>
      </c>
      <c r="G151" t="s">
        <v>1291</v>
      </c>
      <c r="H151">
        <v>19187695</v>
      </c>
      <c r="I151" t="s">
        <v>1082</v>
      </c>
      <c r="J151" t="s">
        <v>1159</v>
      </c>
      <c r="K151" t="s">
        <v>1159</v>
      </c>
      <c r="L151" t="s">
        <v>1295</v>
      </c>
      <c r="M151" t="s">
        <v>1301</v>
      </c>
      <c r="N151" t="s">
        <v>1302</v>
      </c>
      <c r="O151" t="s">
        <v>548</v>
      </c>
      <c r="P151" t="s">
        <v>1014</v>
      </c>
      <c r="Q151" t="s">
        <v>1020</v>
      </c>
    </row>
    <row r="152" spans="1:17" x14ac:dyDescent="0.25">
      <c r="A152" t="s">
        <v>1065</v>
      </c>
      <c r="B152" t="s">
        <v>1692</v>
      </c>
      <c r="C152" t="s">
        <v>1019</v>
      </c>
      <c r="D152">
        <v>450960002</v>
      </c>
      <c r="E152">
        <v>393</v>
      </c>
      <c r="F152" t="s">
        <v>19</v>
      </c>
      <c r="G152" t="s">
        <v>1071</v>
      </c>
      <c r="H152">
        <v>19187695</v>
      </c>
      <c r="I152" t="s">
        <v>1082</v>
      </c>
      <c r="J152" t="s">
        <v>1692</v>
      </c>
      <c r="K152" t="s">
        <v>1692</v>
      </c>
      <c r="L152" t="s">
        <v>1298</v>
      </c>
      <c r="M152" t="s">
        <v>1318</v>
      </c>
      <c r="N152" t="s">
        <v>1319</v>
      </c>
      <c r="O152" t="s">
        <v>548</v>
      </c>
      <c r="P152" t="s">
        <v>1014</v>
      </c>
      <c r="Q152" t="s">
        <v>1020</v>
      </c>
    </row>
    <row r="153" spans="1:17" x14ac:dyDescent="0.25">
      <c r="A153" t="s">
        <v>1065</v>
      </c>
      <c r="B153" t="s">
        <v>1120</v>
      </c>
      <c r="C153" t="s">
        <v>847</v>
      </c>
      <c r="D153">
        <v>450938466</v>
      </c>
      <c r="E153">
        <v>391</v>
      </c>
      <c r="F153" t="s">
        <v>21</v>
      </c>
      <c r="G153" t="s">
        <v>1154</v>
      </c>
      <c r="H153">
        <v>19000949</v>
      </c>
      <c r="I153" t="s">
        <v>1144</v>
      </c>
      <c r="J153" t="s">
        <v>1073</v>
      </c>
      <c r="K153" t="s">
        <v>1083</v>
      </c>
      <c r="L153" t="s">
        <v>1583</v>
      </c>
      <c r="M153" t="s">
        <v>1335</v>
      </c>
      <c r="N153" t="s">
        <v>1336</v>
      </c>
      <c r="O153" t="s">
        <v>297</v>
      </c>
      <c r="P153" t="s">
        <v>208</v>
      </c>
      <c r="Q153" t="s">
        <v>844</v>
      </c>
    </row>
    <row r="154" spans="1:17" x14ac:dyDescent="0.25">
      <c r="A154" t="s">
        <v>1065</v>
      </c>
      <c r="B154" t="s">
        <v>1085</v>
      </c>
      <c r="C154" t="s">
        <v>847</v>
      </c>
      <c r="D154">
        <v>450938466</v>
      </c>
      <c r="E154">
        <v>393</v>
      </c>
      <c r="F154" t="s">
        <v>19</v>
      </c>
      <c r="G154" t="s">
        <v>1071</v>
      </c>
      <c r="H154">
        <v>19000949</v>
      </c>
      <c r="I154" t="s">
        <v>1082</v>
      </c>
      <c r="J154" t="s">
        <v>1085</v>
      </c>
      <c r="K154" t="s">
        <v>1085</v>
      </c>
      <c r="L154" t="s">
        <v>1298</v>
      </c>
      <c r="M154" t="s">
        <v>1318</v>
      </c>
      <c r="N154" t="s">
        <v>1319</v>
      </c>
      <c r="O154" t="s">
        <v>297</v>
      </c>
      <c r="P154" t="s">
        <v>208</v>
      </c>
      <c r="Q154" t="s">
        <v>844</v>
      </c>
    </row>
    <row r="155" spans="1:17" x14ac:dyDescent="0.25">
      <c r="A155" t="s">
        <v>1065</v>
      </c>
      <c r="B155" t="s">
        <v>1095</v>
      </c>
      <c r="C155" t="s">
        <v>992</v>
      </c>
      <c r="D155">
        <v>450951213</v>
      </c>
      <c r="E155">
        <v>391</v>
      </c>
      <c r="F155" t="s">
        <v>21</v>
      </c>
      <c r="G155" t="s">
        <v>1291</v>
      </c>
      <c r="H155">
        <v>19105950</v>
      </c>
      <c r="I155" t="s">
        <v>1130</v>
      </c>
      <c r="J155" t="s">
        <v>1095</v>
      </c>
      <c r="K155" t="s">
        <v>1104</v>
      </c>
      <c r="L155" t="s">
        <v>1295</v>
      </c>
      <c r="M155" t="s">
        <v>1320</v>
      </c>
      <c r="N155" t="s">
        <v>1321</v>
      </c>
      <c r="O155" t="s">
        <v>297</v>
      </c>
      <c r="P155" t="s">
        <v>429</v>
      </c>
      <c r="Q155" t="s">
        <v>993</v>
      </c>
    </row>
    <row r="156" spans="1:17" x14ac:dyDescent="0.25">
      <c r="A156" t="s">
        <v>1065</v>
      </c>
      <c r="B156" t="s">
        <v>1097</v>
      </c>
      <c r="C156" t="s">
        <v>855</v>
      </c>
      <c r="D156">
        <v>450942123</v>
      </c>
      <c r="E156">
        <v>393</v>
      </c>
      <c r="F156" t="s">
        <v>19</v>
      </c>
      <c r="G156" t="s">
        <v>1071</v>
      </c>
      <c r="H156">
        <v>19014299</v>
      </c>
      <c r="I156" t="s">
        <v>1082</v>
      </c>
      <c r="J156" t="s">
        <v>1097</v>
      </c>
      <c r="K156" t="s">
        <v>1097</v>
      </c>
      <c r="L156" t="s">
        <v>1298</v>
      </c>
      <c r="M156" t="s">
        <v>1318</v>
      </c>
      <c r="N156" t="s">
        <v>1319</v>
      </c>
      <c r="O156" t="s">
        <v>297</v>
      </c>
      <c r="P156" t="s">
        <v>856</v>
      </c>
      <c r="Q156" t="s">
        <v>854</v>
      </c>
    </row>
    <row r="157" spans="1:17" x14ac:dyDescent="0.25">
      <c r="A157" t="s">
        <v>1065</v>
      </c>
      <c r="B157" t="s">
        <v>1125</v>
      </c>
      <c r="C157" t="s">
        <v>992</v>
      </c>
      <c r="D157">
        <v>450951223</v>
      </c>
      <c r="E157">
        <v>810</v>
      </c>
      <c r="F157" t="s">
        <v>298</v>
      </c>
      <c r="G157" t="s">
        <v>1071</v>
      </c>
      <c r="H157">
        <v>19105950</v>
      </c>
      <c r="I157" t="s">
        <v>1066</v>
      </c>
      <c r="J157" t="s">
        <v>1125</v>
      </c>
      <c r="K157" t="s">
        <v>1148</v>
      </c>
      <c r="L157" t="s">
        <v>1295</v>
      </c>
      <c r="M157" t="s">
        <v>1296</v>
      </c>
      <c r="N157" t="s">
        <v>1297</v>
      </c>
      <c r="O157" t="s">
        <v>297</v>
      </c>
      <c r="P157" t="s">
        <v>429</v>
      </c>
      <c r="Q157" t="s">
        <v>993</v>
      </c>
    </row>
    <row r="158" spans="1:17" x14ac:dyDescent="0.25">
      <c r="A158" t="s">
        <v>1065</v>
      </c>
      <c r="B158" t="s">
        <v>1105</v>
      </c>
      <c r="C158" t="s">
        <v>992</v>
      </c>
      <c r="D158">
        <v>450951213</v>
      </c>
      <c r="E158">
        <v>393</v>
      </c>
      <c r="F158" t="s">
        <v>19</v>
      </c>
      <c r="G158" t="s">
        <v>1071</v>
      </c>
      <c r="H158">
        <v>19105950</v>
      </c>
      <c r="I158" t="s">
        <v>1082</v>
      </c>
      <c r="J158" t="s">
        <v>1105</v>
      </c>
      <c r="K158" t="s">
        <v>1105</v>
      </c>
      <c r="L158" t="s">
        <v>1295</v>
      </c>
      <c r="M158" t="s">
        <v>1301</v>
      </c>
      <c r="N158" t="s">
        <v>1302</v>
      </c>
      <c r="O158" t="s">
        <v>297</v>
      </c>
      <c r="P158" t="s">
        <v>429</v>
      </c>
      <c r="Q158" t="s">
        <v>993</v>
      </c>
    </row>
    <row r="159" spans="1:17" x14ac:dyDescent="0.25">
      <c r="A159" t="s">
        <v>1065</v>
      </c>
      <c r="B159" t="s">
        <v>1150</v>
      </c>
      <c r="C159" t="s">
        <v>1742</v>
      </c>
      <c r="D159">
        <v>450969334</v>
      </c>
      <c r="E159">
        <v>391</v>
      </c>
      <c r="F159" t="s">
        <v>21</v>
      </c>
      <c r="G159" t="s">
        <v>1291</v>
      </c>
      <c r="H159">
        <v>19271883</v>
      </c>
      <c r="I159" t="s">
        <v>1173</v>
      </c>
      <c r="J159" t="s">
        <v>1150</v>
      </c>
      <c r="K159" t="s">
        <v>1735</v>
      </c>
      <c r="L159" t="s">
        <v>1295</v>
      </c>
      <c r="M159" t="s">
        <v>1333</v>
      </c>
      <c r="N159" t="s">
        <v>1334</v>
      </c>
      <c r="O159" t="s">
        <v>297</v>
      </c>
      <c r="P159" t="s">
        <v>66</v>
      </c>
      <c r="Q159" t="s">
        <v>1743</v>
      </c>
    </row>
    <row r="160" spans="1:17" x14ac:dyDescent="0.25">
      <c r="A160" t="s">
        <v>1065</v>
      </c>
      <c r="B160" t="s">
        <v>1179</v>
      </c>
      <c r="C160" t="s">
        <v>1742</v>
      </c>
      <c r="D160">
        <v>450969334</v>
      </c>
      <c r="E160">
        <v>395</v>
      </c>
      <c r="F160" t="s">
        <v>918</v>
      </c>
      <c r="G160" t="s">
        <v>1291</v>
      </c>
      <c r="H160">
        <v>19271883</v>
      </c>
      <c r="I160" t="s">
        <v>1082</v>
      </c>
      <c r="J160" t="s">
        <v>1179</v>
      </c>
      <c r="K160" t="s">
        <v>1179</v>
      </c>
      <c r="L160" t="s">
        <v>1295</v>
      </c>
      <c r="M160" t="s">
        <v>1301</v>
      </c>
      <c r="N160" t="s">
        <v>1302</v>
      </c>
      <c r="O160" t="s">
        <v>297</v>
      </c>
      <c r="P160" t="s">
        <v>66</v>
      </c>
      <c r="Q160" t="s">
        <v>1743</v>
      </c>
    </row>
    <row r="161" spans="1:17" x14ac:dyDescent="0.25">
      <c r="A161" t="s">
        <v>1065</v>
      </c>
      <c r="B161" t="s">
        <v>1120</v>
      </c>
      <c r="C161" t="s">
        <v>815</v>
      </c>
      <c r="D161">
        <v>450925280</v>
      </c>
      <c r="E161">
        <v>391</v>
      </c>
      <c r="F161" t="s">
        <v>21</v>
      </c>
      <c r="G161" t="s">
        <v>1154</v>
      </c>
      <c r="H161">
        <v>18899558</v>
      </c>
      <c r="I161" t="s">
        <v>1161</v>
      </c>
      <c r="J161" t="s">
        <v>1118</v>
      </c>
      <c r="K161" t="s">
        <v>1162</v>
      </c>
      <c r="L161" t="s">
        <v>1757</v>
      </c>
      <c r="M161" t="s">
        <v>1360</v>
      </c>
      <c r="N161" t="s">
        <v>1361</v>
      </c>
      <c r="O161" t="s">
        <v>549</v>
      </c>
      <c r="P161" t="s">
        <v>982</v>
      </c>
      <c r="Q161" t="s">
        <v>817</v>
      </c>
    </row>
    <row r="162" spans="1:17" x14ac:dyDescent="0.25">
      <c r="A162" t="s">
        <v>1065</v>
      </c>
      <c r="B162" t="s">
        <v>1088</v>
      </c>
      <c r="C162" t="s">
        <v>1009</v>
      </c>
      <c r="D162">
        <v>450953744</v>
      </c>
      <c r="E162">
        <v>391</v>
      </c>
      <c r="F162" t="s">
        <v>21</v>
      </c>
      <c r="G162" t="s">
        <v>1291</v>
      </c>
      <c r="H162">
        <v>19135321</v>
      </c>
      <c r="I162" t="s">
        <v>1130</v>
      </c>
      <c r="J162" t="s">
        <v>1087</v>
      </c>
      <c r="K162" t="s">
        <v>1098</v>
      </c>
      <c r="L162" t="s">
        <v>1295</v>
      </c>
      <c r="M162" t="s">
        <v>1320</v>
      </c>
      <c r="N162" t="s">
        <v>1321</v>
      </c>
      <c r="O162" t="s">
        <v>549</v>
      </c>
      <c r="P162" t="s">
        <v>96</v>
      </c>
      <c r="Q162" t="s">
        <v>193</v>
      </c>
    </row>
    <row r="163" spans="1:17" x14ac:dyDescent="0.25">
      <c r="A163" t="s">
        <v>1065</v>
      </c>
      <c r="B163" t="s">
        <v>1089</v>
      </c>
      <c r="C163" t="s">
        <v>815</v>
      </c>
      <c r="D163">
        <v>450925280</v>
      </c>
      <c r="E163">
        <v>393</v>
      </c>
      <c r="F163" t="s">
        <v>19</v>
      </c>
      <c r="G163" t="s">
        <v>1071</v>
      </c>
      <c r="H163">
        <v>18899558</v>
      </c>
      <c r="I163" t="s">
        <v>1082</v>
      </c>
      <c r="J163" t="s">
        <v>1089</v>
      </c>
      <c r="K163" t="s">
        <v>1089</v>
      </c>
      <c r="L163" t="s">
        <v>1298</v>
      </c>
      <c r="M163" t="s">
        <v>1318</v>
      </c>
      <c r="N163" t="s">
        <v>1319</v>
      </c>
      <c r="O163" t="s">
        <v>549</v>
      </c>
      <c r="P163" t="s">
        <v>982</v>
      </c>
      <c r="Q163" t="s">
        <v>817</v>
      </c>
    </row>
    <row r="164" spans="1:17" x14ac:dyDescent="0.25">
      <c r="A164" t="s">
        <v>1065</v>
      </c>
      <c r="B164" t="s">
        <v>1091</v>
      </c>
      <c r="C164" t="s">
        <v>1009</v>
      </c>
      <c r="D164">
        <v>450953744</v>
      </c>
      <c r="E164">
        <v>395</v>
      </c>
      <c r="F164" t="s">
        <v>918</v>
      </c>
      <c r="G164" t="s">
        <v>1291</v>
      </c>
      <c r="H164">
        <v>19135321</v>
      </c>
      <c r="I164" t="s">
        <v>1082</v>
      </c>
      <c r="J164" t="s">
        <v>1091</v>
      </c>
      <c r="K164" t="s">
        <v>1091</v>
      </c>
      <c r="L164" t="s">
        <v>1295</v>
      </c>
      <c r="M164" t="s">
        <v>1301</v>
      </c>
      <c r="N164" t="s">
        <v>1302</v>
      </c>
      <c r="O164" t="s">
        <v>549</v>
      </c>
      <c r="P164" t="s">
        <v>96</v>
      </c>
      <c r="Q164" t="s">
        <v>193</v>
      </c>
    </row>
    <row r="165" spans="1:17" x14ac:dyDescent="0.25">
      <c r="A165" t="s">
        <v>1065</v>
      </c>
      <c r="B165" t="s">
        <v>1105</v>
      </c>
      <c r="C165" t="s">
        <v>1362</v>
      </c>
      <c r="D165">
        <v>450958978</v>
      </c>
      <c r="E165">
        <v>391</v>
      </c>
      <c r="F165" t="s">
        <v>21</v>
      </c>
      <c r="G165" t="s">
        <v>1291</v>
      </c>
      <c r="H165">
        <v>19184684</v>
      </c>
      <c r="I165" t="s">
        <v>1130</v>
      </c>
      <c r="J165" t="s">
        <v>1099</v>
      </c>
      <c r="K165" t="s">
        <v>1105</v>
      </c>
      <c r="L165" t="s">
        <v>1295</v>
      </c>
      <c r="M165" t="s">
        <v>1320</v>
      </c>
      <c r="N165" t="s">
        <v>1321</v>
      </c>
      <c r="O165" t="s">
        <v>549</v>
      </c>
      <c r="P165" t="s">
        <v>1363</v>
      </c>
      <c r="Q165" t="s">
        <v>1364</v>
      </c>
    </row>
    <row r="166" spans="1:17" x14ac:dyDescent="0.25">
      <c r="A166" t="s">
        <v>1065</v>
      </c>
      <c r="B166" t="s">
        <v>1100</v>
      </c>
      <c r="C166" t="s">
        <v>1009</v>
      </c>
      <c r="D166">
        <v>450953744</v>
      </c>
      <c r="E166">
        <v>393</v>
      </c>
      <c r="F166" t="s">
        <v>19</v>
      </c>
      <c r="G166" t="s">
        <v>1071</v>
      </c>
      <c r="H166">
        <v>19135321</v>
      </c>
      <c r="I166" t="s">
        <v>1082</v>
      </c>
      <c r="J166" t="s">
        <v>1100</v>
      </c>
      <c r="K166" t="s">
        <v>1100</v>
      </c>
      <c r="L166" t="s">
        <v>1298</v>
      </c>
      <c r="M166" t="s">
        <v>1318</v>
      </c>
      <c r="N166" t="s">
        <v>1319</v>
      </c>
      <c r="O166" t="s">
        <v>549</v>
      </c>
      <c r="P166" t="s">
        <v>96</v>
      </c>
      <c r="Q166" t="s">
        <v>193</v>
      </c>
    </row>
    <row r="167" spans="1:17" x14ac:dyDescent="0.25">
      <c r="A167" t="s">
        <v>1065</v>
      </c>
      <c r="B167" t="s">
        <v>1134</v>
      </c>
      <c r="C167" t="s">
        <v>1362</v>
      </c>
      <c r="D167">
        <v>450958978</v>
      </c>
      <c r="E167">
        <v>395</v>
      </c>
      <c r="F167" t="s">
        <v>918</v>
      </c>
      <c r="G167" t="s">
        <v>1071</v>
      </c>
      <c r="H167">
        <v>19184684</v>
      </c>
      <c r="I167" t="s">
        <v>1082</v>
      </c>
      <c r="J167" t="s">
        <v>1134</v>
      </c>
      <c r="K167" t="s">
        <v>1134</v>
      </c>
      <c r="L167" t="s">
        <v>1295</v>
      </c>
      <c r="M167" t="s">
        <v>1301</v>
      </c>
      <c r="N167" t="s">
        <v>1302</v>
      </c>
      <c r="O167" t="s">
        <v>549</v>
      </c>
      <c r="P167" t="s">
        <v>1363</v>
      </c>
      <c r="Q167" t="s">
        <v>1364</v>
      </c>
    </row>
    <row r="168" spans="1:17" x14ac:dyDescent="0.25">
      <c r="A168" t="s">
        <v>1065</v>
      </c>
      <c r="B168" t="s">
        <v>1108</v>
      </c>
      <c r="C168" t="s">
        <v>1362</v>
      </c>
      <c r="D168">
        <v>450958978</v>
      </c>
      <c r="E168">
        <v>393</v>
      </c>
      <c r="F168" t="s">
        <v>19</v>
      </c>
      <c r="G168" t="s">
        <v>1071</v>
      </c>
      <c r="H168">
        <v>19184684</v>
      </c>
      <c r="I168" t="s">
        <v>1082</v>
      </c>
      <c r="J168" t="s">
        <v>1108</v>
      </c>
      <c r="K168" t="s">
        <v>1108</v>
      </c>
      <c r="L168" t="s">
        <v>1298</v>
      </c>
      <c r="M168" t="s">
        <v>1318</v>
      </c>
      <c r="N168" t="s">
        <v>1319</v>
      </c>
      <c r="O168" t="s">
        <v>549</v>
      </c>
      <c r="P168" t="s">
        <v>1363</v>
      </c>
      <c r="Q168" t="s">
        <v>1364</v>
      </c>
    </row>
    <row r="169" spans="1:17" x14ac:dyDescent="0.25">
      <c r="A169" t="s">
        <v>1065</v>
      </c>
      <c r="B169" t="s">
        <v>1157</v>
      </c>
      <c r="C169" t="s">
        <v>1375</v>
      </c>
      <c r="D169">
        <v>450959480</v>
      </c>
      <c r="E169">
        <v>391</v>
      </c>
      <c r="F169" t="s">
        <v>21</v>
      </c>
      <c r="G169" t="s">
        <v>1291</v>
      </c>
      <c r="H169">
        <v>19258130</v>
      </c>
      <c r="I169" t="s">
        <v>1173</v>
      </c>
      <c r="J169" t="s">
        <v>1159</v>
      </c>
      <c r="K169" t="s">
        <v>1157</v>
      </c>
      <c r="L169" t="s">
        <v>1295</v>
      </c>
      <c r="M169" t="s">
        <v>1333</v>
      </c>
      <c r="N169" t="s">
        <v>1334</v>
      </c>
      <c r="O169" t="s">
        <v>549</v>
      </c>
      <c r="P169" t="s">
        <v>1376</v>
      </c>
      <c r="Q169" t="s">
        <v>1311</v>
      </c>
    </row>
    <row r="170" spans="1:17" x14ac:dyDescent="0.25">
      <c r="A170" t="s">
        <v>1065</v>
      </c>
      <c r="B170" t="s">
        <v>1150</v>
      </c>
      <c r="C170" t="s">
        <v>1375</v>
      </c>
      <c r="D170">
        <v>450959480</v>
      </c>
      <c r="E170">
        <v>395</v>
      </c>
      <c r="F170" t="s">
        <v>918</v>
      </c>
      <c r="G170" t="s">
        <v>1071</v>
      </c>
      <c r="H170">
        <v>19258130</v>
      </c>
      <c r="I170" t="s">
        <v>1082</v>
      </c>
      <c r="J170" t="s">
        <v>1150</v>
      </c>
      <c r="K170" t="s">
        <v>1150</v>
      </c>
      <c r="L170" t="s">
        <v>1337</v>
      </c>
      <c r="M170" t="s">
        <v>1338</v>
      </c>
      <c r="N170" t="s">
        <v>1339</v>
      </c>
      <c r="O170" t="s">
        <v>549</v>
      </c>
      <c r="P170" t="s">
        <v>1376</v>
      </c>
      <c r="Q170" t="s">
        <v>1311</v>
      </c>
    </row>
    <row r="171" spans="1:17" x14ac:dyDescent="0.25">
      <c r="A171" t="s">
        <v>1065</v>
      </c>
      <c r="B171" t="s">
        <v>1733</v>
      </c>
      <c r="C171" t="s">
        <v>1375</v>
      </c>
      <c r="D171">
        <v>450959489</v>
      </c>
      <c r="E171">
        <v>810</v>
      </c>
      <c r="F171" t="s">
        <v>298</v>
      </c>
      <c r="G171" t="s">
        <v>1071</v>
      </c>
      <c r="H171">
        <v>19258130</v>
      </c>
      <c r="I171" t="s">
        <v>1066</v>
      </c>
      <c r="J171" t="s">
        <v>1733</v>
      </c>
      <c r="K171" t="s">
        <v>1696</v>
      </c>
      <c r="L171" t="s">
        <v>1345</v>
      </c>
      <c r="M171" t="s">
        <v>1338</v>
      </c>
      <c r="N171" t="s">
        <v>1339</v>
      </c>
      <c r="O171" t="s">
        <v>549</v>
      </c>
      <c r="P171" t="s">
        <v>1376</v>
      </c>
      <c r="Q171" t="s">
        <v>1311</v>
      </c>
    </row>
    <row r="172" spans="1:17" x14ac:dyDescent="0.25">
      <c r="A172" t="s">
        <v>1065</v>
      </c>
      <c r="B172" t="s">
        <v>1172</v>
      </c>
      <c r="C172" t="s">
        <v>1375</v>
      </c>
      <c r="D172">
        <v>450959480</v>
      </c>
      <c r="E172">
        <v>393</v>
      </c>
      <c r="F172" t="s">
        <v>19</v>
      </c>
      <c r="G172" t="s">
        <v>1071</v>
      </c>
      <c r="H172">
        <v>19258130</v>
      </c>
      <c r="I172" t="s">
        <v>1082</v>
      </c>
      <c r="J172" t="s">
        <v>1172</v>
      </c>
      <c r="K172" t="s">
        <v>1172</v>
      </c>
      <c r="L172" t="s">
        <v>1295</v>
      </c>
      <c r="M172" t="s">
        <v>1301</v>
      </c>
      <c r="N172" t="s">
        <v>1302</v>
      </c>
      <c r="O172" t="s">
        <v>549</v>
      </c>
      <c r="P172" t="s">
        <v>1376</v>
      </c>
      <c r="Q172" t="s">
        <v>1311</v>
      </c>
    </row>
    <row r="173" spans="1:17" x14ac:dyDescent="0.25">
      <c r="A173" t="s">
        <v>1065</v>
      </c>
      <c r="B173" t="s">
        <v>1120</v>
      </c>
      <c r="C173" t="s">
        <v>637</v>
      </c>
      <c r="D173">
        <v>450970786</v>
      </c>
      <c r="E173">
        <v>1000</v>
      </c>
      <c r="F173" t="s">
        <v>801</v>
      </c>
      <c r="G173" t="s">
        <v>1291</v>
      </c>
      <c r="H173">
        <v>18851619</v>
      </c>
      <c r="I173" t="s">
        <v>1082</v>
      </c>
      <c r="J173" t="s">
        <v>1120</v>
      </c>
      <c r="K173" t="s">
        <v>1120</v>
      </c>
      <c r="L173" t="s">
        <v>1295</v>
      </c>
      <c r="M173" t="s">
        <v>1301</v>
      </c>
      <c r="N173" t="s">
        <v>1302</v>
      </c>
      <c r="O173" t="s">
        <v>978</v>
      </c>
      <c r="P173" t="s">
        <v>638</v>
      </c>
      <c r="Q173" t="s">
        <v>175</v>
      </c>
    </row>
    <row r="174" spans="1:17" x14ac:dyDescent="0.25">
      <c r="A174" t="s">
        <v>1065</v>
      </c>
      <c r="B174" t="s">
        <v>1093</v>
      </c>
      <c r="C174" t="s">
        <v>859</v>
      </c>
      <c r="D174">
        <v>450939732</v>
      </c>
      <c r="E174">
        <v>391</v>
      </c>
      <c r="F174" t="s">
        <v>21</v>
      </c>
      <c r="G174" t="s">
        <v>1291</v>
      </c>
      <c r="H174">
        <v>19036678</v>
      </c>
      <c r="I174" t="s">
        <v>1131</v>
      </c>
      <c r="J174" t="s">
        <v>1080</v>
      </c>
      <c r="K174" t="s">
        <v>1093</v>
      </c>
      <c r="L174" t="s">
        <v>1295</v>
      </c>
      <c r="M174" t="s">
        <v>1322</v>
      </c>
      <c r="N174" t="s">
        <v>1323</v>
      </c>
      <c r="O174" t="s">
        <v>978</v>
      </c>
      <c r="P174" t="s">
        <v>99</v>
      </c>
      <c r="Q174" t="s">
        <v>860</v>
      </c>
    </row>
    <row r="175" spans="1:17" x14ac:dyDescent="0.25">
      <c r="A175" t="s">
        <v>1065</v>
      </c>
      <c r="B175" t="s">
        <v>1099</v>
      </c>
      <c r="C175" t="s">
        <v>943</v>
      </c>
      <c r="D175">
        <v>450951325</v>
      </c>
      <c r="E175">
        <v>391</v>
      </c>
      <c r="F175" t="s">
        <v>21</v>
      </c>
      <c r="G175" t="s">
        <v>1291</v>
      </c>
      <c r="H175">
        <v>19117572</v>
      </c>
      <c r="I175" t="s">
        <v>1133</v>
      </c>
      <c r="J175" t="s">
        <v>1094</v>
      </c>
      <c r="K175" t="s">
        <v>1134</v>
      </c>
      <c r="L175" t="s">
        <v>1295</v>
      </c>
      <c r="M175" t="s">
        <v>1324</v>
      </c>
      <c r="N175" t="s">
        <v>1325</v>
      </c>
      <c r="O175" t="s">
        <v>978</v>
      </c>
      <c r="P175" t="s">
        <v>99</v>
      </c>
      <c r="Q175" t="s">
        <v>944</v>
      </c>
    </row>
    <row r="176" spans="1:17" x14ac:dyDescent="0.25">
      <c r="A176" t="s">
        <v>1065</v>
      </c>
      <c r="B176" t="s">
        <v>1096</v>
      </c>
      <c r="C176" t="s">
        <v>859</v>
      </c>
      <c r="D176">
        <v>450939732</v>
      </c>
      <c r="E176">
        <v>393</v>
      </c>
      <c r="F176" t="s">
        <v>19</v>
      </c>
      <c r="G176" t="s">
        <v>1071</v>
      </c>
      <c r="H176">
        <v>19036678</v>
      </c>
      <c r="I176" t="s">
        <v>1082</v>
      </c>
      <c r="J176" t="s">
        <v>1096</v>
      </c>
      <c r="K176" t="s">
        <v>1096</v>
      </c>
      <c r="L176" t="s">
        <v>1298</v>
      </c>
      <c r="M176" t="s">
        <v>1318</v>
      </c>
      <c r="N176" t="s">
        <v>1319</v>
      </c>
      <c r="O176" t="s">
        <v>978</v>
      </c>
      <c r="P176" t="s">
        <v>99</v>
      </c>
      <c r="Q176" t="s">
        <v>860</v>
      </c>
    </row>
    <row r="177" spans="1:17" x14ac:dyDescent="0.25">
      <c r="A177" t="s">
        <v>1065</v>
      </c>
      <c r="B177" t="s">
        <v>1104</v>
      </c>
      <c r="C177" t="s">
        <v>943</v>
      </c>
      <c r="D177">
        <v>450951325</v>
      </c>
      <c r="E177">
        <v>393</v>
      </c>
      <c r="F177" t="s">
        <v>19</v>
      </c>
      <c r="G177" t="s">
        <v>1071</v>
      </c>
      <c r="H177">
        <v>19117572</v>
      </c>
      <c r="I177" t="s">
        <v>1082</v>
      </c>
      <c r="J177" t="s">
        <v>1104</v>
      </c>
      <c r="K177" t="s">
        <v>1104</v>
      </c>
      <c r="L177" t="s">
        <v>1298</v>
      </c>
      <c r="M177" t="s">
        <v>1318</v>
      </c>
      <c r="N177" t="s">
        <v>1319</v>
      </c>
      <c r="O177" t="s">
        <v>978</v>
      </c>
      <c r="P177" t="s">
        <v>99</v>
      </c>
      <c r="Q177" t="s">
        <v>944</v>
      </c>
    </row>
    <row r="178" spans="1:17" x14ac:dyDescent="0.25">
      <c r="A178" t="s">
        <v>1065</v>
      </c>
      <c r="B178" t="s">
        <v>1111</v>
      </c>
      <c r="C178" t="s">
        <v>1021</v>
      </c>
      <c r="D178">
        <v>450956960</v>
      </c>
      <c r="E178">
        <v>391</v>
      </c>
      <c r="F178" t="s">
        <v>21</v>
      </c>
      <c r="G178" t="s">
        <v>1291</v>
      </c>
      <c r="H178">
        <v>19167093</v>
      </c>
      <c r="I178" t="s">
        <v>1163</v>
      </c>
      <c r="J178" t="s">
        <v>1111</v>
      </c>
      <c r="K178" t="s">
        <v>1164</v>
      </c>
      <c r="L178" t="s">
        <v>1295</v>
      </c>
      <c r="M178" t="s">
        <v>1365</v>
      </c>
      <c r="N178" t="s">
        <v>1366</v>
      </c>
      <c r="O178" t="s">
        <v>978</v>
      </c>
      <c r="P178" t="s">
        <v>1013</v>
      </c>
      <c r="Q178" t="s">
        <v>1022</v>
      </c>
    </row>
    <row r="179" spans="1:17" x14ac:dyDescent="0.25">
      <c r="A179" t="s">
        <v>1065</v>
      </c>
      <c r="B179" t="s">
        <v>1149</v>
      </c>
      <c r="C179" t="s">
        <v>1021</v>
      </c>
      <c r="D179">
        <v>450956960</v>
      </c>
      <c r="E179">
        <v>395</v>
      </c>
      <c r="F179" t="s">
        <v>918</v>
      </c>
      <c r="G179" t="s">
        <v>1071</v>
      </c>
      <c r="H179">
        <v>19167093</v>
      </c>
      <c r="I179" t="s">
        <v>1082</v>
      </c>
      <c r="J179" t="s">
        <v>1149</v>
      </c>
      <c r="K179" t="s">
        <v>1149</v>
      </c>
      <c r="L179" t="s">
        <v>1295</v>
      </c>
      <c r="M179" t="s">
        <v>1301</v>
      </c>
      <c r="N179" t="s">
        <v>1302</v>
      </c>
      <c r="O179" t="s">
        <v>978</v>
      </c>
      <c r="P179" t="s">
        <v>1013</v>
      </c>
      <c r="Q179" t="s">
        <v>1022</v>
      </c>
    </row>
    <row r="180" spans="1:17" x14ac:dyDescent="0.25">
      <c r="A180" t="s">
        <v>1065</v>
      </c>
      <c r="B180" t="s">
        <v>1191</v>
      </c>
      <c r="C180" t="s">
        <v>1744</v>
      </c>
      <c r="D180">
        <v>450966798</v>
      </c>
      <c r="E180">
        <v>391</v>
      </c>
      <c r="F180" t="s">
        <v>21</v>
      </c>
      <c r="G180" t="s">
        <v>1291</v>
      </c>
      <c r="H180">
        <v>19246103</v>
      </c>
      <c r="I180" t="s">
        <v>1163</v>
      </c>
      <c r="J180" t="s">
        <v>1191</v>
      </c>
      <c r="K180" t="s">
        <v>1736</v>
      </c>
      <c r="L180" t="s">
        <v>1295</v>
      </c>
      <c r="M180" t="s">
        <v>1365</v>
      </c>
      <c r="N180" t="s">
        <v>1366</v>
      </c>
      <c r="O180" t="s">
        <v>978</v>
      </c>
      <c r="P180" t="s">
        <v>66</v>
      </c>
      <c r="Q180" t="s">
        <v>1745</v>
      </c>
    </row>
    <row r="181" spans="1:17" x14ac:dyDescent="0.25">
      <c r="A181" t="s">
        <v>1065</v>
      </c>
      <c r="B181" t="s">
        <v>1733</v>
      </c>
      <c r="C181" t="s">
        <v>1021</v>
      </c>
      <c r="D181">
        <v>450956960</v>
      </c>
      <c r="E181">
        <v>393</v>
      </c>
      <c r="F181" t="s">
        <v>19</v>
      </c>
      <c r="G181" t="s">
        <v>1071</v>
      </c>
      <c r="H181">
        <v>19167093</v>
      </c>
      <c r="I181" t="s">
        <v>1082</v>
      </c>
      <c r="J181" t="s">
        <v>1733</v>
      </c>
      <c r="K181" t="s">
        <v>1733</v>
      </c>
      <c r="L181" t="s">
        <v>1298</v>
      </c>
      <c r="M181" t="s">
        <v>1318</v>
      </c>
      <c r="N181" t="s">
        <v>1319</v>
      </c>
      <c r="O181" t="s">
        <v>978</v>
      </c>
      <c r="P181" t="s">
        <v>1013</v>
      </c>
      <c r="Q181" t="s">
        <v>1022</v>
      </c>
    </row>
    <row r="182" spans="1:17" x14ac:dyDescent="0.25">
      <c r="A182" t="s">
        <v>1065</v>
      </c>
      <c r="B182" t="s">
        <v>1172</v>
      </c>
      <c r="C182" t="s">
        <v>1744</v>
      </c>
      <c r="D182">
        <v>450966798</v>
      </c>
      <c r="E182">
        <v>395</v>
      </c>
      <c r="F182" t="s">
        <v>918</v>
      </c>
      <c r="G182" t="s">
        <v>1291</v>
      </c>
      <c r="H182">
        <v>19246103</v>
      </c>
      <c r="I182" t="s">
        <v>1082</v>
      </c>
      <c r="J182" t="s">
        <v>1172</v>
      </c>
      <c r="K182" t="s">
        <v>1172</v>
      </c>
      <c r="L182" t="s">
        <v>1295</v>
      </c>
      <c r="M182" t="s">
        <v>1301</v>
      </c>
      <c r="N182" t="s">
        <v>1302</v>
      </c>
      <c r="O182" t="s">
        <v>978</v>
      </c>
      <c r="P182" t="s">
        <v>66</v>
      </c>
      <c r="Q182" t="s">
        <v>1745</v>
      </c>
    </row>
    <row r="183" spans="1:17" x14ac:dyDescent="0.25">
      <c r="A183" t="s">
        <v>1065</v>
      </c>
      <c r="B183" t="s">
        <v>1120</v>
      </c>
      <c r="C183" t="s">
        <v>915</v>
      </c>
      <c r="D183">
        <v>450944613</v>
      </c>
      <c r="E183">
        <v>261</v>
      </c>
      <c r="F183" t="s">
        <v>315</v>
      </c>
      <c r="G183" t="s">
        <v>1291</v>
      </c>
      <c r="H183">
        <v>19054110</v>
      </c>
      <c r="I183" t="s">
        <v>1129</v>
      </c>
      <c r="J183" t="s">
        <v>1119</v>
      </c>
      <c r="K183" t="s">
        <v>1079</v>
      </c>
      <c r="L183" t="s">
        <v>1342</v>
      </c>
      <c r="M183" t="s">
        <v>1316</v>
      </c>
      <c r="N183" t="s">
        <v>1317</v>
      </c>
      <c r="O183" t="s">
        <v>343</v>
      </c>
      <c r="P183" t="s">
        <v>910</v>
      </c>
      <c r="Q183" t="s">
        <v>916</v>
      </c>
    </row>
    <row r="184" spans="1:17" x14ac:dyDescent="0.25">
      <c r="A184" t="s">
        <v>1065</v>
      </c>
      <c r="B184" t="s">
        <v>1080</v>
      </c>
      <c r="C184" t="s">
        <v>1367</v>
      </c>
      <c r="D184">
        <v>450966936</v>
      </c>
      <c r="E184">
        <v>261</v>
      </c>
      <c r="F184" t="s">
        <v>315</v>
      </c>
      <c r="G184" t="s">
        <v>1071</v>
      </c>
      <c r="H184">
        <v>19253008</v>
      </c>
      <c r="I184" t="s">
        <v>1140</v>
      </c>
      <c r="J184" t="s">
        <v>1080</v>
      </c>
      <c r="K184" t="s">
        <v>1084</v>
      </c>
      <c r="L184" t="s">
        <v>1295</v>
      </c>
      <c r="M184" t="s">
        <v>1331</v>
      </c>
      <c r="N184" t="s">
        <v>1332</v>
      </c>
      <c r="O184" t="s">
        <v>343</v>
      </c>
      <c r="P184" t="s">
        <v>1368</v>
      </c>
      <c r="Q184" t="s">
        <v>1369</v>
      </c>
    </row>
    <row r="185" spans="1:17" x14ac:dyDescent="0.25">
      <c r="A185" t="s">
        <v>1065</v>
      </c>
      <c r="B185" t="s">
        <v>1121</v>
      </c>
      <c r="C185" t="s">
        <v>965</v>
      </c>
      <c r="D185">
        <v>450948168</v>
      </c>
      <c r="E185">
        <v>261</v>
      </c>
      <c r="F185" t="s">
        <v>315</v>
      </c>
      <c r="G185" t="s">
        <v>1071</v>
      </c>
      <c r="H185">
        <v>19085711</v>
      </c>
      <c r="I185" t="s">
        <v>1140</v>
      </c>
      <c r="J185" t="s">
        <v>1121</v>
      </c>
      <c r="K185" t="s">
        <v>1087</v>
      </c>
      <c r="L185" t="s">
        <v>1295</v>
      </c>
      <c r="M185" t="s">
        <v>1331</v>
      </c>
      <c r="N185" t="s">
        <v>1332</v>
      </c>
      <c r="O185" t="s">
        <v>343</v>
      </c>
      <c r="P185" t="s">
        <v>963</v>
      </c>
      <c r="Q185" t="s">
        <v>966</v>
      </c>
    </row>
    <row r="186" spans="1:17" x14ac:dyDescent="0.25">
      <c r="A186" t="s">
        <v>1065</v>
      </c>
      <c r="B186" t="s">
        <v>1097</v>
      </c>
      <c r="C186" t="s">
        <v>949</v>
      </c>
      <c r="D186">
        <v>450950471</v>
      </c>
      <c r="E186">
        <v>261</v>
      </c>
      <c r="F186" t="s">
        <v>315</v>
      </c>
      <c r="G186" t="s">
        <v>1071</v>
      </c>
      <c r="H186">
        <v>19112312</v>
      </c>
      <c r="I186" t="s">
        <v>1140</v>
      </c>
      <c r="J186" t="s">
        <v>1093</v>
      </c>
      <c r="K186" t="s">
        <v>1097</v>
      </c>
      <c r="L186" t="s">
        <v>1295</v>
      </c>
      <c r="M186" t="s">
        <v>1331</v>
      </c>
      <c r="N186" t="s">
        <v>1332</v>
      </c>
      <c r="O186" t="s">
        <v>343</v>
      </c>
      <c r="P186" t="s">
        <v>950</v>
      </c>
      <c r="Q186" t="s">
        <v>951</v>
      </c>
    </row>
    <row r="187" spans="1:17" x14ac:dyDescent="0.25">
      <c r="A187" t="s">
        <v>1065</v>
      </c>
      <c r="B187" t="s">
        <v>1098</v>
      </c>
      <c r="C187" t="s">
        <v>1370</v>
      </c>
      <c r="D187">
        <v>450959022</v>
      </c>
      <c r="E187">
        <v>261</v>
      </c>
      <c r="F187" t="s">
        <v>315</v>
      </c>
      <c r="G187" t="s">
        <v>1071</v>
      </c>
      <c r="H187">
        <v>19187417</v>
      </c>
      <c r="I187" t="s">
        <v>1140</v>
      </c>
      <c r="J187" t="s">
        <v>1098</v>
      </c>
      <c r="K187" t="s">
        <v>1101</v>
      </c>
      <c r="L187" t="s">
        <v>1295</v>
      </c>
      <c r="M187" t="s">
        <v>1331</v>
      </c>
      <c r="N187" t="s">
        <v>1332</v>
      </c>
      <c r="O187" t="s">
        <v>343</v>
      </c>
      <c r="P187" t="s">
        <v>1024</v>
      </c>
      <c r="Q187" t="s">
        <v>1015</v>
      </c>
    </row>
    <row r="188" spans="1:17" x14ac:dyDescent="0.25">
      <c r="A188" t="s">
        <v>1065</v>
      </c>
      <c r="B188" t="s">
        <v>1125</v>
      </c>
      <c r="C188" t="s">
        <v>1025</v>
      </c>
      <c r="D188">
        <v>450962267</v>
      </c>
      <c r="E188">
        <v>261</v>
      </c>
      <c r="F188" t="s">
        <v>315</v>
      </c>
      <c r="G188" t="s">
        <v>1071</v>
      </c>
      <c r="H188">
        <v>19212883</v>
      </c>
      <c r="I188" t="s">
        <v>1140</v>
      </c>
      <c r="J188" t="s">
        <v>1134</v>
      </c>
      <c r="K188" t="s">
        <v>1125</v>
      </c>
      <c r="L188" t="s">
        <v>1295</v>
      </c>
      <c r="M188" t="s">
        <v>1331</v>
      </c>
      <c r="N188" t="s">
        <v>1332</v>
      </c>
      <c r="O188" t="s">
        <v>343</v>
      </c>
      <c r="P188" t="s">
        <v>361</v>
      </c>
      <c r="Q188" t="s">
        <v>1026</v>
      </c>
    </row>
    <row r="189" spans="1:17" x14ac:dyDescent="0.25">
      <c r="A189" t="s">
        <v>1065</v>
      </c>
      <c r="B189" t="s">
        <v>1107</v>
      </c>
      <c r="C189" t="s">
        <v>1371</v>
      </c>
      <c r="D189">
        <v>450959203</v>
      </c>
      <c r="E189">
        <v>261</v>
      </c>
      <c r="F189" t="s">
        <v>315</v>
      </c>
      <c r="G189" t="s">
        <v>1071</v>
      </c>
      <c r="H189">
        <v>19257845</v>
      </c>
      <c r="I189" t="s">
        <v>1140</v>
      </c>
      <c r="J189" t="s">
        <v>1148</v>
      </c>
      <c r="K189" t="s">
        <v>1107</v>
      </c>
      <c r="L189" t="s">
        <v>1295</v>
      </c>
      <c r="M189" t="s">
        <v>1331</v>
      </c>
      <c r="N189" t="s">
        <v>1332</v>
      </c>
      <c r="O189" t="s">
        <v>343</v>
      </c>
      <c r="P189" t="s">
        <v>1024</v>
      </c>
      <c r="Q189" t="s">
        <v>1372</v>
      </c>
    </row>
    <row r="190" spans="1:17" x14ac:dyDescent="0.25">
      <c r="A190" t="s">
        <v>1065</v>
      </c>
      <c r="B190" t="s">
        <v>1108</v>
      </c>
      <c r="C190" t="s">
        <v>1027</v>
      </c>
      <c r="D190">
        <v>450963566</v>
      </c>
      <c r="E190">
        <v>261</v>
      </c>
      <c r="F190" t="s">
        <v>315</v>
      </c>
      <c r="G190" t="s">
        <v>1071</v>
      </c>
      <c r="H190">
        <v>19224609</v>
      </c>
      <c r="I190" t="s">
        <v>1140</v>
      </c>
      <c r="J190" t="s">
        <v>1108</v>
      </c>
      <c r="K190" t="s">
        <v>1111</v>
      </c>
      <c r="L190" t="s">
        <v>1295</v>
      </c>
      <c r="M190" t="s">
        <v>1331</v>
      </c>
      <c r="N190" t="s">
        <v>1332</v>
      </c>
      <c r="O190" t="s">
        <v>343</v>
      </c>
      <c r="P190" t="s">
        <v>1028</v>
      </c>
      <c r="Q190" t="s">
        <v>1016</v>
      </c>
    </row>
    <row r="191" spans="1:17" x14ac:dyDescent="0.25">
      <c r="A191" t="s">
        <v>1065</v>
      </c>
      <c r="B191" t="s">
        <v>1120</v>
      </c>
      <c r="C191" t="s">
        <v>1002</v>
      </c>
      <c r="D191">
        <v>450959330</v>
      </c>
      <c r="E191">
        <v>261</v>
      </c>
      <c r="F191" t="s">
        <v>315</v>
      </c>
      <c r="G191" t="s">
        <v>1291</v>
      </c>
      <c r="H191">
        <v>19192056</v>
      </c>
      <c r="I191" t="s">
        <v>1124</v>
      </c>
      <c r="J191" t="s">
        <v>1119</v>
      </c>
      <c r="K191" t="s">
        <v>1145</v>
      </c>
      <c r="L191" t="s">
        <v>1342</v>
      </c>
      <c r="M191" t="s">
        <v>1314</v>
      </c>
      <c r="N191" t="s">
        <v>1315</v>
      </c>
      <c r="O191" t="s">
        <v>346</v>
      </c>
      <c r="P191" t="s">
        <v>1003</v>
      </c>
      <c r="Q191" t="s">
        <v>1004</v>
      </c>
    </row>
    <row r="192" spans="1:17" x14ac:dyDescent="0.25">
      <c r="A192" t="s">
        <v>1065</v>
      </c>
      <c r="B192" t="s">
        <v>1077</v>
      </c>
      <c r="C192" t="s">
        <v>919</v>
      </c>
      <c r="D192">
        <v>450950558</v>
      </c>
      <c r="E192">
        <v>261</v>
      </c>
      <c r="F192" t="s">
        <v>315</v>
      </c>
      <c r="G192" t="s">
        <v>1291</v>
      </c>
      <c r="H192">
        <v>19085799</v>
      </c>
      <c r="I192" t="s">
        <v>1124</v>
      </c>
      <c r="J192" t="s">
        <v>1077</v>
      </c>
      <c r="K192" t="s">
        <v>1079</v>
      </c>
      <c r="L192" t="s">
        <v>1295</v>
      </c>
      <c r="M192" t="s">
        <v>1314</v>
      </c>
      <c r="N192" t="s">
        <v>1315</v>
      </c>
      <c r="O192" t="s">
        <v>346</v>
      </c>
      <c r="P192" t="s">
        <v>920</v>
      </c>
      <c r="Q192" t="s">
        <v>917</v>
      </c>
    </row>
    <row r="193" spans="1:17" x14ac:dyDescent="0.25">
      <c r="A193" t="s">
        <v>1065</v>
      </c>
      <c r="B193" t="s">
        <v>1132</v>
      </c>
      <c r="C193" t="s">
        <v>1306</v>
      </c>
      <c r="D193">
        <v>450959493</v>
      </c>
      <c r="E193">
        <v>261</v>
      </c>
      <c r="F193" t="s">
        <v>315</v>
      </c>
      <c r="G193" t="s">
        <v>1071</v>
      </c>
      <c r="H193">
        <v>19188083</v>
      </c>
      <c r="I193" t="s">
        <v>1124</v>
      </c>
      <c r="J193" t="s">
        <v>1080</v>
      </c>
      <c r="K193" t="s">
        <v>1132</v>
      </c>
      <c r="L193" t="s">
        <v>1295</v>
      </c>
      <c r="M193" t="s">
        <v>1314</v>
      </c>
      <c r="N193" t="s">
        <v>1315</v>
      </c>
      <c r="O193" t="s">
        <v>346</v>
      </c>
      <c r="P193" t="s">
        <v>1307</v>
      </c>
      <c r="Q193" t="s">
        <v>1308</v>
      </c>
    </row>
    <row r="194" spans="1:17" x14ac:dyDescent="0.25">
      <c r="A194" t="s">
        <v>1065</v>
      </c>
      <c r="B194" t="s">
        <v>1083</v>
      </c>
      <c r="C194" t="s">
        <v>1309</v>
      </c>
      <c r="D194">
        <v>450959447</v>
      </c>
      <c r="E194">
        <v>261</v>
      </c>
      <c r="F194" t="s">
        <v>315</v>
      </c>
      <c r="G194" t="s">
        <v>1071</v>
      </c>
      <c r="H194">
        <v>19188078</v>
      </c>
      <c r="I194" t="s">
        <v>1124</v>
      </c>
      <c r="J194" t="s">
        <v>1083</v>
      </c>
      <c r="K194" t="s">
        <v>1121</v>
      </c>
      <c r="L194" t="s">
        <v>1295</v>
      </c>
      <c r="M194" t="s">
        <v>1314</v>
      </c>
      <c r="N194" t="s">
        <v>1315</v>
      </c>
      <c r="O194" t="s">
        <v>346</v>
      </c>
      <c r="P194" t="s">
        <v>1310</v>
      </c>
      <c r="Q194" t="s">
        <v>1311</v>
      </c>
    </row>
    <row r="195" spans="1:17" x14ac:dyDescent="0.25">
      <c r="A195" t="s">
        <v>1065</v>
      </c>
      <c r="B195" t="s">
        <v>1093</v>
      </c>
      <c r="C195" t="s">
        <v>1005</v>
      </c>
      <c r="D195">
        <v>450959888</v>
      </c>
      <c r="E195">
        <v>261</v>
      </c>
      <c r="F195" t="s">
        <v>315</v>
      </c>
      <c r="G195" t="s">
        <v>1071</v>
      </c>
      <c r="H195">
        <v>19192378</v>
      </c>
      <c r="I195" t="s">
        <v>1124</v>
      </c>
      <c r="J195" t="s">
        <v>1091</v>
      </c>
      <c r="K195" t="s">
        <v>1093</v>
      </c>
      <c r="L195" t="s">
        <v>1295</v>
      </c>
      <c r="M195" t="s">
        <v>1314</v>
      </c>
      <c r="N195" t="s">
        <v>1315</v>
      </c>
      <c r="O195" t="s">
        <v>346</v>
      </c>
      <c r="P195" t="s">
        <v>1003</v>
      </c>
      <c r="Q195" t="s">
        <v>1004</v>
      </c>
    </row>
    <row r="196" spans="1:17" x14ac:dyDescent="0.25">
      <c r="A196" t="s">
        <v>1065</v>
      </c>
      <c r="B196" t="s">
        <v>1101</v>
      </c>
      <c r="C196" t="s">
        <v>999</v>
      </c>
      <c r="D196">
        <v>450961127</v>
      </c>
      <c r="E196">
        <v>261</v>
      </c>
      <c r="F196" t="s">
        <v>315</v>
      </c>
      <c r="G196" t="s">
        <v>1071</v>
      </c>
      <c r="H196">
        <v>19169231</v>
      </c>
      <c r="I196" t="s">
        <v>1140</v>
      </c>
      <c r="J196" t="s">
        <v>1098</v>
      </c>
      <c r="K196" t="s">
        <v>1101</v>
      </c>
      <c r="L196" t="s">
        <v>1295</v>
      </c>
      <c r="M196" t="s">
        <v>1331</v>
      </c>
      <c r="N196" t="s">
        <v>1332</v>
      </c>
      <c r="O196" t="s">
        <v>346</v>
      </c>
      <c r="P196" t="s">
        <v>1000</v>
      </c>
      <c r="Q196" t="s">
        <v>1001</v>
      </c>
    </row>
    <row r="197" spans="1:17" x14ac:dyDescent="0.25">
      <c r="A197" t="s">
        <v>1065</v>
      </c>
      <c r="B197" t="s">
        <v>1103</v>
      </c>
      <c r="C197" t="s">
        <v>1375</v>
      </c>
      <c r="D197">
        <v>450959480</v>
      </c>
      <c r="E197">
        <v>261</v>
      </c>
      <c r="F197" t="s">
        <v>315</v>
      </c>
      <c r="G197" t="s">
        <v>1071</v>
      </c>
      <c r="H197">
        <v>19258130</v>
      </c>
      <c r="I197" t="s">
        <v>1124</v>
      </c>
      <c r="J197" t="s">
        <v>1134</v>
      </c>
      <c r="K197" t="s">
        <v>1103</v>
      </c>
      <c r="L197" t="s">
        <v>1295</v>
      </c>
      <c r="M197" t="s">
        <v>1314</v>
      </c>
      <c r="N197" t="s">
        <v>1315</v>
      </c>
      <c r="O197" t="s">
        <v>346</v>
      </c>
      <c r="P197" t="s">
        <v>1376</v>
      </c>
      <c r="Q197" t="s">
        <v>1311</v>
      </c>
    </row>
    <row r="198" spans="1:17" x14ac:dyDescent="0.25">
      <c r="A198" t="s">
        <v>1065</v>
      </c>
      <c r="B198" t="s">
        <v>1148</v>
      </c>
      <c r="C198" t="s">
        <v>1035</v>
      </c>
      <c r="D198">
        <v>450959521</v>
      </c>
      <c r="E198">
        <v>261</v>
      </c>
      <c r="F198" t="s">
        <v>315</v>
      </c>
      <c r="G198" t="s">
        <v>1071</v>
      </c>
      <c r="H198">
        <v>19188328</v>
      </c>
      <c r="I198" t="s">
        <v>1124</v>
      </c>
      <c r="J198" t="s">
        <v>1104</v>
      </c>
      <c r="K198" t="s">
        <v>1148</v>
      </c>
      <c r="L198" t="s">
        <v>1295</v>
      </c>
      <c r="M198" t="s">
        <v>1314</v>
      </c>
      <c r="N198" t="s">
        <v>1315</v>
      </c>
      <c r="O198" t="s">
        <v>346</v>
      </c>
      <c r="P198" t="s">
        <v>234</v>
      </c>
      <c r="Q198" t="s">
        <v>1036</v>
      </c>
    </row>
    <row r="199" spans="1:17" x14ac:dyDescent="0.25">
      <c r="A199" t="s">
        <v>1065</v>
      </c>
      <c r="B199" t="s">
        <v>1107</v>
      </c>
      <c r="C199" t="s">
        <v>973</v>
      </c>
      <c r="D199">
        <v>450954119</v>
      </c>
      <c r="E199">
        <v>261</v>
      </c>
      <c r="F199" t="s">
        <v>315</v>
      </c>
      <c r="G199" t="s">
        <v>1071</v>
      </c>
      <c r="H199">
        <v>19144254</v>
      </c>
      <c r="I199" t="s">
        <v>1124</v>
      </c>
      <c r="J199" t="s">
        <v>1105</v>
      </c>
      <c r="K199" t="s">
        <v>1107</v>
      </c>
      <c r="L199" t="s">
        <v>1295</v>
      </c>
      <c r="M199" t="s">
        <v>1314</v>
      </c>
      <c r="N199" t="s">
        <v>1315</v>
      </c>
      <c r="O199" t="s">
        <v>346</v>
      </c>
      <c r="P199" t="s">
        <v>941</v>
      </c>
      <c r="Q199" t="s">
        <v>974</v>
      </c>
    </row>
    <row r="200" spans="1:17" x14ac:dyDescent="0.25">
      <c r="A200" t="s">
        <v>1065</v>
      </c>
      <c r="B200" t="s">
        <v>1076</v>
      </c>
      <c r="C200" t="s">
        <v>903</v>
      </c>
      <c r="D200">
        <v>450935840</v>
      </c>
      <c r="E200">
        <v>810</v>
      </c>
      <c r="F200" t="s">
        <v>298</v>
      </c>
      <c r="G200" t="s">
        <v>1291</v>
      </c>
      <c r="H200">
        <v>18976074</v>
      </c>
      <c r="I200" t="s">
        <v>1066</v>
      </c>
      <c r="J200" t="s">
        <v>1145</v>
      </c>
      <c r="K200" t="s">
        <v>1076</v>
      </c>
      <c r="L200" t="s">
        <v>1377</v>
      </c>
      <c r="M200" t="s">
        <v>1346</v>
      </c>
      <c r="N200" t="s">
        <v>1347</v>
      </c>
      <c r="O200" t="s">
        <v>347</v>
      </c>
      <c r="P200" t="s">
        <v>901</v>
      </c>
      <c r="Q200" t="s">
        <v>902</v>
      </c>
    </row>
    <row r="201" spans="1:17" x14ac:dyDescent="0.25">
      <c r="A201" t="s">
        <v>1065</v>
      </c>
      <c r="B201" t="s">
        <v>1077</v>
      </c>
      <c r="C201" t="s">
        <v>1007</v>
      </c>
      <c r="D201">
        <v>450930875</v>
      </c>
      <c r="E201">
        <v>391</v>
      </c>
      <c r="F201" t="s">
        <v>21</v>
      </c>
      <c r="G201" t="s">
        <v>1291</v>
      </c>
      <c r="H201">
        <v>18925970</v>
      </c>
      <c r="I201" t="s">
        <v>1163</v>
      </c>
      <c r="J201" t="s">
        <v>1077</v>
      </c>
      <c r="K201" t="s">
        <v>1092</v>
      </c>
      <c r="L201" t="s">
        <v>1295</v>
      </c>
      <c r="M201" t="s">
        <v>1365</v>
      </c>
      <c r="N201" t="s">
        <v>1366</v>
      </c>
      <c r="O201" t="s">
        <v>347</v>
      </c>
      <c r="P201" t="s">
        <v>931</v>
      </c>
      <c r="Q201" t="s">
        <v>1008</v>
      </c>
    </row>
    <row r="202" spans="1:17" x14ac:dyDescent="0.25">
      <c r="A202" t="s">
        <v>1065</v>
      </c>
      <c r="B202" t="s">
        <v>1080</v>
      </c>
      <c r="C202" t="s">
        <v>116</v>
      </c>
      <c r="D202">
        <v>450972032</v>
      </c>
      <c r="E202">
        <v>980</v>
      </c>
      <c r="F202" t="s">
        <v>801</v>
      </c>
      <c r="G202" t="s">
        <v>1291</v>
      </c>
      <c r="H202">
        <v>18325651</v>
      </c>
      <c r="I202" t="s">
        <v>1066</v>
      </c>
      <c r="J202" t="s">
        <v>1079</v>
      </c>
      <c r="K202" t="s">
        <v>1080</v>
      </c>
      <c r="L202" t="s">
        <v>1295</v>
      </c>
      <c r="M202" t="s">
        <v>1296</v>
      </c>
      <c r="N202" t="s">
        <v>1297</v>
      </c>
      <c r="O202" t="s">
        <v>347</v>
      </c>
      <c r="P202" t="s">
        <v>117</v>
      </c>
      <c r="Q202" t="s">
        <v>118</v>
      </c>
    </row>
    <row r="203" spans="1:17" x14ac:dyDescent="0.25">
      <c r="A203" t="s">
        <v>1065</v>
      </c>
      <c r="B203" t="s">
        <v>1080</v>
      </c>
      <c r="C203" t="s">
        <v>903</v>
      </c>
      <c r="D203">
        <v>450935691</v>
      </c>
      <c r="E203">
        <v>393</v>
      </c>
      <c r="F203" t="s">
        <v>19</v>
      </c>
      <c r="G203" t="s">
        <v>1071</v>
      </c>
      <c r="H203">
        <v>18976074</v>
      </c>
      <c r="I203" t="s">
        <v>1082</v>
      </c>
      <c r="J203" t="s">
        <v>1080</v>
      </c>
      <c r="K203" t="s">
        <v>1080</v>
      </c>
      <c r="L203" t="s">
        <v>1295</v>
      </c>
      <c r="M203" t="s">
        <v>1301</v>
      </c>
      <c r="N203" t="s">
        <v>1302</v>
      </c>
      <c r="O203" t="s">
        <v>347</v>
      </c>
      <c r="P203" t="s">
        <v>901</v>
      </c>
      <c r="Q203" t="s">
        <v>902</v>
      </c>
    </row>
    <row r="204" spans="1:17" x14ac:dyDescent="0.25">
      <c r="A204" t="s">
        <v>1065</v>
      </c>
      <c r="B204" t="s">
        <v>1121</v>
      </c>
      <c r="C204" t="s">
        <v>582</v>
      </c>
      <c r="D204">
        <v>450877241</v>
      </c>
      <c r="E204">
        <v>393</v>
      </c>
      <c r="F204" t="s">
        <v>19</v>
      </c>
      <c r="G204" t="s">
        <v>1071</v>
      </c>
      <c r="H204">
        <v>50145724</v>
      </c>
      <c r="I204" t="s">
        <v>1082</v>
      </c>
      <c r="J204" t="s">
        <v>1121</v>
      </c>
      <c r="K204" t="s">
        <v>1121</v>
      </c>
      <c r="L204" t="s">
        <v>1295</v>
      </c>
      <c r="M204" t="s">
        <v>1301</v>
      </c>
      <c r="N204" t="s">
        <v>1302</v>
      </c>
      <c r="O204" t="s">
        <v>347</v>
      </c>
      <c r="P204" t="s">
        <v>583</v>
      </c>
      <c r="Q204" t="s">
        <v>574</v>
      </c>
    </row>
    <row r="205" spans="1:17" x14ac:dyDescent="0.25">
      <c r="A205" t="s">
        <v>1065</v>
      </c>
      <c r="B205" t="s">
        <v>1093</v>
      </c>
      <c r="C205" t="s">
        <v>1007</v>
      </c>
      <c r="D205">
        <v>450931004</v>
      </c>
      <c r="E205">
        <v>810</v>
      </c>
      <c r="F205" t="s">
        <v>298</v>
      </c>
      <c r="G205" t="s">
        <v>1071</v>
      </c>
      <c r="H205">
        <v>18925970</v>
      </c>
      <c r="I205" t="s">
        <v>1066</v>
      </c>
      <c r="J205" t="s">
        <v>1093</v>
      </c>
      <c r="K205" t="s">
        <v>1094</v>
      </c>
      <c r="L205" t="s">
        <v>1295</v>
      </c>
      <c r="M205" t="s">
        <v>1296</v>
      </c>
      <c r="N205" t="s">
        <v>1297</v>
      </c>
      <c r="O205" t="s">
        <v>347</v>
      </c>
      <c r="P205" t="s">
        <v>931</v>
      </c>
      <c r="Q205" t="s">
        <v>1008</v>
      </c>
    </row>
    <row r="206" spans="1:17" x14ac:dyDescent="0.25">
      <c r="A206" t="s">
        <v>1065</v>
      </c>
      <c r="B206" t="s">
        <v>1095</v>
      </c>
      <c r="C206" t="s">
        <v>1706</v>
      </c>
      <c r="D206">
        <v>450940079</v>
      </c>
      <c r="E206">
        <v>391</v>
      </c>
      <c r="F206" t="s">
        <v>21</v>
      </c>
      <c r="G206" t="s">
        <v>1291</v>
      </c>
      <c r="H206">
        <v>19032932</v>
      </c>
      <c r="I206" t="s">
        <v>1173</v>
      </c>
      <c r="J206" t="s">
        <v>1095</v>
      </c>
      <c r="K206" t="s">
        <v>1148</v>
      </c>
      <c r="L206" t="s">
        <v>1295</v>
      </c>
      <c r="M206" t="s">
        <v>1333</v>
      </c>
      <c r="N206" t="s">
        <v>1334</v>
      </c>
      <c r="O206" t="s">
        <v>347</v>
      </c>
      <c r="P206" t="s">
        <v>1693</v>
      </c>
      <c r="Q206" t="s">
        <v>1707</v>
      </c>
    </row>
    <row r="207" spans="1:17" x14ac:dyDescent="0.25">
      <c r="A207" t="s">
        <v>1065</v>
      </c>
      <c r="B207" t="s">
        <v>1122</v>
      </c>
      <c r="C207" t="s">
        <v>1007</v>
      </c>
      <c r="D207">
        <v>450930875</v>
      </c>
      <c r="E207">
        <v>393</v>
      </c>
      <c r="F207" t="s">
        <v>19</v>
      </c>
      <c r="G207" t="s">
        <v>1071</v>
      </c>
      <c r="H207">
        <v>18925970</v>
      </c>
      <c r="I207" t="s">
        <v>1082</v>
      </c>
      <c r="J207" t="s">
        <v>1122</v>
      </c>
      <c r="K207" t="s">
        <v>1122</v>
      </c>
      <c r="L207" t="s">
        <v>1295</v>
      </c>
      <c r="M207" t="s">
        <v>1301</v>
      </c>
      <c r="N207" t="s">
        <v>1302</v>
      </c>
      <c r="O207" t="s">
        <v>347</v>
      </c>
      <c r="P207" t="s">
        <v>931</v>
      </c>
      <c r="Q207" t="s">
        <v>1008</v>
      </c>
    </row>
    <row r="208" spans="1:17" x14ac:dyDescent="0.25">
      <c r="A208" t="s">
        <v>1065</v>
      </c>
      <c r="B208" t="s">
        <v>1102</v>
      </c>
      <c r="C208" t="s">
        <v>1706</v>
      </c>
      <c r="D208">
        <v>450940079</v>
      </c>
      <c r="E208">
        <v>395</v>
      </c>
      <c r="F208" t="s">
        <v>918</v>
      </c>
      <c r="G208" t="s">
        <v>1071</v>
      </c>
      <c r="H208">
        <v>19032932</v>
      </c>
      <c r="I208" t="s">
        <v>1082</v>
      </c>
      <c r="J208" t="s">
        <v>1102</v>
      </c>
      <c r="K208" t="s">
        <v>1102</v>
      </c>
      <c r="L208" t="s">
        <v>1337</v>
      </c>
      <c r="M208" t="s">
        <v>1338</v>
      </c>
      <c r="N208" t="s">
        <v>1339</v>
      </c>
      <c r="O208" t="s">
        <v>347</v>
      </c>
      <c r="P208" t="s">
        <v>1693</v>
      </c>
      <c r="Q208" t="s">
        <v>1707</v>
      </c>
    </row>
    <row r="209" spans="1:17" x14ac:dyDescent="0.25">
      <c r="A209" t="s">
        <v>1065</v>
      </c>
      <c r="B209" t="s">
        <v>1126</v>
      </c>
      <c r="C209" t="s">
        <v>1706</v>
      </c>
      <c r="D209">
        <v>450940668</v>
      </c>
      <c r="E209">
        <v>810</v>
      </c>
      <c r="F209" t="s">
        <v>298</v>
      </c>
      <c r="G209" t="s">
        <v>1071</v>
      </c>
      <c r="H209">
        <v>19032932</v>
      </c>
      <c r="I209" t="s">
        <v>1066</v>
      </c>
      <c r="J209" t="s">
        <v>1126</v>
      </c>
      <c r="K209" t="s">
        <v>1105</v>
      </c>
      <c r="L209" t="s">
        <v>1295</v>
      </c>
      <c r="M209" t="s">
        <v>1296</v>
      </c>
      <c r="N209" t="s">
        <v>1297</v>
      </c>
      <c r="O209" t="s">
        <v>347</v>
      </c>
      <c r="P209" t="s">
        <v>1693</v>
      </c>
      <c r="Q209" t="s">
        <v>1707</v>
      </c>
    </row>
    <row r="210" spans="1:17" x14ac:dyDescent="0.25">
      <c r="A210" t="s">
        <v>1065</v>
      </c>
      <c r="B210" t="s">
        <v>1106</v>
      </c>
      <c r="C210" t="s">
        <v>1708</v>
      </c>
      <c r="D210">
        <v>450941305</v>
      </c>
      <c r="E210">
        <v>391</v>
      </c>
      <c r="F210" t="s">
        <v>21</v>
      </c>
      <c r="G210" t="s">
        <v>1291</v>
      </c>
      <c r="H210">
        <v>19045147</v>
      </c>
      <c r="I210" t="s">
        <v>1144</v>
      </c>
      <c r="J210" t="s">
        <v>1106</v>
      </c>
      <c r="K210" t="s">
        <v>1137</v>
      </c>
      <c r="L210" t="s">
        <v>1295</v>
      </c>
      <c r="M210" t="s">
        <v>1335</v>
      </c>
      <c r="N210" t="s">
        <v>1336</v>
      </c>
      <c r="O210" t="s">
        <v>347</v>
      </c>
      <c r="P210" t="s">
        <v>1024</v>
      </c>
      <c r="Q210" t="s">
        <v>1709</v>
      </c>
    </row>
    <row r="211" spans="1:17" x14ac:dyDescent="0.25">
      <c r="A211" t="s">
        <v>1065</v>
      </c>
      <c r="B211" t="s">
        <v>1107</v>
      </c>
      <c r="C211" t="s">
        <v>1706</v>
      </c>
      <c r="D211">
        <v>450940079</v>
      </c>
      <c r="E211">
        <v>393</v>
      </c>
      <c r="F211" t="s">
        <v>19</v>
      </c>
      <c r="G211" t="s">
        <v>1071</v>
      </c>
      <c r="H211">
        <v>19032932</v>
      </c>
      <c r="I211" t="s">
        <v>1082</v>
      </c>
      <c r="J211" t="s">
        <v>1107</v>
      </c>
      <c r="K211" t="s">
        <v>1107</v>
      </c>
      <c r="L211" t="s">
        <v>1295</v>
      </c>
      <c r="M211" t="s">
        <v>1301</v>
      </c>
      <c r="N211" t="s">
        <v>1302</v>
      </c>
      <c r="O211" t="s">
        <v>347</v>
      </c>
      <c r="P211" t="s">
        <v>1693</v>
      </c>
      <c r="Q211" t="s">
        <v>1707</v>
      </c>
    </row>
    <row r="212" spans="1:17" x14ac:dyDescent="0.25">
      <c r="A212" t="s">
        <v>1065</v>
      </c>
      <c r="B212" t="s">
        <v>1128</v>
      </c>
      <c r="C212" t="s">
        <v>1708</v>
      </c>
      <c r="D212">
        <v>450941305</v>
      </c>
      <c r="E212">
        <v>395</v>
      </c>
      <c r="F212" t="s">
        <v>918</v>
      </c>
      <c r="G212" t="s">
        <v>1291</v>
      </c>
      <c r="H212">
        <v>19045147</v>
      </c>
      <c r="I212" t="s">
        <v>1082</v>
      </c>
      <c r="J212" t="s">
        <v>1128</v>
      </c>
      <c r="K212" t="s">
        <v>1128</v>
      </c>
      <c r="L212" t="s">
        <v>1337</v>
      </c>
      <c r="M212" t="s">
        <v>1338</v>
      </c>
      <c r="N212" t="s">
        <v>1339</v>
      </c>
      <c r="O212" t="s">
        <v>347</v>
      </c>
      <c r="P212" t="s">
        <v>1024</v>
      </c>
      <c r="Q212" t="s">
        <v>1709</v>
      </c>
    </row>
    <row r="213" spans="1:17" x14ac:dyDescent="0.25">
      <c r="A213" t="s">
        <v>1065</v>
      </c>
      <c r="B213" t="s">
        <v>1150</v>
      </c>
      <c r="C213" t="s">
        <v>1708</v>
      </c>
      <c r="D213">
        <v>450941314</v>
      </c>
      <c r="E213">
        <v>810</v>
      </c>
      <c r="F213" t="s">
        <v>298</v>
      </c>
      <c r="G213" t="s">
        <v>1071</v>
      </c>
      <c r="H213">
        <v>19045147</v>
      </c>
      <c r="I213" t="s">
        <v>1066</v>
      </c>
      <c r="J213" t="s">
        <v>1138</v>
      </c>
      <c r="K213" t="s">
        <v>1150</v>
      </c>
      <c r="L213" t="s">
        <v>1295</v>
      </c>
      <c r="M213" t="s">
        <v>1296</v>
      </c>
      <c r="N213" t="s">
        <v>1297</v>
      </c>
      <c r="O213" t="s">
        <v>347</v>
      </c>
      <c r="P213" t="s">
        <v>1024</v>
      </c>
      <c r="Q213" t="s">
        <v>1709</v>
      </c>
    </row>
    <row r="214" spans="1:17" x14ac:dyDescent="0.25">
      <c r="A214" t="s">
        <v>1065</v>
      </c>
      <c r="B214" t="s">
        <v>1114</v>
      </c>
      <c r="C214" t="s">
        <v>1708</v>
      </c>
      <c r="D214">
        <v>450941305</v>
      </c>
      <c r="E214">
        <v>393</v>
      </c>
      <c r="F214" t="s">
        <v>19</v>
      </c>
      <c r="G214" t="s">
        <v>1071</v>
      </c>
      <c r="H214">
        <v>19045147</v>
      </c>
      <c r="I214" t="s">
        <v>1082</v>
      </c>
      <c r="J214" t="s">
        <v>1114</v>
      </c>
      <c r="K214" t="s">
        <v>1114</v>
      </c>
      <c r="L214" t="s">
        <v>1295</v>
      </c>
      <c r="M214" t="s">
        <v>1301</v>
      </c>
      <c r="N214" t="s">
        <v>1302</v>
      </c>
      <c r="O214" t="s">
        <v>347</v>
      </c>
      <c r="P214" t="s">
        <v>1024</v>
      </c>
      <c r="Q214" t="s">
        <v>1709</v>
      </c>
    </row>
    <row r="215" spans="1:17" x14ac:dyDescent="0.25">
      <c r="A215" t="s">
        <v>1065</v>
      </c>
      <c r="B215" t="s">
        <v>1179</v>
      </c>
      <c r="C215" t="s">
        <v>956</v>
      </c>
      <c r="D215">
        <v>450874859</v>
      </c>
      <c r="E215">
        <v>391</v>
      </c>
      <c r="F215" t="s">
        <v>21</v>
      </c>
      <c r="G215" t="s">
        <v>1071</v>
      </c>
      <c r="H215">
        <v>18450327</v>
      </c>
      <c r="I215" t="s">
        <v>1163</v>
      </c>
      <c r="J215" t="s">
        <v>1179</v>
      </c>
      <c r="K215" t="s">
        <v>1694</v>
      </c>
      <c r="L215" t="s">
        <v>1295</v>
      </c>
      <c r="M215" t="s">
        <v>1365</v>
      </c>
      <c r="N215" t="s">
        <v>1366</v>
      </c>
      <c r="O215" t="s">
        <v>347</v>
      </c>
      <c r="P215" t="s">
        <v>957</v>
      </c>
      <c r="Q215" t="s">
        <v>744</v>
      </c>
    </row>
    <row r="216" spans="1:17" x14ac:dyDescent="0.25">
      <c r="A216" t="s">
        <v>1065</v>
      </c>
      <c r="B216" t="s">
        <v>1735</v>
      </c>
      <c r="C216" t="s">
        <v>956</v>
      </c>
      <c r="D216">
        <v>450874859</v>
      </c>
      <c r="E216">
        <v>395</v>
      </c>
      <c r="F216" t="s">
        <v>918</v>
      </c>
      <c r="G216" t="s">
        <v>1291</v>
      </c>
      <c r="H216">
        <v>18450327</v>
      </c>
      <c r="I216" t="s">
        <v>1082</v>
      </c>
      <c r="J216" t="s">
        <v>1735</v>
      </c>
      <c r="K216" t="s">
        <v>1735</v>
      </c>
      <c r="L216" t="s">
        <v>1337</v>
      </c>
      <c r="M216" t="s">
        <v>1338</v>
      </c>
      <c r="N216" t="s">
        <v>1339</v>
      </c>
      <c r="O216" t="s">
        <v>347</v>
      </c>
      <c r="P216" t="s">
        <v>957</v>
      </c>
      <c r="Q216" t="s">
        <v>744</v>
      </c>
    </row>
    <row r="217" spans="1:17" x14ac:dyDescent="0.25">
      <c r="A217" t="s">
        <v>1065</v>
      </c>
      <c r="B217" t="s">
        <v>1120</v>
      </c>
      <c r="C217" t="s">
        <v>582</v>
      </c>
      <c r="D217">
        <v>450877241</v>
      </c>
      <c r="E217">
        <v>391</v>
      </c>
      <c r="F217" t="s">
        <v>21</v>
      </c>
      <c r="G217" t="s">
        <v>1154</v>
      </c>
      <c r="H217">
        <v>50145724</v>
      </c>
      <c r="I217" t="s">
        <v>1166</v>
      </c>
      <c r="J217" t="s">
        <v>1167</v>
      </c>
      <c r="K217" t="s">
        <v>1083</v>
      </c>
      <c r="L217" t="s">
        <v>1746</v>
      </c>
      <c r="M217" t="s">
        <v>1360</v>
      </c>
      <c r="N217" t="s">
        <v>1361</v>
      </c>
      <c r="O217" t="s">
        <v>348</v>
      </c>
      <c r="P217" t="s">
        <v>583</v>
      </c>
      <c r="Q217" t="s">
        <v>574</v>
      </c>
    </row>
    <row r="218" spans="1:17" x14ac:dyDescent="0.25">
      <c r="A218" t="s">
        <v>1065</v>
      </c>
      <c r="B218" t="s">
        <v>1084</v>
      </c>
      <c r="C218" t="s">
        <v>934</v>
      </c>
      <c r="D218">
        <v>450940683</v>
      </c>
      <c r="E218">
        <v>391</v>
      </c>
      <c r="F218" t="s">
        <v>21</v>
      </c>
      <c r="G218" t="s">
        <v>1291</v>
      </c>
      <c r="H218">
        <v>19034092</v>
      </c>
      <c r="I218" t="s">
        <v>1130</v>
      </c>
      <c r="J218" t="s">
        <v>1084</v>
      </c>
      <c r="K218" t="s">
        <v>1093</v>
      </c>
      <c r="L218" t="s">
        <v>1295</v>
      </c>
      <c r="M218" t="s">
        <v>1320</v>
      </c>
      <c r="N218" t="s">
        <v>1321</v>
      </c>
      <c r="O218" t="s">
        <v>348</v>
      </c>
      <c r="P218" t="s">
        <v>935</v>
      </c>
      <c r="Q218" t="s">
        <v>936</v>
      </c>
    </row>
    <row r="219" spans="1:17" x14ac:dyDescent="0.25">
      <c r="A219" t="s">
        <v>1065</v>
      </c>
      <c r="B219" t="s">
        <v>1121</v>
      </c>
      <c r="C219" t="s">
        <v>952</v>
      </c>
      <c r="D219">
        <v>450934167</v>
      </c>
      <c r="E219">
        <v>110</v>
      </c>
      <c r="F219" t="s">
        <v>489</v>
      </c>
      <c r="G219" t="s">
        <v>1291</v>
      </c>
      <c r="H219">
        <v>50160014</v>
      </c>
      <c r="I219" t="s">
        <v>1124</v>
      </c>
      <c r="J219" t="s">
        <v>1121</v>
      </c>
      <c r="K219" t="s">
        <v>1086</v>
      </c>
      <c r="L219" t="s">
        <v>1295</v>
      </c>
      <c r="M219" t="s">
        <v>1314</v>
      </c>
      <c r="N219" t="s">
        <v>1315</v>
      </c>
      <c r="O219" t="s">
        <v>348</v>
      </c>
      <c r="P219" t="s">
        <v>931</v>
      </c>
      <c r="Q219" t="s">
        <v>932</v>
      </c>
    </row>
    <row r="220" spans="1:17" x14ac:dyDescent="0.25">
      <c r="A220" t="s">
        <v>1065</v>
      </c>
      <c r="B220" t="s">
        <v>1088</v>
      </c>
      <c r="C220" t="s">
        <v>953</v>
      </c>
      <c r="D220">
        <v>450934176</v>
      </c>
      <c r="E220">
        <v>110</v>
      </c>
      <c r="F220" t="s">
        <v>489</v>
      </c>
      <c r="G220" t="s">
        <v>1291</v>
      </c>
      <c r="H220">
        <v>50160015</v>
      </c>
      <c r="I220" t="s">
        <v>1124</v>
      </c>
      <c r="J220" t="s">
        <v>1162</v>
      </c>
      <c r="K220" t="s">
        <v>1088</v>
      </c>
      <c r="L220" t="s">
        <v>1295</v>
      </c>
      <c r="M220" t="s">
        <v>1314</v>
      </c>
      <c r="N220" t="s">
        <v>1315</v>
      </c>
      <c r="O220" t="s">
        <v>348</v>
      </c>
      <c r="P220" t="s">
        <v>931</v>
      </c>
      <c r="Q220" t="s">
        <v>932</v>
      </c>
    </row>
    <row r="221" spans="1:17" x14ac:dyDescent="0.25">
      <c r="A221" t="s">
        <v>1065</v>
      </c>
      <c r="B221" t="s">
        <v>1089</v>
      </c>
      <c r="C221" t="s">
        <v>903</v>
      </c>
      <c r="D221">
        <v>450935691</v>
      </c>
      <c r="E221">
        <v>395</v>
      </c>
      <c r="F221" t="s">
        <v>918</v>
      </c>
      <c r="G221" t="s">
        <v>1291</v>
      </c>
      <c r="H221">
        <v>18976074</v>
      </c>
      <c r="I221" t="s">
        <v>1082</v>
      </c>
      <c r="J221" t="s">
        <v>1089</v>
      </c>
      <c r="K221" t="s">
        <v>1089</v>
      </c>
      <c r="L221" t="s">
        <v>1337</v>
      </c>
      <c r="M221" t="s">
        <v>1338</v>
      </c>
      <c r="N221" t="s">
        <v>1339</v>
      </c>
      <c r="O221" t="s">
        <v>348</v>
      </c>
      <c r="P221" t="s">
        <v>901</v>
      </c>
      <c r="Q221" t="s">
        <v>902</v>
      </c>
    </row>
    <row r="222" spans="1:17" x14ac:dyDescent="0.25">
      <c r="A222" t="s">
        <v>1065</v>
      </c>
      <c r="B222" t="s">
        <v>1091</v>
      </c>
      <c r="C222" t="s">
        <v>934</v>
      </c>
      <c r="D222">
        <v>450940683</v>
      </c>
      <c r="E222">
        <v>395</v>
      </c>
      <c r="F222" t="s">
        <v>918</v>
      </c>
      <c r="G222" t="s">
        <v>1071</v>
      </c>
      <c r="H222">
        <v>19034092</v>
      </c>
      <c r="I222" t="s">
        <v>1082</v>
      </c>
      <c r="J222" t="s">
        <v>1091</v>
      </c>
      <c r="K222" t="s">
        <v>1091</v>
      </c>
      <c r="L222" t="s">
        <v>1337</v>
      </c>
      <c r="M222" t="s">
        <v>1338</v>
      </c>
      <c r="N222" t="s">
        <v>1339</v>
      </c>
      <c r="O222" t="s">
        <v>348</v>
      </c>
      <c r="P222" t="s">
        <v>935</v>
      </c>
      <c r="Q222" t="s">
        <v>936</v>
      </c>
    </row>
    <row r="223" spans="1:17" x14ac:dyDescent="0.25">
      <c r="A223" t="s">
        <v>1065</v>
      </c>
      <c r="B223" t="s">
        <v>1094</v>
      </c>
      <c r="C223" t="s">
        <v>934</v>
      </c>
      <c r="D223">
        <v>450940692</v>
      </c>
      <c r="E223">
        <v>810</v>
      </c>
      <c r="F223" t="s">
        <v>298</v>
      </c>
      <c r="G223" t="s">
        <v>1071</v>
      </c>
      <c r="H223">
        <v>19034092</v>
      </c>
      <c r="I223" t="s">
        <v>1066</v>
      </c>
      <c r="J223" t="s">
        <v>1094</v>
      </c>
      <c r="K223" t="s">
        <v>1095</v>
      </c>
      <c r="L223" t="s">
        <v>1295</v>
      </c>
      <c r="M223" t="s">
        <v>1296</v>
      </c>
      <c r="N223" t="s">
        <v>1297</v>
      </c>
      <c r="O223" t="s">
        <v>348</v>
      </c>
      <c r="P223" t="s">
        <v>935</v>
      </c>
      <c r="Q223" t="s">
        <v>936</v>
      </c>
    </row>
    <row r="224" spans="1:17" x14ac:dyDescent="0.25">
      <c r="A224" t="s">
        <v>1065</v>
      </c>
      <c r="B224" t="s">
        <v>1096</v>
      </c>
      <c r="C224" t="s">
        <v>1367</v>
      </c>
      <c r="D224">
        <v>450966936</v>
      </c>
      <c r="E224">
        <v>391</v>
      </c>
      <c r="F224" t="s">
        <v>21</v>
      </c>
      <c r="G224" t="s">
        <v>1291</v>
      </c>
      <c r="H224">
        <v>19253008</v>
      </c>
      <c r="I224" t="s">
        <v>1131</v>
      </c>
      <c r="J224" t="s">
        <v>1096</v>
      </c>
      <c r="K224" t="s">
        <v>1106</v>
      </c>
      <c r="L224" t="s">
        <v>1295</v>
      </c>
      <c r="M224" t="s">
        <v>1322</v>
      </c>
      <c r="N224" t="s">
        <v>1323</v>
      </c>
      <c r="O224" t="s">
        <v>348</v>
      </c>
      <c r="P224" t="s">
        <v>1368</v>
      </c>
      <c r="Q224" t="s">
        <v>1369</v>
      </c>
    </row>
    <row r="225" spans="1:17" x14ac:dyDescent="0.25">
      <c r="A225" t="s">
        <v>1065</v>
      </c>
      <c r="B225" t="s">
        <v>1097</v>
      </c>
      <c r="C225" t="s">
        <v>934</v>
      </c>
      <c r="D225">
        <v>450940683</v>
      </c>
      <c r="E225">
        <v>393</v>
      </c>
      <c r="F225" t="s">
        <v>19</v>
      </c>
      <c r="G225" t="s">
        <v>1071</v>
      </c>
      <c r="H225">
        <v>19034092</v>
      </c>
      <c r="I225" t="s">
        <v>1082</v>
      </c>
      <c r="J225" t="s">
        <v>1097</v>
      </c>
      <c r="K225" t="s">
        <v>1097</v>
      </c>
      <c r="L225" t="s">
        <v>1295</v>
      </c>
      <c r="M225" t="s">
        <v>1301</v>
      </c>
      <c r="N225" t="s">
        <v>1302</v>
      </c>
      <c r="O225" t="s">
        <v>348</v>
      </c>
      <c r="P225" t="s">
        <v>935</v>
      </c>
      <c r="Q225" t="s">
        <v>936</v>
      </c>
    </row>
    <row r="226" spans="1:17" x14ac:dyDescent="0.25">
      <c r="A226" t="s">
        <v>1065</v>
      </c>
      <c r="B226" t="s">
        <v>1103</v>
      </c>
      <c r="C226" t="s">
        <v>1367</v>
      </c>
      <c r="D226">
        <v>450966936</v>
      </c>
      <c r="E226">
        <v>395</v>
      </c>
      <c r="F226" t="s">
        <v>1034</v>
      </c>
      <c r="G226" t="s">
        <v>1291</v>
      </c>
      <c r="H226">
        <v>19253008</v>
      </c>
      <c r="I226" t="s">
        <v>1082</v>
      </c>
      <c r="J226" t="s">
        <v>1103</v>
      </c>
      <c r="K226" t="s">
        <v>1103</v>
      </c>
      <c r="L226" t="s">
        <v>1337</v>
      </c>
      <c r="M226" t="s">
        <v>1338</v>
      </c>
      <c r="N226" t="s">
        <v>1339</v>
      </c>
      <c r="O226" t="s">
        <v>348</v>
      </c>
      <c r="P226" t="s">
        <v>1368</v>
      </c>
      <c r="Q226" t="s">
        <v>1369</v>
      </c>
    </row>
    <row r="227" spans="1:17" x14ac:dyDescent="0.25">
      <c r="A227" t="s">
        <v>1065</v>
      </c>
      <c r="B227" t="s">
        <v>1108</v>
      </c>
      <c r="C227" t="s">
        <v>1367</v>
      </c>
      <c r="D227">
        <v>450967185</v>
      </c>
      <c r="E227">
        <v>810</v>
      </c>
      <c r="F227" t="s">
        <v>298</v>
      </c>
      <c r="G227" t="s">
        <v>1071</v>
      </c>
      <c r="H227">
        <v>19253008</v>
      </c>
      <c r="I227" t="s">
        <v>1066</v>
      </c>
      <c r="J227" t="s">
        <v>1107</v>
      </c>
      <c r="K227" t="s">
        <v>1108</v>
      </c>
      <c r="L227" t="s">
        <v>1295</v>
      </c>
      <c r="M227" t="s">
        <v>1296</v>
      </c>
      <c r="N227" t="s">
        <v>1297</v>
      </c>
      <c r="O227" t="s">
        <v>348</v>
      </c>
      <c r="P227" t="s">
        <v>1368</v>
      </c>
      <c r="Q227" t="s">
        <v>1369</v>
      </c>
    </row>
    <row r="228" spans="1:17" x14ac:dyDescent="0.25">
      <c r="A228" t="s">
        <v>1065</v>
      </c>
      <c r="B228" t="s">
        <v>1159</v>
      </c>
      <c r="C228" t="s">
        <v>955</v>
      </c>
      <c r="D228">
        <v>450935001</v>
      </c>
      <c r="E228">
        <v>391</v>
      </c>
      <c r="F228" t="s">
        <v>21</v>
      </c>
      <c r="G228" t="s">
        <v>1291</v>
      </c>
      <c r="H228">
        <v>19064590</v>
      </c>
      <c r="I228" t="s">
        <v>1130</v>
      </c>
      <c r="J228" t="s">
        <v>1109</v>
      </c>
      <c r="K228" t="s">
        <v>1137</v>
      </c>
      <c r="L228" t="s">
        <v>1295</v>
      </c>
      <c r="M228" t="s">
        <v>1320</v>
      </c>
      <c r="N228" t="s">
        <v>1321</v>
      </c>
      <c r="O228" t="s">
        <v>348</v>
      </c>
      <c r="P228" t="s">
        <v>933</v>
      </c>
      <c r="Q228" t="s">
        <v>898</v>
      </c>
    </row>
    <row r="229" spans="1:17" x14ac:dyDescent="0.25">
      <c r="A229" t="s">
        <v>1065</v>
      </c>
      <c r="B229" t="s">
        <v>1111</v>
      </c>
      <c r="C229" t="s">
        <v>1367</v>
      </c>
      <c r="D229">
        <v>450966936</v>
      </c>
      <c r="E229">
        <v>393</v>
      </c>
      <c r="F229" t="s">
        <v>19</v>
      </c>
      <c r="G229" t="s">
        <v>1071</v>
      </c>
      <c r="H229">
        <v>19253008</v>
      </c>
      <c r="I229" t="s">
        <v>1082</v>
      </c>
      <c r="J229" t="s">
        <v>1111</v>
      </c>
      <c r="K229" t="s">
        <v>1111</v>
      </c>
      <c r="L229" t="s">
        <v>1295</v>
      </c>
      <c r="M229" t="s">
        <v>1301</v>
      </c>
      <c r="N229" t="s">
        <v>1302</v>
      </c>
      <c r="O229" t="s">
        <v>348</v>
      </c>
      <c r="P229" t="s">
        <v>1368</v>
      </c>
      <c r="Q229" t="s">
        <v>1369</v>
      </c>
    </row>
    <row r="230" spans="1:17" x14ac:dyDescent="0.25">
      <c r="A230" t="s">
        <v>1065</v>
      </c>
      <c r="B230" t="s">
        <v>1159</v>
      </c>
      <c r="C230" t="s">
        <v>955</v>
      </c>
      <c r="D230">
        <v>450935001</v>
      </c>
      <c r="E230">
        <v>395</v>
      </c>
      <c r="F230" t="s">
        <v>918</v>
      </c>
      <c r="G230" t="s">
        <v>1291</v>
      </c>
      <c r="H230">
        <v>19064590</v>
      </c>
      <c r="I230" t="s">
        <v>1082</v>
      </c>
      <c r="J230" t="s">
        <v>1159</v>
      </c>
      <c r="K230" t="s">
        <v>1159</v>
      </c>
      <c r="L230" t="s">
        <v>1337</v>
      </c>
      <c r="M230" t="s">
        <v>1338</v>
      </c>
      <c r="N230" t="s">
        <v>1339</v>
      </c>
      <c r="O230" t="s">
        <v>348</v>
      </c>
      <c r="P230" t="s">
        <v>933</v>
      </c>
      <c r="Q230" t="s">
        <v>898</v>
      </c>
    </row>
    <row r="231" spans="1:17" x14ac:dyDescent="0.25">
      <c r="A231" t="s">
        <v>1065</v>
      </c>
      <c r="B231" t="s">
        <v>1138</v>
      </c>
      <c r="C231" t="s">
        <v>955</v>
      </c>
      <c r="D231">
        <v>450958994</v>
      </c>
      <c r="E231">
        <v>810</v>
      </c>
      <c r="F231" t="s">
        <v>298</v>
      </c>
      <c r="G231" t="s">
        <v>1071</v>
      </c>
      <c r="H231">
        <v>19064590</v>
      </c>
      <c r="I231" t="s">
        <v>1066</v>
      </c>
      <c r="J231" t="s">
        <v>1138</v>
      </c>
      <c r="K231" t="s">
        <v>1150</v>
      </c>
      <c r="L231" t="s">
        <v>1295</v>
      </c>
      <c r="M231" t="s">
        <v>1296</v>
      </c>
      <c r="N231" t="s">
        <v>1297</v>
      </c>
      <c r="O231" t="s">
        <v>348</v>
      </c>
      <c r="P231" t="s">
        <v>933</v>
      </c>
      <c r="Q231" t="s">
        <v>898</v>
      </c>
    </row>
    <row r="232" spans="1:17" x14ac:dyDescent="0.25">
      <c r="A232" t="s">
        <v>1065</v>
      </c>
      <c r="B232" t="s">
        <v>1113</v>
      </c>
      <c r="C232" t="s">
        <v>955</v>
      </c>
      <c r="D232">
        <v>450935001</v>
      </c>
      <c r="E232">
        <v>393</v>
      </c>
      <c r="F232" t="s">
        <v>19</v>
      </c>
      <c r="G232" t="s">
        <v>1071</v>
      </c>
      <c r="H232">
        <v>19064590</v>
      </c>
      <c r="I232" t="s">
        <v>1082</v>
      </c>
      <c r="J232" t="s">
        <v>1113</v>
      </c>
      <c r="K232" t="s">
        <v>1113</v>
      </c>
      <c r="L232" t="s">
        <v>1295</v>
      </c>
      <c r="M232" t="s">
        <v>1301</v>
      </c>
      <c r="N232" t="s">
        <v>1302</v>
      </c>
      <c r="O232" t="s">
        <v>348</v>
      </c>
      <c r="P232" t="s">
        <v>933</v>
      </c>
      <c r="Q232" t="s">
        <v>898</v>
      </c>
    </row>
    <row r="233" spans="1:17" x14ac:dyDescent="0.25">
      <c r="A233" t="s">
        <v>1065</v>
      </c>
      <c r="B233" t="s">
        <v>1735</v>
      </c>
      <c r="C233" t="s">
        <v>1025</v>
      </c>
      <c r="D233">
        <v>450962267</v>
      </c>
      <c r="E233">
        <v>391</v>
      </c>
      <c r="F233" t="s">
        <v>21</v>
      </c>
      <c r="G233" t="s">
        <v>1291</v>
      </c>
      <c r="H233">
        <v>19212883</v>
      </c>
      <c r="I233" t="s">
        <v>1168</v>
      </c>
      <c r="J233" t="s">
        <v>1113</v>
      </c>
      <c r="K233" t="s">
        <v>1169</v>
      </c>
      <c r="L233" t="s">
        <v>1295</v>
      </c>
      <c r="M233" t="s">
        <v>1379</v>
      </c>
      <c r="N233" t="s">
        <v>1380</v>
      </c>
      <c r="O233" t="s">
        <v>348</v>
      </c>
      <c r="P233" t="s">
        <v>361</v>
      </c>
      <c r="Q233" t="s">
        <v>1026</v>
      </c>
    </row>
    <row r="234" spans="1:17" x14ac:dyDescent="0.25">
      <c r="A234" t="s">
        <v>1065</v>
      </c>
      <c r="B234" t="s">
        <v>1733</v>
      </c>
      <c r="C234" t="s">
        <v>1025</v>
      </c>
      <c r="D234">
        <v>450962267</v>
      </c>
      <c r="E234">
        <v>395</v>
      </c>
      <c r="F234" t="s">
        <v>1034</v>
      </c>
      <c r="G234" t="s">
        <v>1291</v>
      </c>
      <c r="H234">
        <v>19212883</v>
      </c>
      <c r="I234" t="s">
        <v>1082</v>
      </c>
      <c r="J234" t="s">
        <v>1733</v>
      </c>
      <c r="K234" t="s">
        <v>1733</v>
      </c>
      <c r="L234" t="s">
        <v>1337</v>
      </c>
      <c r="M234" t="s">
        <v>1338</v>
      </c>
      <c r="N234" t="s">
        <v>1339</v>
      </c>
      <c r="O234" t="s">
        <v>348</v>
      </c>
      <c r="P234" t="s">
        <v>361</v>
      </c>
      <c r="Q234" t="s">
        <v>1026</v>
      </c>
    </row>
    <row r="235" spans="1:17" x14ac:dyDescent="0.25">
      <c r="A235" t="s">
        <v>1065</v>
      </c>
      <c r="B235" t="s">
        <v>1120</v>
      </c>
      <c r="C235" t="s">
        <v>441</v>
      </c>
      <c r="D235">
        <v>450898596</v>
      </c>
      <c r="E235">
        <v>416</v>
      </c>
      <c r="F235" t="s">
        <v>796</v>
      </c>
      <c r="G235" t="s">
        <v>1291</v>
      </c>
      <c r="H235">
        <v>18701405</v>
      </c>
      <c r="I235" t="s">
        <v>1082</v>
      </c>
      <c r="J235" t="s">
        <v>1120</v>
      </c>
      <c r="K235" t="s">
        <v>1120</v>
      </c>
      <c r="L235" t="s">
        <v>1342</v>
      </c>
      <c r="M235" t="s">
        <v>1296</v>
      </c>
      <c r="N235" t="s">
        <v>1297</v>
      </c>
      <c r="O235" t="s">
        <v>349</v>
      </c>
      <c r="P235" t="s">
        <v>442</v>
      </c>
      <c r="Q235" t="s">
        <v>443</v>
      </c>
    </row>
    <row r="236" spans="1:17" x14ac:dyDescent="0.25">
      <c r="A236" t="s">
        <v>1065</v>
      </c>
      <c r="B236" t="s">
        <v>1076</v>
      </c>
      <c r="C236" t="s">
        <v>821</v>
      </c>
      <c r="D236">
        <v>450915286</v>
      </c>
      <c r="E236">
        <v>422</v>
      </c>
      <c r="F236" t="s">
        <v>797</v>
      </c>
      <c r="G236" t="s">
        <v>1291</v>
      </c>
      <c r="H236">
        <v>18825431</v>
      </c>
      <c r="I236" t="s">
        <v>1066</v>
      </c>
      <c r="J236" t="s">
        <v>1145</v>
      </c>
      <c r="K236" t="s">
        <v>1076</v>
      </c>
      <c r="L236" t="s">
        <v>1295</v>
      </c>
      <c r="M236" t="s">
        <v>1296</v>
      </c>
      <c r="N236" t="s">
        <v>1297</v>
      </c>
      <c r="O236" t="s">
        <v>349</v>
      </c>
      <c r="P236" t="s">
        <v>510</v>
      </c>
      <c r="Q236" t="s">
        <v>746</v>
      </c>
    </row>
    <row r="237" spans="1:17" x14ac:dyDescent="0.25">
      <c r="A237" t="s">
        <v>1065</v>
      </c>
      <c r="B237" t="s">
        <v>1077</v>
      </c>
      <c r="C237" t="s">
        <v>784</v>
      </c>
      <c r="D237">
        <v>450926796</v>
      </c>
      <c r="E237">
        <v>416</v>
      </c>
      <c r="F237" t="s">
        <v>796</v>
      </c>
      <c r="G237" t="s">
        <v>1071</v>
      </c>
      <c r="H237">
        <v>18917110</v>
      </c>
      <c r="I237" t="s">
        <v>1082</v>
      </c>
      <c r="J237" t="s">
        <v>1077</v>
      </c>
      <c r="K237" t="s">
        <v>1077</v>
      </c>
      <c r="L237" t="s">
        <v>1292</v>
      </c>
      <c r="M237" t="s">
        <v>1293</v>
      </c>
      <c r="N237" t="s">
        <v>1294</v>
      </c>
      <c r="O237" t="s">
        <v>349</v>
      </c>
      <c r="P237" t="s">
        <v>110</v>
      </c>
      <c r="Q237" t="s">
        <v>568</v>
      </c>
    </row>
    <row r="238" spans="1:17" x14ac:dyDescent="0.25">
      <c r="A238" t="s">
        <v>1065</v>
      </c>
      <c r="B238" t="s">
        <v>1079</v>
      </c>
      <c r="C238" t="s">
        <v>799</v>
      </c>
      <c r="D238">
        <v>450930512</v>
      </c>
      <c r="E238">
        <v>422</v>
      </c>
      <c r="F238" t="s">
        <v>797</v>
      </c>
      <c r="G238" t="s">
        <v>1071</v>
      </c>
      <c r="H238">
        <v>18939445</v>
      </c>
      <c r="I238" t="s">
        <v>1066</v>
      </c>
      <c r="J238" t="s">
        <v>1078</v>
      </c>
      <c r="K238" t="s">
        <v>1079</v>
      </c>
      <c r="L238" t="s">
        <v>1298</v>
      </c>
      <c r="M238" t="s">
        <v>1293</v>
      </c>
      <c r="N238" t="s">
        <v>1294</v>
      </c>
      <c r="O238" t="s">
        <v>349</v>
      </c>
      <c r="P238" t="s">
        <v>798</v>
      </c>
      <c r="Q238" t="s">
        <v>800</v>
      </c>
    </row>
    <row r="239" spans="1:17" x14ac:dyDescent="0.25">
      <c r="A239" t="s">
        <v>1065</v>
      </c>
      <c r="B239" t="s">
        <v>1080</v>
      </c>
      <c r="C239" t="s">
        <v>886</v>
      </c>
      <c r="D239">
        <v>450945875</v>
      </c>
      <c r="E239">
        <v>416</v>
      </c>
      <c r="F239" t="s">
        <v>796</v>
      </c>
      <c r="G239" t="s">
        <v>1071</v>
      </c>
      <c r="H239">
        <v>19042152</v>
      </c>
      <c r="I239" t="s">
        <v>1082</v>
      </c>
      <c r="J239" t="s">
        <v>1080</v>
      </c>
      <c r="K239" t="s">
        <v>1080</v>
      </c>
      <c r="L239" t="s">
        <v>1350</v>
      </c>
      <c r="M239" t="s">
        <v>1351</v>
      </c>
      <c r="N239" t="s">
        <v>1352</v>
      </c>
      <c r="O239" t="s">
        <v>349</v>
      </c>
      <c r="P239" t="s">
        <v>887</v>
      </c>
      <c r="Q239" t="s">
        <v>888</v>
      </c>
    </row>
    <row r="240" spans="1:17" x14ac:dyDescent="0.25">
      <c r="A240" t="s">
        <v>1065</v>
      </c>
      <c r="B240" t="s">
        <v>1081</v>
      </c>
      <c r="C240" t="s">
        <v>553</v>
      </c>
      <c r="D240">
        <v>450909242</v>
      </c>
      <c r="E240">
        <v>416</v>
      </c>
      <c r="F240" t="s">
        <v>796</v>
      </c>
      <c r="G240" t="s">
        <v>1071</v>
      </c>
      <c r="H240">
        <v>18764782</v>
      </c>
      <c r="I240" t="s">
        <v>1082</v>
      </c>
      <c r="J240" t="s">
        <v>1081</v>
      </c>
      <c r="K240" t="s">
        <v>1081</v>
      </c>
      <c r="L240" t="s">
        <v>1295</v>
      </c>
      <c r="M240" t="s">
        <v>1301</v>
      </c>
      <c r="N240" t="s">
        <v>1302</v>
      </c>
      <c r="O240" t="s">
        <v>349</v>
      </c>
      <c r="P240" t="s">
        <v>552</v>
      </c>
      <c r="Q240" t="s">
        <v>554</v>
      </c>
    </row>
    <row r="241" spans="1:17" x14ac:dyDescent="0.25">
      <c r="A241" t="s">
        <v>1065</v>
      </c>
      <c r="B241" t="s">
        <v>1083</v>
      </c>
      <c r="C241" t="s">
        <v>629</v>
      </c>
      <c r="D241">
        <v>450914705</v>
      </c>
      <c r="E241">
        <v>422</v>
      </c>
      <c r="F241" t="s">
        <v>797</v>
      </c>
      <c r="G241" t="s">
        <v>1291</v>
      </c>
      <c r="H241">
        <v>18816397</v>
      </c>
      <c r="I241" t="s">
        <v>1066</v>
      </c>
      <c r="J241" t="s">
        <v>1132</v>
      </c>
      <c r="K241" t="s">
        <v>1083</v>
      </c>
      <c r="L241" t="s">
        <v>1298</v>
      </c>
      <c r="M241" t="s">
        <v>1293</v>
      </c>
      <c r="N241" t="s">
        <v>1294</v>
      </c>
      <c r="O241" t="s">
        <v>349</v>
      </c>
      <c r="P241" t="s">
        <v>70</v>
      </c>
      <c r="Q241" t="s">
        <v>630</v>
      </c>
    </row>
    <row r="242" spans="1:17" x14ac:dyDescent="0.25">
      <c r="A242" t="s">
        <v>1065</v>
      </c>
      <c r="B242" t="s">
        <v>1121</v>
      </c>
      <c r="C242" t="s">
        <v>642</v>
      </c>
      <c r="D242">
        <v>450918364</v>
      </c>
      <c r="E242">
        <v>422</v>
      </c>
      <c r="F242" t="s">
        <v>797</v>
      </c>
      <c r="G242" t="s">
        <v>1291</v>
      </c>
      <c r="H242">
        <v>18851620</v>
      </c>
      <c r="I242" t="s">
        <v>1066</v>
      </c>
      <c r="J242" t="s">
        <v>1084</v>
      </c>
      <c r="K242" t="s">
        <v>1121</v>
      </c>
      <c r="L242" t="s">
        <v>1298</v>
      </c>
      <c r="M242" t="s">
        <v>1293</v>
      </c>
      <c r="N242" t="s">
        <v>1294</v>
      </c>
      <c r="O242" t="s">
        <v>349</v>
      </c>
      <c r="P242" t="s">
        <v>176</v>
      </c>
      <c r="Q242" t="s">
        <v>641</v>
      </c>
    </row>
    <row r="243" spans="1:17" x14ac:dyDescent="0.25">
      <c r="A243" t="s">
        <v>1065</v>
      </c>
      <c r="B243" t="s">
        <v>1086</v>
      </c>
      <c r="C243" t="s">
        <v>778</v>
      </c>
      <c r="D243">
        <v>450925821</v>
      </c>
      <c r="E243">
        <v>422</v>
      </c>
      <c r="F243" t="s">
        <v>797</v>
      </c>
      <c r="G243" t="s">
        <v>1291</v>
      </c>
      <c r="H243">
        <v>18857292</v>
      </c>
      <c r="I243" t="s">
        <v>1066</v>
      </c>
      <c r="J243" t="s">
        <v>1085</v>
      </c>
      <c r="K243" t="s">
        <v>1086</v>
      </c>
      <c r="L243" t="s">
        <v>1295</v>
      </c>
      <c r="M243" t="s">
        <v>1296</v>
      </c>
      <c r="N243" t="s">
        <v>1297</v>
      </c>
      <c r="O243" t="s">
        <v>349</v>
      </c>
      <c r="P243" t="s">
        <v>779</v>
      </c>
      <c r="Q243" t="s">
        <v>780</v>
      </c>
    </row>
    <row r="244" spans="1:17" x14ac:dyDescent="0.25">
      <c r="A244" t="s">
        <v>1065</v>
      </c>
      <c r="B244" t="s">
        <v>1085</v>
      </c>
      <c r="C244" t="s">
        <v>879</v>
      </c>
      <c r="D244">
        <v>450941221</v>
      </c>
      <c r="E244">
        <v>416</v>
      </c>
      <c r="F244" t="s">
        <v>796</v>
      </c>
      <c r="G244" t="s">
        <v>1071</v>
      </c>
      <c r="H244">
        <v>19036914</v>
      </c>
      <c r="I244" t="s">
        <v>1082</v>
      </c>
      <c r="J244" t="s">
        <v>1085</v>
      </c>
      <c r="K244" t="s">
        <v>1085</v>
      </c>
      <c r="L244" t="s">
        <v>1292</v>
      </c>
      <c r="M244" t="s">
        <v>1293</v>
      </c>
      <c r="N244" t="s">
        <v>1294</v>
      </c>
      <c r="O244" t="s">
        <v>349</v>
      </c>
      <c r="P244" t="s">
        <v>96</v>
      </c>
      <c r="Q244" t="s">
        <v>880</v>
      </c>
    </row>
    <row r="245" spans="1:17" x14ac:dyDescent="0.25">
      <c r="A245" t="s">
        <v>1065</v>
      </c>
      <c r="B245" t="s">
        <v>1162</v>
      </c>
      <c r="C245" t="s">
        <v>839</v>
      </c>
      <c r="D245">
        <v>450936229</v>
      </c>
      <c r="E245">
        <v>416</v>
      </c>
      <c r="F245" t="s">
        <v>796</v>
      </c>
      <c r="G245" t="s">
        <v>1071</v>
      </c>
      <c r="H245">
        <v>18990668</v>
      </c>
      <c r="I245" t="s">
        <v>1082</v>
      </c>
      <c r="J245" t="s">
        <v>1162</v>
      </c>
      <c r="K245" t="s">
        <v>1162</v>
      </c>
      <c r="L245" t="s">
        <v>1295</v>
      </c>
      <c r="M245" t="s">
        <v>1301</v>
      </c>
      <c r="N245" t="s">
        <v>1302</v>
      </c>
      <c r="O245" t="s">
        <v>349</v>
      </c>
      <c r="P245" t="s">
        <v>586</v>
      </c>
      <c r="Q245" t="s">
        <v>827</v>
      </c>
    </row>
    <row r="246" spans="1:17" x14ac:dyDescent="0.25">
      <c r="A246" t="s">
        <v>1065</v>
      </c>
      <c r="B246" t="s">
        <v>1162</v>
      </c>
      <c r="C246" t="s">
        <v>859</v>
      </c>
      <c r="D246">
        <v>450939732</v>
      </c>
      <c r="E246">
        <v>416</v>
      </c>
      <c r="F246" t="s">
        <v>796</v>
      </c>
      <c r="G246" t="s">
        <v>1071</v>
      </c>
      <c r="H246">
        <v>19036678</v>
      </c>
      <c r="I246" t="s">
        <v>1082</v>
      </c>
      <c r="J246" t="s">
        <v>1162</v>
      </c>
      <c r="K246" t="s">
        <v>1162</v>
      </c>
      <c r="L246" t="s">
        <v>1298</v>
      </c>
      <c r="M246" t="s">
        <v>1293</v>
      </c>
      <c r="N246" t="s">
        <v>1294</v>
      </c>
      <c r="O246" t="s">
        <v>349</v>
      </c>
      <c r="P246" t="s">
        <v>99</v>
      </c>
      <c r="Q246" t="s">
        <v>860</v>
      </c>
    </row>
    <row r="247" spans="1:17" x14ac:dyDescent="0.25">
      <c r="A247" t="s">
        <v>1065</v>
      </c>
      <c r="B247" t="s">
        <v>1088</v>
      </c>
      <c r="C247" t="s">
        <v>886</v>
      </c>
      <c r="D247">
        <v>450945875</v>
      </c>
      <c r="E247">
        <v>422</v>
      </c>
      <c r="F247" t="s">
        <v>797</v>
      </c>
      <c r="G247" t="s">
        <v>1071</v>
      </c>
      <c r="H247">
        <v>19042152</v>
      </c>
      <c r="I247" t="s">
        <v>1066</v>
      </c>
      <c r="J247" t="s">
        <v>1087</v>
      </c>
      <c r="K247" t="s">
        <v>1088</v>
      </c>
      <c r="L247" t="s">
        <v>1298</v>
      </c>
      <c r="M247" t="s">
        <v>1293</v>
      </c>
      <c r="N247" t="s">
        <v>1294</v>
      </c>
      <c r="O247" t="s">
        <v>349</v>
      </c>
      <c r="P247" t="s">
        <v>887</v>
      </c>
      <c r="Q247" t="s">
        <v>888</v>
      </c>
    </row>
    <row r="248" spans="1:17" x14ac:dyDescent="0.25">
      <c r="A248" t="s">
        <v>1065</v>
      </c>
      <c r="B248" t="s">
        <v>1089</v>
      </c>
      <c r="C248" t="s">
        <v>807</v>
      </c>
      <c r="D248">
        <v>450933534</v>
      </c>
      <c r="E248">
        <v>416</v>
      </c>
      <c r="F248" t="s">
        <v>796</v>
      </c>
      <c r="G248" t="s">
        <v>1071</v>
      </c>
      <c r="H248">
        <v>18945019</v>
      </c>
      <c r="I248" t="s">
        <v>1082</v>
      </c>
      <c r="J248" t="s">
        <v>1089</v>
      </c>
      <c r="K248" t="s">
        <v>1089</v>
      </c>
      <c r="L248" t="s">
        <v>1295</v>
      </c>
      <c r="M248" t="s">
        <v>1301</v>
      </c>
      <c r="N248" t="s">
        <v>1302</v>
      </c>
      <c r="O248" t="s">
        <v>349</v>
      </c>
      <c r="P248" t="s">
        <v>439</v>
      </c>
      <c r="Q248" t="s">
        <v>808</v>
      </c>
    </row>
    <row r="249" spans="1:17" x14ac:dyDescent="0.25">
      <c r="A249" t="s">
        <v>1065</v>
      </c>
      <c r="B249" t="s">
        <v>1089</v>
      </c>
      <c r="C249" t="s">
        <v>853</v>
      </c>
      <c r="D249">
        <v>450942094</v>
      </c>
      <c r="E249">
        <v>416</v>
      </c>
      <c r="F249" t="s">
        <v>796</v>
      </c>
      <c r="G249" t="s">
        <v>1071</v>
      </c>
      <c r="H249">
        <v>19014025</v>
      </c>
      <c r="I249" t="s">
        <v>1082</v>
      </c>
      <c r="J249" t="s">
        <v>1089</v>
      </c>
      <c r="K249" t="s">
        <v>1089</v>
      </c>
      <c r="L249" t="s">
        <v>1350</v>
      </c>
      <c r="M249" t="s">
        <v>1351</v>
      </c>
      <c r="N249" t="s">
        <v>1352</v>
      </c>
      <c r="O249" t="s">
        <v>349</v>
      </c>
      <c r="P249" t="s">
        <v>79</v>
      </c>
      <c r="Q249" t="s">
        <v>854</v>
      </c>
    </row>
    <row r="250" spans="1:17" x14ac:dyDescent="0.25">
      <c r="A250" t="s">
        <v>1065</v>
      </c>
      <c r="B250" t="s">
        <v>1091</v>
      </c>
      <c r="C250" t="s">
        <v>837</v>
      </c>
      <c r="D250">
        <v>450938044</v>
      </c>
      <c r="E250">
        <v>422</v>
      </c>
      <c r="F250" t="s">
        <v>797</v>
      </c>
      <c r="G250" t="s">
        <v>1071</v>
      </c>
      <c r="H250">
        <v>18994539</v>
      </c>
      <c r="I250" t="s">
        <v>1066</v>
      </c>
      <c r="J250" t="s">
        <v>1090</v>
      </c>
      <c r="K250" t="s">
        <v>1091</v>
      </c>
      <c r="L250" t="s">
        <v>1298</v>
      </c>
      <c r="M250" t="s">
        <v>1293</v>
      </c>
      <c r="N250" t="s">
        <v>1294</v>
      </c>
      <c r="O250" t="s">
        <v>349</v>
      </c>
      <c r="P250" t="s">
        <v>158</v>
      </c>
      <c r="Q250" t="s">
        <v>838</v>
      </c>
    </row>
    <row r="251" spans="1:17" x14ac:dyDescent="0.25">
      <c r="A251" t="s">
        <v>1065</v>
      </c>
      <c r="B251" t="s">
        <v>1090</v>
      </c>
      <c r="C251" t="s">
        <v>881</v>
      </c>
      <c r="D251">
        <v>450941239</v>
      </c>
      <c r="E251">
        <v>416</v>
      </c>
      <c r="F251" t="s">
        <v>796</v>
      </c>
      <c r="G251" t="s">
        <v>1071</v>
      </c>
      <c r="H251">
        <v>19035489</v>
      </c>
      <c r="I251" t="s">
        <v>1082</v>
      </c>
      <c r="J251" t="s">
        <v>1090</v>
      </c>
      <c r="K251" t="s">
        <v>1090</v>
      </c>
      <c r="L251" t="s">
        <v>1295</v>
      </c>
      <c r="M251" t="s">
        <v>1301</v>
      </c>
      <c r="N251" t="s">
        <v>1302</v>
      </c>
      <c r="O251" t="s">
        <v>349</v>
      </c>
      <c r="P251" t="s">
        <v>61</v>
      </c>
      <c r="Q251" t="s">
        <v>874</v>
      </c>
    </row>
    <row r="252" spans="1:17" x14ac:dyDescent="0.25">
      <c r="A252" t="s">
        <v>1065</v>
      </c>
      <c r="B252" t="s">
        <v>1092</v>
      </c>
      <c r="C252" t="s">
        <v>441</v>
      </c>
      <c r="D252">
        <v>450898596</v>
      </c>
      <c r="E252">
        <v>422</v>
      </c>
      <c r="F252" t="s">
        <v>797</v>
      </c>
      <c r="G252" t="s">
        <v>1071</v>
      </c>
      <c r="H252">
        <v>18701405</v>
      </c>
      <c r="I252" t="s">
        <v>1123</v>
      </c>
      <c r="J252" t="s">
        <v>1092</v>
      </c>
      <c r="K252" t="s">
        <v>1095</v>
      </c>
      <c r="L252" t="s">
        <v>1295</v>
      </c>
      <c r="M252" t="s">
        <v>1312</v>
      </c>
      <c r="N252" t="s">
        <v>1313</v>
      </c>
      <c r="O252" t="s">
        <v>349</v>
      </c>
      <c r="P252" t="s">
        <v>442</v>
      </c>
      <c r="Q252" t="s">
        <v>443</v>
      </c>
    </row>
    <row r="253" spans="1:17" x14ac:dyDescent="0.25">
      <c r="A253" t="s">
        <v>1065</v>
      </c>
      <c r="B253" t="s">
        <v>1096</v>
      </c>
      <c r="C253" t="s">
        <v>868</v>
      </c>
      <c r="D253">
        <v>450941295</v>
      </c>
      <c r="E253">
        <v>416</v>
      </c>
      <c r="F253" t="s">
        <v>796</v>
      </c>
      <c r="G253" t="s">
        <v>1071</v>
      </c>
      <c r="H253">
        <v>19029004</v>
      </c>
      <c r="I253" t="s">
        <v>1082</v>
      </c>
      <c r="J253" t="s">
        <v>1096</v>
      </c>
      <c r="K253" t="s">
        <v>1096</v>
      </c>
      <c r="L253" t="s">
        <v>1292</v>
      </c>
      <c r="M253" t="s">
        <v>1293</v>
      </c>
      <c r="N253" t="s">
        <v>1294</v>
      </c>
      <c r="O253" t="s">
        <v>349</v>
      </c>
      <c r="P253" t="s">
        <v>110</v>
      </c>
      <c r="Q253" t="s">
        <v>867</v>
      </c>
    </row>
    <row r="254" spans="1:17" x14ac:dyDescent="0.25">
      <c r="A254" t="s">
        <v>1065</v>
      </c>
      <c r="B254" t="s">
        <v>1098</v>
      </c>
      <c r="C254" t="s">
        <v>812</v>
      </c>
      <c r="D254">
        <v>450935422</v>
      </c>
      <c r="E254">
        <v>422</v>
      </c>
      <c r="F254" t="s">
        <v>797</v>
      </c>
      <c r="G254" t="s">
        <v>1291</v>
      </c>
      <c r="H254">
        <v>18981144</v>
      </c>
      <c r="I254" t="s">
        <v>1066</v>
      </c>
      <c r="J254" t="s">
        <v>1097</v>
      </c>
      <c r="K254" t="s">
        <v>1098</v>
      </c>
      <c r="L254" t="s">
        <v>1381</v>
      </c>
      <c r="M254" t="s">
        <v>1301</v>
      </c>
      <c r="N254" t="s">
        <v>1302</v>
      </c>
      <c r="O254" t="s">
        <v>349</v>
      </c>
      <c r="P254" t="s">
        <v>813</v>
      </c>
      <c r="Q254" t="s">
        <v>814</v>
      </c>
    </row>
    <row r="255" spans="1:17" x14ac:dyDescent="0.25">
      <c r="A255" t="s">
        <v>1065</v>
      </c>
      <c r="B255" t="s">
        <v>1122</v>
      </c>
      <c r="C255" t="s">
        <v>807</v>
      </c>
      <c r="D255">
        <v>450933534</v>
      </c>
      <c r="E255">
        <v>422</v>
      </c>
      <c r="F255" t="s">
        <v>797</v>
      </c>
      <c r="G255" t="s">
        <v>1071</v>
      </c>
      <c r="H255">
        <v>18945019</v>
      </c>
      <c r="I255" t="s">
        <v>1066</v>
      </c>
      <c r="J255" t="s">
        <v>1099</v>
      </c>
      <c r="K255" t="s">
        <v>1122</v>
      </c>
      <c r="L255" t="s">
        <v>1295</v>
      </c>
      <c r="M255" t="s">
        <v>1296</v>
      </c>
      <c r="N255" t="s">
        <v>1297</v>
      </c>
      <c r="O255" t="s">
        <v>349</v>
      </c>
      <c r="P255" t="s">
        <v>439</v>
      </c>
      <c r="Q255" t="s">
        <v>808</v>
      </c>
    </row>
    <row r="256" spans="1:17" x14ac:dyDescent="0.25">
      <c r="A256" t="s">
        <v>1065</v>
      </c>
      <c r="B256" t="s">
        <v>1100</v>
      </c>
      <c r="C256" t="s">
        <v>1306</v>
      </c>
      <c r="D256">
        <v>450959493</v>
      </c>
      <c r="E256">
        <v>416</v>
      </c>
      <c r="F256" t="s">
        <v>796</v>
      </c>
      <c r="G256" t="s">
        <v>1071</v>
      </c>
      <c r="H256">
        <v>19188083</v>
      </c>
      <c r="I256" t="s">
        <v>1082</v>
      </c>
      <c r="J256" t="s">
        <v>1100</v>
      </c>
      <c r="K256" t="s">
        <v>1100</v>
      </c>
      <c r="L256" t="s">
        <v>1295</v>
      </c>
      <c r="M256" t="s">
        <v>1301</v>
      </c>
      <c r="N256" t="s">
        <v>1302</v>
      </c>
      <c r="O256" t="s">
        <v>349</v>
      </c>
      <c r="P256" t="s">
        <v>1307</v>
      </c>
      <c r="Q256" t="s">
        <v>1308</v>
      </c>
    </row>
    <row r="257" spans="1:17" x14ac:dyDescent="0.25">
      <c r="A257" t="s">
        <v>1065</v>
      </c>
      <c r="B257" t="s">
        <v>1101</v>
      </c>
      <c r="C257" t="s">
        <v>871</v>
      </c>
      <c r="D257">
        <v>450941286</v>
      </c>
      <c r="E257">
        <v>416</v>
      </c>
      <c r="F257" t="s">
        <v>796</v>
      </c>
      <c r="G257" t="s">
        <v>1071</v>
      </c>
      <c r="H257">
        <v>19039147</v>
      </c>
      <c r="I257" t="s">
        <v>1082</v>
      </c>
      <c r="J257" t="s">
        <v>1101</v>
      </c>
      <c r="K257" t="s">
        <v>1101</v>
      </c>
      <c r="L257" t="s">
        <v>1298</v>
      </c>
      <c r="M257" t="s">
        <v>1293</v>
      </c>
      <c r="N257" t="s">
        <v>1294</v>
      </c>
      <c r="O257" t="s">
        <v>349</v>
      </c>
      <c r="P257" t="s">
        <v>140</v>
      </c>
      <c r="Q257" t="s">
        <v>872</v>
      </c>
    </row>
    <row r="258" spans="1:17" x14ac:dyDescent="0.25">
      <c r="A258" t="s">
        <v>1065</v>
      </c>
      <c r="B258" t="s">
        <v>1134</v>
      </c>
      <c r="C258" t="s">
        <v>639</v>
      </c>
      <c r="D258">
        <v>450910220</v>
      </c>
      <c r="E258">
        <v>422</v>
      </c>
      <c r="F258" t="s">
        <v>797</v>
      </c>
      <c r="G258" t="s">
        <v>1291</v>
      </c>
      <c r="H258">
        <v>18786445</v>
      </c>
      <c r="I258" t="s">
        <v>1066</v>
      </c>
      <c r="J258" t="s">
        <v>1134</v>
      </c>
      <c r="K258" t="s">
        <v>1102</v>
      </c>
      <c r="L258" t="s">
        <v>1295</v>
      </c>
      <c r="M258" t="s">
        <v>1296</v>
      </c>
      <c r="N258" t="s">
        <v>1297</v>
      </c>
      <c r="O258" t="s">
        <v>349</v>
      </c>
      <c r="P258" t="s">
        <v>507</v>
      </c>
      <c r="Q258" t="s">
        <v>508</v>
      </c>
    </row>
    <row r="259" spans="1:17" x14ac:dyDescent="0.25">
      <c r="A259" t="s">
        <v>1065</v>
      </c>
      <c r="B259" t="s">
        <v>1104</v>
      </c>
      <c r="C259" t="s">
        <v>749</v>
      </c>
      <c r="D259">
        <v>450910250</v>
      </c>
      <c r="E259">
        <v>422</v>
      </c>
      <c r="F259" t="s">
        <v>797</v>
      </c>
      <c r="G259" t="s">
        <v>1291</v>
      </c>
      <c r="H259">
        <v>18786446</v>
      </c>
      <c r="I259" t="s">
        <v>1066</v>
      </c>
      <c r="J259" t="s">
        <v>1103</v>
      </c>
      <c r="K259" t="s">
        <v>1104</v>
      </c>
      <c r="L259" t="s">
        <v>1295</v>
      </c>
      <c r="M259" t="s">
        <v>1296</v>
      </c>
      <c r="N259" t="s">
        <v>1297</v>
      </c>
      <c r="O259" t="s">
        <v>349</v>
      </c>
      <c r="P259" t="s">
        <v>510</v>
      </c>
      <c r="Q259" t="s">
        <v>508</v>
      </c>
    </row>
    <row r="260" spans="1:17" x14ac:dyDescent="0.25">
      <c r="A260" t="s">
        <v>1065</v>
      </c>
      <c r="B260" t="s">
        <v>1148</v>
      </c>
      <c r="C260" t="s">
        <v>768</v>
      </c>
      <c r="D260">
        <v>450909286</v>
      </c>
      <c r="E260">
        <v>422</v>
      </c>
      <c r="F260" t="s">
        <v>797</v>
      </c>
      <c r="G260" t="s">
        <v>1291</v>
      </c>
      <c r="H260">
        <v>18767765</v>
      </c>
      <c r="I260" t="s">
        <v>1066</v>
      </c>
      <c r="J260" t="s">
        <v>1125</v>
      </c>
      <c r="K260" t="s">
        <v>1148</v>
      </c>
      <c r="L260" t="s">
        <v>1295</v>
      </c>
      <c r="M260" t="s">
        <v>1296</v>
      </c>
      <c r="N260" t="s">
        <v>1297</v>
      </c>
      <c r="O260" t="s">
        <v>349</v>
      </c>
      <c r="P260" t="s">
        <v>66</v>
      </c>
      <c r="Q260" t="s">
        <v>769</v>
      </c>
    </row>
    <row r="261" spans="1:17" x14ac:dyDescent="0.25">
      <c r="A261" t="s">
        <v>1065</v>
      </c>
      <c r="B261" t="s">
        <v>1126</v>
      </c>
      <c r="C261" t="s">
        <v>603</v>
      </c>
      <c r="D261">
        <v>450911023</v>
      </c>
      <c r="E261">
        <v>422</v>
      </c>
      <c r="F261" t="s">
        <v>797</v>
      </c>
      <c r="G261" t="s">
        <v>1291</v>
      </c>
      <c r="H261">
        <v>18795824</v>
      </c>
      <c r="I261" t="s">
        <v>1066</v>
      </c>
      <c r="J261" t="s">
        <v>1126</v>
      </c>
      <c r="K261" t="s">
        <v>1105</v>
      </c>
      <c r="L261" t="s">
        <v>1295</v>
      </c>
      <c r="M261" t="s">
        <v>1296</v>
      </c>
      <c r="N261" t="s">
        <v>1297</v>
      </c>
      <c r="O261" t="s">
        <v>349</v>
      </c>
      <c r="P261" t="s">
        <v>115</v>
      </c>
      <c r="Q261" t="s">
        <v>592</v>
      </c>
    </row>
    <row r="262" spans="1:17" x14ac:dyDescent="0.25">
      <c r="A262" t="s">
        <v>1065</v>
      </c>
      <c r="B262" t="s">
        <v>1106</v>
      </c>
      <c r="C262" t="s">
        <v>878</v>
      </c>
      <c r="D262">
        <v>450941257</v>
      </c>
      <c r="E262">
        <v>416</v>
      </c>
      <c r="F262" t="s">
        <v>796</v>
      </c>
      <c r="G262" t="s">
        <v>1071</v>
      </c>
      <c r="H262">
        <v>19035278</v>
      </c>
      <c r="I262" t="s">
        <v>1082</v>
      </c>
      <c r="J262" t="s">
        <v>1106</v>
      </c>
      <c r="K262" t="s">
        <v>1106</v>
      </c>
      <c r="L262" t="s">
        <v>1350</v>
      </c>
      <c r="M262" t="s">
        <v>1351</v>
      </c>
      <c r="N262" t="s">
        <v>1352</v>
      </c>
      <c r="O262" t="s">
        <v>349</v>
      </c>
      <c r="P262" t="s">
        <v>158</v>
      </c>
      <c r="Q262" t="s">
        <v>873</v>
      </c>
    </row>
    <row r="263" spans="1:17" x14ac:dyDescent="0.25">
      <c r="A263" t="s">
        <v>1065</v>
      </c>
      <c r="B263" t="s">
        <v>1106</v>
      </c>
      <c r="C263" t="s">
        <v>1309</v>
      </c>
      <c r="D263">
        <v>450959447</v>
      </c>
      <c r="E263">
        <v>416</v>
      </c>
      <c r="F263" t="s">
        <v>796</v>
      </c>
      <c r="G263" t="s">
        <v>1071</v>
      </c>
      <c r="H263">
        <v>19188078</v>
      </c>
      <c r="I263" t="s">
        <v>1082</v>
      </c>
      <c r="J263" t="s">
        <v>1106</v>
      </c>
      <c r="K263" t="s">
        <v>1106</v>
      </c>
      <c r="L263" t="s">
        <v>1295</v>
      </c>
      <c r="M263" t="s">
        <v>1301</v>
      </c>
      <c r="N263" t="s">
        <v>1302</v>
      </c>
      <c r="O263" t="s">
        <v>349</v>
      </c>
      <c r="P263" t="s">
        <v>1310</v>
      </c>
      <c r="Q263" t="s">
        <v>1311</v>
      </c>
    </row>
    <row r="264" spans="1:17" x14ac:dyDescent="0.25">
      <c r="A264" t="s">
        <v>1065</v>
      </c>
      <c r="B264" t="s">
        <v>1108</v>
      </c>
      <c r="C264" t="s">
        <v>575</v>
      </c>
      <c r="D264">
        <v>450910993</v>
      </c>
      <c r="E264">
        <v>422</v>
      </c>
      <c r="F264" t="s">
        <v>797</v>
      </c>
      <c r="G264" t="s">
        <v>1291</v>
      </c>
      <c r="H264">
        <v>18795989</v>
      </c>
      <c r="I264" t="s">
        <v>1066</v>
      </c>
      <c r="J264" t="s">
        <v>1107</v>
      </c>
      <c r="K264" t="s">
        <v>1108</v>
      </c>
      <c r="L264" t="s">
        <v>1295</v>
      </c>
      <c r="M264" t="s">
        <v>1296</v>
      </c>
      <c r="N264" t="s">
        <v>1297</v>
      </c>
      <c r="O264" t="s">
        <v>349</v>
      </c>
      <c r="P264" t="s">
        <v>115</v>
      </c>
      <c r="Q264" t="s">
        <v>576</v>
      </c>
    </row>
    <row r="265" spans="1:17" x14ac:dyDescent="0.25">
      <c r="A265" t="s">
        <v>1065</v>
      </c>
      <c r="B265" t="s">
        <v>1110</v>
      </c>
      <c r="C265" t="s">
        <v>853</v>
      </c>
      <c r="D265">
        <v>450942094</v>
      </c>
      <c r="E265">
        <v>422</v>
      </c>
      <c r="F265" t="s">
        <v>797</v>
      </c>
      <c r="G265" t="s">
        <v>1071</v>
      </c>
      <c r="H265">
        <v>19014025</v>
      </c>
      <c r="I265" t="s">
        <v>1066</v>
      </c>
      <c r="J265" t="s">
        <v>1109</v>
      </c>
      <c r="K265" t="s">
        <v>1110</v>
      </c>
      <c r="L265" t="s">
        <v>1298</v>
      </c>
      <c r="M265" t="s">
        <v>1293</v>
      </c>
      <c r="N265" t="s">
        <v>1294</v>
      </c>
      <c r="O265" t="s">
        <v>349</v>
      </c>
      <c r="P265" t="s">
        <v>79</v>
      </c>
      <c r="Q265" t="s">
        <v>854</v>
      </c>
    </row>
    <row r="266" spans="1:17" x14ac:dyDescent="0.25">
      <c r="A266" t="s">
        <v>1065</v>
      </c>
      <c r="B266" t="s">
        <v>1136</v>
      </c>
      <c r="C266" t="s">
        <v>784</v>
      </c>
      <c r="D266">
        <v>450926796</v>
      </c>
      <c r="E266">
        <v>422</v>
      </c>
      <c r="F266" t="s">
        <v>797</v>
      </c>
      <c r="G266" t="s">
        <v>1071</v>
      </c>
      <c r="H266">
        <v>18917110</v>
      </c>
      <c r="I266" t="s">
        <v>1066</v>
      </c>
      <c r="J266" t="s">
        <v>1136</v>
      </c>
      <c r="K266" t="s">
        <v>1111</v>
      </c>
      <c r="L266" t="s">
        <v>1298</v>
      </c>
      <c r="M266" t="s">
        <v>1293</v>
      </c>
      <c r="N266" t="s">
        <v>1294</v>
      </c>
      <c r="O266" t="s">
        <v>349</v>
      </c>
      <c r="P266" t="s">
        <v>110</v>
      </c>
      <c r="Q266" t="s">
        <v>568</v>
      </c>
    </row>
    <row r="267" spans="1:17" x14ac:dyDescent="0.25">
      <c r="A267" t="s">
        <v>1065</v>
      </c>
      <c r="B267" t="s">
        <v>1136</v>
      </c>
      <c r="C267" t="s">
        <v>975</v>
      </c>
      <c r="D267">
        <v>450952363</v>
      </c>
      <c r="E267">
        <v>416</v>
      </c>
      <c r="F267" t="s">
        <v>796</v>
      </c>
      <c r="G267" t="s">
        <v>1071</v>
      </c>
      <c r="H267">
        <v>19110663</v>
      </c>
      <c r="I267" t="s">
        <v>1082</v>
      </c>
      <c r="J267" t="s">
        <v>1136</v>
      </c>
      <c r="K267" t="s">
        <v>1136</v>
      </c>
      <c r="L267" t="s">
        <v>1350</v>
      </c>
      <c r="M267" t="s">
        <v>1351</v>
      </c>
      <c r="N267" t="s">
        <v>1352</v>
      </c>
      <c r="O267" t="s">
        <v>349</v>
      </c>
      <c r="P267" t="s">
        <v>962</v>
      </c>
      <c r="Q267" t="s">
        <v>989</v>
      </c>
    </row>
    <row r="268" spans="1:17" x14ac:dyDescent="0.25">
      <c r="A268" t="s">
        <v>1065</v>
      </c>
      <c r="B268" t="s">
        <v>1112</v>
      </c>
      <c r="C268" t="s">
        <v>770</v>
      </c>
      <c r="D268">
        <v>450923926</v>
      </c>
      <c r="E268">
        <v>422</v>
      </c>
      <c r="F268" t="s">
        <v>797</v>
      </c>
      <c r="G268" t="s">
        <v>1291</v>
      </c>
      <c r="H268">
        <v>18897990</v>
      </c>
      <c r="I268" t="s">
        <v>1066</v>
      </c>
      <c r="J268" t="s">
        <v>1112</v>
      </c>
      <c r="K268" t="s">
        <v>1127</v>
      </c>
      <c r="L268" t="s">
        <v>1298</v>
      </c>
      <c r="M268" t="s">
        <v>1293</v>
      </c>
      <c r="N268" t="s">
        <v>1294</v>
      </c>
      <c r="O268" t="s">
        <v>349</v>
      </c>
      <c r="P268" t="s">
        <v>66</v>
      </c>
      <c r="Q268" t="s">
        <v>771</v>
      </c>
    </row>
    <row r="269" spans="1:17" x14ac:dyDescent="0.25">
      <c r="A269" t="s">
        <v>1065</v>
      </c>
      <c r="B269" t="s">
        <v>1128</v>
      </c>
      <c r="C269" t="s">
        <v>1009</v>
      </c>
      <c r="D269">
        <v>450953744</v>
      </c>
      <c r="E269">
        <v>416</v>
      </c>
      <c r="F269" t="s">
        <v>796</v>
      </c>
      <c r="G269" t="s">
        <v>1071</v>
      </c>
      <c r="H269">
        <v>19135321</v>
      </c>
      <c r="I269" t="s">
        <v>1082</v>
      </c>
      <c r="J269" t="s">
        <v>1128</v>
      </c>
      <c r="K269" t="s">
        <v>1128</v>
      </c>
      <c r="L269" t="s">
        <v>1298</v>
      </c>
      <c r="M269" t="s">
        <v>1293</v>
      </c>
      <c r="N269" t="s">
        <v>1294</v>
      </c>
      <c r="O269" t="s">
        <v>349</v>
      </c>
      <c r="P269" t="s">
        <v>96</v>
      </c>
      <c r="Q269" t="s">
        <v>193</v>
      </c>
    </row>
    <row r="270" spans="1:17" x14ac:dyDescent="0.25">
      <c r="A270" t="s">
        <v>1065</v>
      </c>
      <c r="B270" t="s">
        <v>1128</v>
      </c>
      <c r="C270" t="s">
        <v>990</v>
      </c>
      <c r="D270">
        <v>450958786</v>
      </c>
      <c r="E270">
        <v>416</v>
      </c>
      <c r="F270" t="s">
        <v>796</v>
      </c>
      <c r="G270" t="s">
        <v>1071</v>
      </c>
      <c r="H270">
        <v>19175817</v>
      </c>
      <c r="I270" t="s">
        <v>1082</v>
      </c>
      <c r="J270" t="s">
        <v>1128</v>
      </c>
      <c r="K270" t="s">
        <v>1128</v>
      </c>
      <c r="L270" t="s">
        <v>1350</v>
      </c>
      <c r="M270" t="s">
        <v>1351</v>
      </c>
      <c r="N270" t="s">
        <v>1352</v>
      </c>
      <c r="O270" t="s">
        <v>349</v>
      </c>
      <c r="P270" t="s">
        <v>337</v>
      </c>
      <c r="Q270" t="s">
        <v>991</v>
      </c>
    </row>
    <row r="271" spans="1:17" x14ac:dyDescent="0.25">
      <c r="A271" t="s">
        <v>1065</v>
      </c>
      <c r="B271" t="s">
        <v>1157</v>
      </c>
      <c r="C271" t="s">
        <v>1019</v>
      </c>
      <c r="D271">
        <v>450960002</v>
      </c>
      <c r="E271">
        <v>416</v>
      </c>
      <c r="F271" t="s">
        <v>796</v>
      </c>
      <c r="G271" t="s">
        <v>1071</v>
      </c>
      <c r="H271">
        <v>19187695</v>
      </c>
      <c r="I271" t="s">
        <v>1082</v>
      </c>
      <c r="J271" t="s">
        <v>1157</v>
      </c>
      <c r="K271" t="s">
        <v>1157</v>
      </c>
      <c r="L271" t="s">
        <v>1292</v>
      </c>
      <c r="M271" t="s">
        <v>1293</v>
      </c>
      <c r="N271" t="s">
        <v>1294</v>
      </c>
      <c r="O271" t="s">
        <v>349</v>
      </c>
      <c r="P271" t="s">
        <v>1014</v>
      </c>
      <c r="Q271" t="s">
        <v>1020</v>
      </c>
    </row>
    <row r="272" spans="1:17" x14ac:dyDescent="0.25">
      <c r="A272" t="s">
        <v>1065</v>
      </c>
      <c r="B272" t="s">
        <v>1696</v>
      </c>
      <c r="C272" t="s">
        <v>750</v>
      </c>
      <c r="D272">
        <v>450915298</v>
      </c>
      <c r="E272">
        <v>422</v>
      </c>
      <c r="F272" t="s">
        <v>797</v>
      </c>
      <c r="G272" t="s">
        <v>1291</v>
      </c>
      <c r="H272">
        <v>18825432</v>
      </c>
      <c r="I272" t="s">
        <v>1066</v>
      </c>
      <c r="J272" t="s">
        <v>1733</v>
      </c>
      <c r="K272" t="s">
        <v>1696</v>
      </c>
      <c r="L272" t="s">
        <v>1295</v>
      </c>
      <c r="M272" t="s">
        <v>1296</v>
      </c>
      <c r="N272" t="s">
        <v>1297</v>
      </c>
      <c r="O272" t="s">
        <v>349</v>
      </c>
      <c r="P272" t="s">
        <v>507</v>
      </c>
      <c r="Q272" t="s">
        <v>511</v>
      </c>
    </row>
    <row r="273" spans="1:17" x14ac:dyDescent="0.25">
      <c r="A273" t="s">
        <v>1065</v>
      </c>
      <c r="B273" t="s">
        <v>1733</v>
      </c>
      <c r="C273" t="s">
        <v>1375</v>
      </c>
      <c r="D273">
        <v>450959480</v>
      </c>
      <c r="E273">
        <v>416</v>
      </c>
      <c r="F273" t="s">
        <v>796</v>
      </c>
      <c r="G273" t="s">
        <v>1071</v>
      </c>
      <c r="H273">
        <v>19258130</v>
      </c>
      <c r="I273" t="s">
        <v>1082</v>
      </c>
      <c r="J273" t="s">
        <v>1733</v>
      </c>
      <c r="K273" t="s">
        <v>1733</v>
      </c>
      <c r="L273" t="s">
        <v>1295</v>
      </c>
      <c r="M273" t="s">
        <v>1301</v>
      </c>
      <c r="N273" t="s">
        <v>1302</v>
      </c>
      <c r="O273" t="s">
        <v>349</v>
      </c>
      <c r="P273" t="s">
        <v>1376</v>
      </c>
      <c r="Q273" t="s">
        <v>1311</v>
      </c>
    </row>
    <row r="274" spans="1:17" x14ac:dyDescent="0.25">
      <c r="A274" t="s">
        <v>1065</v>
      </c>
      <c r="B274" t="s">
        <v>1172</v>
      </c>
      <c r="C274" t="s">
        <v>868</v>
      </c>
      <c r="D274">
        <v>450941295</v>
      </c>
      <c r="E274">
        <v>422</v>
      </c>
      <c r="F274" t="s">
        <v>797</v>
      </c>
      <c r="G274" t="s">
        <v>1071</v>
      </c>
      <c r="H274">
        <v>19029004</v>
      </c>
      <c r="I274" t="s">
        <v>1066</v>
      </c>
      <c r="J274" t="s">
        <v>1696</v>
      </c>
      <c r="K274" t="s">
        <v>1172</v>
      </c>
      <c r="L274" t="s">
        <v>1298</v>
      </c>
      <c r="M274" t="s">
        <v>1293</v>
      </c>
      <c r="N274" t="s">
        <v>1294</v>
      </c>
      <c r="O274" t="s">
        <v>349</v>
      </c>
      <c r="P274" t="s">
        <v>110</v>
      </c>
      <c r="Q274" t="s">
        <v>867</v>
      </c>
    </row>
    <row r="275" spans="1:17" x14ac:dyDescent="0.25">
      <c r="A275" t="s">
        <v>1065</v>
      </c>
      <c r="B275" t="s">
        <v>1172</v>
      </c>
      <c r="C275" t="s">
        <v>631</v>
      </c>
      <c r="D275">
        <v>450916958</v>
      </c>
      <c r="E275">
        <v>416</v>
      </c>
      <c r="F275" t="s">
        <v>796</v>
      </c>
      <c r="G275" t="s">
        <v>1071</v>
      </c>
      <c r="H275">
        <v>18844773</v>
      </c>
      <c r="I275" t="s">
        <v>1066</v>
      </c>
      <c r="J275" t="s">
        <v>1172</v>
      </c>
      <c r="K275" t="s">
        <v>1735</v>
      </c>
      <c r="L275" t="s">
        <v>1381</v>
      </c>
      <c r="M275" t="s">
        <v>1301</v>
      </c>
      <c r="N275" t="s">
        <v>1302</v>
      </c>
      <c r="O275" t="s">
        <v>349</v>
      </c>
      <c r="P275" t="s">
        <v>632</v>
      </c>
      <c r="Q275" t="s">
        <v>622</v>
      </c>
    </row>
    <row r="276" spans="1:17" x14ac:dyDescent="0.25">
      <c r="A276" t="s">
        <v>1065</v>
      </c>
      <c r="B276" t="s">
        <v>1120</v>
      </c>
      <c r="C276" t="s">
        <v>799</v>
      </c>
      <c r="D276">
        <v>450930512</v>
      </c>
      <c r="E276">
        <v>420</v>
      </c>
      <c r="F276" t="s">
        <v>327</v>
      </c>
      <c r="G276" t="s">
        <v>1291</v>
      </c>
      <c r="H276">
        <v>18939445</v>
      </c>
      <c r="I276" t="s">
        <v>1170</v>
      </c>
      <c r="J276" t="s">
        <v>1155</v>
      </c>
      <c r="K276" t="s">
        <v>1077</v>
      </c>
      <c r="L276" t="s">
        <v>1378</v>
      </c>
      <c r="M276" t="s">
        <v>1320</v>
      </c>
      <c r="N276" t="s">
        <v>1321</v>
      </c>
      <c r="O276" t="s">
        <v>350</v>
      </c>
      <c r="P276" t="s">
        <v>798</v>
      </c>
      <c r="Q276" t="s">
        <v>800</v>
      </c>
    </row>
    <row r="277" spans="1:17" x14ac:dyDescent="0.25">
      <c r="A277" t="s">
        <v>1065</v>
      </c>
      <c r="B277" t="s">
        <v>1087</v>
      </c>
      <c r="C277" t="s">
        <v>829</v>
      </c>
      <c r="D277">
        <v>450936205</v>
      </c>
      <c r="E277">
        <v>420</v>
      </c>
      <c r="F277" t="s">
        <v>327</v>
      </c>
      <c r="G277" t="s">
        <v>1291</v>
      </c>
      <c r="H277">
        <v>18990015</v>
      </c>
      <c r="I277" t="s">
        <v>1130</v>
      </c>
      <c r="J277" t="s">
        <v>1078</v>
      </c>
      <c r="K277" t="s">
        <v>1087</v>
      </c>
      <c r="L277" t="s">
        <v>1295</v>
      </c>
      <c r="M277" t="s">
        <v>1320</v>
      </c>
      <c r="N277" t="s">
        <v>1321</v>
      </c>
      <c r="O277" t="s">
        <v>350</v>
      </c>
      <c r="P277" t="s">
        <v>830</v>
      </c>
      <c r="Q277" t="s">
        <v>827</v>
      </c>
    </row>
    <row r="278" spans="1:17" x14ac:dyDescent="0.25">
      <c r="A278" t="s">
        <v>1065</v>
      </c>
      <c r="B278" t="s">
        <v>1080</v>
      </c>
      <c r="C278" t="s">
        <v>799</v>
      </c>
      <c r="D278">
        <v>450930512</v>
      </c>
      <c r="E278">
        <v>423</v>
      </c>
      <c r="F278" t="s">
        <v>329</v>
      </c>
      <c r="G278" t="s">
        <v>1071</v>
      </c>
      <c r="H278">
        <v>18939445</v>
      </c>
      <c r="I278" t="s">
        <v>1082</v>
      </c>
      <c r="J278" t="s">
        <v>1080</v>
      </c>
      <c r="K278" t="s">
        <v>1080</v>
      </c>
      <c r="L278" t="s">
        <v>1298</v>
      </c>
      <c r="M278" t="s">
        <v>1318</v>
      </c>
      <c r="N278" t="s">
        <v>1319</v>
      </c>
      <c r="O278" t="s">
        <v>350</v>
      </c>
      <c r="P278" t="s">
        <v>798</v>
      </c>
      <c r="Q278" t="s">
        <v>800</v>
      </c>
    </row>
    <row r="279" spans="1:17" x14ac:dyDescent="0.25">
      <c r="A279" t="s">
        <v>1065</v>
      </c>
      <c r="B279" t="s">
        <v>1084</v>
      </c>
      <c r="C279" t="s">
        <v>829</v>
      </c>
      <c r="D279">
        <v>450936205</v>
      </c>
      <c r="E279">
        <v>419</v>
      </c>
      <c r="F279" t="s">
        <v>328</v>
      </c>
      <c r="G279" t="s">
        <v>1291</v>
      </c>
      <c r="H279">
        <v>18990015</v>
      </c>
      <c r="I279" t="s">
        <v>1171</v>
      </c>
      <c r="J279" t="s">
        <v>1084</v>
      </c>
      <c r="K279" t="s">
        <v>1121</v>
      </c>
      <c r="L279" t="s">
        <v>1382</v>
      </c>
      <c r="M279" t="s">
        <v>1383</v>
      </c>
      <c r="N279" t="s">
        <v>1384</v>
      </c>
      <c r="O279" t="s">
        <v>350</v>
      </c>
      <c r="P279" t="s">
        <v>830</v>
      </c>
      <c r="Q279" t="s">
        <v>827</v>
      </c>
    </row>
    <row r="280" spans="1:17" x14ac:dyDescent="0.25">
      <c r="A280" t="s">
        <v>1065</v>
      </c>
      <c r="B280" t="s">
        <v>1086</v>
      </c>
      <c r="C280" t="s">
        <v>633</v>
      </c>
      <c r="D280">
        <v>450908399</v>
      </c>
      <c r="E280">
        <v>423</v>
      </c>
      <c r="F280" t="s">
        <v>329</v>
      </c>
      <c r="G280" t="s">
        <v>1071</v>
      </c>
      <c r="H280">
        <v>18770407</v>
      </c>
      <c r="I280" t="s">
        <v>1082</v>
      </c>
      <c r="J280" t="s">
        <v>1086</v>
      </c>
      <c r="K280" t="s">
        <v>1086</v>
      </c>
      <c r="L280" t="s">
        <v>1295</v>
      </c>
      <c r="M280" t="s">
        <v>1301</v>
      </c>
      <c r="N280" t="s">
        <v>1302</v>
      </c>
      <c r="O280" t="s">
        <v>350</v>
      </c>
      <c r="P280" t="s">
        <v>61</v>
      </c>
      <c r="Q280" t="s">
        <v>623</v>
      </c>
    </row>
    <row r="281" spans="1:17" x14ac:dyDescent="0.25">
      <c r="A281" t="s">
        <v>1065</v>
      </c>
      <c r="B281" t="s">
        <v>1162</v>
      </c>
      <c r="C281" t="s">
        <v>829</v>
      </c>
      <c r="D281">
        <v>450936205</v>
      </c>
      <c r="E281">
        <v>417</v>
      </c>
      <c r="F281" t="s">
        <v>330</v>
      </c>
      <c r="G281" t="s">
        <v>1071</v>
      </c>
      <c r="H281">
        <v>18990015</v>
      </c>
      <c r="I281" t="s">
        <v>1082</v>
      </c>
      <c r="J281" t="s">
        <v>1162</v>
      </c>
      <c r="K281" t="s">
        <v>1162</v>
      </c>
      <c r="L281" t="s">
        <v>1295</v>
      </c>
      <c r="M281" t="s">
        <v>1301</v>
      </c>
      <c r="N281" t="s">
        <v>1302</v>
      </c>
      <c r="O281" t="s">
        <v>350</v>
      </c>
      <c r="P281" t="s">
        <v>830</v>
      </c>
      <c r="Q281" t="s">
        <v>827</v>
      </c>
    </row>
    <row r="282" spans="1:17" x14ac:dyDescent="0.25">
      <c r="A282" t="s">
        <v>1065</v>
      </c>
      <c r="B282" t="s">
        <v>1100</v>
      </c>
      <c r="C282" t="s">
        <v>940</v>
      </c>
      <c r="D282">
        <v>450944501</v>
      </c>
      <c r="E282">
        <v>420</v>
      </c>
      <c r="F282" t="s">
        <v>327</v>
      </c>
      <c r="G282" t="s">
        <v>1291</v>
      </c>
      <c r="H282">
        <v>18803561</v>
      </c>
      <c r="I282" t="s">
        <v>1130</v>
      </c>
      <c r="J282" t="s">
        <v>1090</v>
      </c>
      <c r="K282" t="s">
        <v>1100</v>
      </c>
      <c r="L282" t="s">
        <v>1295</v>
      </c>
      <c r="M282" t="s">
        <v>1320</v>
      </c>
      <c r="N282" t="s">
        <v>1321</v>
      </c>
      <c r="O282" t="s">
        <v>350</v>
      </c>
      <c r="P282" t="s">
        <v>941</v>
      </c>
      <c r="Q282" t="s">
        <v>942</v>
      </c>
    </row>
    <row r="283" spans="1:17" x14ac:dyDescent="0.25">
      <c r="A283" t="s">
        <v>1065</v>
      </c>
      <c r="B283" t="s">
        <v>1122</v>
      </c>
      <c r="C283" t="s">
        <v>940</v>
      </c>
      <c r="D283">
        <v>450944501</v>
      </c>
      <c r="E283">
        <v>419</v>
      </c>
      <c r="F283" t="s">
        <v>328</v>
      </c>
      <c r="G283" t="s">
        <v>1291</v>
      </c>
      <c r="H283">
        <v>18803561</v>
      </c>
      <c r="I283" t="s">
        <v>1082</v>
      </c>
      <c r="J283" t="s">
        <v>1122</v>
      </c>
      <c r="K283" t="s">
        <v>1122</v>
      </c>
      <c r="L283" t="s">
        <v>1350</v>
      </c>
      <c r="M283" t="s">
        <v>1351</v>
      </c>
      <c r="N283" t="s">
        <v>1352</v>
      </c>
      <c r="O283" t="s">
        <v>350</v>
      </c>
      <c r="P283" t="s">
        <v>941</v>
      </c>
      <c r="Q283" t="s">
        <v>942</v>
      </c>
    </row>
    <row r="284" spans="1:17" x14ac:dyDescent="0.25">
      <c r="A284" t="s">
        <v>1065</v>
      </c>
      <c r="B284" t="s">
        <v>1101</v>
      </c>
      <c r="C284" t="s">
        <v>940</v>
      </c>
      <c r="D284">
        <v>450944501</v>
      </c>
      <c r="E284">
        <v>417</v>
      </c>
      <c r="F284" t="s">
        <v>330</v>
      </c>
      <c r="G284" t="s">
        <v>1071</v>
      </c>
      <c r="H284">
        <v>18803561</v>
      </c>
      <c r="I284" t="s">
        <v>1082</v>
      </c>
      <c r="J284" t="s">
        <v>1101</v>
      </c>
      <c r="K284" t="s">
        <v>1101</v>
      </c>
      <c r="L284" t="s">
        <v>1350</v>
      </c>
      <c r="M284" t="s">
        <v>1351</v>
      </c>
      <c r="N284" t="s">
        <v>1352</v>
      </c>
      <c r="O284" t="s">
        <v>350</v>
      </c>
      <c r="P284" t="s">
        <v>941</v>
      </c>
      <c r="Q284" t="s">
        <v>942</v>
      </c>
    </row>
    <row r="285" spans="1:17" x14ac:dyDescent="0.25">
      <c r="A285" t="s">
        <v>1065</v>
      </c>
      <c r="B285" t="s">
        <v>1101</v>
      </c>
      <c r="C285" t="s">
        <v>940</v>
      </c>
      <c r="D285">
        <v>450944507</v>
      </c>
      <c r="E285">
        <v>820</v>
      </c>
      <c r="F285" t="s">
        <v>355</v>
      </c>
      <c r="G285" t="s">
        <v>1071</v>
      </c>
      <c r="H285">
        <v>18803561</v>
      </c>
      <c r="I285" t="s">
        <v>1066</v>
      </c>
      <c r="J285" t="s">
        <v>1101</v>
      </c>
      <c r="K285" t="s">
        <v>1134</v>
      </c>
      <c r="L285" t="s">
        <v>1295</v>
      </c>
      <c r="M285" t="s">
        <v>1296</v>
      </c>
      <c r="N285" t="s">
        <v>1297</v>
      </c>
      <c r="O285" t="s">
        <v>350</v>
      </c>
      <c r="P285" t="s">
        <v>941</v>
      </c>
      <c r="Q285" t="s">
        <v>942</v>
      </c>
    </row>
    <row r="286" spans="1:17" x14ac:dyDescent="0.25">
      <c r="A286" t="s">
        <v>1065</v>
      </c>
      <c r="B286" t="s">
        <v>1109</v>
      </c>
      <c r="C286" t="s">
        <v>1309</v>
      </c>
      <c r="D286">
        <v>450959447</v>
      </c>
      <c r="E286">
        <v>420</v>
      </c>
      <c r="F286" t="s">
        <v>327</v>
      </c>
      <c r="G286" t="s">
        <v>1291</v>
      </c>
      <c r="H286">
        <v>19188078</v>
      </c>
      <c r="I286" t="s">
        <v>1156</v>
      </c>
      <c r="J286" t="s">
        <v>1102</v>
      </c>
      <c r="K286" t="s">
        <v>1109</v>
      </c>
      <c r="L286" t="s">
        <v>1295</v>
      </c>
      <c r="M286" t="s">
        <v>1355</v>
      </c>
      <c r="N286" t="s">
        <v>1356</v>
      </c>
      <c r="O286" t="s">
        <v>350</v>
      </c>
      <c r="P286" t="s">
        <v>1310</v>
      </c>
      <c r="Q286" t="s">
        <v>1311</v>
      </c>
    </row>
    <row r="287" spans="1:17" x14ac:dyDescent="0.25">
      <c r="A287" t="s">
        <v>1065</v>
      </c>
      <c r="B287" t="s">
        <v>1126</v>
      </c>
      <c r="C287" t="s">
        <v>1309</v>
      </c>
      <c r="D287">
        <v>450959447</v>
      </c>
      <c r="E287">
        <v>419</v>
      </c>
      <c r="F287" t="s">
        <v>328</v>
      </c>
      <c r="G287" t="s">
        <v>1291</v>
      </c>
      <c r="H287">
        <v>19188078</v>
      </c>
      <c r="I287" t="s">
        <v>1171</v>
      </c>
      <c r="J287" t="s">
        <v>1126</v>
      </c>
      <c r="K287" t="s">
        <v>1105</v>
      </c>
      <c r="L287" t="s">
        <v>1382</v>
      </c>
      <c r="M287" t="s">
        <v>1383</v>
      </c>
      <c r="N287" t="s">
        <v>1384</v>
      </c>
      <c r="O287" t="s">
        <v>350</v>
      </c>
      <c r="P287" t="s">
        <v>1310</v>
      </c>
      <c r="Q287" t="s">
        <v>1311</v>
      </c>
    </row>
    <row r="288" spans="1:17" x14ac:dyDescent="0.25">
      <c r="A288" t="s">
        <v>1065</v>
      </c>
      <c r="B288" t="s">
        <v>1106</v>
      </c>
      <c r="C288" t="s">
        <v>603</v>
      </c>
      <c r="D288">
        <v>450911023</v>
      </c>
      <c r="E288">
        <v>423</v>
      </c>
      <c r="F288" t="s">
        <v>329</v>
      </c>
      <c r="G288" t="s">
        <v>1071</v>
      </c>
      <c r="H288">
        <v>18795824</v>
      </c>
      <c r="I288" t="s">
        <v>1082</v>
      </c>
      <c r="J288" t="s">
        <v>1106</v>
      </c>
      <c r="K288" t="s">
        <v>1106</v>
      </c>
      <c r="L288" t="s">
        <v>1295</v>
      </c>
      <c r="M288" t="s">
        <v>1301</v>
      </c>
      <c r="N288" t="s">
        <v>1302</v>
      </c>
      <c r="O288" t="s">
        <v>350</v>
      </c>
      <c r="P288" t="s">
        <v>115</v>
      </c>
      <c r="Q288" t="s">
        <v>592</v>
      </c>
    </row>
    <row r="289" spans="1:17" x14ac:dyDescent="0.25">
      <c r="A289" t="s">
        <v>1065</v>
      </c>
      <c r="B289" t="s">
        <v>1107</v>
      </c>
      <c r="C289" t="s">
        <v>1309</v>
      </c>
      <c r="D289">
        <v>450959447</v>
      </c>
      <c r="E289">
        <v>417</v>
      </c>
      <c r="F289" t="s">
        <v>330</v>
      </c>
      <c r="G289" t="s">
        <v>1071</v>
      </c>
      <c r="H289">
        <v>19188078</v>
      </c>
      <c r="I289" t="s">
        <v>1082</v>
      </c>
      <c r="J289" t="s">
        <v>1107</v>
      </c>
      <c r="K289" t="s">
        <v>1107</v>
      </c>
      <c r="L289" t="s">
        <v>1295</v>
      </c>
      <c r="M289" t="s">
        <v>1301</v>
      </c>
      <c r="N289" t="s">
        <v>1302</v>
      </c>
      <c r="O289" t="s">
        <v>350</v>
      </c>
      <c r="P289" t="s">
        <v>1310</v>
      </c>
      <c r="Q289" t="s">
        <v>1311</v>
      </c>
    </row>
    <row r="290" spans="1:17" x14ac:dyDescent="0.25">
      <c r="A290" t="s">
        <v>1065</v>
      </c>
      <c r="B290" t="s">
        <v>1109</v>
      </c>
      <c r="C290" t="s">
        <v>575</v>
      </c>
      <c r="D290">
        <v>450910993</v>
      </c>
      <c r="E290">
        <v>423</v>
      </c>
      <c r="F290" t="s">
        <v>329</v>
      </c>
      <c r="G290" t="s">
        <v>1071</v>
      </c>
      <c r="H290">
        <v>18795989</v>
      </c>
      <c r="I290" t="s">
        <v>1082</v>
      </c>
      <c r="J290" t="s">
        <v>1109</v>
      </c>
      <c r="K290" t="s">
        <v>1109</v>
      </c>
      <c r="L290" t="s">
        <v>1295</v>
      </c>
      <c r="M290" t="s">
        <v>1301</v>
      </c>
      <c r="N290" t="s">
        <v>1302</v>
      </c>
      <c r="O290" t="s">
        <v>350</v>
      </c>
      <c r="P290" t="s">
        <v>115</v>
      </c>
      <c r="Q290" t="s">
        <v>576</v>
      </c>
    </row>
    <row r="291" spans="1:17" x14ac:dyDescent="0.25">
      <c r="A291" t="s">
        <v>1065</v>
      </c>
      <c r="B291" t="s">
        <v>1110</v>
      </c>
      <c r="C291" t="s">
        <v>1309</v>
      </c>
      <c r="D291">
        <v>450959456</v>
      </c>
      <c r="E291">
        <v>820</v>
      </c>
      <c r="F291" t="s">
        <v>355</v>
      </c>
      <c r="G291" t="s">
        <v>1071</v>
      </c>
      <c r="H291">
        <v>19188078</v>
      </c>
      <c r="I291" t="s">
        <v>1066</v>
      </c>
      <c r="J291" t="s">
        <v>1110</v>
      </c>
      <c r="K291" t="s">
        <v>1136</v>
      </c>
      <c r="L291" t="s">
        <v>1345</v>
      </c>
      <c r="M291" t="s">
        <v>1338</v>
      </c>
      <c r="N291" t="s">
        <v>1339</v>
      </c>
      <c r="O291" t="s">
        <v>350</v>
      </c>
      <c r="P291" t="s">
        <v>1310</v>
      </c>
      <c r="Q291" t="s">
        <v>1311</v>
      </c>
    </row>
    <row r="292" spans="1:17" x14ac:dyDescent="0.25">
      <c r="A292" t="s">
        <v>1065</v>
      </c>
      <c r="B292" t="s">
        <v>1172</v>
      </c>
      <c r="C292" t="s">
        <v>1019</v>
      </c>
      <c r="D292">
        <v>450960002</v>
      </c>
      <c r="E292">
        <v>420</v>
      </c>
      <c r="F292" t="s">
        <v>327</v>
      </c>
      <c r="G292" t="s">
        <v>1291</v>
      </c>
      <c r="H292">
        <v>19187695</v>
      </c>
      <c r="I292" t="s">
        <v>1130</v>
      </c>
      <c r="J292" t="s">
        <v>1113</v>
      </c>
      <c r="K292" t="s">
        <v>1172</v>
      </c>
      <c r="L292" t="s">
        <v>1295</v>
      </c>
      <c r="M292" t="s">
        <v>1320</v>
      </c>
      <c r="N292" t="s">
        <v>1321</v>
      </c>
      <c r="O292" t="s">
        <v>350</v>
      </c>
      <c r="P292" t="s">
        <v>1014</v>
      </c>
      <c r="Q292" t="s">
        <v>1020</v>
      </c>
    </row>
    <row r="293" spans="1:17" x14ac:dyDescent="0.25">
      <c r="A293" t="s">
        <v>1065</v>
      </c>
      <c r="B293" t="s">
        <v>1164</v>
      </c>
      <c r="C293" t="s">
        <v>829</v>
      </c>
      <c r="D293">
        <v>450936210</v>
      </c>
      <c r="E293">
        <v>420</v>
      </c>
      <c r="F293" t="s">
        <v>302</v>
      </c>
      <c r="G293" t="s">
        <v>1071</v>
      </c>
      <c r="H293">
        <v>18990015</v>
      </c>
      <c r="I293" t="s">
        <v>1066</v>
      </c>
      <c r="J293" t="s">
        <v>1164</v>
      </c>
      <c r="K293" t="s">
        <v>1191</v>
      </c>
      <c r="L293" t="s">
        <v>1747</v>
      </c>
      <c r="M293" t="s">
        <v>1301</v>
      </c>
      <c r="N293" t="s">
        <v>1302</v>
      </c>
      <c r="O293" t="s">
        <v>350</v>
      </c>
      <c r="P293" t="s">
        <v>830</v>
      </c>
      <c r="Q293" t="s">
        <v>827</v>
      </c>
    </row>
    <row r="294" spans="1:17" x14ac:dyDescent="0.25">
      <c r="A294" t="s">
        <v>1065</v>
      </c>
      <c r="B294" t="s">
        <v>1191</v>
      </c>
      <c r="C294" t="s">
        <v>1019</v>
      </c>
      <c r="D294">
        <v>450960002</v>
      </c>
      <c r="E294">
        <v>419</v>
      </c>
      <c r="F294" t="s">
        <v>328</v>
      </c>
      <c r="G294" t="s">
        <v>1291</v>
      </c>
      <c r="H294">
        <v>19187695</v>
      </c>
      <c r="I294" t="s">
        <v>1082</v>
      </c>
      <c r="J294" t="s">
        <v>1191</v>
      </c>
      <c r="K294" t="s">
        <v>1191</v>
      </c>
      <c r="L294" t="s">
        <v>1298</v>
      </c>
      <c r="M294" t="s">
        <v>1318</v>
      </c>
      <c r="N294" t="s">
        <v>1319</v>
      </c>
      <c r="O294" t="s">
        <v>350</v>
      </c>
      <c r="P294" t="s">
        <v>1014</v>
      </c>
      <c r="Q294" t="s">
        <v>1020</v>
      </c>
    </row>
    <row r="295" spans="1:17" x14ac:dyDescent="0.25">
      <c r="A295" t="s">
        <v>1065</v>
      </c>
      <c r="B295" t="s">
        <v>1733</v>
      </c>
      <c r="C295" t="s">
        <v>1019</v>
      </c>
      <c r="D295">
        <v>450960002</v>
      </c>
      <c r="E295">
        <v>417</v>
      </c>
      <c r="F295" t="s">
        <v>330</v>
      </c>
      <c r="G295" t="s">
        <v>1071</v>
      </c>
      <c r="H295">
        <v>19187695</v>
      </c>
      <c r="I295" t="s">
        <v>1082</v>
      </c>
      <c r="J295" t="s">
        <v>1733</v>
      </c>
      <c r="K295" t="s">
        <v>1733</v>
      </c>
      <c r="L295" t="s">
        <v>1298</v>
      </c>
      <c r="M295" t="s">
        <v>1318</v>
      </c>
      <c r="N295" t="s">
        <v>1319</v>
      </c>
      <c r="O295" t="s">
        <v>350</v>
      </c>
      <c r="P295" t="s">
        <v>1014</v>
      </c>
      <c r="Q295" t="s">
        <v>1020</v>
      </c>
    </row>
    <row r="296" spans="1:17" x14ac:dyDescent="0.25">
      <c r="A296" t="s">
        <v>1065</v>
      </c>
      <c r="B296" t="s">
        <v>1735</v>
      </c>
      <c r="C296" t="s">
        <v>1035</v>
      </c>
      <c r="D296">
        <v>450959521</v>
      </c>
      <c r="E296">
        <v>420</v>
      </c>
      <c r="F296" t="s">
        <v>327</v>
      </c>
      <c r="G296" t="s">
        <v>1291</v>
      </c>
      <c r="H296">
        <v>19188328</v>
      </c>
      <c r="I296" t="s">
        <v>1153</v>
      </c>
      <c r="J296" t="s">
        <v>1735</v>
      </c>
      <c r="K296" t="s">
        <v>1736</v>
      </c>
      <c r="L296" t="s">
        <v>1295</v>
      </c>
      <c r="M296" t="s">
        <v>1353</v>
      </c>
      <c r="N296" t="s">
        <v>1354</v>
      </c>
      <c r="O296" t="s">
        <v>350</v>
      </c>
      <c r="P296" t="s">
        <v>234</v>
      </c>
      <c r="Q296" t="s">
        <v>1036</v>
      </c>
    </row>
    <row r="297" spans="1:17" x14ac:dyDescent="0.25">
      <c r="A297" t="s">
        <v>1065</v>
      </c>
      <c r="B297" t="s">
        <v>1120</v>
      </c>
      <c r="C297" t="s">
        <v>475</v>
      </c>
      <c r="D297">
        <v>450961937</v>
      </c>
      <c r="E297">
        <v>1030</v>
      </c>
      <c r="F297" t="s">
        <v>1711</v>
      </c>
      <c r="G297" t="s">
        <v>1291</v>
      </c>
      <c r="H297">
        <v>18744298</v>
      </c>
      <c r="I297" t="s">
        <v>1737</v>
      </c>
      <c r="J297" t="s">
        <v>1117</v>
      </c>
      <c r="K297" t="s">
        <v>1087</v>
      </c>
      <c r="L297" t="s">
        <v>1705</v>
      </c>
      <c r="M297" t="s">
        <v>1320</v>
      </c>
      <c r="N297" t="s">
        <v>1321</v>
      </c>
      <c r="O297" t="s">
        <v>351</v>
      </c>
      <c r="P297" t="s">
        <v>99</v>
      </c>
      <c r="Q297" t="s">
        <v>476</v>
      </c>
    </row>
    <row r="298" spans="1:17" x14ac:dyDescent="0.25">
      <c r="A298" t="s">
        <v>1065</v>
      </c>
      <c r="B298" t="s">
        <v>1099</v>
      </c>
      <c r="C298" t="s">
        <v>871</v>
      </c>
      <c r="D298">
        <v>450941286</v>
      </c>
      <c r="E298">
        <v>391</v>
      </c>
      <c r="F298" t="s">
        <v>21</v>
      </c>
      <c r="G298" t="s">
        <v>1291</v>
      </c>
      <c r="H298">
        <v>19039147</v>
      </c>
      <c r="I298" t="s">
        <v>1130</v>
      </c>
      <c r="J298" t="s">
        <v>1088</v>
      </c>
      <c r="K298" t="s">
        <v>1099</v>
      </c>
      <c r="L298" t="s">
        <v>1295</v>
      </c>
      <c r="M298" t="s">
        <v>1320</v>
      </c>
      <c r="N298" t="s">
        <v>1321</v>
      </c>
      <c r="O298" t="s">
        <v>351</v>
      </c>
      <c r="P298" t="s">
        <v>140</v>
      </c>
      <c r="Q298" t="s">
        <v>872</v>
      </c>
    </row>
    <row r="299" spans="1:17" x14ac:dyDescent="0.25">
      <c r="A299" t="s">
        <v>1065</v>
      </c>
      <c r="B299" t="s">
        <v>1122</v>
      </c>
      <c r="C299" t="s">
        <v>1303</v>
      </c>
      <c r="D299">
        <v>450959827</v>
      </c>
      <c r="E299">
        <v>391</v>
      </c>
      <c r="F299" t="s">
        <v>21</v>
      </c>
      <c r="G299" t="s">
        <v>1291</v>
      </c>
      <c r="H299">
        <v>19191233</v>
      </c>
      <c r="I299" t="s">
        <v>1130</v>
      </c>
      <c r="J299" t="s">
        <v>1122</v>
      </c>
      <c r="K299" t="s">
        <v>1106</v>
      </c>
      <c r="L299" t="s">
        <v>1295</v>
      </c>
      <c r="M299" t="s">
        <v>1320</v>
      </c>
      <c r="N299" t="s">
        <v>1321</v>
      </c>
      <c r="O299" t="s">
        <v>351</v>
      </c>
      <c r="P299" t="s">
        <v>1304</v>
      </c>
      <c r="Q299" t="s">
        <v>1305</v>
      </c>
    </row>
    <row r="300" spans="1:17" x14ac:dyDescent="0.25">
      <c r="A300" t="s">
        <v>1065</v>
      </c>
      <c r="B300" t="s">
        <v>1101</v>
      </c>
      <c r="C300" t="s">
        <v>871</v>
      </c>
      <c r="D300">
        <v>450941286</v>
      </c>
      <c r="E300">
        <v>393</v>
      </c>
      <c r="F300" t="s">
        <v>19</v>
      </c>
      <c r="G300" t="s">
        <v>1071</v>
      </c>
      <c r="H300">
        <v>19039147</v>
      </c>
      <c r="I300" t="s">
        <v>1082</v>
      </c>
      <c r="J300" t="s">
        <v>1101</v>
      </c>
      <c r="K300" t="s">
        <v>1101</v>
      </c>
      <c r="L300" t="s">
        <v>1298</v>
      </c>
      <c r="M300" t="s">
        <v>1318</v>
      </c>
      <c r="N300" t="s">
        <v>1319</v>
      </c>
      <c r="O300" t="s">
        <v>351</v>
      </c>
      <c r="P300" t="s">
        <v>140</v>
      </c>
      <c r="Q300" t="s">
        <v>872</v>
      </c>
    </row>
    <row r="301" spans="1:17" x14ac:dyDescent="0.25">
      <c r="A301" t="s">
        <v>1065</v>
      </c>
      <c r="B301" t="s">
        <v>1102</v>
      </c>
      <c r="C301" t="s">
        <v>1303</v>
      </c>
      <c r="D301">
        <v>450959827</v>
      </c>
      <c r="E301">
        <v>395</v>
      </c>
      <c r="F301" t="s">
        <v>918</v>
      </c>
      <c r="G301" t="s">
        <v>1291</v>
      </c>
      <c r="H301">
        <v>19191233</v>
      </c>
      <c r="I301" t="s">
        <v>1082</v>
      </c>
      <c r="J301" t="s">
        <v>1102</v>
      </c>
      <c r="K301" t="s">
        <v>1102</v>
      </c>
      <c r="L301" t="s">
        <v>1337</v>
      </c>
      <c r="M301" t="s">
        <v>1338</v>
      </c>
      <c r="N301" t="s">
        <v>1339</v>
      </c>
      <c r="O301" t="s">
        <v>351</v>
      </c>
      <c r="P301" t="s">
        <v>1304</v>
      </c>
      <c r="Q301" t="s">
        <v>1305</v>
      </c>
    </row>
    <row r="302" spans="1:17" x14ac:dyDescent="0.25">
      <c r="A302" t="s">
        <v>1065</v>
      </c>
      <c r="B302" t="s">
        <v>1109</v>
      </c>
      <c r="C302" t="s">
        <v>1303</v>
      </c>
      <c r="D302">
        <v>450959827</v>
      </c>
      <c r="E302">
        <v>393</v>
      </c>
      <c r="F302" t="s">
        <v>19</v>
      </c>
      <c r="G302" t="s">
        <v>1071</v>
      </c>
      <c r="H302">
        <v>19191233</v>
      </c>
      <c r="I302" t="s">
        <v>1082</v>
      </c>
      <c r="J302" t="s">
        <v>1109</v>
      </c>
      <c r="K302" t="s">
        <v>1109</v>
      </c>
      <c r="L302" t="s">
        <v>1295</v>
      </c>
      <c r="M302" t="s">
        <v>1301</v>
      </c>
      <c r="N302" t="s">
        <v>1302</v>
      </c>
      <c r="O302" t="s">
        <v>351</v>
      </c>
      <c r="P302" t="s">
        <v>1304</v>
      </c>
      <c r="Q302" t="s">
        <v>1305</v>
      </c>
    </row>
    <row r="303" spans="1:17" x14ac:dyDescent="0.25">
      <c r="A303" t="s">
        <v>1065</v>
      </c>
      <c r="B303" t="s">
        <v>1120</v>
      </c>
      <c r="C303" t="s">
        <v>845</v>
      </c>
      <c r="D303">
        <v>450934541</v>
      </c>
      <c r="E303">
        <v>391</v>
      </c>
      <c r="F303" t="s">
        <v>21</v>
      </c>
      <c r="G303" t="s">
        <v>1154</v>
      </c>
      <c r="H303">
        <v>18866039</v>
      </c>
      <c r="I303" t="s">
        <v>1176</v>
      </c>
      <c r="J303" t="s">
        <v>1074</v>
      </c>
      <c r="K303" t="s">
        <v>1097</v>
      </c>
      <c r="L303" t="s">
        <v>1330</v>
      </c>
      <c r="M303" t="s">
        <v>1386</v>
      </c>
      <c r="N303" t="s">
        <v>1387</v>
      </c>
      <c r="O303" t="s">
        <v>352</v>
      </c>
      <c r="P303" t="s">
        <v>846</v>
      </c>
      <c r="Q303" t="s">
        <v>505</v>
      </c>
    </row>
    <row r="304" spans="1:17" x14ac:dyDescent="0.25">
      <c r="A304" t="s">
        <v>1065</v>
      </c>
      <c r="B304" t="s">
        <v>1098</v>
      </c>
      <c r="C304" t="s">
        <v>845</v>
      </c>
      <c r="D304">
        <v>450934550</v>
      </c>
      <c r="E304">
        <v>810</v>
      </c>
      <c r="F304" t="s">
        <v>298</v>
      </c>
      <c r="G304" t="s">
        <v>1071</v>
      </c>
      <c r="H304">
        <v>18866039</v>
      </c>
      <c r="I304" t="s">
        <v>1066</v>
      </c>
      <c r="J304" t="s">
        <v>1098</v>
      </c>
      <c r="K304" t="s">
        <v>1099</v>
      </c>
      <c r="L304" t="s">
        <v>1377</v>
      </c>
      <c r="M304" t="s">
        <v>1346</v>
      </c>
      <c r="N304" t="s">
        <v>1347</v>
      </c>
      <c r="O304" t="s">
        <v>352</v>
      </c>
      <c r="P304" t="s">
        <v>846</v>
      </c>
      <c r="Q304" t="s">
        <v>505</v>
      </c>
    </row>
    <row r="305" spans="1:17" x14ac:dyDescent="0.25">
      <c r="A305" t="s">
        <v>1065</v>
      </c>
      <c r="B305" t="s">
        <v>1099</v>
      </c>
      <c r="C305" t="s">
        <v>845</v>
      </c>
      <c r="D305">
        <v>450934541</v>
      </c>
      <c r="E305">
        <v>393</v>
      </c>
      <c r="F305" t="s">
        <v>19</v>
      </c>
      <c r="G305" t="s">
        <v>1071</v>
      </c>
      <c r="H305">
        <v>18866039</v>
      </c>
      <c r="I305" t="s">
        <v>1082</v>
      </c>
      <c r="J305" t="s">
        <v>1099</v>
      </c>
      <c r="K305" t="s">
        <v>1099</v>
      </c>
      <c r="L305" t="s">
        <v>1295</v>
      </c>
      <c r="M305" t="s">
        <v>1301</v>
      </c>
      <c r="N305" t="s">
        <v>1302</v>
      </c>
      <c r="O305" t="s">
        <v>352</v>
      </c>
      <c r="P305" t="s">
        <v>846</v>
      </c>
      <c r="Q305" t="s">
        <v>505</v>
      </c>
    </row>
    <row r="306" spans="1:17" x14ac:dyDescent="0.25">
      <c r="A306" t="s">
        <v>1065</v>
      </c>
      <c r="B306" t="s">
        <v>1120</v>
      </c>
      <c r="C306" t="s">
        <v>879</v>
      </c>
      <c r="D306">
        <v>450941221</v>
      </c>
      <c r="E306">
        <v>391</v>
      </c>
      <c r="F306" t="s">
        <v>21</v>
      </c>
      <c r="G306" t="s">
        <v>1291</v>
      </c>
      <c r="H306">
        <v>19036914</v>
      </c>
      <c r="I306" t="s">
        <v>1163</v>
      </c>
      <c r="J306" t="s">
        <v>1165</v>
      </c>
      <c r="K306" t="s">
        <v>1145</v>
      </c>
      <c r="L306" t="s">
        <v>1710</v>
      </c>
      <c r="M306" t="s">
        <v>1365</v>
      </c>
      <c r="N306" t="s">
        <v>1366</v>
      </c>
      <c r="O306" t="s">
        <v>924</v>
      </c>
      <c r="P306" t="s">
        <v>96</v>
      </c>
      <c r="Q306" t="s">
        <v>880</v>
      </c>
    </row>
    <row r="307" spans="1:17" x14ac:dyDescent="0.25">
      <c r="A307" t="s">
        <v>1065</v>
      </c>
      <c r="B307" t="s">
        <v>1076</v>
      </c>
      <c r="C307" t="s">
        <v>940</v>
      </c>
      <c r="D307">
        <v>450944501</v>
      </c>
      <c r="E307">
        <v>391</v>
      </c>
      <c r="F307" t="s">
        <v>21</v>
      </c>
      <c r="G307" t="s">
        <v>1291</v>
      </c>
      <c r="H307">
        <v>18803561</v>
      </c>
      <c r="I307" t="s">
        <v>1173</v>
      </c>
      <c r="J307" t="s">
        <v>1076</v>
      </c>
      <c r="K307" t="s">
        <v>1087</v>
      </c>
      <c r="L307" t="s">
        <v>1295</v>
      </c>
      <c r="M307" t="s">
        <v>1333</v>
      </c>
      <c r="N307" t="s">
        <v>1334</v>
      </c>
      <c r="O307" t="s">
        <v>924</v>
      </c>
      <c r="P307" t="s">
        <v>941</v>
      </c>
      <c r="Q307" t="s">
        <v>942</v>
      </c>
    </row>
    <row r="308" spans="1:17" x14ac:dyDescent="0.25">
      <c r="A308" t="s">
        <v>1065</v>
      </c>
      <c r="B308" t="s">
        <v>1078</v>
      </c>
      <c r="C308" t="s">
        <v>879</v>
      </c>
      <c r="D308">
        <v>450941221</v>
      </c>
      <c r="E308">
        <v>393</v>
      </c>
      <c r="F308" t="s">
        <v>19</v>
      </c>
      <c r="G308" t="s">
        <v>1071</v>
      </c>
      <c r="H308">
        <v>19036914</v>
      </c>
      <c r="I308" t="s">
        <v>1082</v>
      </c>
      <c r="J308" t="s">
        <v>1078</v>
      </c>
      <c r="K308" t="s">
        <v>1078</v>
      </c>
      <c r="L308" t="s">
        <v>1298</v>
      </c>
      <c r="M308" t="s">
        <v>1318</v>
      </c>
      <c r="N308" t="s">
        <v>1319</v>
      </c>
      <c r="O308" t="s">
        <v>924</v>
      </c>
      <c r="P308" t="s">
        <v>96</v>
      </c>
      <c r="Q308" t="s">
        <v>880</v>
      </c>
    </row>
    <row r="309" spans="1:17" x14ac:dyDescent="0.25">
      <c r="A309" t="s">
        <v>1065</v>
      </c>
      <c r="B309" t="s">
        <v>1132</v>
      </c>
      <c r="C309" t="s">
        <v>879</v>
      </c>
      <c r="D309">
        <v>450972308</v>
      </c>
      <c r="E309">
        <v>1000</v>
      </c>
      <c r="F309" t="s">
        <v>801</v>
      </c>
      <c r="G309" t="s">
        <v>1291</v>
      </c>
      <c r="H309">
        <v>19036914</v>
      </c>
      <c r="I309" t="s">
        <v>1066</v>
      </c>
      <c r="J309" t="s">
        <v>1081</v>
      </c>
      <c r="K309" t="s">
        <v>1132</v>
      </c>
      <c r="L309" t="s">
        <v>1295</v>
      </c>
      <c r="M309" t="s">
        <v>1296</v>
      </c>
      <c r="N309" t="s">
        <v>1297</v>
      </c>
      <c r="O309" t="s">
        <v>924</v>
      </c>
      <c r="P309" t="s">
        <v>96</v>
      </c>
      <c r="Q309" t="s">
        <v>880</v>
      </c>
    </row>
    <row r="310" spans="1:17" x14ac:dyDescent="0.25">
      <c r="A310" t="s">
        <v>1065</v>
      </c>
      <c r="B310" t="s">
        <v>1088</v>
      </c>
      <c r="C310" t="s">
        <v>940</v>
      </c>
      <c r="D310">
        <v>450944507</v>
      </c>
      <c r="E310">
        <v>810</v>
      </c>
      <c r="F310" t="s">
        <v>298</v>
      </c>
      <c r="G310" t="s">
        <v>1071</v>
      </c>
      <c r="H310">
        <v>18803561</v>
      </c>
      <c r="I310" t="s">
        <v>1066</v>
      </c>
      <c r="J310" t="s">
        <v>1088</v>
      </c>
      <c r="K310" t="s">
        <v>1089</v>
      </c>
      <c r="L310" t="s">
        <v>1295</v>
      </c>
      <c r="M310" t="s">
        <v>1296</v>
      </c>
      <c r="N310" t="s">
        <v>1297</v>
      </c>
      <c r="O310" t="s">
        <v>924</v>
      </c>
      <c r="P310" t="s">
        <v>941</v>
      </c>
      <c r="Q310" t="s">
        <v>942</v>
      </c>
    </row>
    <row r="311" spans="1:17" x14ac:dyDescent="0.25">
      <c r="A311" t="s">
        <v>1065</v>
      </c>
      <c r="B311" t="s">
        <v>1090</v>
      </c>
      <c r="C311" t="s">
        <v>940</v>
      </c>
      <c r="D311">
        <v>450944501</v>
      </c>
      <c r="E311">
        <v>393</v>
      </c>
      <c r="F311" t="s">
        <v>19</v>
      </c>
      <c r="G311" t="s">
        <v>1071</v>
      </c>
      <c r="H311">
        <v>18803561</v>
      </c>
      <c r="I311" t="s">
        <v>1082</v>
      </c>
      <c r="J311" t="s">
        <v>1090</v>
      </c>
      <c r="K311" t="s">
        <v>1090</v>
      </c>
      <c r="L311" t="s">
        <v>1298</v>
      </c>
      <c r="M311" t="s">
        <v>1318</v>
      </c>
      <c r="N311" t="s">
        <v>1319</v>
      </c>
      <c r="O311" t="s">
        <v>924</v>
      </c>
      <c r="P311" t="s">
        <v>941</v>
      </c>
      <c r="Q311" t="s">
        <v>942</v>
      </c>
    </row>
    <row r="312" spans="1:17" x14ac:dyDescent="0.25">
      <c r="A312" t="s">
        <v>1065</v>
      </c>
      <c r="B312" t="s">
        <v>1090</v>
      </c>
      <c r="C312" t="s">
        <v>793</v>
      </c>
      <c r="D312">
        <v>450955401</v>
      </c>
      <c r="E312">
        <v>391</v>
      </c>
      <c r="F312" t="s">
        <v>21</v>
      </c>
      <c r="G312" t="s">
        <v>1291</v>
      </c>
      <c r="H312">
        <v>18945149</v>
      </c>
      <c r="I312" t="s">
        <v>1173</v>
      </c>
      <c r="J312" t="s">
        <v>1090</v>
      </c>
      <c r="K312" t="s">
        <v>1134</v>
      </c>
      <c r="L312" t="s">
        <v>1295</v>
      </c>
      <c r="M312" t="s">
        <v>1333</v>
      </c>
      <c r="N312" t="s">
        <v>1334</v>
      </c>
      <c r="O312" t="s">
        <v>924</v>
      </c>
      <c r="P312" t="s">
        <v>794</v>
      </c>
      <c r="Q312" t="s">
        <v>795</v>
      </c>
    </row>
    <row r="313" spans="1:17" x14ac:dyDescent="0.25">
      <c r="A313" t="s">
        <v>1065</v>
      </c>
      <c r="B313" t="s">
        <v>1094</v>
      </c>
      <c r="C313" t="s">
        <v>793</v>
      </c>
      <c r="D313">
        <v>450955401</v>
      </c>
      <c r="E313">
        <v>395</v>
      </c>
      <c r="F313" t="s">
        <v>918</v>
      </c>
      <c r="G313" t="s">
        <v>1291</v>
      </c>
      <c r="H313">
        <v>18945149</v>
      </c>
      <c r="I313" t="s">
        <v>1082</v>
      </c>
      <c r="J313" t="s">
        <v>1094</v>
      </c>
      <c r="K313" t="s">
        <v>1094</v>
      </c>
      <c r="L313" t="s">
        <v>1337</v>
      </c>
      <c r="M313" t="s">
        <v>1338</v>
      </c>
      <c r="N313" t="s">
        <v>1339</v>
      </c>
      <c r="O313" t="s">
        <v>924</v>
      </c>
      <c r="P313" t="s">
        <v>794</v>
      </c>
      <c r="Q313" t="s">
        <v>795</v>
      </c>
    </row>
    <row r="314" spans="1:17" x14ac:dyDescent="0.25">
      <c r="A314" t="s">
        <v>1065</v>
      </c>
      <c r="B314" t="s">
        <v>1104</v>
      </c>
      <c r="C314" t="s">
        <v>793</v>
      </c>
      <c r="D314">
        <v>450955401</v>
      </c>
      <c r="E314">
        <v>393</v>
      </c>
      <c r="F314" t="s">
        <v>19</v>
      </c>
      <c r="G314" t="s">
        <v>1071</v>
      </c>
      <c r="H314">
        <v>18945149</v>
      </c>
      <c r="I314" t="s">
        <v>1082</v>
      </c>
      <c r="J314" t="s">
        <v>1104</v>
      </c>
      <c r="K314" t="s">
        <v>1104</v>
      </c>
      <c r="L314" t="s">
        <v>1295</v>
      </c>
      <c r="M314" t="s">
        <v>1301</v>
      </c>
      <c r="N314" t="s">
        <v>1302</v>
      </c>
      <c r="O314" t="s">
        <v>924</v>
      </c>
      <c r="P314" t="s">
        <v>794</v>
      </c>
      <c r="Q314" t="s">
        <v>795</v>
      </c>
    </row>
    <row r="315" spans="1:17" x14ac:dyDescent="0.25">
      <c r="A315" t="s">
        <v>1065</v>
      </c>
      <c r="B315" t="s">
        <v>1150</v>
      </c>
      <c r="C315" t="s">
        <v>973</v>
      </c>
      <c r="D315">
        <v>450954119</v>
      </c>
      <c r="E315">
        <v>391</v>
      </c>
      <c r="F315" t="s">
        <v>21</v>
      </c>
      <c r="G315" t="s">
        <v>1291</v>
      </c>
      <c r="H315">
        <v>19144254</v>
      </c>
      <c r="I315" t="s">
        <v>1130</v>
      </c>
      <c r="J315" t="s">
        <v>1136</v>
      </c>
      <c r="K315" t="s">
        <v>1150</v>
      </c>
      <c r="L315" t="s">
        <v>1295</v>
      </c>
      <c r="M315" t="s">
        <v>1320</v>
      </c>
      <c r="N315" t="s">
        <v>1321</v>
      </c>
      <c r="O315" t="s">
        <v>924</v>
      </c>
      <c r="P315" t="s">
        <v>941</v>
      </c>
      <c r="Q315" t="s">
        <v>974</v>
      </c>
    </row>
    <row r="316" spans="1:17" x14ac:dyDescent="0.25">
      <c r="A316" t="s">
        <v>1065</v>
      </c>
      <c r="B316" t="s">
        <v>1128</v>
      </c>
      <c r="C316" t="s">
        <v>973</v>
      </c>
      <c r="D316">
        <v>450954119</v>
      </c>
      <c r="E316">
        <v>395</v>
      </c>
      <c r="F316" t="s">
        <v>1034</v>
      </c>
      <c r="G316" t="s">
        <v>1291</v>
      </c>
      <c r="H316">
        <v>19144254</v>
      </c>
      <c r="I316" t="s">
        <v>1082</v>
      </c>
      <c r="J316" t="s">
        <v>1128</v>
      </c>
      <c r="K316" t="s">
        <v>1128</v>
      </c>
      <c r="L316" t="s">
        <v>1337</v>
      </c>
      <c r="M316" t="s">
        <v>1338</v>
      </c>
      <c r="N316" t="s">
        <v>1339</v>
      </c>
      <c r="O316" t="s">
        <v>924</v>
      </c>
      <c r="P316" t="s">
        <v>941</v>
      </c>
      <c r="Q316" t="s">
        <v>974</v>
      </c>
    </row>
    <row r="317" spans="1:17" x14ac:dyDescent="0.25">
      <c r="A317" t="s">
        <v>1065</v>
      </c>
      <c r="B317" t="s">
        <v>1113</v>
      </c>
      <c r="C317" t="s">
        <v>973</v>
      </c>
      <c r="D317">
        <v>450954508</v>
      </c>
      <c r="E317">
        <v>810</v>
      </c>
      <c r="F317" t="s">
        <v>298</v>
      </c>
      <c r="G317" t="s">
        <v>1071</v>
      </c>
      <c r="H317">
        <v>19144254</v>
      </c>
      <c r="I317" t="s">
        <v>1066</v>
      </c>
      <c r="J317" t="s">
        <v>1113</v>
      </c>
      <c r="K317" t="s">
        <v>1114</v>
      </c>
      <c r="L317" t="s">
        <v>1295</v>
      </c>
      <c r="M317" t="s">
        <v>1296</v>
      </c>
      <c r="N317" t="s">
        <v>1297</v>
      </c>
      <c r="O317" t="s">
        <v>924</v>
      </c>
      <c r="P317" t="s">
        <v>941</v>
      </c>
      <c r="Q317" t="s">
        <v>974</v>
      </c>
    </row>
    <row r="318" spans="1:17" x14ac:dyDescent="0.25">
      <c r="A318" t="s">
        <v>1065</v>
      </c>
      <c r="B318" t="s">
        <v>1158</v>
      </c>
      <c r="C318" t="s">
        <v>973</v>
      </c>
      <c r="D318">
        <v>450954119</v>
      </c>
      <c r="E318">
        <v>393</v>
      </c>
      <c r="F318" t="s">
        <v>19</v>
      </c>
      <c r="G318" t="s">
        <v>1071</v>
      </c>
      <c r="H318">
        <v>19144254</v>
      </c>
      <c r="I318" t="s">
        <v>1082</v>
      </c>
      <c r="J318" t="s">
        <v>1158</v>
      </c>
      <c r="K318" t="s">
        <v>1158</v>
      </c>
      <c r="L318" t="s">
        <v>1295</v>
      </c>
      <c r="M318" t="s">
        <v>1301</v>
      </c>
      <c r="N318" t="s">
        <v>1302</v>
      </c>
      <c r="O318" t="s">
        <v>924</v>
      </c>
      <c r="P318" t="s">
        <v>941</v>
      </c>
      <c r="Q318" t="s">
        <v>974</v>
      </c>
    </row>
    <row r="319" spans="1:17" x14ac:dyDescent="0.25">
      <c r="A319" t="s">
        <v>1065</v>
      </c>
      <c r="B319" t="s">
        <v>1120</v>
      </c>
      <c r="C319" t="s">
        <v>645</v>
      </c>
      <c r="D319">
        <v>450891992</v>
      </c>
      <c r="E319">
        <v>391</v>
      </c>
      <c r="F319" t="s">
        <v>21</v>
      </c>
      <c r="G319" t="s">
        <v>1291</v>
      </c>
      <c r="H319">
        <v>18631742</v>
      </c>
      <c r="I319" t="s">
        <v>1173</v>
      </c>
      <c r="J319" t="s">
        <v>1070</v>
      </c>
      <c r="K319" t="s">
        <v>1077</v>
      </c>
      <c r="L319" t="s">
        <v>1758</v>
      </c>
      <c r="M319" t="s">
        <v>1333</v>
      </c>
      <c r="N319" t="s">
        <v>1334</v>
      </c>
      <c r="O319" t="s">
        <v>458</v>
      </c>
      <c r="P319" t="s">
        <v>233</v>
      </c>
      <c r="Q319" t="s">
        <v>646</v>
      </c>
    </row>
    <row r="320" spans="1:17" x14ac:dyDescent="0.25">
      <c r="A320" t="s">
        <v>1065</v>
      </c>
      <c r="B320" t="s">
        <v>1120</v>
      </c>
      <c r="C320" t="s">
        <v>415</v>
      </c>
      <c r="D320">
        <v>450968745</v>
      </c>
      <c r="E320">
        <v>391</v>
      </c>
      <c r="F320" t="s">
        <v>524</v>
      </c>
      <c r="G320" t="s">
        <v>1291</v>
      </c>
      <c r="H320">
        <v>18675915</v>
      </c>
      <c r="I320" t="s">
        <v>1066</v>
      </c>
      <c r="J320" t="s">
        <v>1119</v>
      </c>
      <c r="K320" t="s">
        <v>1120</v>
      </c>
      <c r="L320" t="s">
        <v>1342</v>
      </c>
      <c r="M320" t="s">
        <v>1296</v>
      </c>
      <c r="N320" t="s">
        <v>1297</v>
      </c>
      <c r="O320" t="s">
        <v>458</v>
      </c>
      <c r="P320" t="s">
        <v>1748</v>
      </c>
      <c r="Q320" t="s">
        <v>417</v>
      </c>
    </row>
    <row r="321" spans="1:17" x14ac:dyDescent="0.25">
      <c r="A321" t="s">
        <v>1065</v>
      </c>
      <c r="B321" t="s">
        <v>1080</v>
      </c>
      <c r="C321" t="s">
        <v>645</v>
      </c>
      <c r="D321">
        <v>450891992</v>
      </c>
      <c r="E321">
        <v>393</v>
      </c>
      <c r="F321" t="s">
        <v>19</v>
      </c>
      <c r="G321" t="s">
        <v>1071</v>
      </c>
      <c r="H321">
        <v>18631742</v>
      </c>
      <c r="I321" t="s">
        <v>1082</v>
      </c>
      <c r="J321" t="s">
        <v>1080</v>
      </c>
      <c r="K321" t="s">
        <v>1080</v>
      </c>
      <c r="L321" t="s">
        <v>1295</v>
      </c>
      <c r="M321" t="s">
        <v>1301</v>
      </c>
      <c r="N321" t="s">
        <v>1302</v>
      </c>
      <c r="O321" t="s">
        <v>458</v>
      </c>
      <c r="P321" t="s">
        <v>233</v>
      </c>
      <c r="Q321" t="s">
        <v>646</v>
      </c>
    </row>
    <row r="322" spans="1:17" x14ac:dyDescent="0.25">
      <c r="A322" t="s">
        <v>1065</v>
      </c>
      <c r="B322" t="s">
        <v>1092</v>
      </c>
      <c r="C322" t="s">
        <v>825</v>
      </c>
      <c r="D322">
        <v>450935895</v>
      </c>
      <c r="E322">
        <v>391</v>
      </c>
      <c r="F322" t="s">
        <v>21</v>
      </c>
      <c r="G322" t="s">
        <v>1291</v>
      </c>
      <c r="H322">
        <v>18990011</v>
      </c>
      <c r="I322" t="s">
        <v>1144</v>
      </c>
      <c r="J322" t="s">
        <v>1080</v>
      </c>
      <c r="K322" t="s">
        <v>1092</v>
      </c>
      <c r="L322" t="s">
        <v>1295</v>
      </c>
      <c r="M322" t="s">
        <v>1335</v>
      </c>
      <c r="N322" t="s">
        <v>1336</v>
      </c>
      <c r="O322" t="s">
        <v>458</v>
      </c>
      <c r="P322" t="s">
        <v>826</v>
      </c>
      <c r="Q322" t="s">
        <v>827</v>
      </c>
    </row>
    <row r="323" spans="1:17" x14ac:dyDescent="0.25">
      <c r="A323" t="s">
        <v>1065</v>
      </c>
      <c r="B323" t="s">
        <v>1095</v>
      </c>
      <c r="C323" t="s">
        <v>825</v>
      </c>
      <c r="D323">
        <v>450935895</v>
      </c>
      <c r="E323">
        <v>393</v>
      </c>
      <c r="F323" t="s">
        <v>19</v>
      </c>
      <c r="G323" t="s">
        <v>1071</v>
      </c>
      <c r="H323">
        <v>18990011</v>
      </c>
      <c r="I323" t="s">
        <v>1082</v>
      </c>
      <c r="J323" t="s">
        <v>1095</v>
      </c>
      <c r="K323" t="s">
        <v>1095</v>
      </c>
      <c r="L323" t="s">
        <v>1295</v>
      </c>
      <c r="M323" t="s">
        <v>1301</v>
      </c>
      <c r="N323" t="s">
        <v>1302</v>
      </c>
      <c r="O323" t="s">
        <v>458</v>
      </c>
      <c r="P323" t="s">
        <v>826</v>
      </c>
      <c r="Q323" t="s">
        <v>827</v>
      </c>
    </row>
    <row r="324" spans="1:17" x14ac:dyDescent="0.25">
      <c r="A324" t="s">
        <v>1065</v>
      </c>
      <c r="B324" t="s">
        <v>1178</v>
      </c>
      <c r="C324" t="s">
        <v>999</v>
      </c>
      <c r="D324">
        <v>450961127</v>
      </c>
      <c r="E324">
        <v>391</v>
      </c>
      <c r="F324" t="s">
        <v>21</v>
      </c>
      <c r="G324" t="s">
        <v>1291</v>
      </c>
      <c r="H324">
        <v>19169231</v>
      </c>
      <c r="I324" t="s">
        <v>1131</v>
      </c>
      <c r="J324" t="s">
        <v>1111</v>
      </c>
      <c r="K324" t="s">
        <v>1178</v>
      </c>
      <c r="L324" t="s">
        <v>1295</v>
      </c>
      <c r="M324" t="s">
        <v>1322</v>
      </c>
      <c r="N324" t="s">
        <v>1323</v>
      </c>
      <c r="O324" t="s">
        <v>458</v>
      </c>
      <c r="P324" t="s">
        <v>1000</v>
      </c>
      <c r="Q324" t="s">
        <v>1001</v>
      </c>
    </row>
    <row r="325" spans="1:17" x14ac:dyDescent="0.25">
      <c r="A325" t="s">
        <v>1065</v>
      </c>
      <c r="B325" t="s">
        <v>1138</v>
      </c>
      <c r="C325" t="s">
        <v>999</v>
      </c>
      <c r="D325">
        <v>450961127</v>
      </c>
      <c r="E325">
        <v>395</v>
      </c>
      <c r="F325" t="s">
        <v>1034</v>
      </c>
      <c r="G325" t="s">
        <v>1071</v>
      </c>
      <c r="H325">
        <v>19169231</v>
      </c>
      <c r="I325" t="s">
        <v>1082</v>
      </c>
      <c r="J325" t="s">
        <v>1138</v>
      </c>
      <c r="K325" t="s">
        <v>1138</v>
      </c>
      <c r="L325" t="s">
        <v>1337</v>
      </c>
      <c r="M325" t="s">
        <v>1338</v>
      </c>
      <c r="N325" t="s">
        <v>1339</v>
      </c>
      <c r="O325" t="s">
        <v>458</v>
      </c>
      <c r="P325" t="s">
        <v>1000</v>
      </c>
      <c r="Q325" t="s">
        <v>1001</v>
      </c>
    </row>
    <row r="326" spans="1:17" x14ac:dyDescent="0.25">
      <c r="A326" t="s">
        <v>1065</v>
      </c>
      <c r="B326" t="s">
        <v>1191</v>
      </c>
      <c r="C326" t="s">
        <v>999</v>
      </c>
      <c r="D326">
        <v>450961127</v>
      </c>
      <c r="E326">
        <v>393</v>
      </c>
      <c r="F326" t="s">
        <v>19</v>
      </c>
      <c r="G326" t="s">
        <v>1071</v>
      </c>
      <c r="H326">
        <v>19169231</v>
      </c>
      <c r="I326" t="s">
        <v>1082</v>
      </c>
      <c r="J326" t="s">
        <v>1191</v>
      </c>
      <c r="K326" t="s">
        <v>1191</v>
      </c>
      <c r="L326" t="s">
        <v>1295</v>
      </c>
      <c r="M326" t="s">
        <v>1301</v>
      </c>
      <c r="N326" t="s">
        <v>1302</v>
      </c>
      <c r="O326" t="s">
        <v>458</v>
      </c>
      <c r="P326" t="s">
        <v>1000</v>
      </c>
      <c r="Q326" t="s">
        <v>1001</v>
      </c>
    </row>
    <row r="327" spans="1:17" x14ac:dyDescent="0.25">
      <c r="A327" t="s">
        <v>1065</v>
      </c>
      <c r="B327" t="s">
        <v>1081</v>
      </c>
      <c r="C327" t="s">
        <v>1299</v>
      </c>
      <c r="D327">
        <v>450945602</v>
      </c>
      <c r="E327">
        <v>391</v>
      </c>
      <c r="F327" t="s">
        <v>21</v>
      </c>
      <c r="G327" t="s">
        <v>1154</v>
      </c>
      <c r="H327">
        <v>19054131</v>
      </c>
      <c r="I327" t="s">
        <v>1135</v>
      </c>
      <c r="J327" t="s">
        <v>1142</v>
      </c>
      <c r="K327" t="s">
        <v>1081</v>
      </c>
      <c r="L327" t="s">
        <v>1295</v>
      </c>
      <c r="M327" t="s">
        <v>1326</v>
      </c>
      <c r="N327" t="s">
        <v>1327</v>
      </c>
      <c r="O327" t="s">
        <v>459</v>
      </c>
      <c r="P327" t="s">
        <v>627</v>
      </c>
      <c r="Q327" t="s">
        <v>1300</v>
      </c>
    </row>
    <row r="328" spans="1:17" x14ac:dyDescent="0.25">
      <c r="A328" t="s">
        <v>1065</v>
      </c>
      <c r="B328" t="s">
        <v>1093</v>
      </c>
      <c r="C328" t="s">
        <v>807</v>
      </c>
      <c r="D328">
        <v>450933534</v>
      </c>
      <c r="E328">
        <v>391</v>
      </c>
      <c r="F328" t="s">
        <v>21</v>
      </c>
      <c r="G328" t="s">
        <v>1291</v>
      </c>
      <c r="H328">
        <v>18945019</v>
      </c>
      <c r="I328" t="s">
        <v>1173</v>
      </c>
      <c r="J328" t="s">
        <v>1132</v>
      </c>
      <c r="K328" t="s">
        <v>1093</v>
      </c>
      <c r="L328" t="s">
        <v>1295</v>
      </c>
      <c r="M328" t="s">
        <v>1333</v>
      </c>
      <c r="N328" t="s">
        <v>1334</v>
      </c>
      <c r="O328" t="s">
        <v>459</v>
      </c>
      <c r="P328" t="s">
        <v>439</v>
      </c>
      <c r="Q328" t="s">
        <v>808</v>
      </c>
    </row>
    <row r="329" spans="1:17" x14ac:dyDescent="0.25">
      <c r="A329" t="s">
        <v>1065</v>
      </c>
      <c r="B329" t="s">
        <v>1084</v>
      </c>
      <c r="C329" t="s">
        <v>1299</v>
      </c>
      <c r="D329">
        <v>450945602</v>
      </c>
      <c r="E329">
        <v>393</v>
      </c>
      <c r="F329" t="s">
        <v>19</v>
      </c>
      <c r="G329" t="s">
        <v>1071</v>
      </c>
      <c r="H329">
        <v>19054131</v>
      </c>
      <c r="I329" t="s">
        <v>1082</v>
      </c>
      <c r="J329" t="s">
        <v>1084</v>
      </c>
      <c r="K329" t="s">
        <v>1084</v>
      </c>
      <c r="L329" t="s">
        <v>1295</v>
      </c>
      <c r="M329" t="s">
        <v>1301</v>
      </c>
      <c r="N329" t="s">
        <v>1302</v>
      </c>
      <c r="O329" t="s">
        <v>459</v>
      </c>
      <c r="P329" t="s">
        <v>627</v>
      </c>
      <c r="Q329" t="s">
        <v>1300</v>
      </c>
    </row>
    <row r="330" spans="1:17" x14ac:dyDescent="0.25">
      <c r="A330" t="s">
        <v>1065</v>
      </c>
      <c r="B330" t="s">
        <v>1094</v>
      </c>
      <c r="C330" t="s">
        <v>807</v>
      </c>
      <c r="D330">
        <v>450933534</v>
      </c>
      <c r="E330">
        <v>393</v>
      </c>
      <c r="F330" t="s">
        <v>19</v>
      </c>
      <c r="G330" t="s">
        <v>1071</v>
      </c>
      <c r="H330">
        <v>18945019</v>
      </c>
      <c r="I330" t="s">
        <v>1082</v>
      </c>
      <c r="J330" t="s">
        <v>1094</v>
      </c>
      <c r="K330" t="s">
        <v>1094</v>
      </c>
      <c r="L330" t="s">
        <v>1295</v>
      </c>
      <c r="M330" t="s">
        <v>1301</v>
      </c>
      <c r="N330" t="s">
        <v>1302</v>
      </c>
      <c r="O330" t="s">
        <v>459</v>
      </c>
      <c r="P330" t="s">
        <v>439</v>
      </c>
      <c r="Q330" t="s">
        <v>808</v>
      </c>
    </row>
    <row r="331" spans="1:17" x14ac:dyDescent="0.25">
      <c r="A331" t="s">
        <v>1065</v>
      </c>
      <c r="B331" t="s">
        <v>1126</v>
      </c>
      <c r="C331" t="s">
        <v>967</v>
      </c>
      <c r="D331">
        <v>450951173</v>
      </c>
      <c r="E331">
        <v>391</v>
      </c>
      <c r="F331" t="s">
        <v>21</v>
      </c>
      <c r="G331" t="s">
        <v>1291</v>
      </c>
      <c r="H331">
        <v>19119700</v>
      </c>
      <c r="I331" t="s">
        <v>1131</v>
      </c>
      <c r="J331" t="s">
        <v>1094</v>
      </c>
      <c r="K331" t="s">
        <v>1126</v>
      </c>
      <c r="L331" t="s">
        <v>1295</v>
      </c>
      <c r="M331" t="s">
        <v>1322</v>
      </c>
      <c r="N331" t="s">
        <v>1323</v>
      </c>
      <c r="O331" t="s">
        <v>459</v>
      </c>
      <c r="P331" t="s">
        <v>968</v>
      </c>
      <c r="Q331" t="s">
        <v>969</v>
      </c>
    </row>
    <row r="332" spans="1:17" x14ac:dyDescent="0.25">
      <c r="A332" t="s">
        <v>1065</v>
      </c>
      <c r="B332" t="s">
        <v>1107</v>
      </c>
      <c r="C332" t="s">
        <v>967</v>
      </c>
      <c r="D332">
        <v>450951173</v>
      </c>
      <c r="E332">
        <v>393</v>
      </c>
      <c r="F332" t="s">
        <v>19</v>
      </c>
      <c r="G332" t="s">
        <v>1071</v>
      </c>
      <c r="H332">
        <v>19119700</v>
      </c>
      <c r="I332" t="s">
        <v>1082</v>
      </c>
      <c r="J332" t="s">
        <v>1107</v>
      </c>
      <c r="K332" t="s">
        <v>1107</v>
      </c>
      <c r="L332" t="s">
        <v>1298</v>
      </c>
      <c r="M332" t="s">
        <v>1318</v>
      </c>
      <c r="N332" t="s">
        <v>1319</v>
      </c>
      <c r="O332" t="s">
        <v>459</v>
      </c>
      <c r="P332" t="s">
        <v>968</v>
      </c>
      <c r="Q332" t="s">
        <v>969</v>
      </c>
    </row>
    <row r="333" spans="1:17" x14ac:dyDescent="0.25">
      <c r="A333" t="s">
        <v>1065</v>
      </c>
      <c r="B333" t="s">
        <v>1120</v>
      </c>
      <c r="C333" t="s">
        <v>937</v>
      </c>
      <c r="D333">
        <v>450941720</v>
      </c>
      <c r="E333">
        <v>391</v>
      </c>
      <c r="F333" t="s">
        <v>21</v>
      </c>
      <c r="G333" t="s">
        <v>1291</v>
      </c>
      <c r="H333">
        <v>19047369</v>
      </c>
      <c r="I333" t="s">
        <v>1153</v>
      </c>
      <c r="J333" t="s">
        <v>1074</v>
      </c>
      <c r="K333" t="s">
        <v>1132</v>
      </c>
      <c r="L333" t="s">
        <v>1330</v>
      </c>
      <c r="M333" t="s">
        <v>1353</v>
      </c>
      <c r="N333" t="s">
        <v>1354</v>
      </c>
      <c r="O333" t="s">
        <v>484</v>
      </c>
      <c r="P333" t="s">
        <v>938</v>
      </c>
      <c r="Q333" t="s">
        <v>939</v>
      </c>
    </row>
    <row r="334" spans="1:17" x14ac:dyDescent="0.25">
      <c r="A334" t="s">
        <v>1065</v>
      </c>
      <c r="B334" t="s">
        <v>1084</v>
      </c>
      <c r="C334" t="s">
        <v>937</v>
      </c>
      <c r="D334">
        <v>450941726</v>
      </c>
      <c r="E334">
        <v>810</v>
      </c>
      <c r="F334" t="s">
        <v>298</v>
      </c>
      <c r="G334" t="s">
        <v>1071</v>
      </c>
      <c r="H334">
        <v>19047369</v>
      </c>
      <c r="I334" t="s">
        <v>1066</v>
      </c>
      <c r="J334" t="s">
        <v>1083</v>
      </c>
      <c r="K334" t="s">
        <v>1084</v>
      </c>
      <c r="L334" t="s">
        <v>1295</v>
      </c>
      <c r="M334" t="s">
        <v>1296</v>
      </c>
      <c r="N334" t="s">
        <v>1297</v>
      </c>
      <c r="O334" t="s">
        <v>484</v>
      </c>
      <c r="P334" t="s">
        <v>938</v>
      </c>
      <c r="Q334" t="s">
        <v>939</v>
      </c>
    </row>
    <row r="335" spans="1:17" x14ac:dyDescent="0.25">
      <c r="A335" t="s">
        <v>1065</v>
      </c>
      <c r="B335" t="s">
        <v>1121</v>
      </c>
      <c r="C335" t="s">
        <v>937</v>
      </c>
      <c r="D335">
        <v>450941720</v>
      </c>
      <c r="E335">
        <v>393</v>
      </c>
      <c r="F335" t="s">
        <v>19</v>
      </c>
      <c r="G335" t="s">
        <v>1071</v>
      </c>
      <c r="H335">
        <v>19047369</v>
      </c>
      <c r="I335" t="s">
        <v>1082</v>
      </c>
      <c r="J335" t="s">
        <v>1121</v>
      </c>
      <c r="K335" t="s">
        <v>1121</v>
      </c>
      <c r="L335" t="s">
        <v>1298</v>
      </c>
      <c r="M335" t="s">
        <v>1318</v>
      </c>
      <c r="N335" t="s">
        <v>1319</v>
      </c>
      <c r="O335" t="s">
        <v>484</v>
      </c>
      <c r="P335" t="s">
        <v>938</v>
      </c>
      <c r="Q335" t="s">
        <v>939</v>
      </c>
    </row>
    <row r="336" spans="1:17" x14ac:dyDescent="0.25">
      <c r="A336" t="s">
        <v>1065</v>
      </c>
      <c r="B336" t="s">
        <v>1093</v>
      </c>
      <c r="C336" t="s">
        <v>1002</v>
      </c>
      <c r="D336">
        <v>450959330</v>
      </c>
      <c r="E336">
        <v>391</v>
      </c>
      <c r="F336" t="s">
        <v>21</v>
      </c>
      <c r="G336" t="s">
        <v>1291</v>
      </c>
      <c r="H336">
        <v>19192056</v>
      </c>
      <c r="I336" t="s">
        <v>1156</v>
      </c>
      <c r="J336" t="s">
        <v>1121</v>
      </c>
      <c r="K336" t="s">
        <v>1093</v>
      </c>
      <c r="L336" t="s">
        <v>1295</v>
      </c>
      <c r="M336" t="s">
        <v>1355</v>
      </c>
      <c r="N336" t="s">
        <v>1356</v>
      </c>
      <c r="O336" t="s">
        <v>484</v>
      </c>
      <c r="P336" t="s">
        <v>1003</v>
      </c>
      <c r="Q336" t="s">
        <v>1004</v>
      </c>
    </row>
    <row r="337" spans="1:17" x14ac:dyDescent="0.25">
      <c r="A337" t="s">
        <v>1065</v>
      </c>
      <c r="B337" t="s">
        <v>1087</v>
      </c>
      <c r="C337" t="s">
        <v>1002</v>
      </c>
      <c r="D337">
        <v>450959330</v>
      </c>
      <c r="E337">
        <v>395</v>
      </c>
      <c r="F337" t="s">
        <v>918</v>
      </c>
      <c r="G337" t="s">
        <v>1291</v>
      </c>
      <c r="H337">
        <v>19192056</v>
      </c>
      <c r="I337" t="s">
        <v>1082</v>
      </c>
      <c r="J337" t="s">
        <v>1087</v>
      </c>
      <c r="K337" t="s">
        <v>1087</v>
      </c>
      <c r="L337" t="s">
        <v>1337</v>
      </c>
      <c r="M337" t="s">
        <v>1338</v>
      </c>
      <c r="N337" t="s">
        <v>1339</v>
      </c>
      <c r="O337" t="s">
        <v>484</v>
      </c>
      <c r="P337" t="s">
        <v>1003</v>
      </c>
      <c r="Q337" t="s">
        <v>1004</v>
      </c>
    </row>
    <row r="338" spans="1:17" x14ac:dyDescent="0.25">
      <c r="A338" t="s">
        <v>1065</v>
      </c>
      <c r="B338" t="s">
        <v>1103</v>
      </c>
      <c r="C338" t="s">
        <v>907</v>
      </c>
      <c r="D338">
        <v>450945933</v>
      </c>
      <c r="E338">
        <v>391</v>
      </c>
      <c r="F338" t="s">
        <v>21</v>
      </c>
      <c r="G338" t="s">
        <v>1291</v>
      </c>
      <c r="H338">
        <v>19063224</v>
      </c>
      <c r="I338" t="s">
        <v>1168</v>
      </c>
      <c r="J338" t="s">
        <v>1094</v>
      </c>
      <c r="K338" t="s">
        <v>1105</v>
      </c>
      <c r="L338" t="s">
        <v>1295</v>
      </c>
      <c r="M338" t="s">
        <v>1320</v>
      </c>
      <c r="N338" t="s">
        <v>1321</v>
      </c>
      <c r="O338" t="s">
        <v>484</v>
      </c>
      <c r="P338" t="s">
        <v>994</v>
      </c>
      <c r="Q338" t="s">
        <v>908</v>
      </c>
    </row>
    <row r="339" spans="1:17" x14ac:dyDescent="0.25">
      <c r="A339" t="s">
        <v>1065</v>
      </c>
      <c r="B339" t="s">
        <v>1096</v>
      </c>
      <c r="C339" t="s">
        <v>1002</v>
      </c>
      <c r="D339">
        <v>450959330</v>
      </c>
      <c r="E339">
        <v>393</v>
      </c>
      <c r="F339" t="s">
        <v>19</v>
      </c>
      <c r="G339" t="s">
        <v>1071</v>
      </c>
      <c r="H339">
        <v>19192056</v>
      </c>
      <c r="I339" t="s">
        <v>1082</v>
      </c>
      <c r="J339" t="s">
        <v>1096</v>
      </c>
      <c r="K339" t="s">
        <v>1096</v>
      </c>
      <c r="L339" t="s">
        <v>1295</v>
      </c>
      <c r="M339" t="s">
        <v>1301</v>
      </c>
      <c r="N339" t="s">
        <v>1302</v>
      </c>
      <c r="O339" t="s">
        <v>484</v>
      </c>
      <c r="P339" t="s">
        <v>1003</v>
      </c>
      <c r="Q339" t="s">
        <v>1004</v>
      </c>
    </row>
    <row r="340" spans="1:17" x14ac:dyDescent="0.25">
      <c r="A340" t="s">
        <v>1065</v>
      </c>
      <c r="B340" t="s">
        <v>1180</v>
      </c>
      <c r="C340" t="s">
        <v>1685</v>
      </c>
      <c r="D340">
        <v>450960809</v>
      </c>
      <c r="E340">
        <v>391</v>
      </c>
      <c r="F340" t="s">
        <v>21</v>
      </c>
      <c r="G340" t="s">
        <v>1291</v>
      </c>
      <c r="H340">
        <v>19206245</v>
      </c>
      <c r="I340" t="s">
        <v>1173</v>
      </c>
      <c r="J340" t="s">
        <v>1106</v>
      </c>
      <c r="K340" t="s">
        <v>1180</v>
      </c>
      <c r="L340" t="s">
        <v>1295</v>
      </c>
      <c r="M340" t="s">
        <v>1333</v>
      </c>
      <c r="N340" t="s">
        <v>1334</v>
      </c>
      <c r="O340" t="s">
        <v>484</v>
      </c>
      <c r="P340" t="s">
        <v>140</v>
      </c>
      <c r="Q340" t="s">
        <v>1682</v>
      </c>
    </row>
    <row r="341" spans="1:17" x14ac:dyDescent="0.25">
      <c r="A341" t="s">
        <v>1065</v>
      </c>
      <c r="B341" t="s">
        <v>1108</v>
      </c>
      <c r="C341" t="s">
        <v>907</v>
      </c>
      <c r="D341">
        <v>450945933</v>
      </c>
      <c r="E341">
        <v>393</v>
      </c>
      <c r="F341" t="s">
        <v>19</v>
      </c>
      <c r="G341" t="s">
        <v>1071</v>
      </c>
      <c r="H341">
        <v>19063224</v>
      </c>
      <c r="I341" t="s">
        <v>1082</v>
      </c>
      <c r="J341" t="s">
        <v>1108</v>
      </c>
      <c r="K341" t="s">
        <v>1108</v>
      </c>
      <c r="L341" t="s">
        <v>1298</v>
      </c>
      <c r="M341" t="s">
        <v>1318</v>
      </c>
      <c r="N341" t="s">
        <v>1319</v>
      </c>
      <c r="O341" t="s">
        <v>484</v>
      </c>
      <c r="P341" t="s">
        <v>994</v>
      </c>
      <c r="Q341" t="s">
        <v>908</v>
      </c>
    </row>
    <row r="342" spans="1:17" x14ac:dyDescent="0.25">
      <c r="A342" t="s">
        <v>1065</v>
      </c>
      <c r="B342" t="s">
        <v>1110</v>
      </c>
      <c r="C342" t="s">
        <v>1685</v>
      </c>
      <c r="D342">
        <v>450960809</v>
      </c>
      <c r="E342">
        <v>395</v>
      </c>
      <c r="F342" t="s">
        <v>918</v>
      </c>
      <c r="G342" t="s">
        <v>1071</v>
      </c>
      <c r="H342">
        <v>19206245</v>
      </c>
      <c r="I342" t="s">
        <v>1082</v>
      </c>
      <c r="J342" t="s">
        <v>1110</v>
      </c>
      <c r="K342" t="s">
        <v>1110</v>
      </c>
      <c r="L342" t="s">
        <v>1295</v>
      </c>
      <c r="M342" t="s">
        <v>1301</v>
      </c>
      <c r="N342" t="s">
        <v>1302</v>
      </c>
      <c r="O342" t="s">
        <v>484</v>
      </c>
      <c r="P342" t="s">
        <v>140</v>
      </c>
      <c r="Q342" t="s">
        <v>1682</v>
      </c>
    </row>
    <row r="343" spans="1:17" x14ac:dyDescent="0.25">
      <c r="A343" t="s">
        <v>1065</v>
      </c>
      <c r="B343" t="s">
        <v>1150</v>
      </c>
      <c r="C343" t="s">
        <v>1685</v>
      </c>
      <c r="D343">
        <v>450960809</v>
      </c>
      <c r="E343">
        <v>393</v>
      </c>
      <c r="F343" t="s">
        <v>19</v>
      </c>
      <c r="G343" t="s">
        <v>1071</v>
      </c>
      <c r="H343">
        <v>19206245</v>
      </c>
      <c r="I343" t="s">
        <v>1082</v>
      </c>
      <c r="J343" t="s">
        <v>1150</v>
      </c>
      <c r="K343" t="s">
        <v>1150</v>
      </c>
      <c r="L343" t="s">
        <v>1298</v>
      </c>
      <c r="M343" t="s">
        <v>1318</v>
      </c>
      <c r="N343" t="s">
        <v>1319</v>
      </c>
      <c r="O343" t="s">
        <v>484</v>
      </c>
      <c r="P343" t="s">
        <v>140</v>
      </c>
      <c r="Q343" t="s">
        <v>1682</v>
      </c>
    </row>
    <row r="344" spans="1:17" x14ac:dyDescent="0.25">
      <c r="A344" t="s">
        <v>1065</v>
      </c>
      <c r="B344" t="s">
        <v>1145</v>
      </c>
      <c r="C344" t="s">
        <v>980</v>
      </c>
      <c r="D344">
        <v>450957256</v>
      </c>
      <c r="E344">
        <v>391</v>
      </c>
      <c r="F344" t="s">
        <v>21</v>
      </c>
      <c r="G344" t="s">
        <v>1154</v>
      </c>
      <c r="H344">
        <v>19171716</v>
      </c>
      <c r="I344" t="s">
        <v>1144</v>
      </c>
      <c r="J344" t="s">
        <v>1067</v>
      </c>
      <c r="K344" t="s">
        <v>1145</v>
      </c>
      <c r="L344" t="s">
        <v>1295</v>
      </c>
      <c r="M344" t="s">
        <v>1335</v>
      </c>
      <c r="N344" t="s">
        <v>1336</v>
      </c>
      <c r="O344" t="s">
        <v>925</v>
      </c>
      <c r="P344" t="s">
        <v>203</v>
      </c>
      <c r="Q344" t="s">
        <v>981</v>
      </c>
    </row>
    <row r="345" spans="1:17" x14ac:dyDescent="0.25">
      <c r="A345" t="s">
        <v>1065</v>
      </c>
      <c r="B345" t="s">
        <v>1088</v>
      </c>
      <c r="C345" t="s">
        <v>839</v>
      </c>
      <c r="D345">
        <v>450936229</v>
      </c>
      <c r="E345">
        <v>391</v>
      </c>
      <c r="F345" t="s">
        <v>21</v>
      </c>
      <c r="G345" t="s">
        <v>1291</v>
      </c>
      <c r="H345">
        <v>18990668</v>
      </c>
      <c r="I345" t="s">
        <v>1144</v>
      </c>
      <c r="J345" t="s">
        <v>1076</v>
      </c>
      <c r="K345" t="s">
        <v>1088</v>
      </c>
      <c r="L345" t="s">
        <v>1295</v>
      </c>
      <c r="M345" t="s">
        <v>1335</v>
      </c>
      <c r="N345" t="s">
        <v>1336</v>
      </c>
      <c r="O345" t="s">
        <v>925</v>
      </c>
      <c r="P345" t="s">
        <v>586</v>
      </c>
      <c r="Q345" t="s">
        <v>827</v>
      </c>
    </row>
    <row r="346" spans="1:17" x14ac:dyDescent="0.25">
      <c r="A346" t="s">
        <v>1065</v>
      </c>
      <c r="B346" t="s">
        <v>1078</v>
      </c>
      <c r="C346" t="s">
        <v>980</v>
      </c>
      <c r="D346">
        <v>450957256</v>
      </c>
      <c r="E346">
        <v>393</v>
      </c>
      <c r="F346" t="s">
        <v>19</v>
      </c>
      <c r="G346" t="s">
        <v>1071</v>
      </c>
      <c r="H346">
        <v>19171716</v>
      </c>
      <c r="I346" t="s">
        <v>1082</v>
      </c>
      <c r="J346" t="s">
        <v>1078</v>
      </c>
      <c r="K346" t="s">
        <v>1078</v>
      </c>
      <c r="L346" t="s">
        <v>1298</v>
      </c>
      <c r="M346" t="s">
        <v>1318</v>
      </c>
      <c r="N346" t="s">
        <v>1319</v>
      </c>
      <c r="O346" t="s">
        <v>925</v>
      </c>
      <c r="P346" t="s">
        <v>203</v>
      </c>
      <c r="Q346" t="s">
        <v>981</v>
      </c>
    </row>
    <row r="347" spans="1:17" x14ac:dyDescent="0.25">
      <c r="A347" t="s">
        <v>1065</v>
      </c>
      <c r="B347" t="s">
        <v>1091</v>
      </c>
      <c r="C347" t="s">
        <v>839</v>
      </c>
      <c r="D347">
        <v>450936229</v>
      </c>
      <c r="E347">
        <v>393</v>
      </c>
      <c r="F347" t="s">
        <v>19</v>
      </c>
      <c r="G347" t="s">
        <v>1071</v>
      </c>
      <c r="H347">
        <v>18990668</v>
      </c>
      <c r="I347" t="s">
        <v>1082</v>
      </c>
      <c r="J347" t="s">
        <v>1091</v>
      </c>
      <c r="K347" t="s">
        <v>1091</v>
      </c>
      <c r="L347" t="s">
        <v>1295</v>
      </c>
      <c r="M347" t="s">
        <v>1301</v>
      </c>
      <c r="N347" t="s">
        <v>1302</v>
      </c>
      <c r="O347" t="s">
        <v>925</v>
      </c>
      <c r="P347" t="s">
        <v>586</v>
      </c>
      <c r="Q347" t="s">
        <v>827</v>
      </c>
    </row>
    <row r="348" spans="1:17" x14ac:dyDescent="0.25">
      <c r="A348" t="s">
        <v>1065</v>
      </c>
      <c r="B348" t="s">
        <v>1122</v>
      </c>
      <c r="C348" t="s">
        <v>1530</v>
      </c>
      <c r="D348">
        <v>450940933</v>
      </c>
      <c r="E348">
        <v>391</v>
      </c>
      <c r="F348" t="s">
        <v>21</v>
      </c>
      <c r="G348" t="s">
        <v>1291</v>
      </c>
      <c r="H348">
        <v>18970549</v>
      </c>
      <c r="I348" t="s">
        <v>1135</v>
      </c>
      <c r="J348" t="s">
        <v>1091</v>
      </c>
      <c r="K348" t="s">
        <v>1122</v>
      </c>
      <c r="L348" t="s">
        <v>1295</v>
      </c>
      <c r="M348" t="s">
        <v>1326</v>
      </c>
      <c r="N348" t="s">
        <v>1327</v>
      </c>
      <c r="O348" t="s">
        <v>925</v>
      </c>
      <c r="P348" t="s">
        <v>1531</v>
      </c>
      <c r="Q348" t="s">
        <v>1524</v>
      </c>
    </row>
    <row r="349" spans="1:17" x14ac:dyDescent="0.25">
      <c r="A349" t="s">
        <v>1065</v>
      </c>
      <c r="B349" t="s">
        <v>1109</v>
      </c>
      <c r="C349" t="s">
        <v>1449</v>
      </c>
      <c r="D349">
        <v>450947341</v>
      </c>
      <c r="E349">
        <v>391</v>
      </c>
      <c r="F349" t="s">
        <v>21</v>
      </c>
      <c r="G349" t="s">
        <v>1291</v>
      </c>
      <c r="H349">
        <v>19070133</v>
      </c>
      <c r="I349" t="s">
        <v>1173</v>
      </c>
      <c r="J349" t="s">
        <v>1100</v>
      </c>
      <c r="K349" t="s">
        <v>1109</v>
      </c>
      <c r="L349" t="s">
        <v>1295</v>
      </c>
      <c r="M349" t="s">
        <v>1333</v>
      </c>
      <c r="N349" t="s">
        <v>1334</v>
      </c>
      <c r="O349" t="s">
        <v>925</v>
      </c>
      <c r="P349" t="s">
        <v>1436</v>
      </c>
      <c r="Q349" t="s">
        <v>1437</v>
      </c>
    </row>
    <row r="350" spans="1:17" x14ac:dyDescent="0.25">
      <c r="A350" t="s">
        <v>1065</v>
      </c>
      <c r="B350" t="s">
        <v>1101</v>
      </c>
      <c r="C350" t="s">
        <v>1530</v>
      </c>
      <c r="D350">
        <v>450940933</v>
      </c>
      <c r="E350">
        <v>393</v>
      </c>
      <c r="F350" t="s">
        <v>19</v>
      </c>
      <c r="G350" t="s">
        <v>1071</v>
      </c>
      <c r="H350">
        <v>18970549</v>
      </c>
      <c r="I350" t="s">
        <v>1082</v>
      </c>
      <c r="J350" t="s">
        <v>1101</v>
      </c>
      <c r="K350" t="s">
        <v>1101</v>
      </c>
      <c r="L350" t="s">
        <v>1295</v>
      </c>
      <c r="M350" t="s">
        <v>1301</v>
      </c>
      <c r="N350" t="s">
        <v>1302</v>
      </c>
      <c r="O350" t="s">
        <v>925</v>
      </c>
      <c r="P350" t="s">
        <v>1531</v>
      </c>
      <c r="Q350" t="s">
        <v>1524</v>
      </c>
    </row>
    <row r="351" spans="1:17" x14ac:dyDescent="0.25">
      <c r="A351" t="s">
        <v>1065</v>
      </c>
      <c r="B351" t="s">
        <v>1111</v>
      </c>
      <c r="C351" t="s">
        <v>1449</v>
      </c>
      <c r="D351">
        <v>450947341</v>
      </c>
      <c r="E351">
        <v>393</v>
      </c>
      <c r="F351" t="s">
        <v>19</v>
      </c>
      <c r="G351" t="s">
        <v>1071</v>
      </c>
      <c r="H351">
        <v>19070133</v>
      </c>
      <c r="I351" t="s">
        <v>1082</v>
      </c>
      <c r="J351" t="s">
        <v>1111</v>
      </c>
      <c r="K351" t="s">
        <v>1111</v>
      </c>
      <c r="L351" t="s">
        <v>1295</v>
      </c>
      <c r="M351" t="s">
        <v>1301</v>
      </c>
      <c r="N351" t="s">
        <v>1302</v>
      </c>
      <c r="O351" t="s">
        <v>925</v>
      </c>
      <c r="P351" t="s">
        <v>1436</v>
      </c>
      <c r="Q351" t="s">
        <v>1437</v>
      </c>
    </row>
    <row r="352" spans="1:17" x14ac:dyDescent="0.25">
      <c r="A352" t="s">
        <v>1065</v>
      </c>
      <c r="B352" t="s">
        <v>1114</v>
      </c>
      <c r="C352" t="s">
        <v>1035</v>
      </c>
      <c r="D352">
        <v>450959521</v>
      </c>
      <c r="E352">
        <v>391</v>
      </c>
      <c r="F352" t="s">
        <v>21</v>
      </c>
      <c r="G352" t="s">
        <v>1291</v>
      </c>
      <c r="H352">
        <v>19188328</v>
      </c>
      <c r="I352" t="s">
        <v>1130</v>
      </c>
      <c r="J352" t="s">
        <v>1128</v>
      </c>
      <c r="K352" t="s">
        <v>1179</v>
      </c>
      <c r="L352" t="s">
        <v>1295</v>
      </c>
      <c r="M352" t="s">
        <v>1326</v>
      </c>
      <c r="N352" t="s">
        <v>1327</v>
      </c>
      <c r="O352" t="s">
        <v>925</v>
      </c>
      <c r="P352" t="s">
        <v>234</v>
      </c>
      <c r="Q352" t="s">
        <v>1036</v>
      </c>
    </row>
    <row r="353" spans="1:17" x14ac:dyDescent="0.25">
      <c r="A353" t="s">
        <v>1065</v>
      </c>
      <c r="B353" t="s">
        <v>1180</v>
      </c>
      <c r="C353" t="s">
        <v>1035</v>
      </c>
      <c r="D353">
        <v>450959521</v>
      </c>
      <c r="E353">
        <v>395</v>
      </c>
      <c r="F353" t="s">
        <v>918</v>
      </c>
      <c r="G353" t="s">
        <v>1071</v>
      </c>
      <c r="H353">
        <v>19188328</v>
      </c>
      <c r="I353" t="s">
        <v>1082</v>
      </c>
      <c r="J353" t="s">
        <v>1180</v>
      </c>
      <c r="K353" t="s">
        <v>1180</v>
      </c>
      <c r="L353" t="s">
        <v>1337</v>
      </c>
      <c r="M353" t="s">
        <v>1338</v>
      </c>
      <c r="N353" t="s">
        <v>1339</v>
      </c>
      <c r="O353" t="s">
        <v>925</v>
      </c>
      <c r="P353" t="s">
        <v>234</v>
      </c>
      <c r="Q353" t="s">
        <v>1036</v>
      </c>
    </row>
    <row r="354" spans="1:17" x14ac:dyDescent="0.25">
      <c r="A354" t="s">
        <v>1065</v>
      </c>
      <c r="B354" t="s">
        <v>1178</v>
      </c>
      <c r="C354" t="s">
        <v>1035</v>
      </c>
      <c r="D354">
        <v>450959530</v>
      </c>
      <c r="E354">
        <v>810</v>
      </c>
      <c r="F354" t="s">
        <v>298</v>
      </c>
      <c r="G354" t="s">
        <v>1071</v>
      </c>
      <c r="H354">
        <v>19188328</v>
      </c>
      <c r="I354" t="s">
        <v>1066</v>
      </c>
      <c r="J354" t="s">
        <v>1178</v>
      </c>
      <c r="K354" t="s">
        <v>1692</v>
      </c>
      <c r="L354" t="s">
        <v>1345</v>
      </c>
      <c r="M354" t="s">
        <v>1338</v>
      </c>
      <c r="N354" t="s">
        <v>1339</v>
      </c>
      <c r="O354" t="s">
        <v>925</v>
      </c>
      <c r="P354" t="s">
        <v>234</v>
      </c>
      <c r="Q354" t="s">
        <v>1036</v>
      </c>
    </row>
    <row r="355" spans="1:17" x14ac:dyDescent="0.25">
      <c r="A355" t="s">
        <v>1065</v>
      </c>
      <c r="B355" t="s">
        <v>1164</v>
      </c>
      <c r="C355" t="s">
        <v>1035</v>
      </c>
      <c r="D355">
        <v>450959521</v>
      </c>
      <c r="E355">
        <v>393</v>
      </c>
      <c r="F355" t="s">
        <v>19</v>
      </c>
      <c r="G355" t="s">
        <v>1071</v>
      </c>
      <c r="H355">
        <v>19188328</v>
      </c>
      <c r="I355" t="s">
        <v>1082</v>
      </c>
      <c r="J355" t="s">
        <v>1164</v>
      </c>
      <c r="K355" t="s">
        <v>1164</v>
      </c>
      <c r="L355" t="s">
        <v>1295</v>
      </c>
      <c r="M355" t="s">
        <v>1301</v>
      </c>
      <c r="N355" t="s">
        <v>1302</v>
      </c>
      <c r="O355" t="s">
        <v>925</v>
      </c>
      <c r="P355" t="s">
        <v>234</v>
      </c>
      <c r="Q355" t="s">
        <v>1036</v>
      </c>
    </row>
    <row r="356" spans="1:17" x14ac:dyDescent="0.25">
      <c r="A356" t="s">
        <v>1065</v>
      </c>
      <c r="B356" t="s">
        <v>1120</v>
      </c>
      <c r="C356" t="s">
        <v>861</v>
      </c>
      <c r="D356">
        <v>450935658</v>
      </c>
      <c r="E356">
        <v>391</v>
      </c>
      <c r="F356" t="s">
        <v>21</v>
      </c>
      <c r="G356" t="s">
        <v>1154</v>
      </c>
      <c r="H356">
        <v>18979729</v>
      </c>
      <c r="I356" t="s">
        <v>1163</v>
      </c>
      <c r="J356" t="s">
        <v>1181</v>
      </c>
      <c r="K356" t="s">
        <v>1076</v>
      </c>
      <c r="L356" t="s">
        <v>1704</v>
      </c>
      <c r="M356" t="s">
        <v>1365</v>
      </c>
      <c r="N356" t="s">
        <v>1366</v>
      </c>
      <c r="O356" t="s">
        <v>1058</v>
      </c>
      <c r="P356" t="s">
        <v>851</v>
      </c>
      <c r="Q356" t="s">
        <v>862</v>
      </c>
    </row>
    <row r="357" spans="1:17" x14ac:dyDescent="0.25">
      <c r="A357" t="s">
        <v>1065</v>
      </c>
      <c r="B357" t="s">
        <v>1095</v>
      </c>
      <c r="C357" t="s">
        <v>889</v>
      </c>
      <c r="D357">
        <v>450946933</v>
      </c>
      <c r="E357">
        <v>391</v>
      </c>
      <c r="F357" t="s">
        <v>21</v>
      </c>
      <c r="G357" t="s">
        <v>1291</v>
      </c>
      <c r="H357">
        <v>19067561</v>
      </c>
      <c r="I357" t="s">
        <v>1161</v>
      </c>
      <c r="J357" t="s">
        <v>1077</v>
      </c>
      <c r="K357" t="s">
        <v>1095</v>
      </c>
      <c r="L357" t="s">
        <v>1295</v>
      </c>
      <c r="M357" t="s">
        <v>1360</v>
      </c>
      <c r="N357" t="s">
        <v>1361</v>
      </c>
      <c r="O357" t="s">
        <v>1058</v>
      </c>
      <c r="P357" t="s">
        <v>478</v>
      </c>
      <c r="Q357" t="s">
        <v>890</v>
      </c>
    </row>
    <row r="358" spans="1:17" x14ac:dyDescent="0.25">
      <c r="A358" t="s">
        <v>1065</v>
      </c>
      <c r="B358" t="s">
        <v>1079</v>
      </c>
      <c r="C358" t="s">
        <v>861</v>
      </c>
      <c r="D358">
        <v>450935658</v>
      </c>
      <c r="E358">
        <v>393</v>
      </c>
      <c r="F358" t="s">
        <v>19</v>
      </c>
      <c r="G358" t="s">
        <v>1071</v>
      </c>
      <c r="H358">
        <v>18979729</v>
      </c>
      <c r="I358" t="s">
        <v>1082</v>
      </c>
      <c r="J358" t="s">
        <v>1079</v>
      </c>
      <c r="K358" t="s">
        <v>1079</v>
      </c>
      <c r="L358" t="s">
        <v>1298</v>
      </c>
      <c r="M358" t="s">
        <v>1318</v>
      </c>
      <c r="N358" t="s">
        <v>1319</v>
      </c>
      <c r="O358" t="s">
        <v>1058</v>
      </c>
      <c r="P358" t="s">
        <v>851</v>
      </c>
      <c r="Q358" t="s">
        <v>862</v>
      </c>
    </row>
    <row r="359" spans="1:17" x14ac:dyDescent="0.25">
      <c r="A359" t="s">
        <v>1065</v>
      </c>
      <c r="B359" t="s">
        <v>1108</v>
      </c>
      <c r="C359" t="s">
        <v>1309</v>
      </c>
      <c r="D359">
        <v>450959447</v>
      </c>
      <c r="E359">
        <v>391</v>
      </c>
      <c r="F359" t="s">
        <v>21</v>
      </c>
      <c r="G359" t="s">
        <v>1291</v>
      </c>
      <c r="H359">
        <v>19188078</v>
      </c>
      <c r="I359" t="s">
        <v>1163</v>
      </c>
      <c r="J359" t="s">
        <v>1096</v>
      </c>
      <c r="K359" t="s">
        <v>1108</v>
      </c>
      <c r="L359" t="s">
        <v>1295</v>
      </c>
      <c r="M359" t="s">
        <v>1365</v>
      </c>
      <c r="N359" t="s">
        <v>1366</v>
      </c>
      <c r="O359" t="s">
        <v>1058</v>
      </c>
      <c r="P359" t="s">
        <v>1310</v>
      </c>
      <c r="Q359" t="s">
        <v>1311</v>
      </c>
    </row>
    <row r="360" spans="1:17" x14ac:dyDescent="0.25">
      <c r="A360" t="s">
        <v>1065</v>
      </c>
      <c r="B360" t="s">
        <v>1098</v>
      </c>
      <c r="C360" t="s">
        <v>889</v>
      </c>
      <c r="D360">
        <v>450946933</v>
      </c>
      <c r="E360">
        <v>393</v>
      </c>
      <c r="F360" t="s">
        <v>19</v>
      </c>
      <c r="G360" t="s">
        <v>1071</v>
      </c>
      <c r="H360">
        <v>19067561</v>
      </c>
      <c r="I360" t="s">
        <v>1082</v>
      </c>
      <c r="J360" t="s">
        <v>1098</v>
      </c>
      <c r="K360" t="s">
        <v>1098</v>
      </c>
      <c r="L360" t="s">
        <v>1298</v>
      </c>
      <c r="M360" t="s">
        <v>1318</v>
      </c>
      <c r="N360" t="s">
        <v>1319</v>
      </c>
      <c r="O360" t="s">
        <v>1058</v>
      </c>
      <c r="P360" t="s">
        <v>478</v>
      </c>
      <c r="Q360" t="s">
        <v>890</v>
      </c>
    </row>
    <row r="361" spans="1:17" x14ac:dyDescent="0.25">
      <c r="A361" t="s">
        <v>1065</v>
      </c>
      <c r="B361" t="s">
        <v>1122</v>
      </c>
      <c r="C361" t="s">
        <v>1309</v>
      </c>
      <c r="D361">
        <v>450959447</v>
      </c>
      <c r="E361">
        <v>395</v>
      </c>
      <c r="F361" t="s">
        <v>918</v>
      </c>
      <c r="G361" t="s">
        <v>1071</v>
      </c>
      <c r="H361">
        <v>19188078</v>
      </c>
      <c r="I361" t="s">
        <v>1082</v>
      </c>
      <c r="J361" t="s">
        <v>1122</v>
      </c>
      <c r="K361" t="s">
        <v>1122</v>
      </c>
      <c r="L361" t="s">
        <v>1337</v>
      </c>
      <c r="M361" t="s">
        <v>1338</v>
      </c>
      <c r="N361" t="s">
        <v>1339</v>
      </c>
      <c r="O361" t="s">
        <v>1058</v>
      </c>
      <c r="P361" t="s">
        <v>1310</v>
      </c>
      <c r="Q361" t="s">
        <v>1311</v>
      </c>
    </row>
    <row r="362" spans="1:17" x14ac:dyDescent="0.25">
      <c r="A362" t="s">
        <v>1065</v>
      </c>
      <c r="B362" t="s">
        <v>1109</v>
      </c>
      <c r="C362" t="s">
        <v>1309</v>
      </c>
      <c r="D362">
        <v>450959456</v>
      </c>
      <c r="E362">
        <v>810</v>
      </c>
      <c r="F362" t="s">
        <v>298</v>
      </c>
      <c r="G362" t="s">
        <v>1071</v>
      </c>
      <c r="H362">
        <v>19188078</v>
      </c>
      <c r="I362" t="s">
        <v>1066</v>
      </c>
      <c r="J362" t="s">
        <v>1109</v>
      </c>
      <c r="K362" t="s">
        <v>1110</v>
      </c>
      <c r="L362" t="s">
        <v>1345</v>
      </c>
      <c r="M362" t="s">
        <v>1338</v>
      </c>
      <c r="N362" t="s">
        <v>1339</v>
      </c>
      <c r="O362" t="s">
        <v>1058</v>
      </c>
      <c r="P362" t="s">
        <v>1310</v>
      </c>
      <c r="Q362" t="s">
        <v>1311</v>
      </c>
    </row>
    <row r="363" spans="1:17" x14ac:dyDescent="0.25">
      <c r="A363" t="s">
        <v>1065</v>
      </c>
      <c r="B363" t="s">
        <v>1136</v>
      </c>
      <c r="C363" t="s">
        <v>1309</v>
      </c>
      <c r="D363">
        <v>450959447</v>
      </c>
      <c r="E363">
        <v>393</v>
      </c>
      <c r="F363" t="s">
        <v>19</v>
      </c>
      <c r="G363" t="s">
        <v>1071</v>
      </c>
      <c r="H363">
        <v>19188078</v>
      </c>
      <c r="I363" t="s">
        <v>1082</v>
      </c>
      <c r="J363" t="s">
        <v>1136</v>
      </c>
      <c r="K363" t="s">
        <v>1136</v>
      </c>
      <c r="L363" t="s">
        <v>1295</v>
      </c>
      <c r="M363" t="s">
        <v>1301</v>
      </c>
      <c r="N363" t="s">
        <v>1302</v>
      </c>
      <c r="O363" t="s">
        <v>1058</v>
      </c>
      <c r="P363" t="s">
        <v>1310</v>
      </c>
      <c r="Q363" t="s">
        <v>1311</v>
      </c>
    </row>
    <row r="364" spans="1:17" x14ac:dyDescent="0.25">
      <c r="A364" t="s">
        <v>1065</v>
      </c>
      <c r="B364" t="s">
        <v>1120</v>
      </c>
      <c r="C364" t="s">
        <v>881</v>
      </c>
      <c r="D364">
        <v>450941239</v>
      </c>
      <c r="E364">
        <v>391</v>
      </c>
      <c r="F364" t="s">
        <v>21</v>
      </c>
      <c r="G364" t="s">
        <v>1154</v>
      </c>
      <c r="H364">
        <v>19035489</v>
      </c>
      <c r="I364" t="s">
        <v>1163</v>
      </c>
      <c r="J364" t="s">
        <v>1181</v>
      </c>
      <c r="K364" t="s">
        <v>1076</v>
      </c>
      <c r="L364" t="s">
        <v>1704</v>
      </c>
      <c r="M364" t="s">
        <v>1365</v>
      </c>
      <c r="N364" t="s">
        <v>1366</v>
      </c>
      <c r="O364" t="s">
        <v>1059</v>
      </c>
      <c r="P364" t="s">
        <v>61</v>
      </c>
      <c r="Q364" t="s">
        <v>874</v>
      </c>
    </row>
    <row r="365" spans="1:17" x14ac:dyDescent="0.25">
      <c r="A365" t="s">
        <v>1065</v>
      </c>
      <c r="B365" t="s">
        <v>1145</v>
      </c>
      <c r="C365" t="s">
        <v>881</v>
      </c>
      <c r="D365">
        <v>450971906</v>
      </c>
      <c r="E365">
        <v>1000</v>
      </c>
      <c r="F365" t="s">
        <v>801</v>
      </c>
      <c r="G365" t="s">
        <v>1291</v>
      </c>
      <c r="H365">
        <v>19035489</v>
      </c>
      <c r="I365" t="s">
        <v>1082</v>
      </c>
      <c r="J365" t="s">
        <v>1145</v>
      </c>
      <c r="K365" t="s">
        <v>1145</v>
      </c>
      <c r="L365" t="s">
        <v>1295</v>
      </c>
      <c r="M365" t="s">
        <v>1301</v>
      </c>
      <c r="N365" t="s">
        <v>1302</v>
      </c>
      <c r="O365" t="s">
        <v>1059</v>
      </c>
      <c r="P365" t="s">
        <v>61</v>
      </c>
      <c r="Q365" t="s">
        <v>874</v>
      </c>
    </row>
    <row r="366" spans="1:17" x14ac:dyDescent="0.25">
      <c r="A366" t="s">
        <v>1065</v>
      </c>
      <c r="B366" t="s">
        <v>1095</v>
      </c>
      <c r="C366" t="s">
        <v>911</v>
      </c>
      <c r="D366">
        <v>450950378</v>
      </c>
      <c r="E366">
        <v>391</v>
      </c>
      <c r="F366" t="s">
        <v>21</v>
      </c>
      <c r="G366" t="s">
        <v>1291</v>
      </c>
      <c r="H366">
        <v>19109603</v>
      </c>
      <c r="I366" t="s">
        <v>1161</v>
      </c>
      <c r="J366" t="s">
        <v>1077</v>
      </c>
      <c r="K366" t="s">
        <v>1095</v>
      </c>
      <c r="L366" t="s">
        <v>1295</v>
      </c>
      <c r="M366" t="s">
        <v>1360</v>
      </c>
      <c r="N366" t="s">
        <v>1361</v>
      </c>
      <c r="O366" t="s">
        <v>1059</v>
      </c>
      <c r="P366" t="s">
        <v>66</v>
      </c>
      <c r="Q366" t="s">
        <v>912</v>
      </c>
    </row>
    <row r="367" spans="1:17" x14ac:dyDescent="0.25">
      <c r="A367" t="s">
        <v>1065</v>
      </c>
      <c r="B367" t="s">
        <v>1079</v>
      </c>
      <c r="C367" t="s">
        <v>881</v>
      </c>
      <c r="D367">
        <v>450941239</v>
      </c>
      <c r="E367">
        <v>393</v>
      </c>
      <c r="F367" t="s">
        <v>19</v>
      </c>
      <c r="G367" t="s">
        <v>1071</v>
      </c>
      <c r="H367">
        <v>19035489</v>
      </c>
      <c r="I367" t="s">
        <v>1082</v>
      </c>
      <c r="J367" t="s">
        <v>1079</v>
      </c>
      <c r="K367" t="s">
        <v>1079</v>
      </c>
      <c r="L367" t="s">
        <v>1298</v>
      </c>
      <c r="M367" t="s">
        <v>1318</v>
      </c>
      <c r="N367" t="s">
        <v>1319</v>
      </c>
      <c r="O367" t="s">
        <v>1059</v>
      </c>
      <c r="P367" t="s">
        <v>61</v>
      </c>
      <c r="Q367" t="s">
        <v>874</v>
      </c>
    </row>
    <row r="368" spans="1:17" x14ac:dyDescent="0.25">
      <c r="A368" t="s">
        <v>1065</v>
      </c>
      <c r="B368" t="s">
        <v>1108</v>
      </c>
      <c r="C368" t="s">
        <v>990</v>
      </c>
      <c r="D368">
        <v>450958786</v>
      </c>
      <c r="E368">
        <v>391</v>
      </c>
      <c r="F368" t="s">
        <v>21</v>
      </c>
      <c r="G368" t="s">
        <v>1291</v>
      </c>
      <c r="H368">
        <v>19175817</v>
      </c>
      <c r="I368" t="s">
        <v>1163</v>
      </c>
      <c r="J368" t="s">
        <v>1096</v>
      </c>
      <c r="K368" t="s">
        <v>1108</v>
      </c>
      <c r="L368" t="s">
        <v>1295</v>
      </c>
      <c r="M368" t="s">
        <v>1365</v>
      </c>
      <c r="N368" t="s">
        <v>1366</v>
      </c>
      <c r="O368" t="s">
        <v>1059</v>
      </c>
      <c r="P368" t="s">
        <v>337</v>
      </c>
      <c r="Q368" t="s">
        <v>991</v>
      </c>
    </row>
    <row r="369" spans="1:17" x14ac:dyDescent="0.25">
      <c r="A369" t="s">
        <v>1065</v>
      </c>
      <c r="B369" t="s">
        <v>1098</v>
      </c>
      <c r="C369" t="s">
        <v>911</v>
      </c>
      <c r="D369">
        <v>450950378</v>
      </c>
      <c r="E369">
        <v>393</v>
      </c>
      <c r="F369" t="s">
        <v>19</v>
      </c>
      <c r="G369" t="s">
        <v>1071</v>
      </c>
      <c r="H369">
        <v>19109603</v>
      </c>
      <c r="I369" t="s">
        <v>1082</v>
      </c>
      <c r="J369" t="s">
        <v>1098</v>
      </c>
      <c r="K369" t="s">
        <v>1098</v>
      </c>
      <c r="L369" t="s">
        <v>1298</v>
      </c>
      <c r="M369" t="s">
        <v>1318</v>
      </c>
      <c r="N369" t="s">
        <v>1319</v>
      </c>
      <c r="O369" t="s">
        <v>1059</v>
      </c>
      <c r="P369" t="s">
        <v>66</v>
      </c>
      <c r="Q369" t="s">
        <v>912</v>
      </c>
    </row>
    <row r="370" spans="1:17" x14ac:dyDescent="0.25">
      <c r="A370" t="s">
        <v>1065</v>
      </c>
      <c r="B370" t="s">
        <v>1122</v>
      </c>
      <c r="C370" t="s">
        <v>990</v>
      </c>
      <c r="D370">
        <v>450958786</v>
      </c>
      <c r="E370">
        <v>395</v>
      </c>
      <c r="F370" t="s">
        <v>918</v>
      </c>
      <c r="G370" t="s">
        <v>1291</v>
      </c>
      <c r="H370">
        <v>19175817</v>
      </c>
      <c r="I370" t="s">
        <v>1082</v>
      </c>
      <c r="J370" t="s">
        <v>1122</v>
      </c>
      <c r="K370" t="s">
        <v>1122</v>
      </c>
      <c r="L370" t="s">
        <v>1295</v>
      </c>
      <c r="M370" t="s">
        <v>1301</v>
      </c>
      <c r="N370" t="s">
        <v>1302</v>
      </c>
      <c r="O370" t="s">
        <v>1059</v>
      </c>
      <c r="P370" t="s">
        <v>337</v>
      </c>
      <c r="Q370" t="s">
        <v>991</v>
      </c>
    </row>
    <row r="371" spans="1:17" x14ac:dyDescent="0.25">
      <c r="A371" t="s">
        <v>1065</v>
      </c>
      <c r="B371" t="s">
        <v>1136</v>
      </c>
      <c r="C371" t="s">
        <v>990</v>
      </c>
      <c r="D371">
        <v>450958786</v>
      </c>
      <c r="E371">
        <v>393</v>
      </c>
      <c r="F371" t="s">
        <v>19</v>
      </c>
      <c r="G371" t="s">
        <v>1071</v>
      </c>
      <c r="H371">
        <v>19175817</v>
      </c>
      <c r="I371" t="s">
        <v>1082</v>
      </c>
      <c r="J371" t="s">
        <v>1136</v>
      </c>
      <c r="K371" t="s">
        <v>1136</v>
      </c>
      <c r="L371" t="s">
        <v>1298</v>
      </c>
      <c r="M371" t="s">
        <v>1318</v>
      </c>
      <c r="N371" t="s">
        <v>1319</v>
      </c>
      <c r="O371" t="s">
        <v>1059</v>
      </c>
      <c r="P371" t="s">
        <v>337</v>
      </c>
      <c r="Q371" t="s">
        <v>991</v>
      </c>
    </row>
    <row r="372" spans="1:17" x14ac:dyDescent="0.25">
      <c r="A372" t="s">
        <v>1065</v>
      </c>
      <c r="B372" t="s">
        <v>1120</v>
      </c>
      <c r="C372" t="s">
        <v>868</v>
      </c>
      <c r="D372">
        <v>450941295</v>
      </c>
      <c r="E372">
        <v>391</v>
      </c>
      <c r="F372" t="s">
        <v>21</v>
      </c>
      <c r="G372" t="s">
        <v>1154</v>
      </c>
      <c r="H372">
        <v>19029004</v>
      </c>
      <c r="I372" t="s">
        <v>1163</v>
      </c>
      <c r="J372" t="s">
        <v>1181</v>
      </c>
      <c r="K372" t="s">
        <v>1076</v>
      </c>
      <c r="L372" t="s">
        <v>1704</v>
      </c>
      <c r="M372" t="s">
        <v>1365</v>
      </c>
      <c r="N372" t="s">
        <v>1366</v>
      </c>
      <c r="O372" t="s">
        <v>1060</v>
      </c>
      <c r="P372" t="s">
        <v>110</v>
      </c>
      <c r="Q372" t="s">
        <v>867</v>
      </c>
    </row>
    <row r="373" spans="1:17" x14ac:dyDescent="0.25">
      <c r="A373" t="s">
        <v>1065</v>
      </c>
      <c r="B373" t="s">
        <v>1077</v>
      </c>
      <c r="C373" t="s">
        <v>970</v>
      </c>
      <c r="D373">
        <v>450953052</v>
      </c>
      <c r="E373">
        <v>391</v>
      </c>
      <c r="F373" t="s">
        <v>21</v>
      </c>
      <c r="G373" t="s">
        <v>1291</v>
      </c>
      <c r="H373">
        <v>19134180</v>
      </c>
      <c r="I373" t="s">
        <v>1174</v>
      </c>
      <c r="J373" t="s">
        <v>1077</v>
      </c>
      <c r="K373" t="s">
        <v>1094</v>
      </c>
      <c r="L373" t="s">
        <v>1295</v>
      </c>
      <c r="M373" t="s">
        <v>1386</v>
      </c>
      <c r="N373" t="s">
        <v>1387</v>
      </c>
      <c r="O373" t="s">
        <v>1060</v>
      </c>
      <c r="P373" t="s">
        <v>99</v>
      </c>
      <c r="Q373" t="s">
        <v>971</v>
      </c>
    </row>
    <row r="374" spans="1:17" x14ac:dyDescent="0.25">
      <c r="A374" t="s">
        <v>1065</v>
      </c>
      <c r="B374" t="s">
        <v>1079</v>
      </c>
      <c r="C374" t="s">
        <v>868</v>
      </c>
      <c r="D374">
        <v>450941295</v>
      </c>
      <c r="E374">
        <v>393</v>
      </c>
      <c r="F374" t="s">
        <v>19</v>
      </c>
      <c r="G374" t="s">
        <v>1071</v>
      </c>
      <c r="H374">
        <v>19029004</v>
      </c>
      <c r="I374" t="s">
        <v>1082</v>
      </c>
      <c r="J374" t="s">
        <v>1079</v>
      </c>
      <c r="K374" t="s">
        <v>1079</v>
      </c>
      <c r="L374" t="s">
        <v>1298</v>
      </c>
      <c r="M374" t="s">
        <v>1318</v>
      </c>
      <c r="N374" t="s">
        <v>1319</v>
      </c>
      <c r="O374" t="s">
        <v>1060</v>
      </c>
      <c r="P374" t="s">
        <v>110</v>
      </c>
      <c r="Q374" t="s">
        <v>867</v>
      </c>
    </row>
    <row r="375" spans="1:17" x14ac:dyDescent="0.25">
      <c r="A375" t="s">
        <v>1065</v>
      </c>
      <c r="B375" t="s">
        <v>1081</v>
      </c>
      <c r="C375" t="s">
        <v>970</v>
      </c>
      <c r="D375">
        <v>450953052</v>
      </c>
      <c r="E375">
        <v>395</v>
      </c>
      <c r="F375" t="s">
        <v>918</v>
      </c>
      <c r="G375" t="s">
        <v>1291</v>
      </c>
      <c r="H375">
        <v>19134180</v>
      </c>
      <c r="I375" t="s">
        <v>1082</v>
      </c>
      <c r="J375" t="s">
        <v>1081</v>
      </c>
      <c r="K375" t="s">
        <v>1081</v>
      </c>
      <c r="L375" t="s">
        <v>1295</v>
      </c>
      <c r="M375" t="s">
        <v>1301</v>
      </c>
      <c r="N375" t="s">
        <v>1302</v>
      </c>
      <c r="O375" t="s">
        <v>1060</v>
      </c>
      <c r="P375" t="s">
        <v>99</v>
      </c>
      <c r="Q375" t="s">
        <v>971</v>
      </c>
    </row>
    <row r="376" spans="1:17" x14ac:dyDescent="0.25">
      <c r="A376" t="s">
        <v>1065</v>
      </c>
      <c r="B376" t="s">
        <v>1095</v>
      </c>
      <c r="C376" t="s">
        <v>1306</v>
      </c>
      <c r="D376">
        <v>450959493</v>
      </c>
      <c r="E376">
        <v>391</v>
      </c>
      <c r="F376" t="s">
        <v>21</v>
      </c>
      <c r="G376" t="s">
        <v>1291</v>
      </c>
      <c r="H376">
        <v>19188083</v>
      </c>
      <c r="I376" t="s">
        <v>1163</v>
      </c>
      <c r="J376" t="s">
        <v>1095</v>
      </c>
      <c r="K376" t="s">
        <v>1107</v>
      </c>
      <c r="L376" t="s">
        <v>1295</v>
      </c>
      <c r="M376" t="s">
        <v>1365</v>
      </c>
      <c r="N376" t="s">
        <v>1366</v>
      </c>
      <c r="O376" t="s">
        <v>1060</v>
      </c>
      <c r="P376" t="s">
        <v>1307</v>
      </c>
      <c r="Q376" t="s">
        <v>1308</v>
      </c>
    </row>
    <row r="377" spans="1:17" x14ac:dyDescent="0.25">
      <c r="A377" t="s">
        <v>1065</v>
      </c>
      <c r="B377" t="s">
        <v>1097</v>
      </c>
      <c r="C377" t="s">
        <v>970</v>
      </c>
      <c r="D377">
        <v>450953052</v>
      </c>
      <c r="E377">
        <v>393</v>
      </c>
      <c r="F377" t="s">
        <v>19</v>
      </c>
      <c r="G377" t="s">
        <v>1071</v>
      </c>
      <c r="H377">
        <v>19134180</v>
      </c>
      <c r="I377" t="s">
        <v>1082</v>
      </c>
      <c r="J377" t="s">
        <v>1097</v>
      </c>
      <c r="K377" t="s">
        <v>1097</v>
      </c>
      <c r="L377" t="s">
        <v>1298</v>
      </c>
      <c r="M377" t="s">
        <v>1318</v>
      </c>
      <c r="N377" t="s">
        <v>1319</v>
      </c>
      <c r="O377" t="s">
        <v>1060</v>
      </c>
      <c r="P377" t="s">
        <v>99</v>
      </c>
      <c r="Q377" t="s">
        <v>971</v>
      </c>
    </row>
    <row r="378" spans="1:17" x14ac:dyDescent="0.25">
      <c r="A378" t="s">
        <v>1065</v>
      </c>
      <c r="B378" t="s">
        <v>1099</v>
      </c>
      <c r="C378" t="s">
        <v>1306</v>
      </c>
      <c r="D378">
        <v>450959493</v>
      </c>
      <c r="E378">
        <v>395</v>
      </c>
      <c r="F378" t="s">
        <v>918</v>
      </c>
      <c r="G378" t="s">
        <v>1071</v>
      </c>
      <c r="H378">
        <v>19188083</v>
      </c>
      <c r="I378" t="s">
        <v>1082</v>
      </c>
      <c r="J378" t="s">
        <v>1099</v>
      </c>
      <c r="K378" t="s">
        <v>1099</v>
      </c>
      <c r="L378" t="s">
        <v>1337</v>
      </c>
      <c r="M378" t="s">
        <v>1338</v>
      </c>
      <c r="N378" t="s">
        <v>1339</v>
      </c>
      <c r="O378" t="s">
        <v>1060</v>
      </c>
      <c r="P378" t="s">
        <v>1307</v>
      </c>
      <c r="Q378" t="s">
        <v>1308</v>
      </c>
    </row>
    <row r="379" spans="1:17" x14ac:dyDescent="0.25">
      <c r="A379" t="s">
        <v>1065</v>
      </c>
      <c r="B379" t="s">
        <v>1108</v>
      </c>
      <c r="C379" t="s">
        <v>1306</v>
      </c>
      <c r="D379">
        <v>450959502</v>
      </c>
      <c r="E379">
        <v>810</v>
      </c>
      <c r="F379" t="s">
        <v>298</v>
      </c>
      <c r="G379" t="s">
        <v>1071</v>
      </c>
      <c r="H379">
        <v>19188083</v>
      </c>
      <c r="I379" t="s">
        <v>1066</v>
      </c>
      <c r="J379" t="s">
        <v>1108</v>
      </c>
      <c r="K379" t="s">
        <v>1109</v>
      </c>
      <c r="L379" t="s">
        <v>1345</v>
      </c>
      <c r="M379" t="s">
        <v>1338</v>
      </c>
      <c r="N379" t="s">
        <v>1339</v>
      </c>
      <c r="O379" t="s">
        <v>1060</v>
      </c>
      <c r="P379" t="s">
        <v>1307</v>
      </c>
      <c r="Q379" t="s">
        <v>1308</v>
      </c>
    </row>
    <row r="380" spans="1:17" x14ac:dyDescent="0.25">
      <c r="A380" t="s">
        <v>1065</v>
      </c>
      <c r="B380" t="s">
        <v>1110</v>
      </c>
      <c r="C380" t="s">
        <v>1306</v>
      </c>
      <c r="D380">
        <v>450959493</v>
      </c>
      <c r="E380">
        <v>393</v>
      </c>
      <c r="F380" t="s">
        <v>19</v>
      </c>
      <c r="G380" t="s">
        <v>1071</v>
      </c>
      <c r="H380">
        <v>19188083</v>
      </c>
      <c r="I380" t="s">
        <v>1082</v>
      </c>
      <c r="J380" t="s">
        <v>1110</v>
      </c>
      <c r="K380" t="s">
        <v>1110</v>
      </c>
      <c r="L380" t="s">
        <v>1295</v>
      </c>
      <c r="M380" t="s">
        <v>1301</v>
      </c>
      <c r="N380" t="s">
        <v>1302</v>
      </c>
      <c r="O380" t="s">
        <v>1060</v>
      </c>
      <c r="P380" t="s">
        <v>1307</v>
      </c>
      <c r="Q380" t="s">
        <v>1308</v>
      </c>
    </row>
    <row r="381" spans="1:17" x14ac:dyDescent="0.25">
      <c r="A381" t="s">
        <v>1065</v>
      </c>
      <c r="B381" t="s">
        <v>1120</v>
      </c>
      <c r="C381" t="s">
        <v>983</v>
      </c>
      <c r="D381">
        <v>450957062</v>
      </c>
      <c r="E381">
        <v>391</v>
      </c>
      <c r="F381" t="s">
        <v>21</v>
      </c>
      <c r="G381" t="s">
        <v>1291</v>
      </c>
      <c r="H381">
        <v>19169514</v>
      </c>
      <c r="I381" t="s">
        <v>1163</v>
      </c>
      <c r="J381" t="s">
        <v>1075</v>
      </c>
      <c r="K381" t="s">
        <v>1162</v>
      </c>
      <c r="L381" t="s">
        <v>1388</v>
      </c>
      <c r="M381" t="s">
        <v>1365</v>
      </c>
      <c r="N381" t="s">
        <v>1366</v>
      </c>
      <c r="O381" t="s">
        <v>926</v>
      </c>
      <c r="P381" t="s">
        <v>984</v>
      </c>
      <c r="Q381" t="s">
        <v>985</v>
      </c>
    </row>
    <row r="382" spans="1:17" x14ac:dyDescent="0.25">
      <c r="A382" t="s">
        <v>1065</v>
      </c>
      <c r="B382" t="s">
        <v>1145</v>
      </c>
      <c r="C382" t="s">
        <v>983</v>
      </c>
      <c r="D382">
        <v>450957062</v>
      </c>
      <c r="E382">
        <v>395</v>
      </c>
      <c r="F382" t="s">
        <v>918</v>
      </c>
      <c r="G382" t="s">
        <v>1291</v>
      </c>
      <c r="H382">
        <v>19169514</v>
      </c>
      <c r="I382" t="s">
        <v>1082</v>
      </c>
      <c r="J382" t="s">
        <v>1145</v>
      </c>
      <c r="K382" t="s">
        <v>1145</v>
      </c>
      <c r="L382" t="s">
        <v>1295</v>
      </c>
      <c r="M382" t="s">
        <v>1301</v>
      </c>
      <c r="N382" t="s">
        <v>1302</v>
      </c>
      <c r="O382" t="s">
        <v>926</v>
      </c>
      <c r="P382" t="s">
        <v>984</v>
      </c>
      <c r="Q382" t="s">
        <v>985</v>
      </c>
    </row>
    <row r="383" spans="1:17" x14ac:dyDescent="0.25">
      <c r="A383" t="s">
        <v>1065</v>
      </c>
      <c r="B383" t="s">
        <v>1087</v>
      </c>
      <c r="C383" t="s">
        <v>986</v>
      </c>
      <c r="D383">
        <v>450952270</v>
      </c>
      <c r="E383">
        <v>391</v>
      </c>
      <c r="F383" t="s">
        <v>21</v>
      </c>
      <c r="G383" t="s">
        <v>1291</v>
      </c>
      <c r="H383">
        <v>19110662</v>
      </c>
      <c r="I383" t="s">
        <v>1173</v>
      </c>
      <c r="J383" t="s">
        <v>1087</v>
      </c>
      <c r="K383" t="s">
        <v>1122</v>
      </c>
      <c r="L383" t="s">
        <v>1295</v>
      </c>
      <c r="M383" t="s">
        <v>1333</v>
      </c>
      <c r="N383" t="s">
        <v>1334</v>
      </c>
      <c r="O383" t="s">
        <v>926</v>
      </c>
      <c r="P383" t="s">
        <v>987</v>
      </c>
      <c r="Q383" t="s">
        <v>988</v>
      </c>
    </row>
    <row r="384" spans="1:17" x14ac:dyDescent="0.25">
      <c r="A384" t="s">
        <v>1065</v>
      </c>
      <c r="B384" t="s">
        <v>1089</v>
      </c>
      <c r="C384" t="s">
        <v>983</v>
      </c>
      <c r="D384">
        <v>450957062</v>
      </c>
      <c r="E384">
        <v>393</v>
      </c>
      <c r="F384" t="s">
        <v>19</v>
      </c>
      <c r="G384" t="s">
        <v>1071</v>
      </c>
      <c r="H384">
        <v>19169514</v>
      </c>
      <c r="I384" t="s">
        <v>1082</v>
      </c>
      <c r="J384" t="s">
        <v>1089</v>
      </c>
      <c r="K384" t="s">
        <v>1089</v>
      </c>
      <c r="L384" t="s">
        <v>1298</v>
      </c>
      <c r="M384" t="s">
        <v>1318</v>
      </c>
      <c r="N384" t="s">
        <v>1319</v>
      </c>
      <c r="O384" t="s">
        <v>926</v>
      </c>
      <c r="P384" t="s">
        <v>984</v>
      </c>
      <c r="Q384" t="s">
        <v>985</v>
      </c>
    </row>
    <row r="385" spans="1:17" x14ac:dyDescent="0.25">
      <c r="A385" t="s">
        <v>1065</v>
      </c>
      <c r="B385" t="s">
        <v>1134</v>
      </c>
      <c r="C385" t="s">
        <v>986</v>
      </c>
      <c r="D385">
        <v>450952270</v>
      </c>
      <c r="E385">
        <v>393</v>
      </c>
      <c r="F385" t="s">
        <v>19</v>
      </c>
      <c r="G385" t="s">
        <v>1071</v>
      </c>
      <c r="H385">
        <v>19110662</v>
      </c>
      <c r="I385" t="s">
        <v>1082</v>
      </c>
      <c r="J385" t="s">
        <v>1134</v>
      </c>
      <c r="K385" t="s">
        <v>1134</v>
      </c>
      <c r="L385" t="s">
        <v>1298</v>
      </c>
      <c r="M385" t="s">
        <v>1318</v>
      </c>
      <c r="N385" t="s">
        <v>1319</v>
      </c>
      <c r="O385" t="s">
        <v>926</v>
      </c>
      <c r="P385" t="s">
        <v>987</v>
      </c>
      <c r="Q385" t="s">
        <v>988</v>
      </c>
    </row>
    <row r="386" spans="1:17" x14ac:dyDescent="0.25">
      <c r="A386" t="s">
        <v>1065</v>
      </c>
      <c r="B386" t="s">
        <v>1120</v>
      </c>
      <c r="C386" t="s">
        <v>870</v>
      </c>
      <c r="D386">
        <v>450940472</v>
      </c>
      <c r="E386">
        <v>391</v>
      </c>
      <c r="F386" t="s">
        <v>21</v>
      </c>
      <c r="G386" t="s">
        <v>1154</v>
      </c>
      <c r="H386">
        <v>19035281</v>
      </c>
      <c r="I386" t="s">
        <v>1161</v>
      </c>
      <c r="J386" t="s">
        <v>1181</v>
      </c>
      <c r="K386" t="s">
        <v>1079</v>
      </c>
      <c r="L386" t="s">
        <v>1704</v>
      </c>
      <c r="M386" t="s">
        <v>1360</v>
      </c>
      <c r="N386" t="s">
        <v>1361</v>
      </c>
      <c r="O386" t="s">
        <v>1061</v>
      </c>
      <c r="P386" t="s">
        <v>66</v>
      </c>
      <c r="Q386" t="s">
        <v>869</v>
      </c>
    </row>
    <row r="387" spans="1:17" x14ac:dyDescent="0.25">
      <c r="A387" t="s">
        <v>1065</v>
      </c>
      <c r="B387" t="s">
        <v>1095</v>
      </c>
      <c r="C387" t="s">
        <v>948</v>
      </c>
      <c r="D387">
        <v>450947756</v>
      </c>
      <c r="E387">
        <v>391</v>
      </c>
      <c r="F387" t="s">
        <v>21</v>
      </c>
      <c r="G387" t="s">
        <v>1291</v>
      </c>
      <c r="H387">
        <v>19069458</v>
      </c>
      <c r="I387" t="s">
        <v>1163</v>
      </c>
      <c r="J387" t="s">
        <v>1080</v>
      </c>
      <c r="K387" t="s">
        <v>1095</v>
      </c>
      <c r="L387" t="s">
        <v>1295</v>
      </c>
      <c r="M387" t="s">
        <v>1365</v>
      </c>
      <c r="N387" t="s">
        <v>1366</v>
      </c>
      <c r="O387" t="s">
        <v>1061</v>
      </c>
      <c r="P387" t="s">
        <v>106</v>
      </c>
      <c r="Q387" t="s">
        <v>307</v>
      </c>
    </row>
    <row r="388" spans="1:17" x14ac:dyDescent="0.25">
      <c r="A388" t="s">
        <v>1065</v>
      </c>
      <c r="B388" t="s">
        <v>1132</v>
      </c>
      <c r="C388" t="s">
        <v>870</v>
      </c>
      <c r="D388">
        <v>450940472</v>
      </c>
      <c r="E388">
        <v>393</v>
      </c>
      <c r="F388" t="s">
        <v>19</v>
      </c>
      <c r="G388" t="s">
        <v>1071</v>
      </c>
      <c r="H388">
        <v>19035281</v>
      </c>
      <c r="I388" t="s">
        <v>1082</v>
      </c>
      <c r="J388" t="s">
        <v>1132</v>
      </c>
      <c r="K388" t="s">
        <v>1132</v>
      </c>
      <c r="L388" t="s">
        <v>1298</v>
      </c>
      <c r="M388" t="s">
        <v>1318</v>
      </c>
      <c r="N388" t="s">
        <v>1319</v>
      </c>
      <c r="O388" t="s">
        <v>1061</v>
      </c>
      <c r="P388" t="s">
        <v>66</v>
      </c>
      <c r="Q388" t="s">
        <v>869</v>
      </c>
    </row>
    <row r="389" spans="1:17" x14ac:dyDescent="0.25">
      <c r="A389" t="s">
        <v>1065</v>
      </c>
      <c r="B389" t="s">
        <v>1083</v>
      </c>
      <c r="C389" t="s">
        <v>870</v>
      </c>
      <c r="D389">
        <v>450972307</v>
      </c>
      <c r="E389">
        <v>1000</v>
      </c>
      <c r="F389" t="s">
        <v>801</v>
      </c>
      <c r="G389" t="s">
        <v>1291</v>
      </c>
      <c r="H389">
        <v>19035281</v>
      </c>
      <c r="I389" t="s">
        <v>1066</v>
      </c>
      <c r="J389" t="s">
        <v>1132</v>
      </c>
      <c r="K389" t="s">
        <v>1083</v>
      </c>
      <c r="L389" t="s">
        <v>1295</v>
      </c>
      <c r="M389" t="s">
        <v>1296</v>
      </c>
      <c r="N389" t="s">
        <v>1297</v>
      </c>
      <c r="O389" t="s">
        <v>1061</v>
      </c>
      <c r="P389" t="s">
        <v>66</v>
      </c>
      <c r="Q389" t="s">
        <v>869</v>
      </c>
    </row>
    <row r="390" spans="1:17" x14ac:dyDescent="0.25">
      <c r="A390" t="s">
        <v>1065</v>
      </c>
      <c r="B390" t="s">
        <v>1098</v>
      </c>
      <c r="C390" t="s">
        <v>948</v>
      </c>
      <c r="D390">
        <v>450947756</v>
      </c>
      <c r="E390">
        <v>393</v>
      </c>
      <c r="F390" t="s">
        <v>19</v>
      </c>
      <c r="G390" t="s">
        <v>1071</v>
      </c>
      <c r="H390">
        <v>19069458</v>
      </c>
      <c r="I390" t="s">
        <v>1082</v>
      </c>
      <c r="J390" t="s">
        <v>1098</v>
      </c>
      <c r="K390" t="s">
        <v>1098</v>
      </c>
      <c r="L390" t="s">
        <v>1298</v>
      </c>
      <c r="M390" t="s">
        <v>1318</v>
      </c>
      <c r="N390" t="s">
        <v>1319</v>
      </c>
      <c r="O390" t="s">
        <v>1061</v>
      </c>
      <c r="P390" t="s">
        <v>106</v>
      </c>
      <c r="Q390" t="s">
        <v>307</v>
      </c>
    </row>
    <row r="391" spans="1:17" x14ac:dyDescent="0.25">
      <c r="A391" t="s">
        <v>1065</v>
      </c>
      <c r="B391" t="s">
        <v>1120</v>
      </c>
      <c r="C391" t="s">
        <v>1751</v>
      </c>
      <c r="D391">
        <v>450900201</v>
      </c>
      <c r="E391">
        <v>261</v>
      </c>
      <c r="F391" t="s">
        <v>1395</v>
      </c>
      <c r="G391" t="s">
        <v>1291</v>
      </c>
      <c r="H391">
        <v>18708095</v>
      </c>
      <c r="I391" t="s">
        <v>1124</v>
      </c>
      <c r="J391" t="s">
        <v>1119</v>
      </c>
      <c r="K391" t="s">
        <v>1145</v>
      </c>
      <c r="L391" t="s">
        <v>1763</v>
      </c>
      <c r="M391" t="s">
        <v>1396</v>
      </c>
      <c r="N391" t="s">
        <v>1397</v>
      </c>
      <c r="O391" t="s">
        <v>702</v>
      </c>
      <c r="P391" t="s">
        <v>1182</v>
      </c>
      <c r="Q391" t="s">
        <v>1752</v>
      </c>
    </row>
    <row r="392" spans="1:17" x14ac:dyDescent="0.25">
      <c r="A392" t="s">
        <v>1065</v>
      </c>
      <c r="B392" t="s">
        <v>1076</v>
      </c>
      <c r="C392" t="s">
        <v>1753</v>
      </c>
      <c r="D392">
        <v>450900766</v>
      </c>
      <c r="E392">
        <v>261</v>
      </c>
      <c r="F392" t="s">
        <v>1395</v>
      </c>
      <c r="G392" t="s">
        <v>1291</v>
      </c>
      <c r="H392">
        <v>18708096</v>
      </c>
      <c r="I392" t="s">
        <v>1124</v>
      </c>
      <c r="J392" t="s">
        <v>1076</v>
      </c>
      <c r="K392" t="s">
        <v>1078</v>
      </c>
      <c r="L392" t="s">
        <v>1392</v>
      </c>
      <c r="M392" t="s">
        <v>1396</v>
      </c>
      <c r="N392" t="s">
        <v>1397</v>
      </c>
      <c r="O392" t="s">
        <v>702</v>
      </c>
      <c r="P392" t="s">
        <v>1738</v>
      </c>
      <c r="Q392" t="s">
        <v>1754</v>
      </c>
    </row>
    <row r="393" spans="1:17" x14ac:dyDescent="0.25">
      <c r="A393" t="s">
        <v>1065</v>
      </c>
      <c r="B393" t="s">
        <v>1079</v>
      </c>
      <c r="C393" t="s">
        <v>1755</v>
      </c>
      <c r="D393">
        <v>450900770</v>
      </c>
      <c r="E393">
        <v>261</v>
      </c>
      <c r="F393" t="s">
        <v>1395</v>
      </c>
      <c r="G393" t="s">
        <v>1291</v>
      </c>
      <c r="H393">
        <v>18708472</v>
      </c>
      <c r="I393" t="s">
        <v>1082</v>
      </c>
      <c r="J393" t="s">
        <v>1079</v>
      </c>
      <c r="K393" t="s">
        <v>1183</v>
      </c>
      <c r="L393" t="s">
        <v>1392</v>
      </c>
      <c r="M393" t="s">
        <v>1396</v>
      </c>
      <c r="N393" t="s">
        <v>1397</v>
      </c>
      <c r="O393" t="s">
        <v>702</v>
      </c>
      <c r="P393" t="s">
        <v>1739</v>
      </c>
      <c r="Q393" t="s">
        <v>1756</v>
      </c>
    </row>
    <row r="394" spans="1:17" x14ac:dyDescent="0.25">
      <c r="A394" t="s">
        <v>1065</v>
      </c>
      <c r="B394" t="s">
        <v>1080</v>
      </c>
      <c r="C394" t="s">
        <v>1398</v>
      </c>
      <c r="D394">
        <v>450941935</v>
      </c>
      <c r="E394">
        <v>261</v>
      </c>
      <c r="F394" t="s">
        <v>315</v>
      </c>
      <c r="G394" t="s">
        <v>1291</v>
      </c>
      <c r="H394">
        <v>19053559</v>
      </c>
      <c r="I394" t="s">
        <v>1140</v>
      </c>
      <c r="J394" t="s">
        <v>1080</v>
      </c>
      <c r="K394" t="s">
        <v>1084</v>
      </c>
      <c r="L394" t="s">
        <v>1295</v>
      </c>
      <c r="M394" t="s">
        <v>1331</v>
      </c>
      <c r="N394" t="s">
        <v>1332</v>
      </c>
      <c r="O394" t="s">
        <v>702</v>
      </c>
      <c r="P394" t="s">
        <v>1399</v>
      </c>
      <c r="Q394" t="s">
        <v>1400</v>
      </c>
    </row>
    <row r="395" spans="1:17" x14ac:dyDescent="0.25">
      <c r="A395" t="s">
        <v>1065</v>
      </c>
      <c r="B395" t="s">
        <v>1084</v>
      </c>
      <c r="C395" t="s">
        <v>815</v>
      </c>
      <c r="D395">
        <v>450925280</v>
      </c>
      <c r="E395">
        <v>395</v>
      </c>
      <c r="F395" t="s">
        <v>918</v>
      </c>
      <c r="G395" t="s">
        <v>1291</v>
      </c>
      <c r="H395">
        <v>18899558</v>
      </c>
      <c r="I395" t="s">
        <v>1082</v>
      </c>
      <c r="J395" t="s">
        <v>1084</v>
      </c>
      <c r="K395" t="s">
        <v>1084</v>
      </c>
      <c r="L395" t="s">
        <v>1337</v>
      </c>
      <c r="M395" t="s">
        <v>1338</v>
      </c>
      <c r="N395" t="s">
        <v>1339</v>
      </c>
      <c r="O395" t="s">
        <v>702</v>
      </c>
      <c r="P395" t="s">
        <v>982</v>
      </c>
      <c r="Q395" t="s">
        <v>817</v>
      </c>
    </row>
    <row r="396" spans="1:17" x14ac:dyDescent="0.25">
      <c r="A396" t="s">
        <v>1065</v>
      </c>
      <c r="B396" t="s">
        <v>1109</v>
      </c>
      <c r="C396" t="s">
        <v>1398</v>
      </c>
      <c r="D396">
        <v>450941935</v>
      </c>
      <c r="E396">
        <v>391</v>
      </c>
      <c r="F396" t="s">
        <v>21</v>
      </c>
      <c r="G396" t="s">
        <v>1291</v>
      </c>
      <c r="H396">
        <v>19053559</v>
      </c>
      <c r="I396" t="s">
        <v>1143</v>
      </c>
      <c r="J396" t="s">
        <v>1088</v>
      </c>
      <c r="K396" t="s">
        <v>1107</v>
      </c>
      <c r="L396" t="s">
        <v>1295</v>
      </c>
      <c r="M396" t="s">
        <v>1401</v>
      </c>
      <c r="N396" t="s">
        <v>1402</v>
      </c>
      <c r="O396" t="s">
        <v>702</v>
      </c>
      <c r="P396" t="s">
        <v>1399</v>
      </c>
      <c r="Q396" t="s">
        <v>1400</v>
      </c>
    </row>
    <row r="397" spans="1:17" x14ac:dyDescent="0.25">
      <c r="A397" t="s">
        <v>1065</v>
      </c>
      <c r="B397" t="s">
        <v>1108</v>
      </c>
      <c r="C397" t="s">
        <v>1398</v>
      </c>
      <c r="D397">
        <v>450943158</v>
      </c>
      <c r="E397">
        <v>820</v>
      </c>
      <c r="F397" t="s">
        <v>298</v>
      </c>
      <c r="G397" t="s">
        <v>1071</v>
      </c>
      <c r="H397">
        <v>19053559</v>
      </c>
      <c r="I397" t="s">
        <v>1066</v>
      </c>
      <c r="J397" t="s">
        <v>1108</v>
      </c>
      <c r="K397" t="s">
        <v>1109</v>
      </c>
      <c r="L397" t="s">
        <v>1345</v>
      </c>
      <c r="M397" t="s">
        <v>1338</v>
      </c>
      <c r="N397" t="s">
        <v>1339</v>
      </c>
      <c r="O397" t="s">
        <v>702</v>
      </c>
      <c r="P397" t="s">
        <v>1399</v>
      </c>
      <c r="Q397" t="s">
        <v>1400</v>
      </c>
    </row>
    <row r="398" spans="1:17" x14ac:dyDescent="0.25">
      <c r="A398" t="s">
        <v>1065</v>
      </c>
      <c r="B398" t="s">
        <v>1735</v>
      </c>
      <c r="C398" t="s">
        <v>1403</v>
      </c>
      <c r="D398">
        <v>450914903</v>
      </c>
      <c r="E398">
        <v>391</v>
      </c>
      <c r="F398" t="s">
        <v>21</v>
      </c>
      <c r="G398" t="s">
        <v>1291</v>
      </c>
      <c r="H398">
        <v>18829872</v>
      </c>
      <c r="I398" t="s">
        <v>1184</v>
      </c>
      <c r="J398" t="s">
        <v>1110</v>
      </c>
      <c r="K398" t="s">
        <v>1185</v>
      </c>
      <c r="L398" t="s">
        <v>1295</v>
      </c>
      <c r="M398" t="s">
        <v>1404</v>
      </c>
      <c r="N398" t="s">
        <v>1405</v>
      </c>
      <c r="O398" t="s">
        <v>702</v>
      </c>
      <c r="P398" t="s">
        <v>567</v>
      </c>
      <c r="Q398" t="s">
        <v>1406</v>
      </c>
    </row>
    <row r="399" spans="1:17" x14ac:dyDescent="0.25">
      <c r="A399" t="s">
        <v>1065</v>
      </c>
      <c r="B399" t="s">
        <v>1110</v>
      </c>
      <c r="C399" t="s">
        <v>1398</v>
      </c>
      <c r="D399">
        <v>450941935</v>
      </c>
      <c r="E399">
        <v>393</v>
      </c>
      <c r="F399" t="s">
        <v>19</v>
      </c>
      <c r="G399" t="s">
        <v>1071</v>
      </c>
      <c r="H399">
        <v>19053559</v>
      </c>
      <c r="I399" t="s">
        <v>1082</v>
      </c>
      <c r="J399" t="s">
        <v>1110</v>
      </c>
      <c r="K399" t="s">
        <v>1110</v>
      </c>
      <c r="L399" t="s">
        <v>1295</v>
      </c>
      <c r="M399" t="s">
        <v>1301</v>
      </c>
      <c r="N399" t="s">
        <v>1302</v>
      </c>
      <c r="O399" t="s">
        <v>702</v>
      </c>
      <c r="P399" t="s">
        <v>1399</v>
      </c>
      <c r="Q399" t="s">
        <v>1400</v>
      </c>
    </row>
    <row r="400" spans="1:17" x14ac:dyDescent="0.25">
      <c r="A400" t="s">
        <v>1065</v>
      </c>
      <c r="B400" t="s">
        <v>1076</v>
      </c>
      <c r="C400" t="s">
        <v>1407</v>
      </c>
      <c r="D400">
        <v>450935150</v>
      </c>
      <c r="E400">
        <v>391</v>
      </c>
      <c r="F400" t="s">
        <v>21</v>
      </c>
      <c r="G400" t="s">
        <v>1154</v>
      </c>
      <c r="H400">
        <v>18978723</v>
      </c>
      <c r="I400" t="s">
        <v>1695</v>
      </c>
      <c r="J400" t="s">
        <v>1187</v>
      </c>
      <c r="K400" t="s">
        <v>1076</v>
      </c>
      <c r="L400" t="s">
        <v>1295</v>
      </c>
      <c r="M400" t="s">
        <v>1408</v>
      </c>
      <c r="N400" t="s">
        <v>1409</v>
      </c>
      <c r="O400" t="s">
        <v>703</v>
      </c>
      <c r="P400" t="s">
        <v>1410</v>
      </c>
      <c r="Q400" t="s">
        <v>1188</v>
      </c>
    </row>
    <row r="401" spans="1:17" x14ac:dyDescent="0.25">
      <c r="A401" t="s">
        <v>1065</v>
      </c>
      <c r="B401" t="s">
        <v>1078</v>
      </c>
      <c r="C401" t="s">
        <v>1407</v>
      </c>
      <c r="D401">
        <v>450935158</v>
      </c>
      <c r="E401">
        <v>810</v>
      </c>
      <c r="F401" t="s">
        <v>298</v>
      </c>
      <c r="G401" t="s">
        <v>1071</v>
      </c>
      <c r="H401">
        <v>18978723</v>
      </c>
      <c r="I401" t="s">
        <v>1066</v>
      </c>
      <c r="J401" t="s">
        <v>1077</v>
      </c>
      <c r="K401" t="s">
        <v>1078</v>
      </c>
      <c r="L401" t="s">
        <v>1295</v>
      </c>
      <c r="M401" t="s">
        <v>1296</v>
      </c>
      <c r="N401" t="s">
        <v>1297</v>
      </c>
      <c r="O401" t="s">
        <v>703</v>
      </c>
      <c r="P401" t="s">
        <v>1410</v>
      </c>
      <c r="Q401" t="s">
        <v>1188</v>
      </c>
    </row>
    <row r="402" spans="1:17" x14ac:dyDescent="0.25">
      <c r="A402" t="s">
        <v>1065</v>
      </c>
      <c r="B402" t="s">
        <v>1100</v>
      </c>
      <c r="C402" t="s">
        <v>1411</v>
      </c>
      <c r="D402">
        <v>450941839</v>
      </c>
      <c r="E402">
        <v>391</v>
      </c>
      <c r="F402" t="s">
        <v>21</v>
      </c>
      <c r="G402" t="s">
        <v>1291</v>
      </c>
      <c r="H402">
        <v>19053567</v>
      </c>
      <c r="I402" t="s">
        <v>1143</v>
      </c>
      <c r="J402" t="s">
        <v>1079</v>
      </c>
      <c r="K402" t="s">
        <v>1100</v>
      </c>
      <c r="L402" t="s">
        <v>1295</v>
      </c>
      <c r="M402" t="s">
        <v>1412</v>
      </c>
      <c r="N402" t="s">
        <v>1413</v>
      </c>
      <c r="O402" t="s">
        <v>703</v>
      </c>
      <c r="P402" t="s">
        <v>586</v>
      </c>
      <c r="Q402" t="s">
        <v>1391</v>
      </c>
    </row>
    <row r="403" spans="1:17" x14ac:dyDescent="0.25">
      <c r="A403" t="s">
        <v>1065</v>
      </c>
      <c r="B403" t="s">
        <v>1081</v>
      </c>
      <c r="C403" t="s">
        <v>1407</v>
      </c>
      <c r="D403">
        <v>450935150</v>
      </c>
      <c r="E403">
        <v>393</v>
      </c>
      <c r="F403" t="s">
        <v>19</v>
      </c>
      <c r="G403" t="s">
        <v>1071</v>
      </c>
      <c r="H403">
        <v>18978723</v>
      </c>
      <c r="I403" t="s">
        <v>1082</v>
      </c>
      <c r="J403" t="s">
        <v>1081</v>
      </c>
      <c r="K403" t="s">
        <v>1081</v>
      </c>
      <c r="L403" t="s">
        <v>1295</v>
      </c>
      <c r="M403" t="s">
        <v>1301</v>
      </c>
      <c r="N403" t="s">
        <v>1302</v>
      </c>
      <c r="O403" t="s">
        <v>703</v>
      </c>
      <c r="P403" t="s">
        <v>1410</v>
      </c>
      <c r="Q403" t="s">
        <v>1188</v>
      </c>
    </row>
    <row r="404" spans="1:17" x14ac:dyDescent="0.25">
      <c r="A404" t="s">
        <v>1065</v>
      </c>
      <c r="B404" t="s">
        <v>1101</v>
      </c>
      <c r="C404" t="s">
        <v>1411</v>
      </c>
      <c r="D404">
        <v>450943156</v>
      </c>
      <c r="E404">
        <v>820</v>
      </c>
      <c r="F404" t="s">
        <v>298</v>
      </c>
      <c r="G404" t="s">
        <v>1071</v>
      </c>
      <c r="H404">
        <v>19053567</v>
      </c>
      <c r="I404" t="s">
        <v>1066</v>
      </c>
      <c r="J404" t="s">
        <v>1101</v>
      </c>
      <c r="K404" t="s">
        <v>1134</v>
      </c>
      <c r="L404" t="s">
        <v>1345</v>
      </c>
      <c r="M404" t="s">
        <v>1338</v>
      </c>
      <c r="N404" t="s">
        <v>1339</v>
      </c>
      <c r="O404" t="s">
        <v>703</v>
      </c>
      <c r="P404" t="s">
        <v>586</v>
      </c>
      <c r="Q404" t="s">
        <v>1391</v>
      </c>
    </row>
    <row r="405" spans="1:17" x14ac:dyDescent="0.25">
      <c r="A405" t="s">
        <v>1065</v>
      </c>
      <c r="B405" t="s">
        <v>1150</v>
      </c>
      <c r="C405" t="s">
        <v>1414</v>
      </c>
      <c r="D405">
        <v>450914884</v>
      </c>
      <c r="E405">
        <v>391</v>
      </c>
      <c r="F405" t="s">
        <v>21</v>
      </c>
      <c r="G405" t="s">
        <v>1291</v>
      </c>
      <c r="H405">
        <v>18829868</v>
      </c>
      <c r="I405" t="s">
        <v>1189</v>
      </c>
      <c r="J405" t="s">
        <v>1102</v>
      </c>
      <c r="K405" t="s">
        <v>1696</v>
      </c>
      <c r="L405" t="s">
        <v>1295</v>
      </c>
      <c r="M405" t="s">
        <v>1415</v>
      </c>
      <c r="N405" t="s">
        <v>1416</v>
      </c>
      <c r="O405" t="s">
        <v>703</v>
      </c>
      <c r="P405" t="s">
        <v>567</v>
      </c>
      <c r="Q405" t="s">
        <v>1406</v>
      </c>
    </row>
    <row r="406" spans="1:17" x14ac:dyDescent="0.25">
      <c r="A406" t="s">
        <v>1065</v>
      </c>
      <c r="B406" t="s">
        <v>1102</v>
      </c>
      <c r="C406" t="s">
        <v>1411</v>
      </c>
      <c r="D406">
        <v>450941839</v>
      </c>
      <c r="E406">
        <v>393</v>
      </c>
      <c r="F406" t="s">
        <v>19</v>
      </c>
      <c r="G406" t="s">
        <v>1071</v>
      </c>
      <c r="H406">
        <v>19053567</v>
      </c>
      <c r="I406" t="s">
        <v>1082</v>
      </c>
      <c r="J406" t="s">
        <v>1102</v>
      </c>
      <c r="K406" t="s">
        <v>1102</v>
      </c>
      <c r="L406" t="s">
        <v>1295</v>
      </c>
      <c r="M406" t="s">
        <v>1301</v>
      </c>
      <c r="N406" t="s">
        <v>1302</v>
      </c>
      <c r="O406" t="s">
        <v>703</v>
      </c>
      <c r="P406" t="s">
        <v>586</v>
      </c>
      <c r="Q406" t="s">
        <v>1391</v>
      </c>
    </row>
    <row r="407" spans="1:17" x14ac:dyDescent="0.25">
      <c r="A407" t="s">
        <v>1065</v>
      </c>
      <c r="B407" t="s">
        <v>1172</v>
      </c>
      <c r="C407" t="s">
        <v>1414</v>
      </c>
      <c r="D407">
        <v>450918463</v>
      </c>
      <c r="E407">
        <v>810</v>
      </c>
      <c r="F407" t="s">
        <v>298</v>
      </c>
      <c r="G407" t="s">
        <v>1071</v>
      </c>
      <c r="H407">
        <v>18829868</v>
      </c>
      <c r="I407" t="s">
        <v>1066</v>
      </c>
      <c r="J407" t="s">
        <v>1172</v>
      </c>
      <c r="K407" t="s">
        <v>1735</v>
      </c>
      <c r="L407" t="s">
        <v>1345</v>
      </c>
      <c r="M407" t="s">
        <v>1338</v>
      </c>
      <c r="N407" t="s">
        <v>1339</v>
      </c>
      <c r="O407" t="s">
        <v>703</v>
      </c>
      <c r="P407" t="s">
        <v>567</v>
      </c>
      <c r="Q407" t="s">
        <v>1406</v>
      </c>
    </row>
    <row r="408" spans="1:17" x14ac:dyDescent="0.25">
      <c r="A408" t="s">
        <v>1065</v>
      </c>
      <c r="B408" t="s">
        <v>1120</v>
      </c>
      <c r="C408" t="s">
        <v>891</v>
      </c>
      <c r="D408">
        <v>450941036</v>
      </c>
      <c r="E408">
        <v>391</v>
      </c>
      <c r="F408" t="s">
        <v>21</v>
      </c>
      <c r="G408" t="s">
        <v>1071</v>
      </c>
      <c r="H408">
        <v>19044602</v>
      </c>
      <c r="I408" t="s">
        <v>1186</v>
      </c>
      <c r="J408" t="s">
        <v>1115</v>
      </c>
      <c r="K408" t="s">
        <v>1162</v>
      </c>
      <c r="L408" t="s">
        <v>1750</v>
      </c>
      <c r="M408" t="s">
        <v>1408</v>
      </c>
      <c r="N408" t="s">
        <v>1409</v>
      </c>
      <c r="O408" t="s">
        <v>704</v>
      </c>
      <c r="P408" t="s">
        <v>885</v>
      </c>
      <c r="Q408" t="s">
        <v>892</v>
      </c>
    </row>
    <row r="409" spans="1:17" x14ac:dyDescent="0.25">
      <c r="A409" t="s">
        <v>1065</v>
      </c>
      <c r="B409" t="s">
        <v>1120</v>
      </c>
      <c r="C409" t="s">
        <v>891</v>
      </c>
      <c r="D409">
        <v>450941036</v>
      </c>
      <c r="E409">
        <v>395</v>
      </c>
      <c r="F409" t="s">
        <v>918</v>
      </c>
      <c r="G409" t="s">
        <v>1071</v>
      </c>
      <c r="H409">
        <v>19044602</v>
      </c>
      <c r="I409" t="s">
        <v>1082</v>
      </c>
      <c r="J409" t="s">
        <v>1073</v>
      </c>
      <c r="K409" t="s">
        <v>1073</v>
      </c>
      <c r="L409" t="s">
        <v>1337</v>
      </c>
      <c r="M409" t="s">
        <v>1338</v>
      </c>
      <c r="N409" t="s">
        <v>1339</v>
      </c>
      <c r="O409" t="s">
        <v>704</v>
      </c>
      <c r="P409" t="s">
        <v>885</v>
      </c>
      <c r="Q409" t="s">
        <v>892</v>
      </c>
    </row>
    <row r="410" spans="1:17" x14ac:dyDescent="0.25">
      <c r="A410" t="s">
        <v>1065</v>
      </c>
      <c r="B410" t="s">
        <v>1087</v>
      </c>
      <c r="C410" t="s">
        <v>891</v>
      </c>
      <c r="D410">
        <v>450941325</v>
      </c>
      <c r="E410">
        <v>810</v>
      </c>
      <c r="F410" t="s">
        <v>298</v>
      </c>
      <c r="G410" t="s">
        <v>1071</v>
      </c>
      <c r="H410">
        <v>19044602</v>
      </c>
      <c r="I410" t="s">
        <v>1066</v>
      </c>
      <c r="J410" t="s">
        <v>1087</v>
      </c>
      <c r="K410" t="s">
        <v>1088</v>
      </c>
      <c r="L410" t="s">
        <v>1295</v>
      </c>
      <c r="M410" t="s">
        <v>1296</v>
      </c>
      <c r="N410" t="s">
        <v>1297</v>
      </c>
      <c r="O410" t="s">
        <v>704</v>
      </c>
      <c r="P410" t="s">
        <v>885</v>
      </c>
      <c r="Q410" t="s">
        <v>892</v>
      </c>
    </row>
    <row r="411" spans="1:17" x14ac:dyDescent="0.25">
      <c r="A411" t="s">
        <v>1065</v>
      </c>
      <c r="B411" t="s">
        <v>1090</v>
      </c>
      <c r="C411" t="s">
        <v>891</v>
      </c>
      <c r="D411">
        <v>450941036</v>
      </c>
      <c r="E411">
        <v>393</v>
      </c>
      <c r="F411" t="s">
        <v>19</v>
      </c>
      <c r="G411" t="s">
        <v>1071</v>
      </c>
      <c r="H411">
        <v>19044602</v>
      </c>
      <c r="I411" t="s">
        <v>1082</v>
      </c>
      <c r="J411" t="s">
        <v>1090</v>
      </c>
      <c r="K411" t="s">
        <v>1090</v>
      </c>
      <c r="L411" t="s">
        <v>1295</v>
      </c>
      <c r="M411" t="s">
        <v>1301</v>
      </c>
      <c r="N411" t="s">
        <v>1302</v>
      </c>
      <c r="O411" t="s">
        <v>704</v>
      </c>
      <c r="P411" t="s">
        <v>885</v>
      </c>
      <c r="Q411" t="s">
        <v>892</v>
      </c>
    </row>
    <row r="412" spans="1:17" x14ac:dyDescent="0.25">
      <c r="A412" t="s">
        <v>1065</v>
      </c>
      <c r="B412" t="s">
        <v>1114</v>
      </c>
      <c r="C412" t="s">
        <v>1687</v>
      </c>
      <c r="D412">
        <v>450956879</v>
      </c>
      <c r="E412">
        <v>110</v>
      </c>
      <c r="F412" t="s">
        <v>489</v>
      </c>
      <c r="G412" t="s">
        <v>1291</v>
      </c>
      <c r="H412">
        <v>50162156</v>
      </c>
      <c r="I412" t="s">
        <v>1123</v>
      </c>
      <c r="J412" t="s">
        <v>1114</v>
      </c>
      <c r="K412" t="s">
        <v>1178</v>
      </c>
      <c r="L412" t="s">
        <v>1295</v>
      </c>
      <c r="M412" t="s">
        <v>1312</v>
      </c>
      <c r="N412" t="s">
        <v>1313</v>
      </c>
      <c r="O412" t="s">
        <v>704</v>
      </c>
      <c r="P412" t="s">
        <v>1688</v>
      </c>
      <c r="Q412" t="s">
        <v>1689</v>
      </c>
    </row>
    <row r="413" spans="1:17" x14ac:dyDescent="0.25">
      <c r="A413" t="s">
        <v>1065</v>
      </c>
      <c r="B413" t="s">
        <v>1076</v>
      </c>
      <c r="C413" t="s">
        <v>1422</v>
      </c>
      <c r="D413">
        <v>450941782</v>
      </c>
      <c r="E413">
        <v>261</v>
      </c>
      <c r="F413" t="s">
        <v>315</v>
      </c>
      <c r="G413" t="s">
        <v>1154</v>
      </c>
      <c r="H413">
        <v>19053435</v>
      </c>
      <c r="I413" t="s">
        <v>1140</v>
      </c>
      <c r="J413" t="s">
        <v>1142</v>
      </c>
      <c r="K413" t="s">
        <v>1076</v>
      </c>
      <c r="L413" t="s">
        <v>1295</v>
      </c>
      <c r="M413" t="s">
        <v>1331</v>
      </c>
      <c r="N413" t="s">
        <v>1332</v>
      </c>
      <c r="O413" t="s">
        <v>705</v>
      </c>
      <c r="P413" t="s">
        <v>567</v>
      </c>
      <c r="Q413" t="s">
        <v>1391</v>
      </c>
    </row>
    <row r="414" spans="1:17" x14ac:dyDescent="0.25">
      <c r="A414" t="s">
        <v>1065</v>
      </c>
      <c r="B414" t="s">
        <v>1098</v>
      </c>
      <c r="C414" t="s">
        <v>1423</v>
      </c>
      <c r="D414">
        <v>450940348</v>
      </c>
      <c r="E414">
        <v>391</v>
      </c>
      <c r="F414" t="s">
        <v>21</v>
      </c>
      <c r="G414" t="s">
        <v>1291</v>
      </c>
      <c r="H414">
        <v>19025125</v>
      </c>
      <c r="I414" t="s">
        <v>1190</v>
      </c>
      <c r="J414" t="s">
        <v>1077</v>
      </c>
      <c r="K414" t="s">
        <v>1191</v>
      </c>
      <c r="L414" t="s">
        <v>1295</v>
      </c>
      <c r="M414" t="s">
        <v>1418</v>
      </c>
      <c r="N414" t="s">
        <v>1419</v>
      </c>
      <c r="O414" t="s">
        <v>705</v>
      </c>
      <c r="P414" t="s">
        <v>1192</v>
      </c>
      <c r="Q414" t="s">
        <v>1193</v>
      </c>
    </row>
    <row r="415" spans="1:17" x14ac:dyDescent="0.25">
      <c r="A415" t="s">
        <v>1065</v>
      </c>
      <c r="B415" t="s">
        <v>1085</v>
      </c>
      <c r="C415" t="s">
        <v>1423</v>
      </c>
      <c r="D415">
        <v>450940348</v>
      </c>
      <c r="E415">
        <v>395</v>
      </c>
      <c r="F415" t="s">
        <v>918</v>
      </c>
      <c r="G415" t="s">
        <v>1291</v>
      </c>
      <c r="H415">
        <v>19025125</v>
      </c>
      <c r="I415" t="s">
        <v>1082</v>
      </c>
      <c r="J415" t="s">
        <v>1085</v>
      </c>
      <c r="K415" t="s">
        <v>1085</v>
      </c>
      <c r="L415" t="s">
        <v>1337</v>
      </c>
      <c r="M415" t="s">
        <v>1338</v>
      </c>
      <c r="N415" t="s">
        <v>1339</v>
      </c>
      <c r="O415" t="s">
        <v>705</v>
      </c>
      <c r="P415" t="s">
        <v>1192</v>
      </c>
      <c r="Q415" t="s">
        <v>1193</v>
      </c>
    </row>
    <row r="416" spans="1:17" x14ac:dyDescent="0.25">
      <c r="A416" t="s">
        <v>1065</v>
      </c>
      <c r="B416" t="s">
        <v>1157</v>
      </c>
      <c r="C416" t="s">
        <v>1423</v>
      </c>
      <c r="D416">
        <v>450940357</v>
      </c>
      <c r="E416">
        <v>810</v>
      </c>
      <c r="F416" t="s">
        <v>298</v>
      </c>
      <c r="G416" t="s">
        <v>1071</v>
      </c>
      <c r="H416">
        <v>19025125</v>
      </c>
      <c r="I416" t="s">
        <v>1066</v>
      </c>
      <c r="J416" t="s">
        <v>1157</v>
      </c>
      <c r="K416" t="s">
        <v>1733</v>
      </c>
      <c r="L416" t="s">
        <v>1295</v>
      </c>
      <c r="M416" t="s">
        <v>1296</v>
      </c>
      <c r="N416" t="s">
        <v>1297</v>
      </c>
      <c r="O416" t="s">
        <v>705</v>
      </c>
      <c r="P416" t="s">
        <v>1192</v>
      </c>
      <c r="Q416" t="s">
        <v>1193</v>
      </c>
    </row>
    <row r="417" spans="1:17" x14ac:dyDescent="0.25">
      <c r="A417" t="s">
        <v>1065</v>
      </c>
      <c r="B417" t="s">
        <v>1120</v>
      </c>
      <c r="C417" t="s">
        <v>891</v>
      </c>
      <c r="D417">
        <v>450941036</v>
      </c>
      <c r="E417">
        <v>261</v>
      </c>
      <c r="F417" t="s">
        <v>315</v>
      </c>
      <c r="G417" t="s">
        <v>1071</v>
      </c>
      <c r="H417">
        <v>19044602</v>
      </c>
      <c r="I417" t="s">
        <v>1130</v>
      </c>
      <c r="J417" t="s">
        <v>1194</v>
      </c>
      <c r="K417" t="s">
        <v>1195</v>
      </c>
      <c r="L417" t="s">
        <v>1378</v>
      </c>
      <c r="M417" t="s">
        <v>1320</v>
      </c>
      <c r="N417" t="s">
        <v>1321</v>
      </c>
      <c r="O417" t="s">
        <v>706</v>
      </c>
      <c r="P417" t="s">
        <v>885</v>
      </c>
      <c r="Q417" t="s">
        <v>892</v>
      </c>
    </row>
    <row r="418" spans="1:17" x14ac:dyDescent="0.25">
      <c r="A418" t="s">
        <v>1065</v>
      </c>
      <c r="B418" t="s">
        <v>1120</v>
      </c>
      <c r="C418" t="s">
        <v>1424</v>
      </c>
      <c r="D418">
        <v>450875009</v>
      </c>
      <c r="E418">
        <v>261</v>
      </c>
      <c r="F418" t="s">
        <v>315</v>
      </c>
      <c r="G418" t="s">
        <v>1291</v>
      </c>
      <c r="H418">
        <v>18450663</v>
      </c>
      <c r="I418" t="s">
        <v>1140</v>
      </c>
      <c r="J418" t="s">
        <v>1118</v>
      </c>
      <c r="K418" t="s">
        <v>1142</v>
      </c>
      <c r="L418" t="s">
        <v>1330</v>
      </c>
      <c r="M418" t="s">
        <v>1331</v>
      </c>
      <c r="N418" t="s">
        <v>1332</v>
      </c>
      <c r="O418" t="s">
        <v>706</v>
      </c>
      <c r="P418" t="s">
        <v>1425</v>
      </c>
      <c r="Q418" t="s">
        <v>744</v>
      </c>
    </row>
    <row r="419" spans="1:17" x14ac:dyDescent="0.25">
      <c r="A419" t="s">
        <v>1065</v>
      </c>
      <c r="B419" t="s">
        <v>1093</v>
      </c>
      <c r="C419" t="s">
        <v>1426</v>
      </c>
      <c r="D419">
        <v>450959179</v>
      </c>
      <c r="E419">
        <v>261</v>
      </c>
      <c r="F419" t="s">
        <v>315</v>
      </c>
      <c r="G419" t="s">
        <v>1071</v>
      </c>
      <c r="H419">
        <v>19257841</v>
      </c>
      <c r="I419" t="s">
        <v>1140</v>
      </c>
      <c r="J419" t="s">
        <v>1093</v>
      </c>
      <c r="K419" t="s">
        <v>1097</v>
      </c>
      <c r="L419" t="s">
        <v>1295</v>
      </c>
      <c r="M419" t="s">
        <v>1331</v>
      </c>
      <c r="N419" t="s">
        <v>1332</v>
      </c>
      <c r="O419" t="s">
        <v>706</v>
      </c>
      <c r="P419" t="s">
        <v>1427</v>
      </c>
      <c r="Q419" t="s">
        <v>1428</v>
      </c>
    </row>
    <row r="420" spans="1:17" x14ac:dyDescent="0.25">
      <c r="A420" t="s">
        <v>1065</v>
      </c>
      <c r="B420" t="s">
        <v>1106</v>
      </c>
      <c r="C420" t="s">
        <v>956</v>
      </c>
      <c r="D420">
        <v>450874859</v>
      </c>
      <c r="E420">
        <v>261</v>
      </c>
      <c r="F420" t="s">
        <v>315</v>
      </c>
      <c r="G420" t="s">
        <v>1071</v>
      </c>
      <c r="H420">
        <v>18450327</v>
      </c>
      <c r="I420" t="s">
        <v>1135</v>
      </c>
      <c r="J420" t="s">
        <v>1106</v>
      </c>
      <c r="K420" t="s">
        <v>1128</v>
      </c>
      <c r="L420" t="s">
        <v>1295</v>
      </c>
      <c r="M420" t="s">
        <v>1331</v>
      </c>
      <c r="N420" t="s">
        <v>1332</v>
      </c>
      <c r="O420" t="s">
        <v>706</v>
      </c>
      <c r="P420" t="s">
        <v>957</v>
      </c>
      <c r="Q420" t="s">
        <v>744</v>
      </c>
    </row>
    <row r="421" spans="1:17" x14ac:dyDescent="0.25">
      <c r="A421" t="s">
        <v>1065</v>
      </c>
      <c r="B421" t="s">
        <v>1149</v>
      </c>
      <c r="C421" t="s">
        <v>958</v>
      </c>
      <c r="D421">
        <v>450874997</v>
      </c>
      <c r="E421">
        <v>261</v>
      </c>
      <c r="F421" t="s">
        <v>315</v>
      </c>
      <c r="G421" t="s">
        <v>1071</v>
      </c>
      <c r="H421">
        <v>18451523</v>
      </c>
      <c r="I421" t="s">
        <v>1066</v>
      </c>
      <c r="J421" t="s">
        <v>1149</v>
      </c>
      <c r="K421" t="s">
        <v>1146</v>
      </c>
      <c r="L421" t="s">
        <v>1295</v>
      </c>
      <c r="M421" t="s">
        <v>1296</v>
      </c>
      <c r="N421" t="s">
        <v>1297</v>
      </c>
      <c r="O421" t="s">
        <v>706</v>
      </c>
      <c r="P421" t="s">
        <v>957</v>
      </c>
      <c r="Q421" t="s">
        <v>744</v>
      </c>
    </row>
    <row r="422" spans="1:17" x14ac:dyDescent="0.25">
      <c r="A422" t="s">
        <v>1065</v>
      </c>
      <c r="B422" t="s">
        <v>1120</v>
      </c>
      <c r="C422" t="s">
        <v>1429</v>
      </c>
      <c r="D422">
        <v>450944592</v>
      </c>
      <c r="E422">
        <v>391</v>
      </c>
      <c r="F422" t="s">
        <v>21</v>
      </c>
      <c r="G422" t="s">
        <v>1154</v>
      </c>
      <c r="H422">
        <v>19032823</v>
      </c>
      <c r="I422" t="s">
        <v>1163</v>
      </c>
      <c r="J422" t="s">
        <v>1068</v>
      </c>
      <c r="K422" t="s">
        <v>1079</v>
      </c>
      <c r="L422" t="s">
        <v>1749</v>
      </c>
      <c r="M422" t="s">
        <v>1365</v>
      </c>
      <c r="N422" t="s">
        <v>1366</v>
      </c>
      <c r="O422" t="s">
        <v>927</v>
      </c>
      <c r="P422" t="s">
        <v>1430</v>
      </c>
      <c r="Q422" t="s">
        <v>1196</v>
      </c>
    </row>
    <row r="423" spans="1:17" x14ac:dyDescent="0.25">
      <c r="A423" t="s">
        <v>1065</v>
      </c>
      <c r="B423" t="s">
        <v>1084</v>
      </c>
      <c r="C423" t="s">
        <v>1431</v>
      </c>
      <c r="D423">
        <v>450944976</v>
      </c>
      <c r="E423">
        <v>391</v>
      </c>
      <c r="F423" t="s">
        <v>21</v>
      </c>
      <c r="G423" t="s">
        <v>1291</v>
      </c>
      <c r="H423">
        <v>19032820</v>
      </c>
      <c r="I423" t="s">
        <v>1140</v>
      </c>
      <c r="J423" t="s">
        <v>1080</v>
      </c>
      <c r="K423" t="s">
        <v>1084</v>
      </c>
      <c r="L423" t="s">
        <v>1295</v>
      </c>
      <c r="M423" t="s">
        <v>1331</v>
      </c>
      <c r="N423" t="s">
        <v>1332</v>
      </c>
      <c r="O423" t="s">
        <v>927</v>
      </c>
      <c r="P423" t="s">
        <v>1430</v>
      </c>
      <c r="Q423" t="s">
        <v>1432</v>
      </c>
    </row>
    <row r="424" spans="1:17" x14ac:dyDescent="0.25">
      <c r="A424" t="s">
        <v>1065</v>
      </c>
      <c r="B424" t="s">
        <v>1132</v>
      </c>
      <c r="C424" t="s">
        <v>1429</v>
      </c>
      <c r="D424">
        <v>450944592</v>
      </c>
      <c r="E424">
        <v>393</v>
      </c>
      <c r="F424" t="s">
        <v>19</v>
      </c>
      <c r="G424" t="s">
        <v>1071</v>
      </c>
      <c r="H424">
        <v>19032823</v>
      </c>
      <c r="I424" t="s">
        <v>1082</v>
      </c>
      <c r="J424" t="s">
        <v>1132</v>
      </c>
      <c r="K424" t="s">
        <v>1132</v>
      </c>
      <c r="L424" t="s">
        <v>1295</v>
      </c>
      <c r="M424" t="s">
        <v>1301</v>
      </c>
      <c r="N424" t="s">
        <v>1302</v>
      </c>
      <c r="O424" t="s">
        <v>927</v>
      </c>
      <c r="P424" t="s">
        <v>1430</v>
      </c>
      <c r="Q424" t="s">
        <v>1196</v>
      </c>
    </row>
    <row r="425" spans="1:17" x14ac:dyDescent="0.25">
      <c r="A425" t="s">
        <v>1065</v>
      </c>
      <c r="B425" t="s">
        <v>1122</v>
      </c>
      <c r="C425" t="s">
        <v>1433</v>
      </c>
      <c r="D425">
        <v>450949086</v>
      </c>
      <c r="E425">
        <v>391</v>
      </c>
      <c r="F425" t="s">
        <v>21</v>
      </c>
      <c r="G425" t="s">
        <v>1291</v>
      </c>
      <c r="H425">
        <v>19074166</v>
      </c>
      <c r="I425" t="s">
        <v>1163</v>
      </c>
      <c r="J425" t="s">
        <v>1121</v>
      </c>
      <c r="K425" t="s">
        <v>1122</v>
      </c>
      <c r="L425" t="s">
        <v>1295</v>
      </c>
      <c r="M425" t="s">
        <v>1365</v>
      </c>
      <c r="N425" t="s">
        <v>1366</v>
      </c>
      <c r="O425" t="s">
        <v>927</v>
      </c>
      <c r="P425" t="s">
        <v>1430</v>
      </c>
      <c r="Q425" t="s">
        <v>1197</v>
      </c>
    </row>
    <row r="426" spans="1:17" x14ac:dyDescent="0.25">
      <c r="A426" t="s">
        <v>1065</v>
      </c>
      <c r="B426" t="s">
        <v>1086</v>
      </c>
      <c r="C426" t="s">
        <v>1431</v>
      </c>
      <c r="D426">
        <v>450944976</v>
      </c>
      <c r="E426">
        <v>393</v>
      </c>
      <c r="F426" t="s">
        <v>19</v>
      </c>
      <c r="G426" t="s">
        <v>1071</v>
      </c>
      <c r="H426">
        <v>19032820</v>
      </c>
      <c r="I426" t="s">
        <v>1082</v>
      </c>
      <c r="J426" t="s">
        <v>1086</v>
      </c>
      <c r="K426" t="s">
        <v>1086</v>
      </c>
      <c r="L426" t="s">
        <v>1295</v>
      </c>
      <c r="M426" t="s">
        <v>1301</v>
      </c>
      <c r="N426" t="s">
        <v>1302</v>
      </c>
      <c r="O426" t="s">
        <v>927</v>
      </c>
      <c r="P426" t="s">
        <v>1430</v>
      </c>
      <c r="Q426" t="s">
        <v>1432</v>
      </c>
    </row>
    <row r="427" spans="1:17" x14ac:dyDescent="0.25">
      <c r="A427" t="s">
        <v>1065</v>
      </c>
      <c r="B427" t="s">
        <v>1100</v>
      </c>
      <c r="C427" t="s">
        <v>1434</v>
      </c>
      <c r="D427">
        <v>450947575</v>
      </c>
      <c r="E427">
        <v>391</v>
      </c>
      <c r="F427" t="s">
        <v>21</v>
      </c>
      <c r="G427" t="s">
        <v>1291</v>
      </c>
      <c r="H427">
        <v>19076072</v>
      </c>
      <c r="I427" t="s">
        <v>1163</v>
      </c>
      <c r="J427" t="s">
        <v>1100</v>
      </c>
      <c r="K427" t="s">
        <v>1112</v>
      </c>
      <c r="L427" t="s">
        <v>1295</v>
      </c>
      <c r="M427" t="s">
        <v>1365</v>
      </c>
      <c r="N427" t="s">
        <v>1366</v>
      </c>
      <c r="O427" t="s">
        <v>927</v>
      </c>
      <c r="P427" t="s">
        <v>439</v>
      </c>
      <c r="Q427" t="s">
        <v>142</v>
      </c>
    </row>
    <row r="428" spans="1:17" x14ac:dyDescent="0.25">
      <c r="A428" t="s">
        <v>1065</v>
      </c>
      <c r="B428" t="s">
        <v>1134</v>
      </c>
      <c r="C428" t="s">
        <v>1433</v>
      </c>
      <c r="D428">
        <v>450949086</v>
      </c>
      <c r="E428">
        <v>393</v>
      </c>
      <c r="F428" t="s">
        <v>19</v>
      </c>
      <c r="G428" t="s">
        <v>1071</v>
      </c>
      <c r="H428">
        <v>19074166</v>
      </c>
      <c r="I428" t="s">
        <v>1082</v>
      </c>
      <c r="J428" t="s">
        <v>1134</v>
      </c>
      <c r="K428" t="s">
        <v>1134</v>
      </c>
      <c r="L428" t="s">
        <v>1295</v>
      </c>
      <c r="M428" t="s">
        <v>1301</v>
      </c>
      <c r="N428" t="s">
        <v>1302</v>
      </c>
      <c r="O428" t="s">
        <v>927</v>
      </c>
      <c r="P428" t="s">
        <v>1430</v>
      </c>
      <c r="Q428" t="s">
        <v>1197</v>
      </c>
    </row>
    <row r="429" spans="1:17" x14ac:dyDescent="0.25">
      <c r="A429" t="s">
        <v>1065</v>
      </c>
      <c r="B429" t="s">
        <v>1157</v>
      </c>
      <c r="C429" t="s">
        <v>1435</v>
      </c>
      <c r="D429">
        <v>450955323</v>
      </c>
      <c r="E429">
        <v>391</v>
      </c>
      <c r="F429" t="s">
        <v>21</v>
      </c>
      <c r="G429" t="s">
        <v>1291</v>
      </c>
      <c r="H429">
        <v>19154404</v>
      </c>
      <c r="I429" t="s">
        <v>1163</v>
      </c>
      <c r="J429" t="s">
        <v>1127</v>
      </c>
      <c r="K429" t="s">
        <v>1157</v>
      </c>
      <c r="L429" t="s">
        <v>1295</v>
      </c>
      <c r="M429" t="s">
        <v>1365</v>
      </c>
      <c r="N429" t="s">
        <v>1366</v>
      </c>
      <c r="O429" t="s">
        <v>927</v>
      </c>
      <c r="P429" t="s">
        <v>1436</v>
      </c>
      <c r="Q429" t="s">
        <v>1437</v>
      </c>
    </row>
    <row r="430" spans="1:17" x14ac:dyDescent="0.25">
      <c r="A430" t="s">
        <v>1065</v>
      </c>
      <c r="B430" t="s">
        <v>1149</v>
      </c>
      <c r="C430" t="s">
        <v>1434</v>
      </c>
      <c r="D430">
        <v>450947575</v>
      </c>
      <c r="E430">
        <v>393</v>
      </c>
      <c r="F430" t="s">
        <v>19</v>
      </c>
      <c r="G430" t="s">
        <v>1071</v>
      </c>
      <c r="H430">
        <v>19076072</v>
      </c>
      <c r="I430" t="s">
        <v>1082</v>
      </c>
      <c r="J430" t="s">
        <v>1149</v>
      </c>
      <c r="K430" t="s">
        <v>1149</v>
      </c>
      <c r="L430" t="s">
        <v>1295</v>
      </c>
      <c r="M430" t="s">
        <v>1301</v>
      </c>
      <c r="N430" t="s">
        <v>1302</v>
      </c>
      <c r="O430" t="s">
        <v>927</v>
      </c>
      <c r="P430" t="s">
        <v>439</v>
      </c>
      <c r="Q430" t="s">
        <v>142</v>
      </c>
    </row>
    <row r="431" spans="1:17" x14ac:dyDescent="0.25">
      <c r="A431" t="s">
        <v>1065</v>
      </c>
      <c r="B431" t="s">
        <v>1733</v>
      </c>
      <c r="C431" t="s">
        <v>1722</v>
      </c>
      <c r="D431">
        <v>450966687</v>
      </c>
      <c r="E431">
        <v>391</v>
      </c>
      <c r="F431" t="s">
        <v>21</v>
      </c>
      <c r="G431" t="s">
        <v>1291</v>
      </c>
      <c r="H431">
        <v>19257851</v>
      </c>
      <c r="I431" t="s">
        <v>1156</v>
      </c>
      <c r="J431" t="s">
        <v>1733</v>
      </c>
      <c r="K431" t="s">
        <v>1740</v>
      </c>
      <c r="L431" t="s">
        <v>1295</v>
      </c>
      <c r="M431" t="s">
        <v>1355</v>
      </c>
      <c r="N431" t="s">
        <v>1356</v>
      </c>
      <c r="O431" t="s">
        <v>927</v>
      </c>
      <c r="P431" t="s">
        <v>1457</v>
      </c>
      <c r="Q431" t="s">
        <v>1502</v>
      </c>
    </row>
    <row r="432" spans="1:17" x14ac:dyDescent="0.25">
      <c r="A432" t="s">
        <v>1065</v>
      </c>
      <c r="B432" t="s">
        <v>1172</v>
      </c>
      <c r="C432" t="s">
        <v>1435</v>
      </c>
      <c r="D432">
        <v>450955323</v>
      </c>
      <c r="E432">
        <v>393</v>
      </c>
      <c r="F432" t="s">
        <v>19</v>
      </c>
      <c r="G432" t="s">
        <v>1071</v>
      </c>
      <c r="H432">
        <v>19154404</v>
      </c>
      <c r="I432" t="s">
        <v>1082</v>
      </c>
      <c r="J432" t="s">
        <v>1172</v>
      </c>
      <c r="K432" t="s">
        <v>1172</v>
      </c>
      <c r="L432" t="s">
        <v>1295</v>
      </c>
      <c r="M432" t="s">
        <v>1301</v>
      </c>
      <c r="N432" t="s">
        <v>1302</v>
      </c>
      <c r="O432" t="s">
        <v>927</v>
      </c>
      <c r="P432" t="s">
        <v>1436</v>
      </c>
      <c r="Q432" t="s">
        <v>1437</v>
      </c>
    </row>
    <row r="433" spans="1:17" x14ac:dyDescent="0.25">
      <c r="A433" t="s">
        <v>1065</v>
      </c>
      <c r="B433" t="s">
        <v>1132</v>
      </c>
      <c r="C433" t="s">
        <v>1440</v>
      </c>
      <c r="D433">
        <v>450941858</v>
      </c>
      <c r="E433">
        <v>391</v>
      </c>
      <c r="F433" t="s">
        <v>21</v>
      </c>
      <c r="G433" t="s">
        <v>1291</v>
      </c>
      <c r="H433">
        <v>19053561</v>
      </c>
      <c r="I433" t="s">
        <v>1143</v>
      </c>
      <c r="J433" t="s">
        <v>1165</v>
      </c>
      <c r="K433" t="s">
        <v>1132</v>
      </c>
      <c r="L433" t="s">
        <v>1295</v>
      </c>
      <c r="M433" t="s">
        <v>1412</v>
      </c>
      <c r="N433" t="s">
        <v>1413</v>
      </c>
      <c r="O433" t="s">
        <v>708</v>
      </c>
      <c r="P433" t="s">
        <v>567</v>
      </c>
      <c r="Q433" t="s">
        <v>1391</v>
      </c>
    </row>
    <row r="434" spans="1:17" x14ac:dyDescent="0.25">
      <c r="A434" t="s">
        <v>1065</v>
      </c>
      <c r="B434" t="s">
        <v>1084</v>
      </c>
      <c r="C434" t="s">
        <v>1440</v>
      </c>
      <c r="D434">
        <v>450943152</v>
      </c>
      <c r="E434">
        <v>820</v>
      </c>
      <c r="F434" t="s">
        <v>298</v>
      </c>
      <c r="G434" t="s">
        <v>1071</v>
      </c>
      <c r="H434">
        <v>19053561</v>
      </c>
      <c r="I434" t="s">
        <v>1066</v>
      </c>
      <c r="J434" t="s">
        <v>1083</v>
      </c>
      <c r="K434" t="s">
        <v>1084</v>
      </c>
      <c r="L434" t="s">
        <v>1345</v>
      </c>
      <c r="M434" t="s">
        <v>1338</v>
      </c>
      <c r="N434" t="s">
        <v>1339</v>
      </c>
      <c r="O434" t="s">
        <v>708</v>
      </c>
      <c r="P434" t="s">
        <v>567</v>
      </c>
      <c r="Q434" t="s">
        <v>1391</v>
      </c>
    </row>
    <row r="435" spans="1:17" x14ac:dyDescent="0.25">
      <c r="A435" t="s">
        <v>1065</v>
      </c>
      <c r="B435" t="s">
        <v>1121</v>
      </c>
      <c r="C435" t="s">
        <v>1440</v>
      </c>
      <c r="D435">
        <v>450941858</v>
      </c>
      <c r="E435">
        <v>393</v>
      </c>
      <c r="F435" t="s">
        <v>19</v>
      </c>
      <c r="G435" t="s">
        <v>1071</v>
      </c>
      <c r="H435">
        <v>19053561</v>
      </c>
      <c r="I435" t="s">
        <v>1082</v>
      </c>
      <c r="J435" t="s">
        <v>1121</v>
      </c>
      <c r="K435" t="s">
        <v>1121</v>
      </c>
      <c r="L435" t="s">
        <v>1295</v>
      </c>
      <c r="M435" t="s">
        <v>1301</v>
      </c>
      <c r="N435" t="s">
        <v>1302</v>
      </c>
      <c r="O435" t="s">
        <v>708</v>
      </c>
      <c r="P435" t="s">
        <v>567</v>
      </c>
      <c r="Q435" t="s">
        <v>1391</v>
      </c>
    </row>
    <row r="436" spans="1:17" x14ac:dyDescent="0.25">
      <c r="A436" t="s">
        <v>1065</v>
      </c>
      <c r="B436" t="s">
        <v>1121</v>
      </c>
      <c r="C436" t="s">
        <v>1615</v>
      </c>
      <c r="D436">
        <v>450968612</v>
      </c>
      <c r="E436">
        <v>391</v>
      </c>
      <c r="F436" t="s">
        <v>524</v>
      </c>
      <c r="G436" t="s">
        <v>1291</v>
      </c>
      <c r="H436">
        <v>18520245</v>
      </c>
      <c r="I436" t="s">
        <v>1140</v>
      </c>
      <c r="J436" t="s">
        <v>1121</v>
      </c>
      <c r="K436" t="s">
        <v>1087</v>
      </c>
      <c r="L436" t="s">
        <v>1295</v>
      </c>
      <c r="M436" t="s">
        <v>1331</v>
      </c>
      <c r="N436" t="s">
        <v>1332</v>
      </c>
      <c r="O436" t="s">
        <v>708</v>
      </c>
      <c r="P436" t="s">
        <v>1616</v>
      </c>
      <c r="Q436" t="s">
        <v>221</v>
      </c>
    </row>
    <row r="437" spans="1:17" x14ac:dyDescent="0.25">
      <c r="A437" t="s">
        <v>1065</v>
      </c>
      <c r="B437" t="s">
        <v>1107</v>
      </c>
      <c r="C437" t="s">
        <v>1389</v>
      </c>
      <c r="D437">
        <v>450941877</v>
      </c>
      <c r="E437">
        <v>391</v>
      </c>
      <c r="F437" t="s">
        <v>21</v>
      </c>
      <c r="G437" t="s">
        <v>1291</v>
      </c>
      <c r="H437">
        <v>19053566</v>
      </c>
      <c r="I437" t="s">
        <v>1143</v>
      </c>
      <c r="J437" t="s">
        <v>1088</v>
      </c>
      <c r="K437" t="s">
        <v>1107</v>
      </c>
      <c r="L437" t="s">
        <v>1295</v>
      </c>
      <c r="M437" t="s">
        <v>1412</v>
      </c>
      <c r="N437" t="s">
        <v>1413</v>
      </c>
      <c r="O437" t="s">
        <v>708</v>
      </c>
      <c r="P437" t="s">
        <v>567</v>
      </c>
      <c r="Q437" t="s">
        <v>1391</v>
      </c>
    </row>
    <row r="438" spans="1:17" x14ac:dyDescent="0.25">
      <c r="A438" t="s">
        <v>1065</v>
      </c>
      <c r="B438" t="s">
        <v>1105</v>
      </c>
      <c r="C438" t="s">
        <v>1424</v>
      </c>
      <c r="D438">
        <v>450875009</v>
      </c>
      <c r="E438">
        <v>391</v>
      </c>
      <c r="F438" t="s">
        <v>21</v>
      </c>
      <c r="G438" t="s">
        <v>1291</v>
      </c>
      <c r="H438">
        <v>18450663</v>
      </c>
      <c r="I438" t="s">
        <v>1144</v>
      </c>
      <c r="J438" t="s">
        <v>1105</v>
      </c>
      <c r="K438" t="s">
        <v>1180</v>
      </c>
      <c r="L438" t="s">
        <v>1295</v>
      </c>
      <c r="M438" t="s">
        <v>1335</v>
      </c>
      <c r="N438" t="s">
        <v>1336</v>
      </c>
      <c r="O438" t="s">
        <v>708</v>
      </c>
      <c r="P438" t="s">
        <v>1425</v>
      </c>
      <c r="Q438" t="s">
        <v>744</v>
      </c>
    </row>
    <row r="439" spans="1:17" x14ac:dyDescent="0.25">
      <c r="A439" t="s">
        <v>1065</v>
      </c>
      <c r="B439" t="s">
        <v>1109</v>
      </c>
      <c r="C439" t="s">
        <v>1389</v>
      </c>
      <c r="D439">
        <v>450943660</v>
      </c>
      <c r="E439">
        <v>820</v>
      </c>
      <c r="F439" t="s">
        <v>298</v>
      </c>
      <c r="G439" t="s">
        <v>1071</v>
      </c>
      <c r="H439">
        <v>19053566</v>
      </c>
      <c r="I439" t="s">
        <v>1066</v>
      </c>
      <c r="J439" t="s">
        <v>1108</v>
      </c>
      <c r="K439" t="s">
        <v>1109</v>
      </c>
      <c r="L439" t="s">
        <v>1345</v>
      </c>
      <c r="M439" t="s">
        <v>1338</v>
      </c>
      <c r="N439" t="s">
        <v>1339</v>
      </c>
      <c r="O439" t="s">
        <v>708</v>
      </c>
      <c r="P439" t="s">
        <v>567</v>
      </c>
      <c r="Q439" t="s">
        <v>1391</v>
      </c>
    </row>
    <row r="440" spans="1:17" x14ac:dyDescent="0.25">
      <c r="A440" t="s">
        <v>1065</v>
      </c>
      <c r="B440" t="s">
        <v>1110</v>
      </c>
      <c r="C440" t="s">
        <v>1389</v>
      </c>
      <c r="D440">
        <v>450941877</v>
      </c>
      <c r="E440">
        <v>393</v>
      </c>
      <c r="F440" t="s">
        <v>19</v>
      </c>
      <c r="G440" t="s">
        <v>1071</v>
      </c>
      <c r="H440">
        <v>19053566</v>
      </c>
      <c r="I440" t="s">
        <v>1082</v>
      </c>
      <c r="J440" t="s">
        <v>1110</v>
      </c>
      <c r="K440" t="s">
        <v>1110</v>
      </c>
      <c r="L440" t="s">
        <v>1295</v>
      </c>
      <c r="M440" t="s">
        <v>1301</v>
      </c>
      <c r="N440" t="s">
        <v>1302</v>
      </c>
      <c r="O440" t="s">
        <v>708</v>
      </c>
      <c r="P440" t="s">
        <v>567</v>
      </c>
      <c r="Q440" t="s">
        <v>1391</v>
      </c>
    </row>
    <row r="441" spans="1:17" x14ac:dyDescent="0.25">
      <c r="A441" t="s">
        <v>1065</v>
      </c>
      <c r="B441" t="s">
        <v>1127</v>
      </c>
      <c r="C441" t="s">
        <v>1424</v>
      </c>
      <c r="D441">
        <v>450875009</v>
      </c>
      <c r="E441">
        <v>395</v>
      </c>
      <c r="F441" t="s">
        <v>918</v>
      </c>
      <c r="G441" t="s">
        <v>1291</v>
      </c>
      <c r="H441">
        <v>18450663</v>
      </c>
      <c r="I441" t="s">
        <v>1082</v>
      </c>
      <c r="J441" t="s">
        <v>1127</v>
      </c>
      <c r="K441" t="s">
        <v>1127</v>
      </c>
      <c r="L441" t="s">
        <v>1337</v>
      </c>
      <c r="M441" t="s">
        <v>1338</v>
      </c>
      <c r="N441" t="s">
        <v>1339</v>
      </c>
      <c r="O441" t="s">
        <v>708</v>
      </c>
      <c r="P441" t="s">
        <v>1425</v>
      </c>
      <c r="Q441" t="s">
        <v>744</v>
      </c>
    </row>
    <row r="442" spans="1:17" x14ac:dyDescent="0.25">
      <c r="A442" t="s">
        <v>1065</v>
      </c>
      <c r="B442" t="s">
        <v>1137</v>
      </c>
      <c r="C442" t="s">
        <v>1424</v>
      </c>
      <c r="D442">
        <v>450875017</v>
      </c>
      <c r="E442">
        <v>810</v>
      </c>
      <c r="F442" t="s">
        <v>298</v>
      </c>
      <c r="G442" t="s">
        <v>1071</v>
      </c>
      <c r="H442">
        <v>18450663</v>
      </c>
      <c r="I442" t="s">
        <v>1066</v>
      </c>
      <c r="J442" t="s">
        <v>1137</v>
      </c>
      <c r="K442" t="s">
        <v>1138</v>
      </c>
      <c r="L442" t="s">
        <v>1295</v>
      </c>
      <c r="M442" t="s">
        <v>1296</v>
      </c>
      <c r="N442" t="s">
        <v>1297</v>
      </c>
      <c r="O442" t="s">
        <v>708</v>
      </c>
      <c r="P442" t="s">
        <v>1425</v>
      </c>
      <c r="Q442" t="s">
        <v>744</v>
      </c>
    </row>
    <row r="443" spans="1:17" x14ac:dyDescent="0.25">
      <c r="A443" t="s">
        <v>1065</v>
      </c>
      <c r="B443" t="s">
        <v>1114</v>
      </c>
      <c r="C443" t="s">
        <v>1424</v>
      </c>
      <c r="D443">
        <v>450875009</v>
      </c>
      <c r="E443">
        <v>393</v>
      </c>
      <c r="F443" t="s">
        <v>19</v>
      </c>
      <c r="G443" t="s">
        <v>1071</v>
      </c>
      <c r="H443">
        <v>18450663</v>
      </c>
      <c r="I443" t="s">
        <v>1082</v>
      </c>
      <c r="J443" t="s">
        <v>1114</v>
      </c>
      <c r="K443" t="s">
        <v>1114</v>
      </c>
      <c r="L443" t="s">
        <v>1295</v>
      </c>
      <c r="M443" t="s">
        <v>1301</v>
      </c>
      <c r="N443" t="s">
        <v>1302</v>
      </c>
      <c r="O443" t="s">
        <v>708</v>
      </c>
      <c r="P443" t="s">
        <v>1425</v>
      </c>
      <c r="Q443" t="s">
        <v>744</v>
      </c>
    </row>
    <row r="444" spans="1:17" x14ac:dyDescent="0.25">
      <c r="A444" t="s">
        <v>1065</v>
      </c>
      <c r="B444" t="s">
        <v>1735</v>
      </c>
      <c r="C444" t="s">
        <v>1712</v>
      </c>
      <c r="D444">
        <v>450955907</v>
      </c>
      <c r="E444">
        <v>391</v>
      </c>
      <c r="F444" t="s">
        <v>21</v>
      </c>
      <c r="G444" t="s">
        <v>1291</v>
      </c>
      <c r="H444">
        <v>19141147</v>
      </c>
      <c r="I444" t="s">
        <v>1144</v>
      </c>
      <c r="J444" t="s">
        <v>1178</v>
      </c>
      <c r="K444" t="s">
        <v>1185</v>
      </c>
      <c r="L444" t="s">
        <v>1295</v>
      </c>
      <c r="M444" t="s">
        <v>1335</v>
      </c>
      <c r="N444" t="s">
        <v>1336</v>
      </c>
      <c r="O444" t="s">
        <v>708</v>
      </c>
      <c r="P444" t="s">
        <v>1713</v>
      </c>
      <c r="Q444" t="s">
        <v>1714</v>
      </c>
    </row>
    <row r="445" spans="1:17" x14ac:dyDescent="0.25">
      <c r="A445" t="s">
        <v>1065</v>
      </c>
      <c r="B445" t="s">
        <v>1099</v>
      </c>
      <c r="C445" t="s">
        <v>1422</v>
      </c>
      <c r="D445">
        <v>450941782</v>
      </c>
      <c r="E445">
        <v>391</v>
      </c>
      <c r="F445" t="s">
        <v>21</v>
      </c>
      <c r="G445" t="s">
        <v>1291</v>
      </c>
      <c r="H445">
        <v>19053435</v>
      </c>
      <c r="I445" t="s">
        <v>1143</v>
      </c>
      <c r="J445" t="s">
        <v>1077</v>
      </c>
      <c r="K445" t="s">
        <v>1099</v>
      </c>
      <c r="L445" t="s">
        <v>1295</v>
      </c>
      <c r="M445" t="s">
        <v>1412</v>
      </c>
      <c r="N445" t="s">
        <v>1413</v>
      </c>
      <c r="O445" t="s">
        <v>710</v>
      </c>
      <c r="P445" t="s">
        <v>567</v>
      </c>
      <c r="Q445" t="s">
        <v>1391</v>
      </c>
    </row>
    <row r="446" spans="1:17" x14ac:dyDescent="0.25">
      <c r="A446" t="s">
        <v>1065</v>
      </c>
      <c r="B446" t="s">
        <v>1122</v>
      </c>
      <c r="C446" t="s">
        <v>1422</v>
      </c>
      <c r="D446">
        <v>450943154</v>
      </c>
      <c r="E446">
        <v>820</v>
      </c>
      <c r="F446" t="s">
        <v>298</v>
      </c>
      <c r="G446" t="s">
        <v>1071</v>
      </c>
      <c r="H446">
        <v>19053435</v>
      </c>
      <c r="I446" t="s">
        <v>1066</v>
      </c>
      <c r="J446" t="s">
        <v>1122</v>
      </c>
      <c r="K446" t="s">
        <v>1100</v>
      </c>
      <c r="L446" t="s">
        <v>1345</v>
      </c>
      <c r="M446" t="s">
        <v>1338</v>
      </c>
      <c r="N446" t="s">
        <v>1339</v>
      </c>
      <c r="O446" t="s">
        <v>710</v>
      </c>
      <c r="P446" t="s">
        <v>567</v>
      </c>
      <c r="Q446" t="s">
        <v>1391</v>
      </c>
    </row>
    <row r="447" spans="1:17" x14ac:dyDescent="0.25">
      <c r="A447" t="s">
        <v>1065</v>
      </c>
      <c r="B447" t="s">
        <v>1101</v>
      </c>
      <c r="C447" t="s">
        <v>1422</v>
      </c>
      <c r="D447">
        <v>450941782</v>
      </c>
      <c r="E447">
        <v>393</v>
      </c>
      <c r="F447" t="s">
        <v>19</v>
      </c>
      <c r="G447" t="s">
        <v>1071</v>
      </c>
      <c r="H447">
        <v>19053435</v>
      </c>
      <c r="I447" t="s">
        <v>1082</v>
      </c>
      <c r="J447" t="s">
        <v>1101</v>
      </c>
      <c r="K447" t="s">
        <v>1101</v>
      </c>
      <c r="L447" t="s">
        <v>1295</v>
      </c>
      <c r="M447" t="s">
        <v>1301</v>
      </c>
      <c r="N447" t="s">
        <v>1302</v>
      </c>
      <c r="O447" t="s">
        <v>710</v>
      </c>
      <c r="P447" t="s">
        <v>567</v>
      </c>
      <c r="Q447" t="s">
        <v>1391</v>
      </c>
    </row>
    <row r="448" spans="1:17" x14ac:dyDescent="0.25">
      <c r="A448" t="s">
        <v>1065</v>
      </c>
      <c r="B448" t="s">
        <v>1159</v>
      </c>
      <c r="C448" t="s">
        <v>1443</v>
      </c>
      <c r="D448">
        <v>450953293</v>
      </c>
      <c r="E448">
        <v>391</v>
      </c>
      <c r="F448" t="s">
        <v>21</v>
      </c>
      <c r="G448" t="s">
        <v>1291</v>
      </c>
      <c r="H448">
        <v>19134181</v>
      </c>
      <c r="I448" t="s">
        <v>1200</v>
      </c>
      <c r="J448" t="s">
        <v>1101</v>
      </c>
      <c r="K448" t="s">
        <v>1113</v>
      </c>
      <c r="L448" t="s">
        <v>1295</v>
      </c>
      <c r="M448" t="s">
        <v>1340</v>
      </c>
      <c r="N448" t="s">
        <v>1341</v>
      </c>
      <c r="O448" t="s">
        <v>710</v>
      </c>
      <c r="P448" t="s">
        <v>1444</v>
      </c>
      <c r="Q448" t="s">
        <v>1445</v>
      </c>
    </row>
    <row r="449" spans="1:17" x14ac:dyDescent="0.25">
      <c r="A449" t="s">
        <v>1065</v>
      </c>
      <c r="B449" t="s">
        <v>1104</v>
      </c>
      <c r="C449" t="s">
        <v>1443</v>
      </c>
      <c r="D449">
        <v>450953293</v>
      </c>
      <c r="E449">
        <v>395</v>
      </c>
      <c r="F449" t="s">
        <v>918</v>
      </c>
      <c r="G449" t="s">
        <v>1291</v>
      </c>
      <c r="H449">
        <v>19134181</v>
      </c>
      <c r="I449" t="s">
        <v>1082</v>
      </c>
      <c r="J449" t="s">
        <v>1104</v>
      </c>
      <c r="K449" t="s">
        <v>1104</v>
      </c>
      <c r="L449" t="s">
        <v>1337</v>
      </c>
      <c r="M449" t="s">
        <v>1338</v>
      </c>
      <c r="N449" t="s">
        <v>1339</v>
      </c>
      <c r="O449" t="s">
        <v>710</v>
      </c>
      <c r="P449" t="s">
        <v>1444</v>
      </c>
      <c r="Q449" t="s">
        <v>1445</v>
      </c>
    </row>
    <row r="450" spans="1:17" x14ac:dyDescent="0.25">
      <c r="A450" t="s">
        <v>1065</v>
      </c>
      <c r="B450" t="s">
        <v>1114</v>
      </c>
      <c r="C450" t="s">
        <v>1443</v>
      </c>
      <c r="D450">
        <v>450953561</v>
      </c>
      <c r="E450">
        <v>810</v>
      </c>
      <c r="F450" t="s">
        <v>298</v>
      </c>
      <c r="G450" t="s">
        <v>1071</v>
      </c>
      <c r="H450">
        <v>19134181</v>
      </c>
      <c r="I450" t="s">
        <v>1066</v>
      </c>
      <c r="J450" t="s">
        <v>1114</v>
      </c>
      <c r="K450" t="s">
        <v>1158</v>
      </c>
      <c r="L450" t="s">
        <v>1295</v>
      </c>
      <c r="M450" t="s">
        <v>1296</v>
      </c>
      <c r="N450" t="s">
        <v>1297</v>
      </c>
      <c r="O450" t="s">
        <v>710</v>
      </c>
      <c r="P450" t="s">
        <v>1444</v>
      </c>
      <c r="Q450" t="s">
        <v>1445</v>
      </c>
    </row>
    <row r="451" spans="1:17" x14ac:dyDescent="0.25">
      <c r="A451" t="s">
        <v>1065</v>
      </c>
      <c r="B451" t="s">
        <v>1179</v>
      </c>
      <c r="C451" t="s">
        <v>1715</v>
      </c>
      <c r="D451">
        <v>450951142</v>
      </c>
      <c r="E451">
        <v>391</v>
      </c>
      <c r="F451" t="s">
        <v>21</v>
      </c>
      <c r="G451" t="s">
        <v>1291</v>
      </c>
      <c r="H451">
        <v>19106182</v>
      </c>
      <c r="I451" t="s">
        <v>1130</v>
      </c>
      <c r="J451" t="s">
        <v>1179</v>
      </c>
      <c r="K451" t="s">
        <v>1697</v>
      </c>
      <c r="L451" t="s">
        <v>1295</v>
      </c>
      <c r="M451" t="s">
        <v>1320</v>
      </c>
      <c r="N451" t="s">
        <v>1321</v>
      </c>
      <c r="O451" t="s">
        <v>710</v>
      </c>
      <c r="P451" t="s">
        <v>1716</v>
      </c>
      <c r="Q451" t="s">
        <v>1714</v>
      </c>
    </row>
    <row r="452" spans="1:17" x14ac:dyDescent="0.25">
      <c r="A452" t="s">
        <v>1065</v>
      </c>
      <c r="B452" t="s">
        <v>1178</v>
      </c>
      <c r="C452" t="s">
        <v>1443</v>
      </c>
      <c r="D452">
        <v>450953293</v>
      </c>
      <c r="E452">
        <v>393</v>
      </c>
      <c r="F452" t="s">
        <v>19</v>
      </c>
      <c r="G452" t="s">
        <v>1071</v>
      </c>
      <c r="H452">
        <v>19134181</v>
      </c>
      <c r="I452" t="s">
        <v>1082</v>
      </c>
      <c r="J452" t="s">
        <v>1178</v>
      </c>
      <c r="K452" t="s">
        <v>1178</v>
      </c>
      <c r="L452" t="s">
        <v>1295</v>
      </c>
      <c r="M452" t="s">
        <v>1301</v>
      </c>
      <c r="N452" t="s">
        <v>1302</v>
      </c>
      <c r="O452" t="s">
        <v>710</v>
      </c>
      <c r="P452" t="s">
        <v>1444</v>
      </c>
      <c r="Q452" t="s">
        <v>1445</v>
      </c>
    </row>
    <row r="453" spans="1:17" x14ac:dyDescent="0.25">
      <c r="A453" t="s">
        <v>1065</v>
      </c>
      <c r="B453" t="s">
        <v>1077</v>
      </c>
      <c r="C453" t="s">
        <v>1446</v>
      </c>
      <c r="D453">
        <v>450932375</v>
      </c>
      <c r="E453">
        <v>393</v>
      </c>
      <c r="F453" t="s">
        <v>19</v>
      </c>
      <c r="G453" t="s">
        <v>1071</v>
      </c>
      <c r="H453">
        <v>18952182</v>
      </c>
      <c r="I453" t="s">
        <v>1082</v>
      </c>
      <c r="J453" t="s">
        <v>1077</v>
      </c>
      <c r="K453" t="s">
        <v>1077</v>
      </c>
      <c r="L453" t="s">
        <v>1295</v>
      </c>
      <c r="M453" t="s">
        <v>1301</v>
      </c>
      <c r="N453" t="s">
        <v>1302</v>
      </c>
      <c r="O453" t="s">
        <v>928</v>
      </c>
      <c r="P453" t="s">
        <v>1447</v>
      </c>
      <c r="Q453" t="s">
        <v>1448</v>
      </c>
    </row>
    <row r="454" spans="1:17" x14ac:dyDescent="0.25">
      <c r="A454" t="s">
        <v>1065</v>
      </c>
      <c r="B454" t="s">
        <v>1093</v>
      </c>
      <c r="C454" t="s">
        <v>1450</v>
      </c>
      <c r="D454">
        <v>450946362</v>
      </c>
      <c r="E454">
        <v>391</v>
      </c>
      <c r="F454" t="s">
        <v>21</v>
      </c>
      <c r="G454" t="s">
        <v>1291</v>
      </c>
      <c r="H454">
        <v>19069278</v>
      </c>
      <c r="I454" t="s">
        <v>1130</v>
      </c>
      <c r="J454" t="s">
        <v>1093</v>
      </c>
      <c r="K454" t="s">
        <v>1102</v>
      </c>
      <c r="L454" t="s">
        <v>1295</v>
      </c>
      <c r="M454" t="s">
        <v>1320</v>
      </c>
      <c r="N454" t="s">
        <v>1321</v>
      </c>
      <c r="O454" t="s">
        <v>928</v>
      </c>
      <c r="P454" t="s">
        <v>1013</v>
      </c>
      <c r="Q454" t="s">
        <v>1202</v>
      </c>
    </row>
    <row r="455" spans="1:17" x14ac:dyDescent="0.25">
      <c r="A455" t="s">
        <v>1065</v>
      </c>
      <c r="B455" t="s">
        <v>1103</v>
      </c>
      <c r="C455" t="s">
        <v>893</v>
      </c>
      <c r="D455">
        <v>450946879</v>
      </c>
      <c r="E455">
        <v>391</v>
      </c>
      <c r="F455" t="s">
        <v>21</v>
      </c>
      <c r="G455" t="s">
        <v>1291</v>
      </c>
      <c r="H455">
        <v>19075748</v>
      </c>
      <c r="I455" t="s">
        <v>1130</v>
      </c>
      <c r="J455" t="s">
        <v>1103</v>
      </c>
      <c r="K455" t="s">
        <v>1136</v>
      </c>
      <c r="L455" t="s">
        <v>1295</v>
      </c>
      <c r="M455" t="s">
        <v>1320</v>
      </c>
      <c r="N455" t="s">
        <v>1321</v>
      </c>
      <c r="O455" t="s">
        <v>928</v>
      </c>
      <c r="P455" t="s">
        <v>439</v>
      </c>
      <c r="Q455" t="s">
        <v>142</v>
      </c>
    </row>
    <row r="456" spans="1:17" x14ac:dyDescent="0.25">
      <c r="A456" t="s">
        <v>1065</v>
      </c>
      <c r="B456" t="s">
        <v>1125</v>
      </c>
      <c r="C456" t="s">
        <v>1450</v>
      </c>
      <c r="D456">
        <v>450946362</v>
      </c>
      <c r="E456">
        <v>393</v>
      </c>
      <c r="F456" t="s">
        <v>19</v>
      </c>
      <c r="G456" t="s">
        <v>1071</v>
      </c>
      <c r="H456">
        <v>19069278</v>
      </c>
      <c r="I456" t="s">
        <v>1082</v>
      </c>
      <c r="J456" t="s">
        <v>1125</v>
      </c>
      <c r="K456" t="s">
        <v>1125</v>
      </c>
      <c r="L456" t="s">
        <v>1295</v>
      </c>
      <c r="M456" t="s">
        <v>1301</v>
      </c>
      <c r="N456" t="s">
        <v>1302</v>
      </c>
      <c r="O456" t="s">
        <v>928</v>
      </c>
      <c r="P456" t="s">
        <v>1013</v>
      </c>
      <c r="Q456" t="s">
        <v>1202</v>
      </c>
    </row>
    <row r="457" spans="1:17" x14ac:dyDescent="0.25">
      <c r="A457" t="s">
        <v>1065</v>
      </c>
      <c r="B457" t="s">
        <v>1111</v>
      </c>
      <c r="C457" t="s">
        <v>1451</v>
      </c>
      <c r="D457">
        <v>450947563</v>
      </c>
      <c r="E457">
        <v>391</v>
      </c>
      <c r="F457" t="s">
        <v>21</v>
      </c>
      <c r="G457" t="s">
        <v>1291</v>
      </c>
      <c r="H457">
        <v>19075934</v>
      </c>
      <c r="I457" t="s">
        <v>1130</v>
      </c>
      <c r="J457" t="s">
        <v>1111</v>
      </c>
      <c r="K457" t="s">
        <v>1113</v>
      </c>
      <c r="L457" t="s">
        <v>1295</v>
      </c>
      <c r="M457" t="s">
        <v>1320</v>
      </c>
      <c r="N457" t="s">
        <v>1321</v>
      </c>
      <c r="O457" t="s">
        <v>928</v>
      </c>
      <c r="P457" t="s">
        <v>439</v>
      </c>
      <c r="Q457" t="s">
        <v>142</v>
      </c>
    </row>
    <row r="458" spans="1:17" x14ac:dyDescent="0.25">
      <c r="A458" t="s">
        <v>1065</v>
      </c>
      <c r="B458" t="s">
        <v>1127</v>
      </c>
      <c r="C458" t="s">
        <v>893</v>
      </c>
      <c r="D458">
        <v>450946879</v>
      </c>
      <c r="E458">
        <v>393</v>
      </c>
      <c r="F458" t="s">
        <v>19</v>
      </c>
      <c r="G458" t="s">
        <v>1071</v>
      </c>
      <c r="H458">
        <v>19075748</v>
      </c>
      <c r="I458" t="s">
        <v>1082</v>
      </c>
      <c r="J458" t="s">
        <v>1127</v>
      </c>
      <c r="K458" t="s">
        <v>1127</v>
      </c>
      <c r="L458" t="s">
        <v>1295</v>
      </c>
      <c r="M458" t="s">
        <v>1301</v>
      </c>
      <c r="N458" t="s">
        <v>1302</v>
      </c>
      <c r="O458" t="s">
        <v>928</v>
      </c>
      <c r="P458" t="s">
        <v>439</v>
      </c>
      <c r="Q458" t="s">
        <v>142</v>
      </c>
    </row>
    <row r="459" spans="1:17" x14ac:dyDescent="0.25">
      <c r="A459" t="s">
        <v>1065</v>
      </c>
      <c r="B459" t="s">
        <v>1179</v>
      </c>
      <c r="C459" t="s">
        <v>1451</v>
      </c>
      <c r="D459">
        <v>450947563</v>
      </c>
      <c r="E459">
        <v>393</v>
      </c>
      <c r="F459" t="s">
        <v>19</v>
      </c>
      <c r="G459" t="s">
        <v>1071</v>
      </c>
      <c r="H459">
        <v>19075934</v>
      </c>
      <c r="I459" t="s">
        <v>1082</v>
      </c>
      <c r="J459" t="s">
        <v>1179</v>
      </c>
      <c r="K459" t="s">
        <v>1179</v>
      </c>
      <c r="L459" t="s">
        <v>1295</v>
      </c>
      <c r="M459" t="s">
        <v>1301</v>
      </c>
      <c r="N459" t="s">
        <v>1302</v>
      </c>
      <c r="O459" t="s">
        <v>928</v>
      </c>
      <c r="P459" t="s">
        <v>439</v>
      </c>
      <c r="Q459" t="s">
        <v>142</v>
      </c>
    </row>
    <row r="460" spans="1:17" x14ac:dyDescent="0.25">
      <c r="A460" t="s">
        <v>1065</v>
      </c>
      <c r="B460" t="s">
        <v>1076</v>
      </c>
      <c r="C460" t="s">
        <v>1456</v>
      </c>
      <c r="D460">
        <v>450944580</v>
      </c>
      <c r="E460">
        <v>420</v>
      </c>
      <c r="F460" t="s">
        <v>327</v>
      </c>
      <c r="G460" t="s">
        <v>1291</v>
      </c>
      <c r="H460">
        <v>19032360</v>
      </c>
      <c r="I460" t="s">
        <v>1173</v>
      </c>
      <c r="J460" t="s">
        <v>1142</v>
      </c>
      <c r="K460" t="s">
        <v>1121</v>
      </c>
      <c r="L460" t="s">
        <v>1295</v>
      </c>
      <c r="M460" t="s">
        <v>1333</v>
      </c>
      <c r="N460" t="s">
        <v>1334</v>
      </c>
      <c r="O460" t="s">
        <v>712</v>
      </c>
      <c r="P460" t="s">
        <v>99</v>
      </c>
      <c r="Q460" t="s">
        <v>1683</v>
      </c>
    </row>
    <row r="461" spans="1:17" x14ac:dyDescent="0.25">
      <c r="A461" t="s">
        <v>1065</v>
      </c>
      <c r="B461" t="s">
        <v>1120</v>
      </c>
      <c r="C461" t="s">
        <v>1452</v>
      </c>
      <c r="D461">
        <v>450896094</v>
      </c>
      <c r="E461">
        <v>423</v>
      </c>
      <c r="F461" t="s">
        <v>329</v>
      </c>
      <c r="G461" t="s">
        <v>1291</v>
      </c>
      <c r="H461">
        <v>50148569</v>
      </c>
      <c r="I461" t="s">
        <v>1082</v>
      </c>
      <c r="J461" t="s">
        <v>1120</v>
      </c>
      <c r="K461" t="s">
        <v>1120</v>
      </c>
      <c r="L461" t="s">
        <v>1295</v>
      </c>
      <c r="M461" t="s">
        <v>1301</v>
      </c>
      <c r="N461" t="s">
        <v>1302</v>
      </c>
      <c r="O461" t="s">
        <v>712</v>
      </c>
      <c r="P461" t="s">
        <v>586</v>
      </c>
      <c r="Q461" t="s">
        <v>1453</v>
      </c>
    </row>
    <row r="462" spans="1:17" x14ac:dyDescent="0.25">
      <c r="A462" t="s">
        <v>1065</v>
      </c>
      <c r="B462" t="s">
        <v>1145</v>
      </c>
      <c r="C462" t="s">
        <v>1456</v>
      </c>
      <c r="D462">
        <v>450944580</v>
      </c>
      <c r="E462">
        <v>417</v>
      </c>
      <c r="F462" t="s">
        <v>330</v>
      </c>
      <c r="G462" t="s">
        <v>1071</v>
      </c>
      <c r="H462">
        <v>19032360</v>
      </c>
      <c r="I462" t="s">
        <v>1082</v>
      </c>
      <c r="J462" t="s">
        <v>1145</v>
      </c>
      <c r="K462" t="s">
        <v>1145</v>
      </c>
      <c r="L462" t="s">
        <v>1295</v>
      </c>
      <c r="M462" t="s">
        <v>1301</v>
      </c>
      <c r="N462" t="s">
        <v>1302</v>
      </c>
      <c r="O462" t="s">
        <v>712</v>
      </c>
      <c r="P462" t="s">
        <v>99</v>
      </c>
      <c r="Q462" t="s">
        <v>1683</v>
      </c>
    </row>
    <row r="463" spans="1:17" x14ac:dyDescent="0.25">
      <c r="A463" t="s">
        <v>1065</v>
      </c>
      <c r="B463" t="s">
        <v>1087</v>
      </c>
      <c r="C463" t="s">
        <v>1458</v>
      </c>
      <c r="D463">
        <v>450930924</v>
      </c>
      <c r="E463">
        <v>420</v>
      </c>
      <c r="F463" t="s">
        <v>327</v>
      </c>
      <c r="G463" t="s">
        <v>1291</v>
      </c>
      <c r="H463">
        <v>50146486</v>
      </c>
      <c r="I463" t="s">
        <v>1153</v>
      </c>
      <c r="J463" t="s">
        <v>1085</v>
      </c>
      <c r="K463" t="s">
        <v>1096</v>
      </c>
      <c r="L463" t="s">
        <v>1295</v>
      </c>
      <c r="M463" t="s">
        <v>1353</v>
      </c>
      <c r="N463" t="s">
        <v>1354</v>
      </c>
      <c r="O463" t="s">
        <v>712</v>
      </c>
      <c r="P463" t="s">
        <v>1459</v>
      </c>
      <c r="Q463" t="s">
        <v>1205</v>
      </c>
    </row>
    <row r="464" spans="1:17" x14ac:dyDescent="0.25">
      <c r="A464" t="s">
        <v>1065</v>
      </c>
      <c r="B464" t="s">
        <v>1090</v>
      </c>
      <c r="C464" t="s">
        <v>1458</v>
      </c>
      <c r="D464">
        <v>450930924</v>
      </c>
      <c r="E464">
        <v>419</v>
      </c>
      <c r="F464" t="s">
        <v>328</v>
      </c>
      <c r="G464" t="s">
        <v>1291</v>
      </c>
      <c r="H464">
        <v>50146486</v>
      </c>
      <c r="I464" t="s">
        <v>1124</v>
      </c>
      <c r="J464" t="s">
        <v>1088</v>
      </c>
      <c r="K464" t="s">
        <v>1090</v>
      </c>
      <c r="L464" t="s">
        <v>1295</v>
      </c>
      <c r="M464" t="s">
        <v>1314</v>
      </c>
      <c r="N464" t="s">
        <v>1315</v>
      </c>
      <c r="O464" t="s">
        <v>712</v>
      </c>
      <c r="P464" t="s">
        <v>1459</v>
      </c>
      <c r="Q464" t="s">
        <v>1205</v>
      </c>
    </row>
    <row r="465" spans="1:17" x14ac:dyDescent="0.25">
      <c r="A465" t="s">
        <v>1065</v>
      </c>
      <c r="B465" t="s">
        <v>1091</v>
      </c>
      <c r="C465" t="s">
        <v>1460</v>
      </c>
      <c r="D465">
        <v>450929640</v>
      </c>
      <c r="E465">
        <v>423</v>
      </c>
      <c r="F465" t="s">
        <v>329</v>
      </c>
      <c r="G465" t="s">
        <v>1071</v>
      </c>
      <c r="H465">
        <v>18916552</v>
      </c>
      <c r="I465" t="s">
        <v>1082</v>
      </c>
      <c r="J465" t="s">
        <v>1091</v>
      </c>
      <c r="K465" t="s">
        <v>1091</v>
      </c>
      <c r="L465" t="s">
        <v>1295</v>
      </c>
      <c r="M465" t="s">
        <v>1301</v>
      </c>
      <c r="N465" t="s">
        <v>1302</v>
      </c>
      <c r="O465" t="s">
        <v>712</v>
      </c>
      <c r="P465" t="s">
        <v>1461</v>
      </c>
      <c r="Q465" t="s">
        <v>1462</v>
      </c>
    </row>
    <row r="466" spans="1:17" x14ac:dyDescent="0.25">
      <c r="A466" t="s">
        <v>1065</v>
      </c>
      <c r="B466" t="s">
        <v>1092</v>
      </c>
      <c r="C466" t="s">
        <v>1458</v>
      </c>
      <c r="D466">
        <v>450930924</v>
      </c>
      <c r="E466">
        <v>417</v>
      </c>
      <c r="F466" t="s">
        <v>330</v>
      </c>
      <c r="G466" t="s">
        <v>1071</v>
      </c>
      <c r="H466">
        <v>50146486</v>
      </c>
      <c r="I466" t="s">
        <v>1082</v>
      </c>
      <c r="J466" t="s">
        <v>1092</v>
      </c>
      <c r="K466" t="s">
        <v>1092</v>
      </c>
      <c r="L466" t="s">
        <v>1295</v>
      </c>
      <c r="M466" t="s">
        <v>1301</v>
      </c>
      <c r="N466" t="s">
        <v>1302</v>
      </c>
      <c r="O466" t="s">
        <v>712</v>
      </c>
      <c r="P466" t="s">
        <v>1459</v>
      </c>
      <c r="Q466" t="s">
        <v>1205</v>
      </c>
    </row>
    <row r="467" spans="1:17" x14ac:dyDescent="0.25">
      <c r="A467" t="s">
        <v>1065</v>
      </c>
      <c r="B467" t="s">
        <v>1096</v>
      </c>
      <c r="C467" t="s">
        <v>1456</v>
      </c>
      <c r="D467">
        <v>450944580</v>
      </c>
      <c r="E467">
        <v>423</v>
      </c>
      <c r="F467" t="s">
        <v>329</v>
      </c>
      <c r="G467" t="s">
        <v>1071</v>
      </c>
      <c r="H467">
        <v>19032360</v>
      </c>
      <c r="I467" t="s">
        <v>1082</v>
      </c>
      <c r="J467" t="s">
        <v>1096</v>
      </c>
      <c r="K467" t="s">
        <v>1096</v>
      </c>
      <c r="L467" t="s">
        <v>1295</v>
      </c>
      <c r="M467" t="s">
        <v>1301</v>
      </c>
      <c r="N467" t="s">
        <v>1302</v>
      </c>
      <c r="O467" t="s">
        <v>712</v>
      </c>
      <c r="P467" t="s">
        <v>99</v>
      </c>
      <c r="Q467" t="s">
        <v>1683</v>
      </c>
    </row>
    <row r="468" spans="1:17" x14ac:dyDescent="0.25">
      <c r="A468" t="s">
        <v>1065</v>
      </c>
      <c r="B468" t="s">
        <v>1101</v>
      </c>
      <c r="C468" t="s">
        <v>1463</v>
      </c>
      <c r="D468">
        <v>450923171</v>
      </c>
      <c r="E468">
        <v>420</v>
      </c>
      <c r="F468" t="s">
        <v>327</v>
      </c>
      <c r="G468" t="s">
        <v>1071</v>
      </c>
      <c r="H468">
        <v>50159026</v>
      </c>
      <c r="I468" t="s">
        <v>1130</v>
      </c>
      <c r="J468" t="s">
        <v>1101</v>
      </c>
      <c r="K468" t="s">
        <v>1108</v>
      </c>
      <c r="L468" t="s">
        <v>1295</v>
      </c>
      <c r="M468" t="s">
        <v>1320</v>
      </c>
      <c r="N468" t="s">
        <v>1321</v>
      </c>
      <c r="O468" t="s">
        <v>712</v>
      </c>
      <c r="P468" t="s">
        <v>1464</v>
      </c>
      <c r="Q468" t="s">
        <v>1465</v>
      </c>
    </row>
    <row r="469" spans="1:17" x14ac:dyDescent="0.25">
      <c r="A469" t="s">
        <v>1065</v>
      </c>
      <c r="B469" t="s">
        <v>1103</v>
      </c>
      <c r="C469" t="s">
        <v>1463</v>
      </c>
      <c r="D469">
        <v>450923171</v>
      </c>
      <c r="E469">
        <v>419</v>
      </c>
      <c r="F469" t="s">
        <v>328</v>
      </c>
      <c r="G469" t="s">
        <v>1291</v>
      </c>
      <c r="H469">
        <v>50159026</v>
      </c>
      <c r="I469" t="s">
        <v>1124</v>
      </c>
      <c r="J469" t="s">
        <v>1134</v>
      </c>
      <c r="K469" t="s">
        <v>1103</v>
      </c>
      <c r="L469" t="s">
        <v>1295</v>
      </c>
      <c r="M469" t="s">
        <v>1314</v>
      </c>
      <c r="N469" t="s">
        <v>1315</v>
      </c>
      <c r="O469" t="s">
        <v>712</v>
      </c>
      <c r="P469" t="s">
        <v>1464</v>
      </c>
      <c r="Q469" t="s">
        <v>1465</v>
      </c>
    </row>
    <row r="470" spans="1:17" x14ac:dyDescent="0.25">
      <c r="A470" t="s">
        <v>1065</v>
      </c>
      <c r="B470" t="s">
        <v>1104</v>
      </c>
      <c r="C470" t="s">
        <v>1458</v>
      </c>
      <c r="D470">
        <v>450930924</v>
      </c>
      <c r="E470">
        <v>423</v>
      </c>
      <c r="F470" t="s">
        <v>329</v>
      </c>
      <c r="G470" t="s">
        <v>1071</v>
      </c>
      <c r="H470">
        <v>50146486</v>
      </c>
      <c r="I470" t="s">
        <v>1082</v>
      </c>
      <c r="J470" t="s">
        <v>1104</v>
      </c>
      <c r="K470" t="s">
        <v>1104</v>
      </c>
      <c r="L470" t="s">
        <v>1295</v>
      </c>
      <c r="M470" t="s">
        <v>1301</v>
      </c>
      <c r="N470" t="s">
        <v>1302</v>
      </c>
      <c r="O470" t="s">
        <v>712</v>
      </c>
      <c r="P470" t="s">
        <v>1459</v>
      </c>
      <c r="Q470" t="s">
        <v>1205</v>
      </c>
    </row>
    <row r="471" spans="1:17" x14ac:dyDescent="0.25">
      <c r="A471" t="s">
        <v>1065</v>
      </c>
      <c r="B471" t="s">
        <v>1125</v>
      </c>
      <c r="C471" t="s">
        <v>1463</v>
      </c>
      <c r="D471">
        <v>450923171</v>
      </c>
      <c r="E471">
        <v>417</v>
      </c>
      <c r="F471" t="s">
        <v>330</v>
      </c>
      <c r="G471" t="s">
        <v>1071</v>
      </c>
      <c r="H471">
        <v>50159026</v>
      </c>
      <c r="I471" t="s">
        <v>1082</v>
      </c>
      <c r="J471" t="s">
        <v>1125</v>
      </c>
      <c r="K471" t="s">
        <v>1125</v>
      </c>
      <c r="L471" t="s">
        <v>1295</v>
      </c>
      <c r="M471" t="s">
        <v>1301</v>
      </c>
      <c r="N471" t="s">
        <v>1302</v>
      </c>
      <c r="O471" t="s">
        <v>712</v>
      </c>
      <c r="P471" t="s">
        <v>1464</v>
      </c>
      <c r="Q471" t="s">
        <v>1465</v>
      </c>
    </row>
    <row r="472" spans="1:17" x14ac:dyDescent="0.25">
      <c r="A472" t="s">
        <v>1065</v>
      </c>
      <c r="B472" t="s">
        <v>1109</v>
      </c>
      <c r="C472" t="s">
        <v>793</v>
      </c>
      <c r="D472">
        <v>450955401</v>
      </c>
      <c r="E472">
        <v>420</v>
      </c>
      <c r="F472" t="s">
        <v>327</v>
      </c>
      <c r="G472" t="s">
        <v>1291</v>
      </c>
      <c r="H472">
        <v>18945149</v>
      </c>
      <c r="I472" t="s">
        <v>1130</v>
      </c>
      <c r="J472" t="s">
        <v>1109</v>
      </c>
      <c r="K472" t="s">
        <v>1137</v>
      </c>
      <c r="L472" t="s">
        <v>1295</v>
      </c>
      <c r="M472" t="s">
        <v>1320</v>
      </c>
      <c r="N472" t="s">
        <v>1321</v>
      </c>
      <c r="O472" t="s">
        <v>712</v>
      </c>
      <c r="P472" t="s">
        <v>794</v>
      </c>
      <c r="Q472" t="s">
        <v>795</v>
      </c>
    </row>
    <row r="473" spans="1:17" x14ac:dyDescent="0.25">
      <c r="A473" t="s">
        <v>1065</v>
      </c>
      <c r="B473" t="s">
        <v>1136</v>
      </c>
      <c r="C473" t="s">
        <v>1463</v>
      </c>
      <c r="D473">
        <v>450923171</v>
      </c>
      <c r="E473">
        <v>423</v>
      </c>
      <c r="F473" t="s">
        <v>329</v>
      </c>
      <c r="G473" t="s">
        <v>1071</v>
      </c>
      <c r="H473">
        <v>50159026</v>
      </c>
      <c r="I473" t="s">
        <v>1082</v>
      </c>
      <c r="J473" t="s">
        <v>1136</v>
      </c>
      <c r="K473" t="s">
        <v>1136</v>
      </c>
      <c r="L473" t="s">
        <v>1295</v>
      </c>
      <c r="M473" t="s">
        <v>1301</v>
      </c>
      <c r="N473" t="s">
        <v>1302</v>
      </c>
      <c r="O473" t="s">
        <v>712</v>
      </c>
      <c r="P473" t="s">
        <v>1464</v>
      </c>
      <c r="Q473" t="s">
        <v>1465</v>
      </c>
    </row>
    <row r="474" spans="1:17" x14ac:dyDescent="0.25">
      <c r="A474" t="s">
        <v>1065</v>
      </c>
      <c r="B474" t="s">
        <v>1149</v>
      </c>
      <c r="C474" t="s">
        <v>793</v>
      </c>
      <c r="D474">
        <v>450955401</v>
      </c>
      <c r="E474">
        <v>419</v>
      </c>
      <c r="F474" t="s">
        <v>328</v>
      </c>
      <c r="G474" t="s">
        <v>1291</v>
      </c>
      <c r="H474">
        <v>18945149</v>
      </c>
      <c r="I474" t="s">
        <v>1171</v>
      </c>
      <c r="J474" t="s">
        <v>1127</v>
      </c>
      <c r="K474" t="s">
        <v>1128</v>
      </c>
      <c r="L474" t="s">
        <v>1385</v>
      </c>
      <c r="M474" t="s">
        <v>1383</v>
      </c>
      <c r="N474" t="s">
        <v>1384</v>
      </c>
      <c r="O474" t="s">
        <v>712</v>
      </c>
      <c r="P474" t="s">
        <v>794</v>
      </c>
      <c r="Q474" t="s">
        <v>795</v>
      </c>
    </row>
    <row r="475" spans="1:17" x14ac:dyDescent="0.25">
      <c r="A475" t="s">
        <v>1065</v>
      </c>
      <c r="B475" t="s">
        <v>1146</v>
      </c>
      <c r="C475" t="s">
        <v>793</v>
      </c>
      <c r="D475">
        <v>450955401</v>
      </c>
      <c r="E475">
        <v>417</v>
      </c>
      <c r="F475" t="s">
        <v>330</v>
      </c>
      <c r="G475" t="s">
        <v>1071</v>
      </c>
      <c r="H475">
        <v>18945149</v>
      </c>
      <c r="I475" t="s">
        <v>1082</v>
      </c>
      <c r="J475" t="s">
        <v>1146</v>
      </c>
      <c r="K475" t="s">
        <v>1146</v>
      </c>
      <c r="L475" t="s">
        <v>1295</v>
      </c>
      <c r="M475" t="s">
        <v>1301</v>
      </c>
      <c r="N475" t="s">
        <v>1302</v>
      </c>
      <c r="O475" t="s">
        <v>712</v>
      </c>
      <c r="P475" t="s">
        <v>794</v>
      </c>
      <c r="Q475" t="s">
        <v>795</v>
      </c>
    </row>
    <row r="476" spans="1:17" x14ac:dyDescent="0.25">
      <c r="A476" t="s">
        <v>1065</v>
      </c>
      <c r="B476" t="s">
        <v>1172</v>
      </c>
      <c r="C476" t="s">
        <v>1451</v>
      </c>
      <c r="D476">
        <v>450947563</v>
      </c>
      <c r="E476">
        <v>420</v>
      </c>
      <c r="F476" t="s">
        <v>327</v>
      </c>
      <c r="G476" t="s">
        <v>1291</v>
      </c>
      <c r="H476">
        <v>19075934</v>
      </c>
      <c r="I476" t="s">
        <v>1173</v>
      </c>
      <c r="J476" t="s">
        <v>1138</v>
      </c>
      <c r="K476" t="s">
        <v>1172</v>
      </c>
      <c r="L476" t="s">
        <v>1295</v>
      </c>
      <c r="M476" t="s">
        <v>1333</v>
      </c>
      <c r="N476" t="s">
        <v>1334</v>
      </c>
      <c r="O476" t="s">
        <v>712</v>
      </c>
      <c r="P476" t="s">
        <v>439</v>
      </c>
      <c r="Q476" t="s">
        <v>142</v>
      </c>
    </row>
    <row r="477" spans="1:17" x14ac:dyDescent="0.25">
      <c r="A477" t="s">
        <v>1065</v>
      </c>
      <c r="B477" t="s">
        <v>1113</v>
      </c>
      <c r="C477" t="s">
        <v>793</v>
      </c>
      <c r="D477">
        <v>450955401</v>
      </c>
      <c r="E477">
        <v>423</v>
      </c>
      <c r="F477" t="s">
        <v>329</v>
      </c>
      <c r="G477" t="s">
        <v>1071</v>
      </c>
      <c r="H477">
        <v>18945149</v>
      </c>
      <c r="I477" t="s">
        <v>1082</v>
      </c>
      <c r="J477" t="s">
        <v>1113</v>
      </c>
      <c r="K477" t="s">
        <v>1113</v>
      </c>
      <c r="L477" t="s">
        <v>1295</v>
      </c>
      <c r="M477" t="s">
        <v>1301</v>
      </c>
      <c r="N477" t="s">
        <v>1302</v>
      </c>
      <c r="O477" t="s">
        <v>712</v>
      </c>
      <c r="P477" t="s">
        <v>794</v>
      </c>
      <c r="Q477" t="s">
        <v>795</v>
      </c>
    </row>
    <row r="478" spans="1:17" x14ac:dyDescent="0.25">
      <c r="A478" t="s">
        <v>1065</v>
      </c>
      <c r="B478" t="s">
        <v>1191</v>
      </c>
      <c r="C478" t="s">
        <v>1451</v>
      </c>
      <c r="D478">
        <v>450947563</v>
      </c>
      <c r="E478">
        <v>419</v>
      </c>
      <c r="F478" t="s">
        <v>328</v>
      </c>
      <c r="G478" t="s">
        <v>1291</v>
      </c>
      <c r="H478">
        <v>19075934</v>
      </c>
      <c r="I478" t="s">
        <v>1066</v>
      </c>
      <c r="J478" t="s">
        <v>1191</v>
      </c>
      <c r="K478" t="s">
        <v>1157</v>
      </c>
      <c r="L478" t="s">
        <v>1295</v>
      </c>
      <c r="M478" t="s">
        <v>1296</v>
      </c>
      <c r="N478" t="s">
        <v>1297</v>
      </c>
      <c r="O478" t="s">
        <v>712</v>
      </c>
      <c r="P478" t="s">
        <v>439</v>
      </c>
      <c r="Q478" t="s">
        <v>142</v>
      </c>
    </row>
    <row r="479" spans="1:17" x14ac:dyDescent="0.25">
      <c r="A479" t="s">
        <v>1065</v>
      </c>
      <c r="B479" t="s">
        <v>1696</v>
      </c>
      <c r="C479" t="s">
        <v>1451</v>
      </c>
      <c r="D479">
        <v>450947563</v>
      </c>
      <c r="E479">
        <v>417</v>
      </c>
      <c r="F479" t="s">
        <v>330</v>
      </c>
      <c r="G479" t="s">
        <v>1071</v>
      </c>
      <c r="H479">
        <v>19075934</v>
      </c>
      <c r="I479" t="s">
        <v>1082</v>
      </c>
      <c r="J479" t="s">
        <v>1696</v>
      </c>
      <c r="K479" t="s">
        <v>1696</v>
      </c>
      <c r="L479" t="s">
        <v>1295</v>
      </c>
      <c r="M479" t="s">
        <v>1301</v>
      </c>
      <c r="N479" t="s">
        <v>1302</v>
      </c>
      <c r="O479" t="s">
        <v>712</v>
      </c>
      <c r="P479" t="s">
        <v>439</v>
      </c>
      <c r="Q479" t="s">
        <v>142</v>
      </c>
    </row>
    <row r="480" spans="1:17" x14ac:dyDescent="0.25">
      <c r="A480" t="s">
        <v>1065</v>
      </c>
      <c r="B480" t="s">
        <v>1735</v>
      </c>
      <c r="C480" t="s">
        <v>1488</v>
      </c>
      <c r="D480">
        <v>450949050</v>
      </c>
      <c r="E480">
        <v>420</v>
      </c>
      <c r="F480" t="s">
        <v>327</v>
      </c>
      <c r="G480" t="s">
        <v>1291</v>
      </c>
      <c r="H480">
        <v>19074163</v>
      </c>
      <c r="I480" t="s">
        <v>1153</v>
      </c>
      <c r="J480" t="s">
        <v>1735</v>
      </c>
      <c r="K480" t="s">
        <v>1736</v>
      </c>
      <c r="L480" t="s">
        <v>1295</v>
      </c>
      <c r="M480" t="s">
        <v>1353</v>
      </c>
      <c r="N480" t="s">
        <v>1354</v>
      </c>
      <c r="O480" t="s">
        <v>712</v>
      </c>
      <c r="P480" t="s">
        <v>1436</v>
      </c>
      <c r="Q480" t="s">
        <v>1489</v>
      </c>
    </row>
    <row r="481" spans="1:17" x14ac:dyDescent="0.25">
      <c r="A481" t="s">
        <v>1065</v>
      </c>
      <c r="B481" t="s">
        <v>1120</v>
      </c>
      <c r="C481" t="s">
        <v>1466</v>
      </c>
      <c r="D481">
        <v>450804670</v>
      </c>
      <c r="E481">
        <v>391</v>
      </c>
      <c r="F481" t="s">
        <v>21</v>
      </c>
      <c r="G481" t="s">
        <v>1154</v>
      </c>
      <c r="H481">
        <v>17767051</v>
      </c>
      <c r="I481" t="s">
        <v>1206</v>
      </c>
      <c r="J481" t="s">
        <v>1207</v>
      </c>
      <c r="K481" t="s">
        <v>1208</v>
      </c>
      <c r="L481" t="s">
        <v>1467</v>
      </c>
      <c r="M481" t="s">
        <v>1468</v>
      </c>
      <c r="N481" t="s">
        <v>1469</v>
      </c>
      <c r="O481" t="s">
        <v>713</v>
      </c>
      <c r="P481" t="s">
        <v>1209</v>
      </c>
      <c r="Q481" t="s">
        <v>1210</v>
      </c>
    </row>
    <row r="482" spans="1:17" x14ac:dyDescent="0.25">
      <c r="A482" t="s">
        <v>1065</v>
      </c>
      <c r="B482" t="s">
        <v>1120</v>
      </c>
      <c r="C482" t="s">
        <v>1466</v>
      </c>
      <c r="D482">
        <v>450804670</v>
      </c>
      <c r="E482">
        <v>397</v>
      </c>
      <c r="F482" t="s">
        <v>1470</v>
      </c>
      <c r="G482" t="s">
        <v>1071</v>
      </c>
      <c r="H482">
        <v>17767051</v>
      </c>
      <c r="I482" t="s">
        <v>1082</v>
      </c>
      <c r="J482" t="s">
        <v>1211</v>
      </c>
      <c r="K482" t="s">
        <v>1211</v>
      </c>
      <c r="L482" t="s">
        <v>1392</v>
      </c>
      <c r="M482" t="s">
        <v>1393</v>
      </c>
      <c r="N482" t="s">
        <v>1394</v>
      </c>
      <c r="O482" t="s">
        <v>713</v>
      </c>
      <c r="P482" t="s">
        <v>1209</v>
      </c>
      <c r="Q482" t="s">
        <v>1210</v>
      </c>
    </row>
    <row r="483" spans="1:17" x14ac:dyDescent="0.25">
      <c r="A483" t="s">
        <v>1065</v>
      </c>
      <c r="B483" t="s">
        <v>1120</v>
      </c>
      <c r="C483" t="s">
        <v>1471</v>
      </c>
      <c r="D483">
        <v>450851298</v>
      </c>
      <c r="E483">
        <v>391</v>
      </c>
      <c r="F483" t="s">
        <v>21</v>
      </c>
      <c r="G483" t="s">
        <v>1291</v>
      </c>
      <c r="H483">
        <v>18223020</v>
      </c>
      <c r="I483" t="s">
        <v>1203</v>
      </c>
      <c r="J483" t="s">
        <v>1198</v>
      </c>
      <c r="K483" t="s">
        <v>1212</v>
      </c>
      <c r="L483" t="s">
        <v>1472</v>
      </c>
      <c r="M483" t="s">
        <v>1468</v>
      </c>
      <c r="N483" t="s">
        <v>1473</v>
      </c>
      <c r="O483" t="s">
        <v>713</v>
      </c>
      <c r="P483" t="s">
        <v>1213</v>
      </c>
      <c r="Q483" t="s">
        <v>1474</v>
      </c>
    </row>
    <row r="484" spans="1:17" x14ac:dyDescent="0.25">
      <c r="A484" t="s">
        <v>1065</v>
      </c>
      <c r="B484" t="s">
        <v>1120</v>
      </c>
      <c r="C484" t="s">
        <v>1471</v>
      </c>
      <c r="D484">
        <v>450851298</v>
      </c>
      <c r="E484">
        <v>263</v>
      </c>
      <c r="F484" t="s">
        <v>1764</v>
      </c>
      <c r="G484" t="s">
        <v>1154</v>
      </c>
      <c r="H484">
        <v>18223020</v>
      </c>
      <c r="I484" t="s">
        <v>1066</v>
      </c>
      <c r="J484" t="s">
        <v>1177</v>
      </c>
      <c r="K484" t="s">
        <v>1175</v>
      </c>
      <c r="L484" t="s">
        <v>1763</v>
      </c>
      <c r="M484" t="s">
        <v>1396</v>
      </c>
      <c r="N484" t="s">
        <v>1397</v>
      </c>
      <c r="O484" t="s">
        <v>713</v>
      </c>
      <c r="P484" t="s">
        <v>1213</v>
      </c>
      <c r="Q484" t="s">
        <v>1474</v>
      </c>
    </row>
    <row r="485" spans="1:17" x14ac:dyDescent="0.25">
      <c r="A485" t="s">
        <v>1065</v>
      </c>
      <c r="B485" t="s">
        <v>1107</v>
      </c>
      <c r="C485" t="s">
        <v>1475</v>
      </c>
      <c r="D485">
        <v>450732973</v>
      </c>
      <c r="E485">
        <v>391</v>
      </c>
      <c r="F485" t="s">
        <v>21</v>
      </c>
      <c r="G485" t="s">
        <v>1291</v>
      </c>
      <c r="H485">
        <v>16622296</v>
      </c>
      <c r="I485" t="s">
        <v>1214</v>
      </c>
      <c r="J485" t="s">
        <v>1181</v>
      </c>
      <c r="K485" t="s">
        <v>1108</v>
      </c>
      <c r="L485" t="s">
        <v>1476</v>
      </c>
      <c r="M485" t="s">
        <v>1477</v>
      </c>
      <c r="N485" t="s">
        <v>1478</v>
      </c>
      <c r="O485" t="s">
        <v>713</v>
      </c>
      <c r="P485" t="s">
        <v>1215</v>
      </c>
      <c r="Q485" t="s">
        <v>1479</v>
      </c>
    </row>
    <row r="486" spans="1:17" x14ac:dyDescent="0.25">
      <c r="A486" t="s">
        <v>1065</v>
      </c>
      <c r="B486" t="s">
        <v>1120</v>
      </c>
      <c r="C486" t="s">
        <v>1471</v>
      </c>
      <c r="D486">
        <v>450851298</v>
      </c>
      <c r="E486">
        <v>397</v>
      </c>
      <c r="F486" t="s">
        <v>1470</v>
      </c>
      <c r="G486" t="s">
        <v>1071</v>
      </c>
      <c r="H486">
        <v>18223020</v>
      </c>
      <c r="I486" t="s">
        <v>1082</v>
      </c>
      <c r="J486" t="s">
        <v>1119</v>
      </c>
      <c r="K486" t="s">
        <v>1119</v>
      </c>
      <c r="L486" t="s">
        <v>1392</v>
      </c>
      <c r="M486" t="s">
        <v>1393</v>
      </c>
      <c r="N486" t="s">
        <v>1394</v>
      </c>
      <c r="O486" t="s">
        <v>713</v>
      </c>
      <c r="P486" t="s">
        <v>1213</v>
      </c>
      <c r="Q486" t="s">
        <v>1474</v>
      </c>
    </row>
    <row r="487" spans="1:17" x14ac:dyDescent="0.25">
      <c r="A487" t="s">
        <v>1065</v>
      </c>
      <c r="B487" t="s">
        <v>1179</v>
      </c>
      <c r="C487" t="s">
        <v>1717</v>
      </c>
      <c r="D487">
        <v>450893537</v>
      </c>
      <c r="E487">
        <v>391</v>
      </c>
      <c r="F487" t="s">
        <v>21</v>
      </c>
      <c r="G487" t="s">
        <v>1071</v>
      </c>
      <c r="H487">
        <v>18622407</v>
      </c>
      <c r="I487" t="s">
        <v>1200</v>
      </c>
      <c r="J487" t="s">
        <v>1179</v>
      </c>
      <c r="K487" t="s">
        <v>1698</v>
      </c>
      <c r="L487" t="s">
        <v>1718</v>
      </c>
      <c r="M487" t="s">
        <v>1719</v>
      </c>
      <c r="N487" t="s">
        <v>1473</v>
      </c>
      <c r="O487" t="s">
        <v>713</v>
      </c>
      <c r="P487" t="s">
        <v>1699</v>
      </c>
      <c r="Q487" t="s">
        <v>1720</v>
      </c>
    </row>
    <row r="488" spans="1:17" x14ac:dyDescent="0.25">
      <c r="A488" t="s">
        <v>1065</v>
      </c>
      <c r="B488" t="s">
        <v>1120</v>
      </c>
      <c r="C488" t="s">
        <v>1482</v>
      </c>
      <c r="D488">
        <v>450944090</v>
      </c>
      <c r="E488">
        <v>391</v>
      </c>
      <c r="F488" t="s">
        <v>21</v>
      </c>
      <c r="G488" t="s">
        <v>1291</v>
      </c>
      <c r="H488">
        <v>19033239</v>
      </c>
      <c r="I488" t="s">
        <v>1130</v>
      </c>
      <c r="J488" t="s">
        <v>1117</v>
      </c>
      <c r="K488" t="s">
        <v>1078</v>
      </c>
      <c r="L488" t="s">
        <v>1705</v>
      </c>
      <c r="M488" t="s">
        <v>1320</v>
      </c>
      <c r="N488" t="s">
        <v>1321</v>
      </c>
      <c r="O488" t="s">
        <v>714</v>
      </c>
      <c r="P488" t="s">
        <v>1436</v>
      </c>
      <c r="Q488" t="s">
        <v>1196</v>
      </c>
    </row>
    <row r="489" spans="1:17" x14ac:dyDescent="0.25">
      <c r="A489" t="s">
        <v>1065</v>
      </c>
      <c r="B489" t="s">
        <v>1081</v>
      </c>
      <c r="C489" t="s">
        <v>1482</v>
      </c>
      <c r="D489">
        <v>450944090</v>
      </c>
      <c r="E489">
        <v>393</v>
      </c>
      <c r="F489" t="s">
        <v>19</v>
      </c>
      <c r="G489" t="s">
        <v>1071</v>
      </c>
      <c r="H489">
        <v>19033239</v>
      </c>
      <c r="I489" t="s">
        <v>1082</v>
      </c>
      <c r="J489" t="s">
        <v>1081</v>
      </c>
      <c r="K489" t="s">
        <v>1081</v>
      </c>
      <c r="L489" t="s">
        <v>1295</v>
      </c>
      <c r="M489" t="s">
        <v>1301</v>
      </c>
      <c r="N489" t="s">
        <v>1302</v>
      </c>
      <c r="O489" t="s">
        <v>714</v>
      </c>
      <c r="P489" t="s">
        <v>1436</v>
      </c>
      <c r="Q489" t="s">
        <v>1196</v>
      </c>
    </row>
    <row r="490" spans="1:17" x14ac:dyDescent="0.25">
      <c r="A490" t="s">
        <v>1065</v>
      </c>
      <c r="B490" t="s">
        <v>1093</v>
      </c>
      <c r="C490" t="s">
        <v>1483</v>
      </c>
      <c r="D490">
        <v>450959133</v>
      </c>
      <c r="E490">
        <v>391</v>
      </c>
      <c r="F490" t="s">
        <v>21</v>
      </c>
      <c r="G490" t="s">
        <v>1291</v>
      </c>
      <c r="H490">
        <v>19187835</v>
      </c>
      <c r="I490" t="s">
        <v>1135</v>
      </c>
      <c r="J490" t="s">
        <v>1093</v>
      </c>
      <c r="K490" t="s">
        <v>1101</v>
      </c>
      <c r="L490" t="s">
        <v>1295</v>
      </c>
      <c r="M490" t="s">
        <v>1326</v>
      </c>
      <c r="N490" t="s">
        <v>1327</v>
      </c>
      <c r="O490" t="s">
        <v>714</v>
      </c>
      <c r="P490" t="s">
        <v>567</v>
      </c>
      <c r="Q490" t="s">
        <v>1484</v>
      </c>
    </row>
    <row r="491" spans="1:17" x14ac:dyDescent="0.25">
      <c r="A491" t="s">
        <v>1065</v>
      </c>
      <c r="B491" t="s">
        <v>1097</v>
      </c>
      <c r="C491" t="s">
        <v>1483</v>
      </c>
      <c r="D491">
        <v>450959133</v>
      </c>
      <c r="E491">
        <v>395</v>
      </c>
      <c r="F491" t="s">
        <v>918</v>
      </c>
      <c r="G491" t="s">
        <v>1071</v>
      </c>
      <c r="H491">
        <v>19187835</v>
      </c>
      <c r="I491" t="s">
        <v>1082</v>
      </c>
      <c r="J491" t="s">
        <v>1097</v>
      </c>
      <c r="K491" t="s">
        <v>1097</v>
      </c>
      <c r="L491" t="s">
        <v>1337</v>
      </c>
      <c r="M491" t="s">
        <v>1338</v>
      </c>
      <c r="N491" t="s">
        <v>1339</v>
      </c>
      <c r="O491" t="s">
        <v>714</v>
      </c>
      <c r="P491" t="s">
        <v>567</v>
      </c>
      <c r="Q491" t="s">
        <v>1484</v>
      </c>
    </row>
    <row r="492" spans="1:17" x14ac:dyDescent="0.25">
      <c r="A492" t="s">
        <v>1065</v>
      </c>
      <c r="B492" t="s">
        <v>1134</v>
      </c>
      <c r="C492" t="s">
        <v>1483</v>
      </c>
      <c r="D492">
        <v>450959442</v>
      </c>
      <c r="E492">
        <v>810</v>
      </c>
      <c r="F492" t="s">
        <v>298</v>
      </c>
      <c r="G492" t="s">
        <v>1071</v>
      </c>
      <c r="H492">
        <v>19187835</v>
      </c>
      <c r="I492" t="s">
        <v>1066</v>
      </c>
      <c r="J492" t="s">
        <v>1134</v>
      </c>
      <c r="K492" t="s">
        <v>1102</v>
      </c>
      <c r="L492" t="s">
        <v>1345</v>
      </c>
      <c r="M492" t="s">
        <v>1338</v>
      </c>
      <c r="N492" t="s">
        <v>1339</v>
      </c>
      <c r="O492" t="s">
        <v>714</v>
      </c>
      <c r="P492" t="s">
        <v>567</v>
      </c>
      <c r="Q492" t="s">
        <v>1484</v>
      </c>
    </row>
    <row r="493" spans="1:17" x14ac:dyDescent="0.25">
      <c r="A493" t="s">
        <v>1065</v>
      </c>
      <c r="B493" t="s">
        <v>1103</v>
      </c>
      <c r="C493" t="s">
        <v>1483</v>
      </c>
      <c r="D493">
        <v>450959133</v>
      </c>
      <c r="E493">
        <v>393</v>
      </c>
      <c r="F493" t="s">
        <v>19</v>
      </c>
      <c r="G493" t="s">
        <v>1071</v>
      </c>
      <c r="H493">
        <v>19187835</v>
      </c>
      <c r="I493" t="s">
        <v>1082</v>
      </c>
      <c r="J493" t="s">
        <v>1103</v>
      </c>
      <c r="K493" t="s">
        <v>1103</v>
      </c>
      <c r="L493" t="s">
        <v>1295</v>
      </c>
      <c r="M493" t="s">
        <v>1301</v>
      </c>
      <c r="N493" t="s">
        <v>1302</v>
      </c>
      <c r="O493" t="s">
        <v>714</v>
      </c>
      <c r="P493" t="s">
        <v>567</v>
      </c>
      <c r="Q493" t="s">
        <v>1484</v>
      </c>
    </row>
    <row r="494" spans="1:17" x14ac:dyDescent="0.25">
      <c r="A494" t="s">
        <v>1065</v>
      </c>
      <c r="B494" t="s">
        <v>1103</v>
      </c>
      <c r="C494" t="s">
        <v>1485</v>
      </c>
      <c r="D494">
        <v>450959795</v>
      </c>
      <c r="E494">
        <v>391</v>
      </c>
      <c r="F494" t="s">
        <v>21</v>
      </c>
      <c r="G494" t="s">
        <v>1291</v>
      </c>
      <c r="H494">
        <v>19191412</v>
      </c>
      <c r="I494" t="s">
        <v>1156</v>
      </c>
      <c r="J494" t="s">
        <v>1103</v>
      </c>
      <c r="K494" t="s">
        <v>1110</v>
      </c>
      <c r="L494" t="s">
        <v>1295</v>
      </c>
      <c r="M494" t="s">
        <v>1355</v>
      </c>
      <c r="N494" t="s">
        <v>1356</v>
      </c>
      <c r="O494" t="s">
        <v>714</v>
      </c>
      <c r="P494" t="s">
        <v>1486</v>
      </c>
      <c r="Q494" t="s">
        <v>1305</v>
      </c>
    </row>
    <row r="495" spans="1:17" x14ac:dyDescent="0.25">
      <c r="A495" t="s">
        <v>1065</v>
      </c>
      <c r="B495" t="s">
        <v>1126</v>
      </c>
      <c r="C495" t="s">
        <v>1485</v>
      </c>
      <c r="D495">
        <v>450959795</v>
      </c>
      <c r="E495">
        <v>395</v>
      </c>
      <c r="F495" t="s">
        <v>918</v>
      </c>
      <c r="G495" t="s">
        <v>1291</v>
      </c>
      <c r="H495">
        <v>19191412</v>
      </c>
      <c r="I495" t="s">
        <v>1082</v>
      </c>
      <c r="J495" t="s">
        <v>1126</v>
      </c>
      <c r="K495" t="s">
        <v>1126</v>
      </c>
      <c r="L495" t="s">
        <v>1337</v>
      </c>
      <c r="M495" t="s">
        <v>1338</v>
      </c>
      <c r="N495" t="s">
        <v>1339</v>
      </c>
      <c r="O495" t="s">
        <v>714</v>
      </c>
      <c r="P495" t="s">
        <v>1486</v>
      </c>
      <c r="Q495" t="s">
        <v>1305</v>
      </c>
    </row>
    <row r="496" spans="1:17" x14ac:dyDescent="0.25">
      <c r="A496" t="s">
        <v>1065</v>
      </c>
      <c r="B496" t="s">
        <v>1112</v>
      </c>
      <c r="C496" t="s">
        <v>1485</v>
      </c>
      <c r="D496">
        <v>450959795</v>
      </c>
      <c r="E496">
        <v>393</v>
      </c>
      <c r="F496" t="s">
        <v>19</v>
      </c>
      <c r="G496" t="s">
        <v>1071</v>
      </c>
      <c r="H496">
        <v>19191412</v>
      </c>
      <c r="I496" t="s">
        <v>1082</v>
      </c>
      <c r="J496" t="s">
        <v>1112</v>
      </c>
      <c r="K496" t="s">
        <v>1112</v>
      </c>
      <c r="L496" t="s">
        <v>1295</v>
      </c>
      <c r="M496" t="s">
        <v>1301</v>
      </c>
      <c r="N496" t="s">
        <v>1302</v>
      </c>
      <c r="O496" t="s">
        <v>714</v>
      </c>
      <c r="P496" t="s">
        <v>1486</v>
      </c>
      <c r="Q496" t="s">
        <v>1305</v>
      </c>
    </row>
    <row r="497" spans="1:17" x14ac:dyDescent="0.25">
      <c r="A497" t="s">
        <v>1065</v>
      </c>
      <c r="B497" t="s">
        <v>1120</v>
      </c>
      <c r="C497" t="s">
        <v>1483</v>
      </c>
      <c r="D497">
        <v>450959133</v>
      </c>
      <c r="E497">
        <v>261</v>
      </c>
      <c r="F497" t="s">
        <v>315</v>
      </c>
      <c r="G497" t="s">
        <v>1071</v>
      </c>
      <c r="H497">
        <v>19187835</v>
      </c>
      <c r="I497" t="s">
        <v>1124</v>
      </c>
      <c r="J497" t="s">
        <v>1142</v>
      </c>
      <c r="K497" t="s">
        <v>1120</v>
      </c>
      <c r="L497" t="s">
        <v>1390</v>
      </c>
      <c r="M497" t="s">
        <v>1314</v>
      </c>
      <c r="N497" t="s">
        <v>1315</v>
      </c>
      <c r="O497" t="s">
        <v>715</v>
      </c>
      <c r="P497" t="s">
        <v>567</v>
      </c>
      <c r="Q497" t="s">
        <v>1484</v>
      </c>
    </row>
    <row r="498" spans="1:17" x14ac:dyDescent="0.25">
      <c r="A498" t="s">
        <v>1065</v>
      </c>
      <c r="B498" t="s">
        <v>1120</v>
      </c>
      <c r="C498" t="s">
        <v>1493</v>
      </c>
      <c r="D498">
        <v>450949362</v>
      </c>
      <c r="E498">
        <v>261</v>
      </c>
      <c r="F498" t="s">
        <v>315</v>
      </c>
      <c r="G498" t="s">
        <v>1071</v>
      </c>
      <c r="H498">
        <v>19095437</v>
      </c>
      <c r="I498" t="s">
        <v>1124</v>
      </c>
      <c r="J498" t="s">
        <v>1119</v>
      </c>
      <c r="K498" t="s">
        <v>1145</v>
      </c>
      <c r="L498" t="s">
        <v>1342</v>
      </c>
      <c r="M498" t="s">
        <v>1314</v>
      </c>
      <c r="N498" t="s">
        <v>1315</v>
      </c>
      <c r="O498" t="s">
        <v>715</v>
      </c>
      <c r="P498" t="s">
        <v>439</v>
      </c>
      <c r="Q498" t="s">
        <v>1494</v>
      </c>
    </row>
    <row r="499" spans="1:17" x14ac:dyDescent="0.25">
      <c r="A499" t="s">
        <v>1065</v>
      </c>
      <c r="B499" t="s">
        <v>1145</v>
      </c>
      <c r="C499" t="s">
        <v>1495</v>
      </c>
      <c r="D499">
        <v>450953449</v>
      </c>
      <c r="E499">
        <v>261</v>
      </c>
      <c r="F499" t="s">
        <v>315</v>
      </c>
      <c r="G499" t="s">
        <v>1291</v>
      </c>
      <c r="H499">
        <v>19134355</v>
      </c>
      <c r="I499" t="s">
        <v>1124</v>
      </c>
      <c r="J499" t="s">
        <v>1145</v>
      </c>
      <c r="K499" t="s">
        <v>1077</v>
      </c>
      <c r="L499" t="s">
        <v>1295</v>
      </c>
      <c r="M499" t="s">
        <v>1314</v>
      </c>
      <c r="N499" t="s">
        <v>1315</v>
      </c>
      <c r="O499" t="s">
        <v>715</v>
      </c>
      <c r="P499" t="s">
        <v>1496</v>
      </c>
      <c r="Q499" t="s">
        <v>961</v>
      </c>
    </row>
    <row r="500" spans="1:17" x14ac:dyDescent="0.25">
      <c r="A500" t="s">
        <v>1065</v>
      </c>
      <c r="B500" t="s">
        <v>1076</v>
      </c>
      <c r="C500" t="s">
        <v>1451</v>
      </c>
      <c r="D500">
        <v>450947563</v>
      </c>
      <c r="E500">
        <v>261</v>
      </c>
      <c r="F500" t="s">
        <v>315</v>
      </c>
      <c r="G500" t="s">
        <v>1071</v>
      </c>
      <c r="H500">
        <v>19075934</v>
      </c>
      <c r="I500" t="s">
        <v>1124</v>
      </c>
      <c r="J500" t="s">
        <v>1076</v>
      </c>
      <c r="K500" t="s">
        <v>1078</v>
      </c>
      <c r="L500" t="s">
        <v>1295</v>
      </c>
      <c r="M500" t="s">
        <v>1314</v>
      </c>
      <c r="N500" t="s">
        <v>1315</v>
      </c>
      <c r="O500" t="s">
        <v>715</v>
      </c>
      <c r="P500" t="s">
        <v>439</v>
      </c>
      <c r="Q500" t="s">
        <v>142</v>
      </c>
    </row>
    <row r="501" spans="1:17" x14ac:dyDescent="0.25">
      <c r="A501" t="s">
        <v>1065</v>
      </c>
      <c r="B501" t="s">
        <v>1132</v>
      </c>
      <c r="C501" t="s">
        <v>1497</v>
      </c>
      <c r="D501">
        <v>450947686</v>
      </c>
      <c r="E501">
        <v>261</v>
      </c>
      <c r="F501" t="s">
        <v>315</v>
      </c>
      <c r="G501" t="s">
        <v>1291</v>
      </c>
      <c r="H501">
        <v>19076252</v>
      </c>
      <c r="I501" t="s">
        <v>1124</v>
      </c>
      <c r="J501" t="s">
        <v>1132</v>
      </c>
      <c r="K501" t="s">
        <v>1084</v>
      </c>
      <c r="L501" t="s">
        <v>1295</v>
      </c>
      <c r="M501" t="s">
        <v>1314</v>
      </c>
      <c r="N501" t="s">
        <v>1315</v>
      </c>
      <c r="O501" t="s">
        <v>715</v>
      </c>
      <c r="P501" t="s">
        <v>1481</v>
      </c>
      <c r="Q501" t="s">
        <v>142</v>
      </c>
    </row>
    <row r="502" spans="1:17" x14ac:dyDescent="0.25">
      <c r="A502" t="s">
        <v>1065</v>
      </c>
      <c r="B502" t="s">
        <v>1132</v>
      </c>
      <c r="C502" t="s">
        <v>1690</v>
      </c>
      <c r="D502">
        <v>450959777</v>
      </c>
      <c r="E502">
        <v>261</v>
      </c>
      <c r="F502" t="s">
        <v>315</v>
      </c>
      <c r="G502" t="s">
        <v>1071</v>
      </c>
      <c r="H502">
        <v>19198541</v>
      </c>
      <c r="I502" t="s">
        <v>1140</v>
      </c>
      <c r="J502" t="s">
        <v>1132</v>
      </c>
      <c r="K502" t="s">
        <v>1085</v>
      </c>
      <c r="L502" t="s">
        <v>1295</v>
      </c>
      <c r="M502" t="s">
        <v>1331</v>
      </c>
      <c r="N502" t="s">
        <v>1332</v>
      </c>
      <c r="O502" t="s">
        <v>715</v>
      </c>
      <c r="P502" t="s">
        <v>232</v>
      </c>
      <c r="Q502" t="s">
        <v>1684</v>
      </c>
    </row>
    <row r="503" spans="1:17" x14ac:dyDescent="0.25">
      <c r="A503" t="s">
        <v>1065</v>
      </c>
      <c r="B503" t="s">
        <v>1085</v>
      </c>
      <c r="C503" t="s">
        <v>1303</v>
      </c>
      <c r="D503">
        <v>450959827</v>
      </c>
      <c r="E503">
        <v>261</v>
      </c>
      <c r="F503" t="s">
        <v>315</v>
      </c>
      <c r="G503" t="s">
        <v>1071</v>
      </c>
      <c r="H503">
        <v>19191233</v>
      </c>
      <c r="I503" t="s">
        <v>1124</v>
      </c>
      <c r="J503" t="s">
        <v>1084</v>
      </c>
      <c r="K503" t="s">
        <v>1085</v>
      </c>
      <c r="L503" t="s">
        <v>1295</v>
      </c>
      <c r="M503" t="s">
        <v>1314</v>
      </c>
      <c r="N503" t="s">
        <v>1315</v>
      </c>
      <c r="O503" t="s">
        <v>715</v>
      </c>
      <c r="P503" t="s">
        <v>1304</v>
      </c>
      <c r="Q503" t="s">
        <v>1305</v>
      </c>
    </row>
    <row r="504" spans="1:17" x14ac:dyDescent="0.25">
      <c r="A504" t="s">
        <v>1065</v>
      </c>
      <c r="B504" t="s">
        <v>1085</v>
      </c>
      <c r="C504" t="s">
        <v>1485</v>
      </c>
      <c r="D504">
        <v>450959795</v>
      </c>
      <c r="E504">
        <v>261</v>
      </c>
      <c r="F504" t="s">
        <v>315</v>
      </c>
      <c r="G504" t="s">
        <v>1071</v>
      </c>
      <c r="H504">
        <v>19191412</v>
      </c>
      <c r="I504" t="s">
        <v>1124</v>
      </c>
      <c r="J504" t="s">
        <v>1121</v>
      </c>
      <c r="K504" t="s">
        <v>1086</v>
      </c>
      <c r="L504" t="s">
        <v>1295</v>
      </c>
      <c r="M504" t="s">
        <v>1314</v>
      </c>
      <c r="N504" t="s">
        <v>1315</v>
      </c>
      <c r="O504" t="s">
        <v>715</v>
      </c>
      <c r="P504" t="s">
        <v>1486</v>
      </c>
      <c r="Q504" t="s">
        <v>1305</v>
      </c>
    </row>
    <row r="505" spans="1:17" x14ac:dyDescent="0.25">
      <c r="A505" t="s">
        <v>1065</v>
      </c>
      <c r="B505" t="s">
        <v>1089</v>
      </c>
      <c r="C505" t="s">
        <v>1498</v>
      </c>
      <c r="D505">
        <v>450958093</v>
      </c>
      <c r="E505">
        <v>261</v>
      </c>
      <c r="F505" t="s">
        <v>315</v>
      </c>
      <c r="G505" t="s">
        <v>1071</v>
      </c>
      <c r="H505">
        <v>19154451</v>
      </c>
      <c r="I505" t="s">
        <v>1140</v>
      </c>
      <c r="J505" t="s">
        <v>1086</v>
      </c>
      <c r="K505" t="s">
        <v>1089</v>
      </c>
      <c r="L505" t="s">
        <v>1295</v>
      </c>
      <c r="M505" t="s">
        <v>1331</v>
      </c>
      <c r="N505" t="s">
        <v>1332</v>
      </c>
      <c r="O505" t="s">
        <v>715</v>
      </c>
      <c r="P505" t="s">
        <v>1218</v>
      </c>
      <c r="Q505" t="s">
        <v>1499</v>
      </c>
    </row>
    <row r="506" spans="1:17" x14ac:dyDescent="0.25">
      <c r="A506" t="s">
        <v>1065</v>
      </c>
      <c r="B506" t="s">
        <v>1090</v>
      </c>
      <c r="C506" t="s">
        <v>1721</v>
      </c>
      <c r="D506">
        <v>450965045</v>
      </c>
      <c r="E506">
        <v>261</v>
      </c>
      <c r="F506" t="s">
        <v>315</v>
      </c>
      <c r="G506" t="s">
        <v>1071</v>
      </c>
      <c r="H506">
        <v>19257852</v>
      </c>
      <c r="I506" t="s">
        <v>1124</v>
      </c>
      <c r="J506" t="s">
        <v>1088</v>
      </c>
      <c r="K506" t="s">
        <v>1090</v>
      </c>
      <c r="L506" t="s">
        <v>1295</v>
      </c>
      <c r="M506" t="s">
        <v>1314</v>
      </c>
      <c r="N506" t="s">
        <v>1315</v>
      </c>
      <c r="O506" t="s">
        <v>715</v>
      </c>
      <c r="P506" t="s">
        <v>586</v>
      </c>
      <c r="Q506" t="s">
        <v>1502</v>
      </c>
    </row>
    <row r="507" spans="1:17" x14ac:dyDescent="0.25">
      <c r="A507" t="s">
        <v>1065</v>
      </c>
      <c r="B507" t="s">
        <v>1093</v>
      </c>
      <c r="C507" t="s">
        <v>1500</v>
      </c>
      <c r="D507">
        <v>450960954</v>
      </c>
      <c r="E507">
        <v>261</v>
      </c>
      <c r="F507" t="s">
        <v>315</v>
      </c>
      <c r="G507" t="s">
        <v>1071</v>
      </c>
      <c r="H507">
        <v>19208819</v>
      </c>
      <c r="I507" t="s">
        <v>1124</v>
      </c>
      <c r="J507" t="s">
        <v>1091</v>
      </c>
      <c r="K507" t="s">
        <v>1093</v>
      </c>
      <c r="L507" t="s">
        <v>1295</v>
      </c>
      <c r="M507" t="s">
        <v>1314</v>
      </c>
      <c r="N507" t="s">
        <v>1315</v>
      </c>
      <c r="O507" t="s">
        <v>715</v>
      </c>
      <c r="P507" t="s">
        <v>567</v>
      </c>
      <c r="Q507" t="s">
        <v>827</v>
      </c>
    </row>
    <row r="508" spans="1:17" x14ac:dyDescent="0.25">
      <c r="A508" t="s">
        <v>1065</v>
      </c>
      <c r="B508" t="s">
        <v>1094</v>
      </c>
      <c r="C508" t="s">
        <v>1503</v>
      </c>
      <c r="D508">
        <v>450961407</v>
      </c>
      <c r="E508">
        <v>261</v>
      </c>
      <c r="F508" t="s">
        <v>315</v>
      </c>
      <c r="G508" t="s">
        <v>1071</v>
      </c>
      <c r="H508">
        <v>19206629</v>
      </c>
      <c r="I508" t="s">
        <v>1124</v>
      </c>
      <c r="J508" t="s">
        <v>1092</v>
      </c>
      <c r="K508" t="s">
        <v>1094</v>
      </c>
      <c r="L508" t="s">
        <v>1295</v>
      </c>
      <c r="M508" t="s">
        <v>1314</v>
      </c>
      <c r="N508" t="s">
        <v>1315</v>
      </c>
      <c r="O508" t="s">
        <v>715</v>
      </c>
      <c r="P508" t="s">
        <v>1504</v>
      </c>
      <c r="Q508" t="s">
        <v>1502</v>
      </c>
    </row>
    <row r="509" spans="1:17" x14ac:dyDescent="0.25">
      <c r="A509" t="s">
        <v>1065</v>
      </c>
      <c r="B509" t="s">
        <v>1094</v>
      </c>
      <c r="C509" t="s">
        <v>1501</v>
      </c>
      <c r="D509">
        <v>450961909</v>
      </c>
      <c r="E509">
        <v>261</v>
      </c>
      <c r="F509" t="s">
        <v>315</v>
      </c>
      <c r="G509" t="s">
        <v>1071</v>
      </c>
      <c r="H509">
        <v>19206634</v>
      </c>
      <c r="I509" t="s">
        <v>1124</v>
      </c>
      <c r="J509" t="s">
        <v>1094</v>
      </c>
      <c r="K509" t="s">
        <v>1096</v>
      </c>
      <c r="L509" t="s">
        <v>1295</v>
      </c>
      <c r="M509" t="s">
        <v>1314</v>
      </c>
      <c r="N509" t="s">
        <v>1315</v>
      </c>
      <c r="O509" t="s">
        <v>715</v>
      </c>
      <c r="P509" t="s">
        <v>194</v>
      </c>
      <c r="Q509" t="s">
        <v>1502</v>
      </c>
    </row>
    <row r="510" spans="1:17" x14ac:dyDescent="0.25">
      <c r="A510" t="s">
        <v>1065</v>
      </c>
      <c r="B510" t="s">
        <v>1096</v>
      </c>
      <c r="C510" t="s">
        <v>1505</v>
      </c>
      <c r="D510">
        <v>450962752</v>
      </c>
      <c r="E510">
        <v>261</v>
      </c>
      <c r="F510" t="s">
        <v>315</v>
      </c>
      <c r="G510" t="s">
        <v>1071</v>
      </c>
      <c r="H510">
        <v>19224866</v>
      </c>
      <c r="I510" t="s">
        <v>1124</v>
      </c>
      <c r="J510" t="s">
        <v>1096</v>
      </c>
      <c r="K510" t="s">
        <v>1098</v>
      </c>
      <c r="L510" t="s">
        <v>1295</v>
      </c>
      <c r="M510" t="s">
        <v>1314</v>
      </c>
      <c r="N510" t="s">
        <v>1315</v>
      </c>
      <c r="O510" t="s">
        <v>715</v>
      </c>
      <c r="P510" t="s">
        <v>1506</v>
      </c>
      <c r="Q510" t="s">
        <v>1502</v>
      </c>
    </row>
    <row r="511" spans="1:17" x14ac:dyDescent="0.25">
      <c r="A511" t="s">
        <v>1065</v>
      </c>
      <c r="B511" t="s">
        <v>1102</v>
      </c>
      <c r="C511" t="s">
        <v>1507</v>
      </c>
      <c r="D511">
        <v>450959052</v>
      </c>
      <c r="E511">
        <v>261</v>
      </c>
      <c r="F511" t="s">
        <v>315</v>
      </c>
      <c r="G511" t="s">
        <v>1071</v>
      </c>
      <c r="H511">
        <v>19187829</v>
      </c>
      <c r="I511" t="s">
        <v>1140</v>
      </c>
      <c r="J511" t="s">
        <v>1122</v>
      </c>
      <c r="K511" t="s">
        <v>1102</v>
      </c>
      <c r="L511" t="s">
        <v>1295</v>
      </c>
      <c r="M511" t="s">
        <v>1331</v>
      </c>
      <c r="N511" t="s">
        <v>1332</v>
      </c>
      <c r="O511" t="s">
        <v>715</v>
      </c>
      <c r="P511" t="s">
        <v>1219</v>
      </c>
      <c r="Q511" t="s">
        <v>1508</v>
      </c>
    </row>
    <row r="512" spans="1:17" x14ac:dyDescent="0.25">
      <c r="A512" t="s">
        <v>1065</v>
      </c>
      <c r="B512" t="s">
        <v>1134</v>
      </c>
      <c r="C512" t="s">
        <v>1722</v>
      </c>
      <c r="D512">
        <v>450966687</v>
      </c>
      <c r="E512">
        <v>261</v>
      </c>
      <c r="F512" t="s">
        <v>315</v>
      </c>
      <c r="G512" t="s">
        <v>1071</v>
      </c>
      <c r="H512">
        <v>19257851</v>
      </c>
      <c r="I512" t="s">
        <v>1124</v>
      </c>
      <c r="J512" t="s">
        <v>1100</v>
      </c>
      <c r="K512" t="s">
        <v>1134</v>
      </c>
      <c r="L512" t="s">
        <v>1295</v>
      </c>
      <c r="M512" t="s">
        <v>1314</v>
      </c>
      <c r="N512" t="s">
        <v>1315</v>
      </c>
      <c r="O512" t="s">
        <v>715</v>
      </c>
      <c r="P512" t="s">
        <v>1457</v>
      </c>
      <c r="Q512" t="s">
        <v>1502</v>
      </c>
    </row>
    <row r="513" spans="1:17" x14ac:dyDescent="0.25">
      <c r="A513" t="s">
        <v>1065</v>
      </c>
      <c r="B513" t="s">
        <v>1134</v>
      </c>
      <c r="C513" t="s">
        <v>1509</v>
      </c>
      <c r="D513">
        <v>450961745</v>
      </c>
      <c r="E513">
        <v>261</v>
      </c>
      <c r="F513" t="s">
        <v>315</v>
      </c>
      <c r="G513" t="s">
        <v>1071</v>
      </c>
      <c r="H513">
        <v>19206632</v>
      </c>
      <c r="I513" t="s">
        <v>1124</v>
      </c>
      <c r="J513" t="s">
        <v>1134</v>
      </c>
      <c r="K513" t="s">
        <v>1103</v>
      </c>
      <c r="L513" t="s">
        <v>1295</v>
      </c>
      <c r="M513" t="s">
        <v>1314</v>
      </c>
      <c r="N513" t="s">
        <v>1315</v>
      </c>
      <c r="O513" t="s">
        <v>715</v>
      </c>
      <c r="P513" t="s">
        <v>363</v>
      </c>
      <c r="Q513" t="s">
        <v>1502</v>
      </c>
    </row>
    <row r="514" spans="1:17" x14ac:dyDescent="0.25">
      <c r="A514" t="s">
        <v>1065</v>
      </c>
      <c r="B514" t="s">
        <v>1104</v>
      </c>
      <c r="C514" t="s">
        <v>1723</v>
      </c>
      <c r="D514">
        <v>450967156</v>
      </c>
      <c r="E514">
        <v>261</v>
      </c>
      <c r="F514" t="s">
        <v>315</v>
      </c>
      <c r="G514" t="s">
        <v>1071</v>
      </c>
      <c r="H514">
        <v>19261302</v>
      </c>
      <c r="I514" t="s">
        <v>1124</v>
      </c>
      <c r="J514" t="s">
        <v>1104</v>
      </c>
      <c r="K514" t="s">
        <v>1148</v>
      </c>
      <c r="L514" t="s">
        <v>1295</v>
      </c>
      <c r="M514" t="s">
        <v>1314</v>
      </c>
      <c r="N514" t="s">
        <v>1315</v>
      </c>
      <c r="O514" t="s">
        <v>715</v>
      </c>
      <c r="P514" t="s">
        <v>1457</v>
      </c>
      <c r="Q514" t="s">
        <v>1502</v>
      </c>
    </row>
    <row r="515" spans="1:17" x14ac:dyDescent="0.25">
      <c r="A515" t="s">
        <v>1065</v>
      </c>
      <c r="B515" t="s">
        <v>1107</v>
      </c>
      <c r="C515" t="s">
        <v>1510</v>
      </c>
      <c r="D515">
        <v>450954922</v>
      </c>
      <c r="E515">
        <v>261</v>
      </c>
      <c r="F515" t="s">
        <v>315</v>
      </c>
      <c r="G515" t="s">
        <v>1071</v>
      </c>
      <c r="H515">
        <v>19134405</v>
      </c>
      <c r="I515" t="s">
        <v>1124</v>
      </c>
      <c r="J515" t="s">
        <v>1105</v>
      </c>
      <c r="K515" t="s">
        <v>1107</v>
      </c>
      <c r="L515" t="s">
        <v>1295</v>
      </c>
      <c r="M515" t="s">
        <v>1314</v>
      </c>
      <c r="N515" t="s">
        <v>1315</v>
      </c>
      <c r="O515" t="s">
        <v>715</v>
      </c>
      <c r="P515" t="s">
        <v>1511</v>
      </c>
      <c r="Q515" t="s">
        <v>1512</v>
      </c>
    </row>
    <row r="516" spans="1:17" x14ac:dyDescent="0.25">
      <c r="A516" t="s">
        <v>1065</v>
      </c>
      <c r="B516" t="s">
        <v>1145</v>
      </c>
      <c r="C516" t="s">
        <v>1768</v>
      </c>
      <c r="D516">
        <v>450971894</v>
      </c>
      <c r="E516">
        <v>110</v>
      </c>
      <c r="F516" t="s">
        <v>489</v>
      </c>
      <c r="G516" t="s">
        <v>1291</v>
      </c>
      <c r="H516">
        <v>50163734</v>
      </c>
      <c r="I516" t="s">
        <v>1123</v>
      </c>
      <c r="J516" t="s">
        <v>1145</v>
      </c>
      <c r="K516" t="s">
        <v>1078</v>
      </c>
      <c r="L516" t="s">
        <v>1761</v>
      </c>
      <c r="M516" t="s">
        <v>1312</v>
      </c>
      <c r="N516" t="s">
        <v>1313</v>
      </c>
      <c r="O516" t="s">
        <v>716</v>
      </c>
      <c r="P516" t="s">
        <v>1769</v>
      </c>
      <c r="Q516" t="s">
        <v>1770</v>
      </c>
    </row>
    <row r="517" spans="1:17" x14ac:dyDescent="0.25">
      <c r="A517" t="s">
        <v>1065</v>
      </c>
      <c r="B517" t="s">
        <v>1091</v>
      </c>
      <c r="C517" t="s">
        <v>1518</v>
      </c>
      <c r="D517">
        <v>450934646</v>
      </c>
      <c r="E517">
        <v>391</v>
      </c>
      <c r="F517" t="s">
        <v>21</v>
      </c>
      <c r="G517" t="s">
        <v>1291</v>
      </c>
      <c r="H517">
        <v>50160450</v>
      </c>
      <c r="I517" t="s">
        <v>1170</v>
      </c>
      <c r="J517" t="s">
        <v>1091</v>
      </c>
      <c r="K517" t="s">
        <v>1109</v>
      </c>
      <c r="L517" t="s">
        <v>1295</v>
      </c>
      <c r="M517" t="s">
        <v>1519</v>
      </c>
      <c r="N517" t="s">
        <v>1416</v>
      </c>
      <c r="O517" t="s">
        <v>716</v>
      </c>
      <c r="P517" t="s">
        <v>1220</v>
      </c>
      <c r="Q517" t="s">
        <v>1520</v>
      </c>
    </row>
    <row r="518" spans="1:17" x14ac:dyDescent="0.25">
      <c r="A518" t="s">
        <v>1065</v>
      </c>
      <c r="B518" t="s">
        <v>1110</v>
      </c>
      <c r="C518" t="s">
        <v>1521</v>
      </c>
      <c r="D518">
        <v>450961173</v>
      </c>
      <c r="E518">
        <v>391</v>
      </c>
      <c r="F518" t="s">
        <v>21</v>
      </c>
      <c r="G518" t="s">
        <v>1291</v>
      </c>
      <c r="H518">
        <v>50159009</v>
      </c>
      <c r="I518" t="s">
        <v>1173</v>
      </c>
      <c r="J518" t="s">
        <v>1110</v>
      </c>
      <c r="K518" t="s">
        <v>1113</v>
      </c>
      <c r="L518" t="s">
        <v>1295</v>
      </c>
      <c r="M518" t="s">
        <v>1333</v>
      </c>
      <c r="N518" t="s">
        <v>1334</v>
      </c>
      <c r="O518" t="s">
        <v>716</v>
      </c>
      <c r="P518" t="s">
        <v>1430</v>
      </c>
      <c r="Q518" t="s">
        <v>1221</v>
      </c>
    </row>
    <row r="519" spans="1:17" x14ac:dyDescent="0.25">
      <c r="A519" t="s">
        <v>1065</v>
      </c>
      <c r="B519" t="s">
        <v>1111</v>
      </c>
      <c r="C519" t="s">
        <v>1518</v>
      </c>
      <c r="D519">
        <v>450934646</v>
      </c>
      <c r="E519">
        <v>393</v>
      </c>
      <c r="F519" t="s">
        <v>19</v>
      </c>
      <c r="G519" t="s">
        <v>1071</v>
      </c>
      <c r="H519">
        <v>50160450</v>
      </c>
      <c r="I519" t="s">
        <v>1082</v>
      </c>
      <c r="J519" t="s">
        <v>1111</v>
      </c>
      <c r="K519" t="s">
        <v>1111</v>
      </c>
      <c r="L519" t="s">
        <v>1295</v>
      </c>
      <c r="M519" t="s">
        <v>1301</v>
      </c>
      <c r="N519" t="s">
        <v>1302</v>
      </c>
      <c r="O519" t="s">
        <v>716</v>
      </c>
      <c r="P519" t="s">
        <v>1220</v>
      </c>
      <c r="Q519" t="s">
        <v>1520</v>
      </c>
    </row>
    <row r="520" spans="1:17" x14ac:dyDescent="0.25">
      <c r="A520" t="s">
        <v>1065</v>
      </c>
      <c r="B520" t="s">
        <v>1179</v>
      </c>
      <c r="C520" t="s">
        <v>1521</v>
      </c>
      <c r="D520">
        <v>450961173</v>
      </c>
      <c r="E520">
        <v>393</v>
      </c>
      <c r="F520" t="s">
        <v>19</v>
      </c>
      <c r="G520" t="s">
        <v>1071</v>
      </c>
      <c r="H520">
        <v>50159009</v>
      </c>
      <c r="I520" t="s">
        <v>1082</v>
      </c>
      <c r="J520" t="s">
        <v>1179</v>
      </c>
      <c r="K520" t="s">
        <v>1179</v>
      </c>
      <c r="L520" t="s">
        <v>1295</v>
      </c>
      <c r="M520" t="s">
        <v>1301</v>
      </c>
      <c r="N520" t="s">
        <v>1302</v>
      </c>
      <c r="O520" t="s">
        <v>716</v>
      </c>
      <c r="P520" t="s">
        <v>1430</v>
      </c>
      <c r="Q520" t="s">
        <v>1221</v>
      </c>
    </row>
    <row r="521" spans="1:17" x14ac:dyDescent="0.25">
      <c r="A521" t="s">
        <v>1065</v>
      </c>
      <c r="B521" t="s">
        <v>1120</v>
      </c>
      <c r="C521" t="s">
        <v>894</v>
      </c>
      <c r="D521">
        <v>450945491</v>
      </c>
      <c r="E521">
        <v>391</v>
      </c>
      <c r="F521" t="s">
        <v>21</v>
      </c>
      <c r="G521" t="s">
        <v>1154</v>
      </c>
      <c r="H521">
        <v>19064668</v>
      </c>
      <c r="I521" t="s">
        <v>1173</v>
      </c>
      <c r="J521" t="s">
        <v>1069</v>
      </c>
      <c r="K521" t="s">
        <v>1076</v>
      </c>
      <c r="L521" t="s">
        <v>1378</v>
      </c>
      <c r="M521" t="s">
        <v>1333</v>
      </c>
      <c r="N521" t="s">
        <v>1334</v>
      </c>
      <c r="O521" t="s">
        <v>717</v>
      </c>
      <c r="P521" t="s">
        <v>895</v>
      </c>
      <c r="Q521" t="s">
        <v>896</v>
      </c>
    </row>
    <row r="522" spans="1:17" x14ac:dyDescent="0.25">
      <c r="A522" t="s">
        <v>1065</v>
      </c>
      <c r="B522" t="s">
        <v>1079</v>
      </c>
      <c r="C522" t="s">
        <v>894</v>
      </c>
      <c r="D522">
        <v>450945491</v>
      </c>
      <c r="E522">
        <v>393</v>
      </c>
      <c r="F522" t="s">
        <v>19</v>
      </c>
      <c r="G522" t="s">
        <v>1071</v>
      </c>
      <c r="H522">
        <v>19064668</v>
      </c>
      <c r="I522" t="s">
        <v>1082</v>
      </c>
      <c r="J522" t="s">
        <v>1079</v>
      </c>
      <c r="K522" t="s">
        <v>1079</v>
      </c>
      <c r="L522" t="s">
        <v>1295</v>
      </c>
      <c r="M522" t="s">
        <v>1301</v>
      </c>
      <c r="N522" t="s">
        <v>1302</v>
      </c>
      <c r="O522" t="s">
        <v>717</v>
      </c>
      <c r="P522" t="s">
        <v>895</v>
      </c>
      <c r="Q522" t="s">
        <v>896</v>
      </c>
    </row>
    <row r="523" spans="1:17" x14ac:dyDescent="0.25">
      <c r="A523" t="s">
        <v>1065</v>
      </c>
      <c r="B523" t="s">
        <v>1089</v>
      </c>
      <c r="C523" t="s">
        <v>1522</v>
      </c>
      <c r="D523">
        <v>450935202</v>
      </c>
      <c r="E523">
        <v>391</v>
      </c>
      <c r="F523" t="s">
        <v>21</v>
      </c>
      <c r="G523" t="s">
        <v>1291</v>
      </c>
      <c r="H523">
        <v>18970838</v>
      </c>
      <c r="I523" t="s">
        <v>1174</v>
      </c>
      <c r="J523" t="s">
        <v>1089</v>
      </c>
      <c r="K523" t="s">
        <v>1148</v>
      </c>
      <c r="L523" t="s">
        <v>1295</v>
      </c>
      <c r="M523" t="s">
        <v>1386</v>
      </c>
      <c r="N523" t="s">
        <v>1387</v>
      </c>
      <c r="O523" t="s">
        <v>717</v>
      </c>
      <c r="P523" t="s">
        <v>1523</v>
      </c>
      <c r="Q523" t="s">
        <v>1524</v>
      </c>
    </row>
    <row r="524" spans="1:17" x14ac:dyDescent="0.25">
      <c r="A524" t="s">
        <v>1065</v>
      </c>
      <c r="B524" t="s">
        <v>1126</v>
      </c>
      <c r="C524" t="s">
        <v>1522</v>
      </c>
      <c r="D524">
        <v>450935211</v>
      </c>
      <c r="E524">
        <v>810</v>
      </c>
      <c r="F524" t="s">
        <v>298</v>
      </c>
      <c r="G524" t="s">
        <v>1071</v>
      </c>
      <c r="H524">
        <v>18970838</v>
      </c>
      <c r="I524" t="s">
        <v>1066</v>
      </c>
      <c r="J524" t="s">
        <v>1126</v>
      </c>
      <c r="K524" t="s">
        <v>1105</v>
      </c>
      <c r="L524" t="s">
        <v>1345</v>
      </c>
      <c r="M524" t="s">
        <v>1338</v>
      </c>
      <c r="N524" t="s">
        <v>1339</v>
      </c>
      <c r="O524" t="s">
        <v>717</v>
      </c>
      <c r="P524" t="s">
        <v>1523</v>
      </c>
      <c r="Q524" t="s">
        <v>1524</v>
      </c>
    </row>
    <row r="525" spans="1:17" x14ac:dyDescent="0.25">
      <c r="A525" t="s">
        <v>1065</v>
      </c>
      <c r="B525" t="s">
        <v>1106</v>
      </c>
      <c r="C525" t="s">
        <v>1522</v>
      </c>
      <c r="D525">
        <v>450935202</v>
      </c>
      <c r="E525">
        <v>393</v>
      </c>
      <c r="F525" t="s">
        <v>19</v>
      </c>
      <c r="G525" t="s">
        <v>1071</v>
      </c>
      <c r="H525">
        <v>18970838</v>
      </c>
      <c r="I525" t="s">
        <v>1082</v>
      </c>
      <c r="J525" t="s">
        <v>1106</v>
      </c>
      <c r="K525" t="s">
        <v>1106</v>
      </c>
      <c r="L525" t="s">
        <v>1295</v>
      </c>
      <c r="M525" t="s">
        <v>1301</v>
      </c>
      <c r="N525" t="s">
        <v>1302</v>
      </c>
      <c r="O525" t="s">
        <v>717</v>
      </c>
      <c r="P525" t="s">
        <v>1523</v>
      </c>
      <c r="Q525" t="s">
        <v>1524</v>
      </c>
    </row>
    <row r="526" spans="1:17" x14ac:dyDescent="0.25">
      <c r="A526" t="s">
        <v>1065</v>
      </c>
      <c r="B526" t="s">
        <v>1106</v>
      </c>
      <c r="C526" t="s">
        <v>897</v>
      </c>
      <c r="D526">
        <v>450947269</v>
      </c>
      <c r="E526">
        <v>391</v>
      </c>
      <c r="F526" t="s">
        <v>21</v>
      </c>
      <c r="G526" t="s">
        <v>1291</v>
      </c>
      <c r="H526">
        <v>19075752</v>
      </c>
      <c r="I526" t="s">
        <v>1173</v>
      </c>
      <c r="J526" t="s">
        <v>1106</v>
      </c>
      <c r="K526" t="s">
        <v>1180</v>
      </c>
      <c r="L526" t="s">
        <v>1295</v>
      </c>
      <c r="M526" t="s">
        <v>1320</v>
      </c>
      <c r="N526" t="s">
        <v>1334</v>
      </c>
      <c r="O526" t="s">
        <v>717</v>
      </c>
      <c r="P526" t="s">
        <v>363</v>
      </c>
      <c r="Q526" t="s">
        <v>142</v>
      </c>
    </row>
    <row r="527" spans="1:17" x14ac:dyDescent="0.25">
      <c r="A527" t="s">
        <v>1065</v>
      </c>
      <c r="B527" t="s">
        <v>1137</v>
      </c>
      <c r="C527" t="s">
        <v>1497</v>
      </c>
      <c r="D527">
        <v>450947686</v>
      </c>
      <c r="E527">
        <v>391</v>
      </c>
      <c r="F527" t="s">
        <v>21</v>
      </c>
      <c r="G527" t="s">
        <v>1291</v>
      </c>
      <c r="H527">
        <v>19076252</v>
      </c>
      <c r="I527" t="s">
        <v>1130</v>
      </c>
      <c r="J527" t="s">
        <v>1137</v>
      </c>
      <c r="K527" t="s">
        <v>1157</v>
      </c>
      <c r="L527" t="s">
        <v>1295</v>
      </c>
      <c r="M527" t="s">
        <v>1320</v>
      </c>
      <c r="N527" t="s">
        <v>1321</v>
      </c>
      <c r="O527" t="s">
        <v>717</v>
      </c>
      <c r="P527" t="s">
        <v>1481</v>
      </c>
      <c r="Q527" t="s">
        <v>142</v>
      </c>
    </row>
    <row r="528" spans="1:17" x14ac:dyDescent="0.25">
      <c r="A528" t="s">
        <v>1065</v>
      </c>
      <c r="B528" t="s">
        <v>1150</v>
      </c>
      <c r="C528" t="s">
        <v>897</v>
      </c>
      <c r="D528">
        <v>450947269</v>
      </c>
      <c r="E528">
        <v>393</v>
      </c>
      <c r="F528" t="s">
        <v>19</v>
      </c>
      <c r="G528" t="s">
        <v>1071</v>
      </c>
      <c r="H528">
        <v>19075752</v>
      </c>
      <c r="I528" t="s">
        <v>1082</v>
      </c>
      <c r="J528" t="s">
        <v>1150</v>
      </c>
      <c r="K528" t="s">
        <v>1150</v>
      </c>
      <c r="L528" t="s">
        <v>1295</v>
      </c>
      <c r="M528" t="s">
        <v>1301</v>
      </c>
      <c r="N528" t="s">
        <v>1302</v>
      </c>
      <c r="O528" t="s">
        <v>717</v>
      </c>
      <c r="P528" t="s">
        <v>363</v>
      </c>
      <c r="Q528" t="s">
        <v>142</v>
      </c>
    </row>
    <row r="529" spans="1:17" x14ac:dyDescent="0.25">
      <c r="A529" t="s">
        <v>1065</v>
      </c>
      <c r="B529" t="s">
        <v>1733</v>
      </c>
      <c r="C529" t="s">
        <v>1510</v>
      </c>
      <c r="D529">
        <v>450954922</v>
      </c>
      <c r="E529">
        <v>395</v>
      </c>
      <c r="F529" t="s">
        <v>918</v>
      </c>
      <c r="G529" t="s">
        <v>1291</v>
      </c>
      <c r="H529">
        <v>19134405</v>
      </c>
      <c r="I529" t="s">
        <v>1140</v>
      </c>
      <c r="J529" t="s">
        <v>1733</v>
      </c>
      <c r="K529" t="s">
        <v>1139</v>
      </c>
      <c r="L529" t="s">
        <v>1759</v>
      </c>
      <c r="M529" t="s">
        <v>1338</v>
      </c>
      <c r="N529" t="s">
        <v>1339</v>
      </c>
      <c r="O529" t="s">
        <v>717</v>
      </c>
      <c r="P529" t="s">
        <v>1511</v>
      </c>
      <c r="Q529" t="s">
        <v>1512</v>
      </c>
    </row>
    <row r="530" spans="1:17" x14ac:dyDescent="0.25">
      <c r="A530" t="s">
        <v>1065</v>
      </c>
      <c r="B530" t="s">
        <v>1733</v>
      </c>
      <c r="C530" t="s">
        <v>1510</v>
      </c>
      <c r="D530">
        <v>450954922</v>
      </c>
      <c r="E530">
        <v>391</v>
      </c>
      <c r="F530" t="s">
        <v>21</v>
      </c>
      <c r="G530" t="s">
        <v>1291</v>
      </c>
      <c r="H530">
        <v>19134405</v>
      </c>
      <c r="I530" t="s">
        <v>1130</v>
      </c>
      <c r="J530" t="s">
        <v>1733</v>
      </c>
      <c r="K530" t="s">
        <v>1694</v>
      </c>
      <c r="L530" t="s">
        <v>1295</v>
      </c>
      <c r="M530" t="s">
        <v>1320</v>
      </c>
      <c r="N530" t="s">
        <v>1321</v>
      </c>
      <c r="O530" t="s">
        <v>717</v>
      </c>
      <c r="P530" t="s">
        <v>1511</v>
      </c>
      <c r="Q530" t="s">
        <v>1512</v>
      </c>
    </row>
    <row r="531" spans="1:17" x14ac:dyDescent="0.25">
      <c r="A531" t="s">
        <v>1065</v>
      </c>
      <c r="B531" t="s">
        <v>1172</v>
      </c>
      <c r="C531" t="s">
        <v>1497</v>
      </c>
      <c r="D531">
        <v>450947686</v>
      </c>
      <c r="E531">
        <v>393</v>
      </c>
      <c r="F531" t="s">
        <v>19</v>
      </c>
      <c r="G531" t="s">
        <v>1071</v>
      </c>
      <c r="H531">
        <v>19076252</v>
      </c>
      <c r="I531" t="s">
        <v>1082</v>
      </c>
      <c r="J531" t="s">
        <v>1172</v>
      </c>
      <c r="K531" t="s">
        <v>1172</v>
      </c>
      <c r="L531" t="s">
        <v>1295</v>
      </c>
      <c r="M531" t="s">
        <v>1301</v>
      </c>
      <c r="N531" t="s">
        <v>1302</v>
      </c>
      <c r="O531" t="s">
        <v>717</v>
      </c>
      <c r="P531" t="s">
        <v>1481</v>
      </c>
      <c r="Q531" t="s">
        <v>142</v>
      </c>
    </row>
    <row r="532" spans="1:17" x14ac:dyDescent="0.25">
      <c r="A532" t="s">
        <v>1065</v>
      </c>
      <c r="B532" t="s">
        <v>1120</v>
      </c>
      <c r="C532" t="s">
        <v>1525</v>
      </c>
      <c r="D532">
        <v>450947698</v>
      </c>
      <c r="E532">
        <v>391</v>
      </c>
      <c r="F532" t="s">
        <v>21</v>
      </c>
      <c r="G532" t="s">
        <v>1291</v>
      </c>
      <c r="H532">
        <v>19075750</v>
      </c>
      <c r="I532" t="s">
        <v>1152</v>
      </c>
      <c r="J532" t="s">
        <v>1165</v>
      </c>
      <c r="K532" t="s">
        <v>1076</v>
      </c>
      <c r="L532" t="s">
        <v>1710</v>
      </c>
      <c r="M532" t="s">
        <v>1348</v>
      </c>
      <c r="N532" t="s">
        <v>1349</v>
      </c>
      <c r="O532" t="s">
        <v>929</v>
      </c>
      <c r="P532" t="s">
        <v>68</v>
      </c>
      <c r="Q532" t="s">
        <v>1526</v>
      </c>
    </row>
    <row r="533" spans="1:17" x14ac:dyDescent="0.25">
      <c r="A533" t="s">
        <v>1065</v>
      </c>
      <c r="B533" t="s">
        <v>1092</v>
      </c>
      <c r="C533" t="s">
        <v>1527</v>
      </c>
      <c r="D533">
        <v>450944963</v>
      </c>
      <c r="E533">
        <v>391</v>
      </c>
      <c r="F533" t="s">
        <v>21</v>
      </c>
      <c r="G533" t="s">
        <v>1291</v>
      </c>
      <c r="H533">
        <v>19033686</v>
      </c>
      <c r="I533" t="s">
        <v>1163</v>
      </c>
      <c r="J533" t="s">
        <v>1077</v>
      </c>
      <c r="K533" t="s">
        <v>1092</v>
      </c>
      <c r="L533" t="s">
        <v>1295</v>
      </c>
      <c r="M533" t="s">
        <v>1365</v>
      </c>
      <c r="N533" t="s">
        <v>1366</v>
      </c>
      <c r="O533" t="s">
        <v>929</v>
      </c>
      <c r="P533" t="s">
        <v>1528</v>
      </c>
      <c r="Q533" t="s">
        <v>1529</v>
      </c>
    </row>
    <row r="534" spans="1:17" x14ac:dyDescent="0.25">
      <c r="A534" t="s">
        <v>1065</v>
      </c>
      <c r="B534" t="s">
        <v>1080</v>
      </c>
      <c r="C534" t="s">
        <v>1525</v>
      </c>
      <c r="D534">
        <v>450947698</v>
      </c>
      <c r="E534">
        <v>393</v>
      </c>
      <c r="F534" t="s">
        <v>19</v>
      </c>
      <c r="G534" t="s">
        <v>1071</v>
      </c>
      <c r="H534">
        <v>19075750</v>
      </c>
      <c r="I534" t="s">
        <v>1082</v>
      </c>
      <c r="J534" t="s">
        <v>1080</v>
      </c>
      <c r="K534" t="s">
        <v>1080</v>
      </c>
      <c r="L534" t="s">
        <v>1295</v>
      </c>
      <c r="M534" t="s">
        <v>1301</v>
      </c>
      <c r="N534" t="s">
        <v>1302</v>
      </c>
      <c r="O534" t="s">
        <v>929</v>
      </c>
      <c r="P534" t="s">
        <v>68</v>
      </c>
      <c r="Q534" t="s">
        <v>1526</v>
      </c>
    </row>
    <row r="535" spans="1:17" x14ac:dyDescent="0.25">
      <c r="A535" t="s">
        <v>1065</v>
      </c>
      <c r="B535" t="s">
        <v>1090</v>
      </c>
      <c r="C535" t="s">
        <v>1525</v>
      </c>
      <c r="D535">
        <v>450972609</v>
      </c>
      <c r="E535">
        <v>261</v>
      </c>
      <c r="F535" t="s">
        <v>790</v>
      </c>
      <c r="G535" t="s">
        <v>1071</v>
      </c>
      <c r="H535">
        <v>19075750</v>
      </c>
      <c r="I535" t="s">
        <v>1123</v>
      </c>
      <c r="J535" t="s">
        <v>1087</v>
      </c>
      <c r="K535" t="s">
        <v>1090</v>
      </c>
      <c r="L535" t="s">
        <v>1295</v>
      </c>
      <c r="M535" t="s">
        <v>1312</v>
      </c>
      <c r="N535" t="s">
        <v>1313</v>
      </c>
      <c r="O535" t="s">
        <v>929</v>
      </c>
      <c r="P535" t="s">
        <v>68</v>
      </c>
      <c r="Q535" t="s">
        <v>1526</v>
      </c>
    </row>
    <row r="536" spans="1:17" x14ac:dyDescent="0.25">
      <c r="A536" t="s">
        <v>1065</v>
      </c>
      <c r="B536" t="s">
        <v>1148</v>
      </c>
      <c r="C536" t="s">
        <v>1488</v>
      </c>
      <c r="D536">
        <v>450949050</v>
      </c>
      <c r="E536">
        <v>391</v>
      </c>
      <c r="F536" t="s">
        <v>21</v>
      </c>
      <c r="G536" t="s">
        <v>1291</v>
      </c>
      <c r="H536">
        <v>19074163</v>
      </c>
      <c r="I536" t="s">
        <v>1163</v>
      </c>
      <c r="J536" t="s">
        <v>1093</v>
      </c>
      <c r="K536" t="s">
        <v>1105</v>
      </c>
      <c r="L536" t="s">
        <v>1295</v>
      </c>
      <c r="M536" t="s">
        <v>1365</v>
      </c>
      <c r="N536" t="s">
        <v>1366</v>
      </c>
      <c r="O536" t="s">
        <v>929</v>
      </c>
      <c r="P536" t="s">
        <v>1436</v>
      </c>
      <c r="Q536" t="s">
        <v>1489</v>
      </c>
    </row>
    <row r="537" spans="1:17" x14ac:dyDescent="0.25">
      <c r="A537" t="s">
        <v>1065</v>
      </c>
      <c r="B537" t="s">
        <v>1095</v>
      </c>
      <c r="C537" t="s">
        <v>1527</v>
      </c>
      <c r="D537">
        <v>450944963</v>
      </c>
      <c r="E537">
        <v>393</v>
      </c>
      <c r="F537" t="s">
        <v>19</v>
      </c>
      <c r="G537" t="s">
        <v>1071</v>
      </c>
      <c r="H537">
        <v>19033686</v>
      </c>
      <c r="I537" t="s">
        <v>1082</v>
      </c>
      <c r="J537" t="s">
        <v>1095</v>
      </c>
      <c r="K537" t="s">
        <v>1095</v>
      </c>
      <c r="L537" t="s">
        <v>1295</v>
      </c>
      <c r="M537" t="s">
        <v>1301</v>
      </c>
      <c r="N537" t="s">
        <v>1302</v>
      </c>
      <c r="O537" t="s">
        <v>929</v>
      </c>
      <c r="P537" t="s">
        <v>1528</v>
      </c>
      <c r="Q537" t="s">
        <v>1529</v>
      </c>
    </row>
    <row r="538" spans="1:17" x14ac:dyDescent="0.25">
      <c r="A538" t="s">
        <v>1065</v>
      </c>
      <c r="B538" t="s">
        <v>1137</v>
      </c>
      <c r="C538" t="s">
        <v>1493</v>
      </c>
      <c r="D538">
        <v>450949362</v>
      </c>
      <c r="E538">
        <v>391</v>
      </c>
      <c r="F538" t="s">
        <v>21</v>
      </c>
      <c r="G538" t="s">
        <v>1291</v>
      </c>
      <c r="H538">
        <v>19095437</v>
      </c>
      <c r="I538" t="s">
        <v>1144</v>
      </c>
      <c r="J538" t="s">
        <v>1106</v>
      </c>
      <c r="K538" t="s">
        <v>1137</v>
      </c>
      <c r="L538" t="s">
        <v>1295</v>
      </c>
      <c r="M538" t="s">
        <v>1335</v>
      </c>
      <c r="N538" t="s">
        <v>1336</v>
      </c>
      <c r="O538" t="s">
        <v>929</v>
      </c>
      <c r="P538" t="s">
        <v>439</v>
      </c>
      <c r="Q538" t="s">
        <v>1494</v>
      </c>
    </row>
    <row r="539" spans="1:17" x14ac:dyDescent="0.25">
      <c r="A539" t="s">
        <v>1065</v>
      </c>
      <c r="B539" t="s">
        <v>1108</v>
      </c>
      <c r="C539" t="s">
        <v>1488</v>
      </c>
      <c r="D539">
        <v>450949050</v>
      </c>
      <c r="E539">
        <v>393</v>
      </c>
      <c r="F539" t="s">
        <v>19</v>
      </c>
      <c r="G539" t="s">
        <v>1071</v>
      </c>
      <c r="H539">
        <v>19074163</v>
      </c>
      <c r="I539" t="s">
        <v>1082</v>
      </c>
      <c r="J539" t="s">
        <v>1108</v>
      </c>
      <c r="K539" t="s">
        <v>1108</v>
      </c>
      <c r="L539" t="s">
        <v>1295</v>
      </c>
      <c r="M539" t="s">
        <v>1301</v>
      </c>
      <c r="N539" t="s">
        <v>1302</v>
      </c>
      <c r="O539" t="s">
        <v>929</v>
      </c>
      <c r="P539" t="s">
        <v>1436</v>
      </c>
      <c r="Q539" t="s">
        <v>1489</v>
      </c>
    </row>
    <row r="540" spans="1:17" x14ac:dyDescent="0.25">
      <c r="A540" t="s">
        <v>1065</v>
      </c>
      <c r="B540" t="s">
        <v>1735</v>
      </c>
      <c r="C540" t="s">
        <v>1005</v>
      </c>
      <c r="D540">
        <v>450959888</v>
      </c>
      <c r="E540">
        <v>391</v>
      </c>
      <c r="F540" t="s">
        <v>21</v>
      </c>
      <c r="G540" t="s">
        <v>1291</v>
      </c>
      <c r="H540">
        <v>19192378</v>
      </c>
      <c r="I540" t="s">
        <v>1131</v>
      </c>
      <c r="J540" t="s">
        <v>1138</v>
      </c>
      <c r="K540" t="s">
        <v>1139</v>
      </c>
      <c r="L540" t="s">
        <v>1295</v>
      </c>
      <c r="M540" t="s">
        <v>1322</v>
      </c>
      <c r="N540" t="s">
        <v>1323</v>
      </c>
      <c r="O540" t="s">
        <v>929</v>
      </c>
      <c r="P540" t="s">
        <v>1003</v>
      </c>
      <c r="Q540" t="s">
        <v>1004</v>
      </c>
    </row>
    <row r="541" spans="1:17" x14ac:dyDescent="0.25">
      <c r="A541" t="s">
        <v>1065</v>
      </c>
      <c r="B541" t="s">
        <v>1113</v>
      </c>
      <c r="C541" t="s">
        <v>1493</v>
      </c>
      <c r="D541">
        <v>450949362</v>
      </c>
      <c r="E541">
        <v>393</v>
      </c>
      <c r="F541" t="s">
        <v>19</v>
      </c>
      <c r="G541" t="s">
        <v>1071</v>
      </c>
      <c r="H541">
        <v>19095437</v>
      </c>
      <c r="I541" t="s">
        <v>1082</v>
      </c>
      <c r="J541" t="s">
        <v>1113</v>
      </c>
      <c r="K541" t="s">
        <v>1113</v>
      </c>
      <c r="L541" t="s">
        <v>1295</v>
      </c>
      <c r="M541" t="s">
        <v>1301</v>
      </c>
      <c r="N541" t="s">
        <v>1302</v>
      </c>
      <c r="O541" t="s">
        <v>929</v>
      </c>
      <c r="P541" t="s">
        <v>439</v>
      </c>
      <c r="Q541" t="s">
        <v>1494</v>
      </c>
    </row>
    <row r="542" spans="1:17" x14ac:dyDescent="0.25">
      <c r="A542" t="s">
        <v>1065</v>
      </c>
      <c r="B542" t="s">
        <v>1158</v>
      </c>
      <c r="C542" t="s">
        <v>1005</v>
      </c>
      <c r="D542">
        <v>450959888</v>
      </c>
      <c r="E542">
        <v>395</v>
      </c>
      <c r="F542" t="s">
        <v>918</v>
      </c>
      <c r="G542" t="s">
        <v>1291</v>
      </c>
      <c r="H542">
        <v>19192378</v>
      </c>
      <c r="I542" t="s">
        <v>1082</v>
      </c>
      <c r="J542" t="s">
        <v>1158</v>
      </c>
      <c r="K542" t="s">
        <v>1158</v>
      </c>
      <c r="L542" t="s">
        <v>1337</v>
      </c>
      <c r="M542" t="s">
        <v>1338</v>
      </c>
      <c r="N542" t="s">
        <v>1339</v>
      </c>
      <c r="O542" t="s">
        <v>929</v>
      </c>
      <c r="P542" t="s">
        <v>1003</v>
      </c>
      <c r="Q542" t="s">
        <v>1004</v>
      </c>
    </row>
    <row r="543" spans="1:17" x14ac:dyDescent="0.25">
      <c r="A543" t="s">
        <v>1065</v>
      </c>
      <c r="B543" t="s">
        <v>1120</v>
      </c>
      <c r="C543" t="s">
        <v>749</v>
      </c>
      <c r="D543">
        <v>450910250</v>
      </c>
      <c r="E543">
        <v>450</v>
      </c>
      <c r="F543" t="s">
        <v>550</v>
      </c>
      <c r="G543" t="s">
        <v>1154</v>
      </c>
      <c r="H543">
        <v>18786446</v>
      </c>
      <c r="I543" t="s">
        <v>1124</v>
      </c>
      <c r="J543" t="s">
        <v>1142</v>
      </c>
      <c r="K543" t="s">
        <v>1120</v>
      </c>
      <c r="L543" t="s">
        <v>1390</v>
      </c>
      <c r="M543" t="s">
        <v>1314</v>
      </c>
      <c r="N543" t="s">
        <v>1315</v>
      </c>
      <c r="O543" t="s">
        <v>719</v>
      </c>
      <c r="P543" t="s">
        <v>510</v>
      </c>
      <c r="Q543" t="s">
        <v>508</v>
      </c>
    </row>
    <row r="544" spans="1:17" x14ac:dyDescent="0.25">
      <c r="A544" t="s">
        <v>1065</v>
      </c>
      <c r="B544" t="s">
        <v>1145</v>
      </c>
      <c r="C544" t="s">
        <v>749</v>
      </c>
      <c r="D544">
        <v>450910250</v>
      </c>
      <c r="E544">
        <v>480</v>
      </c>
      <c r="F544" t="s">
        <v>4</v>
      </c>
      <c r="G544" t="s">
        <v>1071</v>
      </c>
      <c r="H544">
        <v>18786446</v>
      </c>
      <c r="I544" t="s">
        <v>1066</v>
      </c>
      <c r="J544" t="s">
        <v>1145</v>
      </c>
      <c r="K544" t="s">
        <v>1076</v>
      </c>
      <c r="L544" t="s">
        <v>1295</v>
      </c>
      <c r="M544" t="s">
        <v>1296</v>
      </c>
      <c r="N544" t="s">
        <v>1297</v>
      </c>
      <c r="O544" t="s">
        <v>719</v>
      </c>
      <c r="P544" t="s">
        <v>510</v>
      </c>
      <c r="Q544" t="s">
        <v>508</v>
      </c>
    </row>
    <row r="545" spans="1:17" x14ac:dyDescent="0.25">
      <c r="A545" t="s">
        <v>1065</v>
      </c>
      <c r="B545" t="s">
        <v>1077</v>
      </c>
      <c r="C545" t="s">
        <v>821</v>
      </c>
      <c r="D545">
        <v>450915286</v>
      </c>
      <c r="E545">
        <v>450</v>
      </c>
      <c r="F545" t="s">
        <v>550</v>
      </c>
      <c r="G545" t="s">
        <v>1291</v>
      </c>
      <c r="H545">
        <v>18825431</v>
      </c>
      <c r="I545" t="s">
        <v>1124</v>
      </c>
      <c r="J545" t="s">
        <v>1077</v>
      </c>
      <c r="K545" t="s">
        <v>1079</v>
      </c>
      <c r="L545" t="s">
        <v>1295</v>
      </c>
      <c r="M545" t="s">
        <v>1314</v>
      </c>
      <c r="N545" t="s">
        <v>1315</v>
      </c>
      <c r="O545" t="s">
        <v>719</v>
      </c>
      <c r="P545" t="s">
        <v>510</v>
      </c>
      <c r="Q545" t="s">
        <v>746</v>
      </c>
    </row>
    <row r="546" spans="1:17" x14ac:dyDescent="0.25">
      <c r="A546" t="s">
        <v>1065</v>
      </c>
      <c r="B546" t="s">
        <v>1079</v>
      </c>
      <c r="C546" t="s">
        <v>749</v>
      </c>
      <c r="D546">
        <v>450910255</v>
      </c>
      <c r="E546">
        <v>480</v>
      </c>
      <c r="F546" t="s">
        <v>551</v>
      </c>
      <c r="G546" t="s">
        <v>1071</v>
      </c>
      <c r="H546">
        <v>18786446</v>
      </c>
      <c r="I546" t="s">
        <v>1082</v>
      </c>
      <c r="J546" t="s">
        <v>1079</v>
      </c>
      <c r="K546" t="s">
        <v>1079</v>
      </c>
      <c r="L546" t="s">
        <v>1345</v>
      </c>
      <c r="M546" t="s">
        <v>1346</v>
      </c>
      <c r="N546" t="s">
        <v>1347</v>
      </c>
      <c r="O546" t="s">
        <v>719</v>
      </c>
      <c r="P546" t="s">
        <v>510</v>
      </c>
      <c r="Q546" t="s">
        <v>508</v>
      </c>
    </row>
    <row r="547" spans="1:17" x14ac:dyDescent="0.25">
      <c r="A547" t="s">
        <v>1065</v>
      </c>
      <c r="B547" t="s">
        <v>1080</v>
      </c>
      <c r="C547" t="s">
        <v>821</v>
      </c>
      <c r="D547">
        <v>450915286</v>
      </c>
      <c r="E547">
        <v>480</v>
      </c>
      <c r="F547" t="s">
        <v>4</v>
      </c>
      <c r="G547" t="s">
        <v>1071</v>
      </c>
      <c r="H547">
        <v>18825431</v>
      </c>
      <c r="I547" t="s">
        <v>1066</v>
      </c>
      <c r="J547" t="s">
        <v>1080</v>
      </c>
      <c r="K547" t="s">
        <v>1081</v>
      </c>
      <c r="L547" t="s">
        <v>1295</v>
      </c>
      <c r="M547" t="s">
        <v>1296</v>
      </c>
      <c r="N547" t="s">
        <v>1297</v>
      </c>
      <c r="O547" t="s">
        <v>719</v>
      </c>
      <c r="P547" t="s">
        <v>510</v>
      </c>
      <c r="Q547" t="s">
        <v>746</v>
      </c>
    </row>
    <row r="548" spans="1:17" x14ac:dyDescent="0.25">
      <c r="A548" t="s">
        <v>1065</v>
      </c>
      <c r="B548" t="s">
        <v>1083</v>
      </c>
      <c r="C548" t="s">
        <v>821</v>
      </c>
      <c r="D548">
        <v>450915291</v>
      </c>
      <c r="E548">
        <v>480</v>
      </c>
      <c r="F548" t="s">
        <v>551</v>
      </c>
      <c r="G548" t="s">
        <v>1071</v>
      </c>
      <c r="H548">
        <v>18825431</v>
      </c>
      <c r="I548" t="s">
        <v>1082</v>
      </c>
      <c r="J548" t="s">
        <v>1083</v>
      </c>
      <c r="K548" t="s">
        <v>1083</v>
      </c>
      <c r="L548" t="s">
        <v>1345</v>
      </c>
      <c r="M548" t="s">
        <v>1346</v>
      </c>
      <c r="N548" t="s">
        <v>1347</v>
      </c>
      <c r="O548" t="s">
        <v>719</v>
      </c>
      <c r="P548" t="s">
        <v>510</v>
      </c>
      <c r="Q548" t="s">
        <v>746</v>
      </c>
    </row>
    <row r="549" spans="1:17" x14ac:dyDescent="0.25">
      <c r="A549" t="s">
        <v>1065</v>
      </c>
      <c r="B549" t="s">
        <v>1096</v>
      </c>
      <c r="C549" t="s">
        <v>1487</v>
      </c>
      <c r="D549">
        <v>450947377</v>
      </c>
      <c r="E549">
        <v>450</v>
      </c>
      <c r="F549" t="s">
        <v>550</v>
      </c>
      <c r="G549" t="s">
        <v>1291</v>
      </c>
      <c r="H549">
        <v>19075755</v>
      </c>
      <c r="I549" t="s">
        <v>1174</v>
      </c>
      <c r="J549" t="s">
        <v>1096</v>
      </c>
      <c r="K549" t="s">
        <v>1110</v>
      </c>
      <c r="L549" t="s">
        <v>1295</v>
      </c>
      <c r="M549" t="s">
        <v>1386</v>
      </c>
      <c r="N549" t="s">
        <v>1387</v>
      </c>
      <c r="O549" t="s">
        <v>719</v>
      </c>
      <c r="P549" t="s">
        <v>363</v>
      </c>
      <c r="Q549" t="s">
        <v>142</v>
      </c>
    </row>
    <row r="550" spans="1:17" x14ac:dyDescent="0.25">
      <c r="A550" t="s">
        <v>1065</v>
      </c>
      <c r="B550" t="s">
        <v>1136</v>
      </c>
      <c r="C550" t="s">
        <v>1487</v>
      </c>
      <c r="D550">
        <v>450947377</v>
      </c>
      <c r="E550">
        <v>480</v>
      </c>
      <c r="F550" t="s">
        <v>4</v>
      </c>
      <c r="G550" t="s">
        <v>1071</v>
      </c>
      <c r="H550">
        <v>19075755</v>
      </c>
      <c r="I550" t="s">
        <v>1133</v>
      </c>
      <c r="J550" t="s">
        <v>1136</v>
      </c>
      <c r="K550" t="s">
        <v>1149</v>
      </c>
      <c r="L550" t="s">
        <v>1295</v>
      </c>
      <c r="M550" t="s">
        <v>1324</v>
      </c>
      <c r="N550" t="s">
        <v>1325</v>
      </c>
      <c r="O550" t="s">
        <v>719</v>
      </c>
      <c r="P550" t="s">
        <v>363</v>
      </c>
      <c r="Q550" t="s">
        <v>142</v>
      </c>
    </row>
    <row r="551" spans="1:17" x14ac:dyDescent="0.25">
      <c r="A551" t="s">
        <v>1065</v>
      </c>
      <c r="B551" t="s">
        <v>1146</v>
      </c>
      <c r="C551" t="s">
        <v>1451</v>
      </c>
      <c r="D551">
        <v>450947563</v>
      </c>
      <c r="E551">
        <v>450</v>
      </c>
      <c r="F551" t="s">
        <v>550</v>
      </c>
      <c r="G551" t="s">
        <v>1291</v>
      </c>
      <c r="H551">
        <v>19075934</v>
      </c>
      <c r="I551" t="s">
        <v>1174</v>
      </c>
      <c r="J551" t="s">
        <v>1146</v>
      </c>
      <c r="K551" t="s">
        <v>1139</v>
      </c>
      <c r="L551" t="s">
        <v>1295</v>
      </c>
      <c r="M551" t="s">
        <v>1386</v>
      </c>
      <c r="N551" t="s">
        <v>1387</v>
      </c>
      <c r="O551" t="s">
        <v>719</v>
      </c>
      <c r="P551" t="s">
        <v>439</v>
      </c>
      <c r="Q551" t="s">
        <v>142</v>
      </c>
    </row>
    <row r="552" spans="1:17" x14ac:dyDescent="0.25">
      <c r="A552" t="s">
        <v>1065</v>
      </c>
      <c r="B552" t="s">
        <v>1078</v>
      </c>
      <c r="C552" t="s">
        <v>1530</v>
      </c>
      <c r="D552">
        <v>450940933</v>
      </c>
      <c r="E552">
        <v>423</v>
      </c>
      <c r="F552" t="s">
        <v>329</v>
      </c>
      <c r="G552" t="s">
        <v>1071</v>
      </c>
      <c r="H552">
        <v>18970549</v>
      </c>
      <c r="I552" t="s">
        <v>1082</v>
      </c>
      <c r="J552" t="s">
        <v>1078</v>
      </c>
      <c r="K552" t="s">
        <v>1078</v>
      </c>
      <c r="L552" t="s">
        <v>1295</v>
      </c>
      <c r="M552" t="s">
        <v>1301</v>
      </c>
      <c r="N552" t="s">
        <v>1302</v>
      </c>
      <c r="O552" t="s">
        <v>720</v>
      </c>
      <c r="P552" t="s">
        <v>1531</v>
      </c>
      <c r="Q552" t="s">
        <v>1524</v>
      </c>
    </row>
    <row r="553" spans="1:17" x14ac:dyDescent="0.25">
      <c r="A553" t="s">
        <v>1065</v>
      </c>
      <c r="B553" t="s">
        <v>1097</v>
      </c>
      <c r="C553" t="s">
        <v>1532</v>
      </c>
      <c r="D553">
        <v>450953355</v>
      </c>
      <c r="E553">
        <v>420</v>
      </c>
      <c r="F553" t="s">
        <v>327</v>
      </c>
      <c r="G553" t="s">
        <v>1071</v>
      </c>
      <c r="H553">
        <v>19132695</v>
      </c>
      <c r="I553" t="s">
        <v>1140</v>
      </c>
      <c r="J553" t="s">
        <v>1097</v>
      </c>
      <c r="K553" t="s">
        <v>1100</v>
      </c>
      <c r="L553" t="s">
        <v>1295</v>
      </c>
      <c r="M553" t="s">
        <v>1331</v>
      </c>
      <c r="N553" t="s">
        <v>1332</v>
      </c>
      <c r="O553" t="s">
        <v>720</v>
      </c>
      <c r="P553" t="s">
        <v>1533</v>
      </c>
      <c r="Q553" t="s">
        <v>1534</v>
      </c>
    </row>
    <row r="554" spans="1:17" x14ac:dyDescent="0.25">
      <c r="A554" t="s">
        <v>1065</v>
      </c>
      <c r="B554" t="s">
        <v>1102</v>
      </c>
      <c r="C554" t="s">
        <v>1532</v>
      </c>
      <c r="D554">
        <v>450953355</v>
      </c>
      <c r="E554">
        <v>423</v>
      </c>
      <c r="F554" t="s">
        <v>329</v>
      </c>
      <c r="G554" t="s">
        <v>1071</v>
      </c>
      <c r="H554">
        <v>19132695</v>
      </c>
      <c r="I554" t="s">
        <v>1082</v>
      </c>
      <c r="J554" t="s">
        <v>1102</v>
      </c>
      <c r="K554" t="s">
        <v>1102</v>
      </c>
      <c r="L554" t="s">
        <v>1295</v>
      </c>
      <c r="M554" t="s">
        <v>1301</v>
      </c>
      <c r="N554" t="s">
        <v>1302</v>
      </c>
      <c r="O554" t="s">
        <v>720</v>
      </c>
      <c r="P554" t="s">
        <v>1533</v>
      </c>
      <c r="Q554" t="s">
        <v>1534</v>
      </c>
    </row>
    <row r="555" spans="1:17" x14ac:dyDescent="0.25">
      <c r="A555" t="s">
        <v>1065</v>
      </c>
      <c r="B555" t="s">
        <v>1080</v>
      </c>
      <c r="C555" t="s">
        <v>1535</v>
      </c>
      <c r="D555">
        <v>450953016</v>
      </c>
      <c r="E555">
        <v>391</v>
      </c>
      <c r="F555" t="s">
        <v>21</v>
      </c>
      <c r="G555" t="s">
        <v>1291</v>
      </c>
      <c r="H555">
        <v>19129105</v>
      </c>
      <c r="I555" t="s">
        <v>1153</v>
      </c>
      <c r="J555" t="s">
        <v>1080</v>
      </c>
      <c r="K555" t="s">
        <v>1090</v>
      </c>
      <c r="L555" t="s">
        <v>1295</v>
      </c>
      <c r="M555" t="s">
        <v>1335</v>
      </c>
      <c r="N555" t="s">
        <v>1336</v>
      </c>
      <c r="O555" t="s">
        <v>721</v>
      </c>
      <c r="P555" t="s">
        <v>1536</v>
      </c>
      <c r="Q555" t="s">
        <v>1537</v>
      </c>
    </row>
    <row r="556" spans="1:17" x14ac:dyDescent="0.25">
      <c r="A556" t="s">
        <v>1065</v>
      </c>
      <c r="B556" t="s">
        <v>1092</v>
      </c>
      <c r="C556" t="s">
        <v>1535</v>
      </c>
      <c r="D556">
        <v>450953016</v>
      </c>
      <c r="E556">
        <v>450</v>
      </c>
      <c r="F556" t="s">
        <v>1538</v>
      </c>
      <c r="G556" t="s">
        <v>1291</v>
      </c>
      <c r="H556">
        <v>19129105</v>
      </c>
      <c r="I556" t="s">
        <v>1144</v>
      </c>
      <c r="J556" t="s">
        <v>1091</v>
      </c>
      <c r="K556" t="s">
        <v>1103</v>
      </c>
      <c r="L556" t="s">
        <v>1295</v>
      </c>
      <c r="M556" t="s">
        <v>1335</v>
      </c>
      <c r="N556" t="s">
        <v>1336</v>
      </c>
      <c r="O556" t="s">
        <v>721</v>
      </c>
      <c r="P556" t="s">
        <v>1536</v>
      </c>
      <c r="Q556" t="s">
        <v>1537</v>
      </c>
    </row>
    <row r="557" spans="1:17" x14ac:dyDescent="0.25">
      <c r="A557" t="s">
        <v>1065</v>
      </c>
      <c r="B557" t="s">
        <v>1093</v>
      </c>
      <c r="C557" t="s">
        <v>1535</v>
      </c>
      <c r="D557">
        <v>450953016</v>
      </c>
      <c r="E557">
        <v>393</v>
      </c>
      <c r="F557" t="s">
        <v>19</v>
      </c>
      <c r="G557" t="s">
        <v>1071</v>
      </c>
      <c r="H557">
        <v>19129105</v>
      </c>
      <c r="I557" t="s">
        <v>1082</v>
      </c>
      <c r="J557" t="s">
        <v>1093</v>
      </c>
      <c r="K557" t="s">
        <v>1093</v>
      </c>
      <c r="L557" t="s">
        <v>1295</v>
      </c>
      <c r="M557" t="s">
        <v>1301</v>
      </c>
      <c r="N557" t="s">
        <v>1302</v>
      </c>
      <c r="O557" t="s">
        <v>721</v>
      </c>
      <c r="P557" t="s">
        <v>1536</v>
      </c>
      <c r="Q557" t="s">
        <v>1537</v>
      </c>
    </row>
    <row r="558" spans="1:17" x14ac:dyDescent="0.25">
      <c r="A558" t="s">
        <v>1065</v>
      </c>
      <c r="B558" t="s">
        <v>1148</v>
      </c>
      <c r="C558" t="s">
        <v>1535</v>
      </c>
      <c r="D558">
        <v>450953016</v>
      </c>
      <c r="E558">
        <v>453</v>
      </c>
      <c r="F558" t="s">
        <v>1539</v>
      </c>
      <c r="G558" t="s">
        <v>1071</v>
      </c>
      <c r="H558">
        <v>19129105</v>
      </c>
      <c r="I558" t="s">
        <v>1082</v>
      </c>
      <c r="J558" t="s">
        <v>1148</v>
      </c>
      <c r="K558" t="s">
        <v>1148</v>
      </c>
      <c r="L558" t="s">
        <v>1295</v>
      </c>
      <c r="M558" t="s">
        <v>1301</v>
      </c>
      <c r="N558" t="s">
        <v>1302</v>
      </c>
      <c r="O558" t="s">
        <v>721</v>
      </c>
      <c r="P558" t="s">
        <v>1536</v>
      </c>
      <c r="Q558" t="s">
        <v>1537</v>
      </c>
    </row>
    <row r="559" spans="1:17" x14ac:dyDescent="0.25">
      <c r="A559" t="s">
        <v>1065</v>
      </c>
      <c r="B559" t="s">
        <v>1172</v>
      </c>
      <c r="C559" t="s">
        <v>1535</v>
      </c>
      <c r="D559">
        <v>450953016</v>
      </c>
      <c r="E559">
        <v>486</v>
      </c>
      <c r="F559" t="s">
        <v>1542</v>
      </c>
      <c r="G559" t="s">
        <v>1071</v>
      </c>
      <c r="H559">
        <v>19129105</v>
      </c>
      <c r="I559" t="s">
        <v>1066</v>
      </c>
      <c r="J559" t="s">
        <v>1172</v>
      </c>
      <c r="K559" t="s">
        <v>1735</v>
      </c>
      <c r="L559" t="s">
        <v>1760</v>
      </c>
      <c r="M559" t="s">
        <v>1338</v>
      </c>
      <c r="N559" t="s">
        <v>1339</v>
      </c>
      <c r="O559" t="s">
        <v>721</v>
      </c>
      <c r="P559" t="s">
        <v>1536</v>
      </c>
      <c r="Q559" t="s">
        <v>1537</v>
      </c>
    </row>
    <row r="560" spans="1:17" x14ac:dyDescent="0.25">
      <c r="A560" t="s">
        <v>1065</v>
      </c>
      <c r="B560" t="s">
        <v>1172</v>
      </c>
      <c r="C560" t="s">
        <v>1535</v>
      </c>
      <c r="D560">
        <v>450953016</v>
      </c>
      <c r="E560">
        <v>510</v>
      </c>
      <c r="F560" t="s">
        <v>1543</v>
      </c>
      <c r="G560" t="s">
        <v>1071</v>
      </c>
      <c r="H560">
        <v>19129105</v>
      </c>
      <c r="I560" t="s">
        <v>1222</v>
      </c>
      <c r="J560" t="s">
        <v>1172</v>
      </c>
      <c r="K560" t="s">
        <v>1172</v>
      </c>
      <c r="L560" t="s">
        <v>1350</v>
      </c>
      <c r="M560" t="s">
        <v>1351</v>
      </c>
      <c r="N560" t="s">
        <v>1352</v>
      </c>
      <c r="O560" t="s">
        <v>721</v>
      </c>
      <c r="P560" t="s">
        <v>1536</v>
      </c>
      <c r="Q560" t="s">
        <v>1537</v>
      </c>
    </row>
    <row r="561" spans="1:17" x14ac:dyDescent="0.25">
      <c r="A561" t="s">
        <v>1065</v>
      </c>
      <c r="B561" t="s">
        <v>1101</v>
      </c>
      <c r="C561" t="s">
        <v>1532</v>
      </c>
      <c r="D561">
        <v>450953355</v>
      </c>
      <c r="E561">
        <v>391</v>
      </c>
      <c r="F561" t="s">
        <v>21</v>
      </c>
      <c r="G561" t="s">
        <v>1071</v>
      </c>
      <c r="H561">
        <v>19132695</v>
      </c>
      <c r="I561" t="s">
        <v>1144</v>
      </c>
      <c r="J561" t="s">
        <v>1101</v>
      </c>
      <c r="K561" t="s">
        <v>1136</v>
      </c>
      <c r="L561" t="s">
        <v>1295</v>
      </c>
      <c r="M561" t="s">
        <v>1335</v>
      </c>
      <c r="N561" t="s">
        <v>1336</v>
      </c>
      <c r="O561" t="s">
        <v>722</v>
      </c>
      <c r="P561" t="s">
        <v>1533</v>
      </c>
      <c r="Q561" t="s">
        <v>1534</v>
      </c>
    </row>
    <row r="562" spans="1:17" x14ac:dyDescent="0.25">
      <c r="A562" t="s">
        <v>1065</v>
      </c>
      <c r="B562" t="s">
        <v>1136</v>
      </c>
      <c r="C562" t="s">
        <v>1532</v>
      </c>
      <c r="D562">
        <v>450953355</v>
      </c>
      <c r="E562">
        <v>450</v>
      </c>
      <c r="F562" t="s">
        <v>1538</v>
      </c>
      <c r="G562" t="s">
        <v>1071</v>
      </c>
      <c r="H562">
        <v>19132695</v>
      </c>
      <c r="I562" t="s">
        <v>1144</v>
      </c>
      <c r="J562" t="s">
        <v>1136</v>
      </c>
      <c r="K562" t="s">
        <v>1158</v>
      </c>
      <c r="L562" t="s">
        <v>1295</v>
      </c>
      <c r="M562" t="s">
        <v>1335</v>
      </c>
      <c r="N562" t="s">
        <v>1336</v>
      </c>
      <c r="O562" t="s">
        <v>722</v>
      </c>
      <c r="P562" t="s">
        <v>1533</v>
      </c>
      <c r="Q562" t="s">
        <v>1534</v>
      </c>
    </row>
    <row r="563" spans="1:17" x14ac:dyDescent="0.25">
      <c r="A563" t="s">
        <v>1065</v>
      </c>
      <c r="B563" t="s">
        <v>1127</v>
      </c>
      <c r="C563" t="s">
        <v>1532</v>
      </c>
      <c r="D563">
        <v>450953355</v>
      </c>
      <c r="E563">
        <v>393</v>
      </c>
      <c r="F563" t="s">
        <v>19</v>
      </c>
      <c r="G563" t="s">
        <v>1071</v>
      </c>
      <c r="H563">
        <v>19132695</v>
      </c>
      <c r="I563" t="s">
        <v>1082</v>
      </c>
      <c r="J563" t="s">
        <v>1127</v>
      </c>
      <c r="K563" t="s">
        <v>1127</v>
      </c>
      <c r="L563" t="s">
        <v>1295</v>
      </c>
      <c r="M563" t="s">
        <v>1301</v>
      </c>
      <c r="N563" t="s">
        <v>1302</v>
      </c>
      <c r="O563" t="s">
        <v>722</v>
      </c>
      <c r="P563" t="s">
        <v>1533</v>
      </c>
      <c r="Q563" t="s">
        <v>1534</v>
      </c>
    </row>
    <row r="564" spans="1:17" x14ac:dyDescent="0.25">
      <c r="A564" t="s">
        <v>1065</v>
      </c>
      <c r="B564" t="s">
        <v>1692</v>
      </c>
      <c r="C564" t="s">
        <v>1532</v>
      </c>
      <c r="D564">
        <v>450953355</v>
      </c>
      <c r="E564">
        <v>453</v>
      </c>
      <c r="F564" t="s">
        <v>1539</v>
      </c>
      <c r="G564" t="s">
        <v>1071</v>
      </c>
      <c r="H564">
        <v>19132695</v>
      </c>
      <c r="I564" t="s">
        <v>1082</v>
      </c>
      <c r="J564" t="s">
        <v>1692</v>
      </c>
      <c r="K564" t="s">
        <v>1692</v>
      </c>
      <c r="L564" t="s">
        <v>1295</v>
      </c>
      <c r="M564" t="s">
        <v>1301</v>
      </c>
      <c r="N564" t="s">
        <v>1302</v>
      </c>
      <c r="O564" t="s">
        <v>722</v>
      </c>
      <c r="P564" t="s">
        <v>1533</v>
      </c>
      <c r="Q564" t="s">
        <v>1534</v>
      </c>
    </row>
    <row r="565" spans="1:17" x14ac:dyDescent="0.25">
      <c r="A565" t="s">
        <v>1065</v>
      </c>
      <c r="B565" t="s">
        <v>1172</v>
      </c>
      <c r="C565" t="s">
        <v>1532</v>
      </c>
      <c r="D565">
        <v>450953355</v>
      </c>
      <c r="E565">
        <v>486</v>
      </c>
      <c r="F565" t="s">
        <v>1542</v>
      </c>
      <c r="G565" t="s">
        <v>1071</v>
      </c>
      <c r="H565">
        <v>19132695</v>
      </c>
      <c r="I565" t="s">
        <v>1066</v>
      </c>
      <c r="J565" t="s">
        <v>1172</v>
      </c>
      <c r="K565" t="s">
        <v>1735</v>
      </c>
      <c r="L565" t="s">
        <v>1760</v>
      </c>
      <c r="M565" t="s">
        <v>1338</v>
      </c>
      <c r="N565" t="s">
        <v>1339</v>
      </c>
      <c r="O565" t="s">
        <v>722</v>
      </c>
      <c r="P565" t="s">
        <v>1533</v>
      </c>
      <c r="Q565" t="s">
        <v>1534</v>
      </c>
    </row>
    <row r="566" spans="1:17" x14ac:dyDescent="0.25">
      <c r="A566" t="s">
        <v>1065</v>
      </c>
      <c r="B566" t="s">
        <v>1172</v>
      </c>
      <c r="C566" t="s">
        <v>1532</v>
      </c>
      <c r="D566">
        <v>450953355</v>
      </c>
      <c r="E566">
        <v>510</v>
      </c>
      <c r="F566" t="s">
        <v>1543</v>
      </c>
      <c r="G566" t="s">
        <v>1071</v>
      </c>
      <c r="H566">
        <v>19132695</v>
      </c>
      <c r="I566" t="s">
        <v>1222</v>
      </c>
      <c r="J566" t="s">
        <v>1172</v>
      </c>
      <c r="K566" t="s">
        <v>1172</v>
      </c>
      <c r="L566" t="s">
        <v>1350</v>
      </c>
      <c r="M566" t="s">
        <v>1351</v>
      </c>
      <c r="N566" t="s">
        <v>1352</v>
      </c>
      <c r="O566" t="s">
        <v>722</v>
      </c>
      <c r="P566" t="s">
        <v>1533</v>
      </c>
      <c r="Q566" t="s">
        <v>1534</v>
      </c>
    </row>
    <row r="567" spans="1:17" x14ac:dyDescent="0.25">
      <c r="A567" t="s">
        <v>1065</v>
      </c>
      <c r="B567" t="s">
        <v>1080</v>
      </c>
      <c r="C567" t="s">
        <v>1540</v>
      </c>
      <c r="D567">
        <v>450907937</v>
      </c>
      <c r="E567">
        <v>393</v>
      </c>
      <c r="F567" t="s">
        <v>19</v>
      </c>
      <c r="G567" t="s">
        <v>1291</v>
      </c>
      <c r="H567">
        <v>18762269</v>
      </c>
      <c r="I567" t="s">
        <v>1082</v>
      </c>
      <c r="J567" t="s">
        <v>1080</v>
      </c>
      <c r="K567" t="s">
        <v>1080</v>
      </c>
      <c r="L567" t="s">
        <v>1295</v>
      </c>
      <c r="M567" t="s">
        <v>1301</v>
      </c>
      <c r="N567" t="s">
        <v>1302</v>
      </c>
      <c r="O567" t="s">
        <v>723</v>
      </c>
      <c r="P567" t="s">
        <v>1541</v>
      </c>
      <c r="Q567" t="s">
        <v>511</v>
      </c>
    </row>
    <row r="568" spans="1:17" x14ac:dyDescent="0.25">
      <c r="A568" t="s">
        <v>1065</v>
      </c>
      <c r="B568" t="s">
        <v>1083</v>
      </c>
      <c r="C568" t="s">
        <v>1540</v>
      </c>
      <c r="D568">
        <v>450907937</v>
      </c>
      <c r="E568">
        <v>453</v>
      </c>
      <c r="F568" t="s">
        <v>1539</v>
      </c>
      <c r="G568" t="s">
        <v>1291</v>
      </c>
      <c r="H568">
        <v>18762269</v>
      </c>
      <c r="I568" t="s">
        <v>1082</v>
      </c>
      <c r="J568" t="s">
        <v>1083</v>
      </c>
      <c r="K568" t="s">
        <v>1083</v>
      </c>
      <c r="L568" t="s">
        <v>1295</v>
      </c>
      <c r="M568" t="s">
        <v>1301</v>
      </c>
      <c r="N568" t="s">
        <v>1302</v>
      </c>
      <c r="O568" t="s">
        <v>723</v>
      </c>
      <c r="P568" t="s">
        <v>1541</v>
      </c>
      <c r="Q568" t="s">
        <v>511</v>
      </c>
    </row>
    <row r="569" spans="1:17" x14ac:dyDescent="0.25">
      <c r="A569" t="s">
        <v>1065</v>
      </c>
      <c r="B569" t="s">
        <v>1085</v>
      </c>
      <c r="C569" t="s">
        <v>1589</v>
      </c>
      <c r="D569">
        <v>450959283</v>
      </c>
      <c r="E569">
        <v>262</v>
      </c>
      <c r="F569" t="s">
        <v>1590</v>
      </c>
      <c r="G569" t="s">
        <v>1071</v>
      </c>
      <c r="H569">
        <v>19189660</v>
      </c>
      <c r="I569" t="s">
        <v>1124</v>
      </c>
      <c r="J569" t="s">
        <v>1085</v>
      </c>
      <c r="K569" t="s">
        <v>1162</v>
      </c>
      <c r="L569" t="s">
        <v>1295</v>
      </c>
      <c r="M569" t="s">
        <v>1314</v>
      </c>
      <c r="N569" t="s">
        <v>1315</v>
      </c>
      <c r="O569" t="s">
        <v>723</v>
      </c>
      <c r="P569" t="s">
        <v>1242</v>
      </c>
      <c r="Q569" t="s">
        <v>1492</v>
      </c>
    </row>
    <row r="570" spans="1:17" x14ac:dyDescent="0.25">
      <c r="A570" t="s">
        <v>1065</v>
      </c>
      <c r="B570" t="s">
        <v>1099</v>
      </c>
      <c r="C570" t="s">
        <v>1540</v>
      </c>
      <c r="D570">
        <v>450907937</v>
      </c>
      <c r="E570">
        <v>486</v>
      </c>
      <c r="F570" t="s">
        <v>1542</v>
      </c>
      <c r="G570" t="s">
        <v>1071</v>
      </c>
      <c r="H570">
        <v>18762269</v>
      </c>
      <c r="I570" t="s">
        <v>1066</v>
      </c>
      <c r="J570" t="s">
        <v>1099</v>
      </c>
      <c r="K570" t="s">
        <v>1122</v>
      </c>
      <c r="L570" t="s">
        <v>1345</v>
      </c>
      <c r="M570" t="s">
        <v>1338</v>
      </c>
      <c r="N570" t="s">
        <v>1339</v>
      </c>
      <c r="O570" t="s">
        <v>723</v>
      </c>
      <c r="P570" t="s">
        <v>1541</v>
      </c>
      <c r="Q570" t="s">
        <v>511</v>
      </c>
    </row>
    <row r="571" spans="1:17" x14ac:dyDescent="0.25">
      <c r="A571" t="s">
        <v>1065</v>
      </c>
      <c r="B571" t="s">
        <v>1099</v>
      </c>
      <c r="C571" t="s">
        <v>1540</v>
      </c>
      <c r="D571">
        <v>450907937</v>
      </c>
      <c r="E571">
        <v>510</v>
      </c>
      <c r="F571" t="s">
        <v>1543</v>
      </c>
      <c r="G571" t="s">
        <v>1071</v>
      </c>
      <c r="H571">
        <v>18762269</v>
      </c>
      <c r="I571" t="s">
        <v>1222</v>
      </c>
      <c r="J571" t="s">
        <v>1099</v>
      </c>
      <c r="K571" t="s">
        <v>1099</v>
      </c>
      <c r="L571" t="s">
        <v>1350</v>
      </c>
      <c r="M571" t="s">
        <v>1351</v>
      </c>
      <c r="N571" t="s">
        <v>1352</v>
      </c>
      <c r="O571" t="s">
        <v>723</v>
      </c>
      <c r="P571" t="s">
        <v>1541</v>
      </c>
      <c r="Q571" t="s">
        <v>511</v>
      </c>
    </row>
    <row r="572" spans="1:17" x14ac:dyDescent="0.25">
      <c r="A572" t="s">
        <v>1065</v>
      </c>
      <c r="B572" t="s">
        <v>1099</v>
      </c>
      <c r="C572" t="s">
        <v>1540</v>
      </c>
      <c r="D572">
        <v>450909271</v>
      </c>
      <c r="E572">
        <v>510</v>
      </c>
      <c r="F572" t="s">
        <v>1544</v>
      </c>
      <c r="G572" t="s">
        <v>1071</v>
      </c>
      <c r="H572">
        <v>18762269</v>
      </c>
      <c r="I572" t="s">
        <v>1082</v>
      </c>
      <c r="J572" t="s">
        <v>1099</v>
      </c>
      <c r="K572" t="s">
        <v>1122</v>
      </c>
      <c r="L572" t="s">
        <v>1337</v>
      </c>
      <c r="M572" t="s">
        <v>1338</v>
      </c>
      <c r="N572" t="s">
        <v>1339</v>
      </c>
      <c r="O572" t="s">
        <v>723</v>
      </c>
      <c r="P572" t="s">
        <v>1541</v>
      </c>
      <c r="Q572" t="s">
        <v>511</v>
      </c>
    </row>
    <row r="573" spans="1:17" x14ac:dyDescent="0.25">
      <c r="A573" t="s">
        <v>1065</v>
      </c>
      <c r="B573" t="s">
        <v>1148</v>
      </c>
      <c r="C573" t="s">
        <v>1545</v>
      </c>
      <c r="D573">
        <v>450891464</v>
      </c>
      <c r="E573">
        <v>712</v>
      </c>
      <c r="F573" t="s">
        <v>1223</v>
      </c>
      <c r="G573" t="s">
        <v>1071</v>
      </c>
      <c r="H573">
        <v>18624277</v>
      </c>
      <c r="I573" t="s">
        <v>1082</v>
      </c>
      <c r="J573" t="s">
        <v>1148</v>
      </c>
      <c r="K573" t="s">
        <v>1126</v>
      </c>
      <c r="L573" t="s">
        <v>1337</v>
      </c>
      <c r="M573" t="s">
        <v>1338</v>
      </c>
      <c r="N573" t="s">
        <v>1339</v>
      </c>
      <c r="O573" t="s">
        <v>728</v>
      </c>
      <c r="P573" t="s">
        <v>1546</v>
      </c>
      <c r="Q573" t="s">
        <v>1224</v>
      </c>
    </row>
    <row r="574" spans="1:17" x14ac:dyDescent="0.25">
      <c r="A574" t="s">
        <v>1065</v>
      </c>
      <c r="B574" t="s">
        <v>1092</v>
      </c>
      <c r="C574" t="s">
        <v>1535</v>
      </c>
      <c r="D574">
        <v>450953016</v>
      </c>
      <c r="E574">
        <v>392</v>
      </c>
      <c r="F574" t="s">
        <v>24</v>
      </c>
      <c r="G574" t="s">
        <v>1071</v>
      </c>
      <c r="H574">
        <v>19129105</v>
      </c>
      <c r="I574" t="s">
        <v>1066</v>
      </c>
      <c r="J574" t="s">
        <v>1091</v>
      </c>
      <c r="K574" t="s">
        <v>1092</v>
      </c>
      <c r="L574" t="s">
        <v>1295</v>
      </c>
      <c r="M574" t="s">
        <v>1296</v>
      </c>
      <c r="N574" t="s">
        <v>1297</v>
      </c>
      <c r="O574" t="s">
        <v>729</v>
      </c>
      <c r="P574" t="s">
        <v>1536</v>
      </c>
      <c r="Q574" t="s">
        <v>1537</v>
      </c>
    </row>
    <row r="575" spans="1:17" x14ac:dyDescent="0.25">
      <c r="A575" t="s">
        <v>1065</v>
      </c>
      <c r="B575" t="s">
        <v>1093</v>
      </c>
      <c r="C575" t="s">
        <v>1551</v>
      </c>
      <c r="D575">
        <v>450913056</v>
      </c>
      <c r="E575">
        <v>392</v>
      </c>
      <c r="F575" t="s">
        <v>24</v>
      </c>
      <c r="G575" t="s">
        <v>1071</v>
      </c>
      <c r="H575">
        <v>18134384</v>
      </c>
      <c r="I575" t="s">
        <v>1124</v>
      </c>
      <c r="J575" t="s">
        <v>1093</v>
      </c>
      <c r="K575" t="s">
        <v>1095</v>
      </c>
      <c r="L575" t="s">
        <v>1555</v>
      </c>
      <c r="M575" t="s">
        <v>1314</v>
      </c>
      <c r="N575" t="s">
        <v>1315</v>
      </c>
      <c r="O575" t="s">
        <v>729</v>
      </c>
      <c r="P575" t="s">
        <v>1552</v>
      </c>
      <c r="Q575" t="s">
        <v>1553</v>
      </c>
    </row>
    <row r="576" spans="1:17" x14ac:dyDescent="0.25">
      <c r="A576" t="s">
        <v>1065</v>
      </c>
      <c r="B576" t="s">
        <v>1093</v>
      </c>
      <c r="C576" t="s">
        <v>1554</v>
      </c>
      <c r="D576">
        <v>450913059</v>
      </c>
      <c r="E576">
        <v>392</v>
      </c>
      <c r="F576" t="s">
        <v>24</v>
      </c>
      <c r="G576" t="s">
        <v>1071</v>
      </c>
      <c r="H576">
        <v>18134433</v>
      </c>
      <c r="I576" t="s">
        <v>1124</v>
      </c>
      <c r="J576" t="s">
        <v>1093</v>
      </c>
      <c r="K576" t="s">
        <v>1095</v>
      </c>
      <c r="L576" t="s">
        <v>1555</v>
      </c>
      <c r="M576" t="s">
        <v>1314</v>
      </c>
      <c r="N576" t="s">
        <v>1315</v>
      </c>
      <c r="O576" t="s">
        <v>729</v>
      </c>
      <c r="P576" t="s">
        <v>1556</v>
      </c>
      <c r="Q576" t="s">
        <v>1553</v>
      </c>
    </row>
    <row r="577" spans="1:17" x14ac:dyDescent="0.25">
      <c r="A577" t="s">
        <v>1065</v>
      </c>
      <c r="B577" t="s">
        <v>1094</v>
      </c>
      <c r="C577" t="s">
        <v>1557</v>
      </c>
      <c r="D577">
        <v>450909386</v>
      </c>
      <c r="E577">
        <v>392</v>
      </c>
      <c r="F577" t="s">
        <v>24</v>
      </c>
      <c r="G577" t="s">
        <v>1291</v>
      </c>
      <c r="H577">
        <v>18770501</v>
      </c>
      <c r="I577" t="s">
        <v>1066</v>
      </c>
      <c r="J577" t="s">
        <v>1094</v>
      </c>
      <c r="K577" t="s">
        <v>1095</v>
      </c>
      <c r="L577" t="s">
        <v>1295</v>
      </c>
      <c r="M577" t="s">
        <v>1296</v>
      </c>
      <c r="N577" t="s">
        <v>1297</v>
      </c>
      <c r="O577" t="s">
        <v>729</v>
      </c>
      <c r="P577" t="s">
        <v>1558</v>
      </c>
      <c r="Q577" t="s">
        <v>1226</v>
      </c>
    </row>
    <row r="578" spans="1:17" x14ac:dyDescent="0.25">
      <c r="A578" t="s">
        <v>1065</v>
      </c>
      <c r="B578" t="s">
        <v>1095</v>
      </c>
      <c r="C578" t="s">
        <v>1557</v>
      </c>
      <c r="D578">
        <v>450909386</v>
      </c>
      <c r="E578">
        <v>452</v>
      </c>
      <c r="F578" t="s">
        <v>1225</v>
      </c>
      <c r="G578" t="s">
        <v>1291</v>
      </c>
      <c r="H578">
        <v>18770501</v>
      </c>
      <c r="I578" t="s">
        <v>1066</v>
      </c>
      <c r="J578" t="s">
        <v>1095</v>
      </c>
      <c r="K578" t="s">
        <v>1096</v>
      </c>
      <c r="L578" t="s">
        <v>1295</v>
      </c>
      <c r="M578" t="s">
        <v>1296</v>
      </c>
      <c r="N578" t="s">
        <v>1297</v>
      </c>
      <c r="O578" t="s">
        <v>729</v>
      </c>
      <c r="P578" t="s">
        <v>1558</v>
      </c>
      <c r="Q578" t="s">
        <v>1226</v>
      </c>
    </row>
    <row r="579" spans="1:17" x14ac:dyDescent="0.25">
      <c r="A579" t="s">
        <v>1065</v>
      </c>
      <c r="B579" t="s">
        <v>1134</v>
      </c>
      <c r="C579" t="s">
        <v>1530</v>
      </c>
      <c r="D579">
        <v>450940933</v>
      </c>
      <c r="E579">
        <v>452</v>
      </c>
      <c r="F579" t="s">
        <v>1225</v>
      </c>
      <c r="G579" t="s">
        <v>1071</v>
      </c>
      <c r="H579">
        <v>18970549</v>
      </c>
      <c r="I579" t="s">
        <v>1082</v>
      </c>
      <c r="J579" t="s">
        <v>1134</v>
      </c>
      <c r="K579" t="s">
        <v>1134</v>
      </c>
      <c r="L579" t="s">
        <v>1295</v>
      </c>
      <c r="M579" t="s">
        <v>1301</v>
      </c>
      <c r="N579" t="s">
        <v>1302</v>
      </c>
      <c r="O579" t="s">
        <v>729</v>
      </c>
      <c r="P579" t="s">
        <v>1531</v>
      </c>
      <c r="Q579" t="s">
        <v>1524</v>
      </c>
    </row>
    <row r="580" spans="1:17" x14ac:dyDescent="0.25">
      <c r="A580" t="s">
        <v>1065</v>
      </c>
      <c r="B580" t="s">
        <v>1125</v>
      </c>
      <c r="C580" t="s">
        <v>1551</v>
      </c>
      <c r="D580">
        <v>450913056</v>
      </c>
      <c r="E580">
        <v>452</v>
      </c>
      <c r="F580" t="s">
        <v>1225</v>
      </c>
      <c r="G580" t="s">
        <v>1071</v>
      </c>
      <c r="H580">
        <v>18134384</v>
      </c>
      <c r="I580" t="s">
        <v>1124</v>
      </c>
      <c r="J580" t="s">
        <v>1102</v>
      </c>
      <c r="K580" t="s">
        <v>1104</v>
      </c>
      <c r="L580" t="s">
        <v>1548</v>
      </c>
      <c r="M580" t="s">
        <v>1314</v>
      </c>
      <c r="N580" t="s">
        <v>1315</v>
      </c>
      <c r="O580" t="s">
        <v>729</v>
      </c>
      <c r="P580" t="s">
        <v>1552</v>
      </c>
      <c r="Q580" t="s">
        <v>1553</v>
      </c>
    </row>
    <row r="581" spans="1:17" x14ac:dyDescent="0.25">
      <c r="A581" t="s">
        <v>1065</v>
      </c>
      <c r="B581" t="s">
        <v>1104</v>
      </c>
      <c r="C581" t="s">
        <v>1554</v>
      </c>
      <c r="D581">
        <v>450913059</v>
      </c>
      <c r="E581">
        <v>452</v>
      </c>
      <c r="F581" t="s">
        <v>1225</v>
      </c>
      <c r="G581" t="s">
        <v>1071</v>
      </c>
      <c r="H581">
        <v>18134433</v>
      </c>
      <c r="I581" t="s">
        <v>1066</v>
      </c>
      <c r="J581" t="s">
        <v>1102</v>
      </c>
      <c r="K581" t="s">
        <v>1103</v>
      </c>
      <c r="L581" t="s">
        <v>1548</v>
      </c>
      <c r="M581" t="s">
        <v>1296</v>
      </c>
      <c r="N581" t="s">
        <v>1297</v>
      </c>
      <c r="O581" t="s">
        <v>729</v>
      </c>
      <c r="P581" t="s">
        <v>1556</v>
      </c>
      <c r="Q581" t="s">
        <v>1553</v>
      </c>
    </row>
    <row r="582" spans="1:17" x14ac:dyDescent="0.25">
      <c r="A582" t="s">
        <v>1065</v>
      </c>
      <c r="B582" t="s">
        <v>1104</v>
      </c>
      <c r="C582" t="s">
        <v>1535</v>
      </c>
      <c r="D582">
        <v>450953016</v>
      </c>
      <c r="E582">
        <v>452</v>
      </c>
      <c r="F582" t="s">
        <v>1225</v>
      </c>
      <c r="G582" t="s">
        <v>1071</v>
      </c>
      <c r="H582">
        <v>19129105</v>
      </c>
      <c r="I582" t="s">
        <v>1066</v>
      </c>
      <c r="J582" t="s">
        <v>1104</v>
      </c>
      <c r="K582" t="s">
        <v>1125</v>
      </c>
      <c r="L582" t="s">
        <v>1295</v>
      </c>
      <c r="M582" t="s">
        <v>1296</v>
      </c>
      <c r="N582" t="s">
        <v>1297</v>
      </c>
      <c r="O582" t="s">
        <v>729</v>
      </c>
      <c r="P582" t="s">
        <v>1536</v>
      </c>
      <c r="Q582" t="s">
        <v>1537</v>
      </c>
    </row>
    <row r="583" spans="1:17" x14ac:dyDescent="0.25">
      <c r="A583" t="s">
        <v>1065</v>
      </c>
      <c r="B583" t="s">
        <v>1111</v>
      </c>
      <c r="C583" t="s">
        <v>1532</v>
      </c>
      <c r="D583">
        <v>450953355</v>
      </c>
      <c r="E583">
        <v>392</v>
      </c>
      <c r="F583" t="s">
        <v>24</v>
      </c>
      <c r="G583" t="s">
        <v>1071</v>
      </c>
      <c r="H583">
        <v>19132695</v>
      </c>
      <c r="I583" t="s">
        <v>1066</v>
      </c>
      <c r="J583" t="s">
        <v>1111</v>
      </c>
      <c r="K583" t="s">
        <v>1112</v>
      </c>
      <c r="L583" t="s">
        <v>1555</v>
      </c>
      <c r="M583" t="s">
        <v>1296</v>
      </c>
      <c r="N583" t="s">
        <v>1297</v>
      </c>
      <c r="O583" t="s">
        <v>729</v>
      </c>
      <c r="P583" t="s">
        <v>1533</v>
      </c>
      <c r="Q583" t="s">
        <v>1534</v>
      </c>
    </row>
    <row r="584" spans="1:17" x14ac:dyDescent="0.25">
      <c r="A584" t="s">
        <v>1065</v>
      </c>
      <c r="B584" t="s">
        <v>1179</v>
      </c>
      <c r="C584" t="s">
        <v>1532</v>
      </c>
      <c r="D584">
        <v>450953355</v>
      </c>
      <c r="E584">
        <v>452</v>
      </c>
      <c r="F584" t="s">
        <v>1225</v>
      </c>
      <c r="G584" t="s">
        <v>1071</v>
      </c>
      <c r="H584">
        <v>19132695</v>
      </c>
      <c r="I584" t="s">
        <v>1066</v>
      </c>
      <c r="J584" t="s">
        <v>1179</v>
      </c>
      <c r="K584" t="s">
        <v>1178</v>
      </c>
      <c r="L584" t="s">
        <v>1555</v>
      </c>
      <c r="M584" t="s">
        <v>1296</v>
      </c>
      <c r="N584" t="s">
        <v>1297</v>
      </c>
      <c r="O584" t="s">
        <v>729</v>
      </c>
      <c r="P584" t="s">
        <v>1533</v>
      </c>
      <c r="Q584" t="s">
        <v>1534</v>
      </c>
    </row>
    <row r="585" spans="1:17" x14ac:dyDescent="0.25">
      <c r="A585" t="s">
        <v>1065</v>
      </c>
      <c r="B585" t="s">
        <v>1120</v>
      </c>
      <c r="C585" t="s">
        <v>659</v>
      </c>
      <c r="D585">
        <v>450907223</v>
      </c>
      <c r="E585">
        <v>60</v>
      </c>
      <c r="F585" t="s">
        <v>1227</v>
      </c>
      <c r="G585" t="s">
        <v>1291</v>
      </c>
      <c r="H585">
        <v>18760768</v>
      </c>
      <c r="I585" t="s">
        <v>1082</v>
      </c>
      <c r="J585" t="s">
        <v>1228</v>
      </c>
      <c r="K585" t="s">
        <v>1228</v>
      </c>
      <c r="L585" t="s">
        <v>1337</v>
      </c>
      <c r="M585" t="s">
        <v>1338</v>
      </c>
      <c r="N585" t="s">
        <v>1339</v>
      </c>
      <c r="O585" t="s">
        <v>730</v>
      </c>
      <c r="P585" t="s">
        <v>507</v>
      </c>
      <c r="Q585" t="s">
        <v>508</v>
      </c>
    </row>
    <row r="586" spans="1:17" x14ac:dyDescent="0.25">
      <c r="A586" t="s">
        <v>1065</v>
      </c>
      <c r="B586" t="s">
        <v>1120</v>
      </c>
      <c r="C586" t="s">
        <v>1559</v>
      </c>
      <c r="D586">
        <v>450955434</v>
      </c>
      <c r="E586">
        <v>940</v>
      </c>
      <c r="F586" t="s">
        <v>1229</v>
      </c>
      <c r="G586" t="s">
        <v>1071</v>
      </c>
      <c r="H586">
        <v>18807240</v>
      </c>
      <c r="I586" t="s">
        <v>1082</v>
      </c>
      <c r="J586" t="s">
        <v>1208</v>
      </c>
      <c r="K586" t="s">
        <v>1208</v>
      </c>
      <c r="L586" t="s">
        <v>1337</v>
      </c>
      <c r="M586" t="s">
        <v>1338</v>
      </c>
      <c r="N586" t="s">
        <v>1339</v>
      </c>
      <c r="O586" t="s">
        <v>730</v>
      </c>
      <c r="P586" t="s">
        <v>1560</v>
      </c>
      <c r="Q586" t="s">
        <v>1561</v>
      </c>
    </row>
    <row r="587" spans="1:17" x14ac:dyDescent="0.25">
      <c r="A587" t="s">
        <v>1065</v>
      </c>
      <c r="B587" t="s">
        <v>1120</v>
      </c>
      <c r="C587" t="s">
        <v>1522</v>
      </c>
      <c r="D587">
        <v>450935202</v>
      </c>
      <c r="E587">
        <v>223</v>
      </c>
      <c r="F587" t="s">
        <v>1564</v>
      </c>
      <c r="G587" t="s">
        <v>1071</v>
      </c>
      <c r="H587">
        <v>18970838</v>
      </c>
      <c r="I587" t="s">
        <v>1082</v>
      </c>
      <c r="J587" t="s">
        <v>1187</v>
      </c>
      <c r="K587" t="s">
        <v>1187</v>
      </c>
      <c r="L587" t="s">
        <v>1295</v>
      </c>
      <c r="M587" t="s">
        <v>1301</v>
      </c>
      <c r="N587" t="s">
        <v>1302</v>
      </c>
      <c r="O587" t="s">
        <v>730</v>
      </c>
      <c r="P587" t="s">
        <v>1523</v>
      </c>
      <c r="Q587" t="s">
        <v>1524</v>
      </c>
    </row>
    <row r="588" spans="1:17" x14ac:dyDescent="0.25">
      <c r="A588" t="s">
        <v>1065</v>
      </c>
      <c r="B588" t="s">
        <v>1120</v>
      </c>
      <c r="C588" t="s">
        <v>919</v>
      </c>
      <c r="D588">
        <v>450950558</v>
      </c>
      <c r="E588">
        <v>220</v>
      </c>
      <c r="F588" t="s">
        <v>1565</v>
      </c>
      <c r="G588" t="s">
        <v>1291</v>
      </c>
      <c r="H588">
        <v>19085799</v>
      </c>
      <c r="I588" t="s">
        <v>1231</v>
      </c>
      <c r="J588" t="s">
        <v>1177</v>
      </c>
      <c r="K588" t="s">
        <v>1177</v>
      </c>
      <c r="L588" t="s">
        <v>1566</v>
      </c>
      <c r="M588" t="s">
        <v>1567</v>
      </c>
      <c r="N588" t="s">
        <v>1568</v>
      </c>
      <c r="O588" t="s">
        <v>730</v>
      </c>
      <c r="P588" t="s">
        <v>920</v>
      </c>
      <c r="Q588" t="s">
        <v>917</v>
      </c>
    </row>
    <row r="589" spans="1:17" x14ac:dyDescent="0.25">
      <c r="A589" t="s">
        <v>1065</v>
      </c>
      <c r="B589" t="s">
        <v>1120</v>
      </c>
      <c r="C589" t="s">
        <v>919</v>
      </c>
      <c r="D589">
        <v>450950558</v>
      </c>
      <c r="E589">
        <v>221</v>
      </c>
      <c r="F589" t="s">
        <v>1232</v>
      </c>
      <c r="G589" t="s">
        <v>1291</v>
      </c>
      <c r="H589">
        <v>19085799</v>
      </c>
      <c r="I589" t="s">
        <v>1123</v>
      </c>
      <c r="J589" t="s">
        <v>1177</v>
      </c>
      <c r="K589" t="s">
        <v>1151</v>
      </c>
      <c r="L589" t="s">
        <v>1388</v>
      </c>
      <c r="M589" t="s">
        <v>1312</v>
      </c>
      <c r="N589" t="s">
        <v>1313</v>
      </c>
      <c r="O589" t="s">
        <v>730</v>
      </c>
      <c r="P589" t="s">
        <v>920</v>
      </c>
      <c r="Q589" t="s">
        <v>917</v>
      </c>
    </row>
    <row r="590" spans="1:17" x14ac:dyDescent="0.25">
      <c r="A590" t="s">
        <v>1065</v>
      </c>
      <c r="B590" t="s">
        <v>1120</v>
      </c>
      <c r="C590" t="s">
        <v>1569</v>
      </c>
      <c r="D590">
        <v>450958987</v>
      </c>
      <c r="E590">
        <v>903</v>
      </c>
      <c r="F590" t="s">
        <v>1230</v>
      </c>
      <c r="G590" t="s">
        <v>1291</v>
      </c>
      <c r="H590">
        <v>18825002</v>
      </c>
      <c r="I590" t="s">
        <v>1082</v>
      </c>
      <c r="J590" t="s">
        <v>1167</v>
      </c>
      <c r="K590" t="s">
        <v>1167</v>
      </c>
      <c r="L590" t="s">
        <v>1345</v>
      </c>
      <c r="M590" t="s">
        <v>1346</v>
      </c>
      <c r="N590" t="s">
        <v>1347</v>
      </c>
      <c r="O590" t="s">
        <v>730</v>
      </c>
      <c r="P590" t="s">
        <v>567</v>
      </c>
      <c r="Q590" t="s">
        <v>1374</v>
      </c>
    </row>
    <row r="591" spans="1:17" x14ac:dyDescent="0.25">
      <c r="A591" t="s">
        <v>1065</v>
      </c>
      <c r="B591" t="s">
        <v>1120</v>
      </c>
      <c r="C591" t="s">
        <v>1569</v>
      </c>
      <c r="D591">
        <v>450914933</v>
      </c>
      <c r="E591">
        <v>530</v>
      </c>
      <c r="F591" t="s">
        <v>1570</v>
      </c>
      <c r="G591" t="s">
        <v>1291</v>
      </c>
      <c r="H591">
        <v>18825002</v>
      </c>
      <c r="I591" t="s">
        <v>1082</v>
      </c>
      <c r="J591" t="s">
        <v>1151</v>
      </c>
      <c r="K591" t="s">
        <v>1151</v>
      </c>
      <c r="L591" t="s">
        <v>1345</v>
      </c>
      <c r="M591" t="s">
        <v>1346</v>
      </c>
      <c r="N591" t="s">
        <v>1347</v>
      </c>
      <c r="O591" t="s">
        <v>730</v>
      </c>
      <c r="P591" t="s">
        <v>567</v>
      </c>
      <c r="Q591" t="s">
        <v>1374</v>
      </c>
    </row>
    <row r="592" spans="1:17" x14ac:dyDescent="0.25">
      <c r="A592" t="s">
        <v>1065</v>
      </c>
      <c r="B592" t="s">
        <v>1120</v>
      </c>
      <c r="C592" t="s">
        <v>1522</v>
      </c>
      <c r="D592">
        <v>450935208</v>
      </c>
      <c r="E592">
        <v>30</v>
      </c>
      <c r="F592" t="s">
        <v>1217</v>
      </c>
      <c r="G592" t="s">
        <v>1071</v>
      </c>
      <c r="H592">
        <v>18970838</v>
      </c>
      <c r="I592" t="s">
        <v>1082</v>
      </c>
      <c r="J592" t="s">
        <v>1233</v>
      </c>
      <c r="K592" t="s">
        <v>1233</v>
      </c>
      <c r="L592" t="s">
        <v>1337</v>
      </c>
      <c r="M592" t="s">
        <v>1338</v>
      </c>
      <c r="N592" t="s">
        <v>1339</v>
      </c>
      <c r="O592" t="s">
        <v>730</v>
      </c>
      <c r="P592" t="s">
        <v>1523</v>
      </c>
      <c r="Q592" t="s">
        <v>1524</v>
      </c>
    </row>
    <row r="593" spans="1:17" x14ac:dyDescent="0.25">
      <c r="A593" t="s">
        <v>1065</v>
      </c>
      <c r="B593" t="s">
        <v>1120</v>
      </c>
      <c r="C593" t="s">
        <v>919</v>
      </c>
      <c r="D593">
        <v>450950558</v>
      </c>
      <c r="E593">
        <v>223</v>
      </c>
      <c r="F593" t="s">
        <v>1564</v>
      </c>
      <c r="G593" t="s">
        <v>1071</v>
      </c>
      <c r="H593">
        <v>19085799</v>
      </c>
      <c r="I593" t="s">
        <v>1082</v>
      </c>
      <c r="J593" t="s">
        <v>1216</v>
      </c>
      <c r="K593" t="s">
        <v>1216</v>
      </c>
      <c r="L593" t="s">
        <v>1295</v>
      </c>
      <c r="M593" t="s">
        <v>1301</v>
      </c>
      <c r="N593" t="s">
        <v>1302</v>
      </c>
      <c r="O593" t="s">
        <v>730</v>
      </c>
      <c r="P593" t="s">
        <v>920</v>
      </c>
      <c r="Q593" t="s">
        <v>917</v>
      </c>
    </row>
    <row r="594" spans="1:17" x14ac:dyDescent="0.25">
      <c r="A594" t="s">
        <v>1065</v>
      </c>
      <c r="B594" t="s">
        <v>1120</v>
      </c>
      <c r="C594" t="s">
        <v>1562</v>
      </c>
      <c r="D594">
        <v>450959269</v>
      </c>
      <c r="E594">
        <v>940</v>
      </c>
      <c r="F594" t="s">
        <v>1229</v>
      </c>
      <c r="G594" t="s">
        <v>1071</v>
      </c>
      <c r="H594">
        <v>16894381</v>
      </c>
      <c r="I594" t="s">
        <v>1082</v>
      </c>
      <c r="J594" t="s">
        <v>1141</v>
      </c>
      <c r="K594" t="s">
        <v>1141</v>
      </c>
      <c r="L594" t="s">
        <v>1337</v>
      </c>
      <c r="M594" t="s">
        <v>1338</v>
      </c>
      <c r="N594" t="s">
        <v>1339</v>
      </c>
      <c r="O594" t="s">
        <v>730</v>
      </c>
      <c r="P594" t="s">
        <v>1457</v>
      </c>
      <c r="Q594" t="s">
        <v>1563</v>
      </c>
    </row>
    <row r="595" spans="1:17" x14ac:dyDescent="0.25">
      <c r="A595" t="s">
        <v>1065</v>
      </c>
      <c r="B595" t="s">
        <v>1120</v>
      </c>
      <c r="C595" t="s">
        <v>659</v>
      </c>
      <c r="D595">
        <v>450958988</v>
      </c>
      <c r="E595">
        <v>940</v>
      </c>
      <c r="F595" t="s">
        <v>1229</v>
      </c>
      <c r="G595" t="s">
        <v>1071</v>
      </c>
      <c r="H595">
        <v>18760768</v>
      </c>
      <c r="I595" t="s">
        <v>1082</v>
      </c>
      <c r="J595" t="s">
        <v>1072</v>
      </c>
      <c r="K595" t="s">
        <v>1072</v>
      </c>
      <c r="L595" t="s">
        <v>1337</v>
      </c>
      <c r="M595" t="s">
        <v>1338</v>
      </c>
      <c r="N595" t="s">
        <v>1339</v>
      </c>
      <c r="O595" t="s">
        <v>730</v>
      </c>
      <c r="P595" t="s">
        <v>507</v>
      </c>
      <c r="Q595" t="s">
        <v>508</v>
      </c>
    </row>
    <row r="596" spans="1:17" x14ac:dyDescent="0.25">
      <c r="A596" t="s">
        <v>1065</v>
      </c>
      <c r="B596" t="s">
        <v>1120</v>
      </c>
      <c r="C596" t="s">
        <v>1572</v>
      </c>
      <c r="D596">
        <v>450952649</v>
      </c>
      <c r="E596">
        <v>940</v>
      </c>
      <c r="F596" t="s">
        <v>1229</v>
      </c>
      <c r="G596" t="s">
        <v>1291</v>
      </c>
      <c r="H596">
        <v>18833616</v>
      </c>
      <c r="I596" t="s">
        <v>1082</v>
      </c>
      <c r="J596" t="s">
        <v>1116</v>
      </c>
      <c r="K596" t="s">
        <v>1116</v>
      </c>
      <c r="L596" t="s">
        <v>1337</v>
      </c>
      <c r="M596" t="s">
        <v>1338</v>
      </c>
      <c r="N596" t="s">
        <v>1339</v>
      </c>
      <c r="O596" t="s">
        <v>730</v>
      </c>
      <c r="P596" t="s">
        <v>747</v>
      </c>
      <c r="Q596" t="s">
        <v>1573</v>
      </c>
    </row>
    <row r="597" spans="1:17" x14ac:dyDescent="0.25">
      <c r="A597" t="s">
        <v>1065</v>
      </c>
      <c r="B597" t="s">
        <v>1120</v>
      </c>
      <c r="C597" t="s">
        <v>1574</v>
      </c>
      <c r="D597">
        <v>450967706</v>
      </c>
      <c r="E597">
        <v>903</v>
      </c>
      <c r="F597" t="s">
        <v>1230</v>
      </c>
      <c r="G597" t="s">
        <v>1291</v>
      </c>
      <c r="H597">
        <v>18699847</v>
      </c>
      <c r="I597" t="s">
        <v>1082</v>
      </c>
      <c r="J597" t="s">
        <v>1116</v>
      </c>
      <c r="K597" t="s">
        <v>1116</v>
      </c>
      <c r="L597" t="s">
        <v>1345</v>
      </c>
      <c r="M597" t="s">
        <v>1346</v>
      </c>
      <c r="N597" t="s">
        <v>1347</v>
      </c>
      <c r="O597" t="s">
        <v>730</v>
      </c>
      <c r="P597" t="s">
        <v>231</v>
      </c>
      <c r="Q597" t="s">
        <v>1575</v>
      </c>
    </row>
    <row r="598" spans="1:17" x14ac:dyDescent="0.25">
      <c r="A598" t="s">
        <v>1065</v>
      </c>
      <c r="B598" t="s">
        <v>1120</v>
      </c>
      <c r="C598" t="s">
        <v>807</v>
      </c>
      <c r="D598">
        <v>450967737</v>
      </c>
      <c r="E598">
        <v>903</v>
      </c>
      <c r="F598" t="s">
        <v>1230</v>
      </c>
      <c r="G598" t="s">
        <v>1291</v>
      </c>
      <c r="H598">
        <v>18945019</v>
      </c>
      <c r="I598" t="s">
        <v>1082</v>
      </c>
      <c r="J598" t="s">
        <v>1120</v>
      </c>
      <c r="K598" t="s">
        <v>1120</v>
      </c>
      <c r="L598" t="s">
        <v>1345</v>
      </c>
      <c r="M598" t="s">
        <v>1346</v>
      </c>
      <c r="N598" t="s">
        <v>1347</v>
      </c>
      <c r="O598" t="s">
        <v>730</v>
      </c>
      <c r="P598" t="s">
        <v>439</v>
      </c>
      <c r="Q598" t="s">
        <v>808</v>
      </c>
    </row>
    <row r="599" spans="1:17" x14ac:dyDescent="0.25">
      <c r="A599" t="s">
        <v>1065</v>
      </c>
      <c r="B599" t="s">
        <v>1120</v>
      </c>
      <c r="C599" t="s">
        <v>807</v>
      </c>
      <c r="D599">
        <v>450967943</v>
      </c>
      <c r="E599">
        <v>40</v>
      </c>
      <c r="F599" t="s">
        <v>1217</v>
      </c>
      <c r="G599" t="s">
        <v>1071</v>
      </c>
      <c r="H599">
        <v>18945019</v>
      </c>
      <c r="I599" t="s">
        <v>1082</v>
      </c>
      <c r="J599" t="s">
        <v>1120</v>
      </c>
      <c r="K599" t="s">
        <v>1120</v>
      </c>
      <c r="L599" t="s">
        <v>1337</v>
      </c>
      <c r="M599" t="s">
        <v>1338</v>
      </c>
      <c r="N599" t="s">
        <v>1339</v>
      </c>
      <c r="O599" t="s">
        <v>730</v>
      </c>
      <c r="P599" t="s">
        <v>439</v>
      </c>
      <c r="Q599" t="s">
        <v>808</v>
      </c>
    </row>
    <row r="600" spans="1:17" x14ac:dyDescent="0.25">
      <c r="A600" t="s">
        <v>1065</v>
      </c>
      <c r="B600" t="s">
        <v>1145</v>
      </c>
      <c r="C600" t="s">
        <v>659</v>
      </c>
      <c r="D600">
        <v>450952288</v>
      </c>
      <c r="E600">
        <v>530</v>
      </c>
      <c r="F600" t="s">
        <v>1570</v>
      </c>
      <c r="G600" t="s">
        <v>1071</v>
      </c>
      <c r="H600">
        <v>18760768</v>
      </c>
      <c r="I600" t="s">
        <v>1082</v>
      </c>
      <c r="J600" t="s">
        <v>1145</v>
      </c>
      <c r="K600" t="s">
        <v>1145</v>
      </c>
      <c r="L600" t="s">
        <v>1295</v>
      </c>
      <c r="M600" t="s">
        <v>1301</v>
      </c>
      <c r="N600" t="s">
        <v>1302</v>
      </c>
      <c r="O600" t="s">
        <v>730</v>
      </c>
      <c r="P600" t="s">
        <v>507</v>
      </c>
      <c r="Q600" t="s">
        <v>508</v>
      </c>
    </row>
    <row r="601" spans="1:17" x14ac:dyDescent="0.25">
      <c r="A601" t="s">
        <v>1065</v>
      </c>
      <c r="B601" t="s">
        <v>1145</v>
      </c>
      <c r="C601" t="s">
        <v>1569</v>
      </c>
      <c r="D601">
        <v>450958987</v>
      </c>
      <c r="E601">
        <v>940</v>
      </c>
      <c r="F601" t="s">
        <v>1229</v>
      </c>
      <c r="G601" t="s">
        <v>1071</v>
      </c>
      <c r="H601">
        <v>18825002</v>
      </c>
      <c r="I601" t="s">
        <v>1082</v>
      </c>
      <c r="J601" t="s">
        <v>1145</v>
      </c>
      <c r="K601" t="s">
        <v>1145</v>
      </c>
      <c r="L601" t="s">
        <v>1337</v>
      </c>
      <c r="M601" t="s">
        <v>1338</v>
      </c>
      <c r="N601" t="s">
        <v>1339</v>
      </c>
      <c r="O601" t="s">
        <v>730</v>
      </c>
      <c r="P601" t="s">
        <v>567</v>
      </c>
      <c r="Q601" t="s">
        <v>1374</v>
      </c>
    </row>
    <row r="602" spans="1:17" x14ac:dyDescent="0.25">
      <c r="A602" t="s">
        <v>1065</v>
      </c>
      <c r="B602" t="s">
        <v>1076</v>
      </c>
      <c r="C602" t="s">
        <v>1522</v>
      </c>
      <c r="D602">
        <v>450935210</v>
      </c>
      <c r="E602">
        <v>870</v>
      </c>
      <c r="F602" t="s">
        <v>1229</v>
      </c>
      <c r="G602" t="s">
        <v>1071</v>
      </c>
      <c r="H602">
        <v>18970838</v>
      </c>
      <c r="I602" t="s">
        <v>1082</v>
      </c>
      <c r="J602" t="s">
        <v>1076</v>
      </c>
      <c r="K602" t="s">
        <v>1076</v>
      </c>
      <c r="L602" t="s">
        <v>1337</v>
      </c>
      <c r="M602" t="s">
        <v>1338</v>
      </c>
      <c r="N602" t="s">
        <v>1339</v>
      </c>
      <c r="O602" t="s">
        <v>730</v>
      </c>
      <c r="P602" t="s">
        <v>1523</v>
      </c>
      <c r="Q602" t="s">
        <v>1524</v>
      </c>
    </row>
    <row r="603" spans="1:17" x14ac:dyDescent="0.25">
      <c r="A603" t="s">
        <v>1065</v>
      </c>
      <c r="B603" t="s">
        <v>1076</v>
      </c>
      <c r="C603" t="s">
        <v>1574</v>
      </c>
      <c r="D603">
        <v>450967706</v>
      </c>
      <c r="E603">
        <v>940</v>
      </c>
      <c r="F603" t="s">
        <v>1229</v>
      </c>
      <c r="G603" t="s">
        <v>1071</v>
      </c>
      <c r="H603">
        <v>18699847</v>
      </c>
      <c r="I603" t="s">
        <v>1082</v>
      </c>
      <c r="J603" t="s">
        <v>1076</v>
      </c>
      <c r="K603" t="s">
        <v>1076</v>
      </c>
      <c r="L603" t="s">
        <v>1337</v>
      </c>
      <c r="M603" t="s">
        <v>1338</v>
      </c>
      <c r="N603" t="s">
        <v>1339</v>
      </c>
      <c r="O603" t="s">
        <v>730</v>
      </c>
      <c r="P603" t="s">
        <v>231</v>
      </c>
      <c r="Q603" t="s">
        <v>1575</v>
      </c>
    </row>
    <row r="604" spans="1:17" x14ac:dyDescent="0.25">
      <c r="A604" t="s">
        <v>1065</v>
      </c>
      <c r="B604" t="s">
        <v>1077</v>
      </c>
      <c r="C604" t="s">
        <v>1522</v>
      </c>
      <c r="D604">
        <v>450935208</v>
      </c>
      <c r="E604">
        <v>60</v>
      </c>
      <c r="F604" t="s">
        <v>1227</v>
      </c>
      <c r="G604" t="s">
        <v>1071</v>
      </c>
      <c r="H604">
        <v>18970838</v>
      </c>
      <c r="I604" t="s">
        <v>1082</v>
      </c>
      <c r="J604" t="s">
        <v>1077</v>
      </c>
      <c r="K604" t="s">
        <v>1077</v>
      </c>
      <c r="L604" t="s">
        <v>1337</v>
      </c>
      <c r="M604" t="s">
        <v>1338</v>
      </c>
      <c r="N604" t="s">
        <v>1339</v>
      </c>
      <c r="O604" t="s">
        <v>730</v>
      </c>
      <c r="P604" t="s">
        <v>1523</v>
      </c>
      <c r="Q604" t="s">
        <v>1524</v>
      </c>
    </row>
    <row r="605" spans="1:17" x14ac:dyDescent="0.25">
      <c r="A605" t="s">
        <v>1065</v>
      </c>
      <c r="B605" t="s">
        <v>1080</v>
      </c>
      <c r="C605" t="s">
        <v>749</v>
      </c>
      <c r="D605">
        <v>450910255</v>
      </c>
      <c r="E605">
        <v>530</v>
      </c>
      <c r="F605" t="s">
        <v>1570</v>
      </c>
      <c r="G605" t="s">
        <v>1071</v>
      </c>
      <c r="H605">
        <v>18786446</v>
      </c>
      <c r="I605" t="s">
        <v>1082</v>
      </c>
      <c r="J605" t="s">
        <v>1080</v>
      </c>
      <c r="K605" t="s">
        <v>1080</v>
      </c>
      <c r="L605" t="s">
        <v>1345</v>
      </c>
      <c r="M605" t="s">
        <v>1346</v>
      </c>
      <c r="N605" t="s">
        <v>1347</v>
      </c>
      <c r="O605" t="s">
        <v>730</v>
      </c>
      <c r="P605" t="s">
        <v>510</v>
      </c>
      <c r="Q605" t="s">
        <v>508</v>
      </c>
    </row>
    <row r="606" spans="1:17" x14ac:dyDescent="0.25">
      <c r="A606" t="s">
        <v>1065</v>
      </c>
      <c r="B606" t="s">
        <v>1089</v>
      </c>
      <c r="C606" t="s">
        <v>919</v>
      </c>
      <c r="D606">
        <v>450950558</v>
      </c>
      <c r="E606">
        <v>330</v>
      </c>
      <c r="F606" t="s">
        <v>1234</v>
      </c>
      <c r="G606" t="s">
        <v>1071</v>
      </c>
      <c r="H606">
        <v>19085799</v>
      </c>
      <c r="I606" t="s">
        <v>1066</v>
      </c>
      <c r="J606" t="s">
        <v>1088</v>
      </c>
      <c r="K606" t="s">
        <v>1089</v>
      </c>
      <c r="L606" t="s">
        <v>1295</v>
      </c>
      <c r="M606" t="s">
        <v>1296</v>
      </c>
      <c r="N606" t="s">
        <v>1297</v>
      </c>
      <c r="O606" t="s">
        <v>730</v>
      </c>
      <c r="P606" t="s">
        <v>920</v>
      </c>
      <c r="Q606" t="s">
        <v>917</v>
      </c>
    </row>
    <row r="607" spans="1:17" x14ac:dyDescent="0.25">
      <c r="A607" t="s">
        <v>1065</v>
      </c>
      <c r="B607" t="s">
        <v>1089</v>
      </c>
      <c r="C607" t="s">
        <v>919</v>
      </c>
      <c r="D607">
        <v>450950704</v>
      </c>
      <c r="E607">
        <v>30</v>
      </c>
      <c r="F607" t="s">
        <v>1217</v>
      </c>
      <c r="G607" t="s">
        <v>1071</v>
      </c>
      <c r="H607">
        <v>19085799</v>
      </c>
      <c r="I607" t="s">
        <v>1082</v>
      </c>
      <c r="J607" t="s">
        <v>1089</v>
      </c>
      <c r="K607" t="s">
        <v>1089</v>
      </c>
      <c r="L607" t="s">
        <v>1337</v>
      </c>
      <c r="M607" t="s">
        <v>1338</v>
      </c>
      <c r="N607" t="s">
        <v>1339</v>
      </c>
      <c r="O607" t="s">
        <v>730</v>
      </c>
      <c r="P607" t="s">
        <v>920</v>
      </c>
      <c r="Q607" t="s">
        <v>917</v>
      </c>
    </row>
    <row r="608" spans="1:17" x14ac:dyDescent="0.25">
      <c r="A608" t="s">
        <v>1065</v>
      </c>
      <c r="B608" t="s">
        <v>1089</v>
      </c>
      <c r="C608" t="s">
        <v>919</v>
      </c>
      <c r="D608">
        <v>450950706</v>
      </c>
      <c r="E608">
        <v>850</v>
      </c>
      <c r="F608" t="s">
        <v>1236</v>
      </c>
      <c r="G608" t="s">
        <v>1071</v>
      </c>
      <c r="H608">
        <v>19085799</v>
      </c>
      <c r="I608" t="s">
        <v>1082</v>
      </c>
      <c r="J608" t="s">
        <v>1089</v>
      </c>
      <c r="K608" t="s">
        <v>1089</v>
      </c>
      <c r="L608" t="s">
        <v>1337</v>
      </c>
      <c r="M608" t="s">
        <v>1338</v>
      </c>
      <c r="N608" t="s">
        <v>1339</v>
      </c>
      <c r="O608" t="s">
        <v>730</v>
      </c>
      <c r="P608" t="s">
        <v>920</v>
      </c>
      <c r="Q608" t="s">
        <v>917</v>
      </c>
    </row>
    <row r="609" spans="1:17" x14ac:dyDescent="0.25">
      <c r="A609" t="s">
        <v>1065</v>
      </c>
      <c r="B609" t="s">
        <v>1090</v>
      </c>
      <c r="C609" t="s">
        <v>973</v>
      </c>
      <c r="D609">
        <v>450954119</v>
      </c>
      <c r="E609">
        <v>220</v>
      </c>
      <c r="F609" t="s">
        <v>1565</v>
      </c>
      <c r="G609" t="s">
        <v>1291</v>
      </c>
      <c r="H609">
        <v>19144254</v>
      </c>
      <c r="I609" t="s">
        <v>1231</v>
      </c>
      <c r="J609" t="s">
        <v>1090</v>
      </c>
      <c r="K609" t="s">
        <v>1090</v>
      </c>
      <c r="L609" t="s">
        <v>1576</v>
      </c>
      <c r="M609" t="s">
        <v>1577</v>
      </c>
      <c r="N609" t="s">
        <v>1578</v>
      </c>
      <c r="O609" t="s">
        <v>730</v>
      </c>
      <c r="P609" t="s">
        <v>941</v>
      </c>
      <c r="Q609" t="s">
        <v>974</v>
      </c>
    </row>
    <row r="610" spans="1:17" x14ac:dyDescent="0.25">
      <c r="A610" t="s">
        <v>1065</v>
      </c>
      <c r="B610" t="s">
        <v>1094</v>
      </c>
      <c r="C610" t="s">
        <v>973</v>
      </c>
      <c r="D610">
        <v>450954119</v>
      </c>
      <c r="E610">
        <v>221</v>
      </c>
      <c r="F610" t="s">
        <v>1232</v>
      </c>
      <c r="G610" t="s">
        <v>1291</v>
      </c>
      <c r="H610">
        <v>19144254</v>
      </c>
      <c r="I610" t="s">
        <v>1123</v>
      </c>
      <c r="J610" t="s">
        <v>1090</v>
      </c>
      <c r="K610" t="s">
        <v>1093</v>
      </c>
      <c r="L610" t="s">
        <v>1771</v>
      </c>
      <c r="M610" t="s">
        <v>1312</v>
      </c>
      <c r="N610" t="s">
        <v>1313</v>
      </c>
      <c r="O610" t="s">
        <v>730</v>
      </c>
      <c r="P610" t="s">
        <v>941</v>
      </c>
      <c r="Q610" t="s">
        <v>974</v>
      </c>
    </row>
    <row r="611" spans="1:17" x14ac:dyDescent="0.25">
      <c r="A611" t="s">
        <v>1065</v>
      </c>
      <c r="B611" t="s">
        <v>1092</v>
      </c>
      <c r="C611" t="s">
        <v>639</v>
      </c>
      <c r="D611">
        <v>450969422</v>
      </c>
      <c r="E611">
        <v>940</v>
      </c>
      <c r="F611" t="s">
        <v>1229</v>
      </c>
      <c r="G611" t="s">
        <v>1071</v>
      </c>
      <c r="H611">
        <v>18786445</v>
      </c>
      <c r="I611" t="s">
        <v>1082</v>
      </c>
      <c r="J611" t="s">
        <v>1092</v>
      </c>
      <c r="K611" t="s">
        <v>1092</v>
      </c>
      <c r="L611" t="s">
        <v>1337</v>
      </c>
      <c r="M611" t="s">
        <v>1338</v>
      </c>
      <c r="N611" t="s">
        <v>1339</v>
      </c>
      <c r="O611" t="s">
        <v>730</v>
      </c>
      <c r="P611" t="s">
        <v>507</v>
      </c>
      <c r="Q611" t="s">
        <v>508</v>
      </c>
    </row>
    <row r="612" spans="1:17" x14ac:dyDescent="0.25">
      <c r="A612" t="s">
        <v>1065</v>
      </c>
      <c r="B612" t="s">
        <v>1093</v>
      </c>
      <c r="C612" t="s">
        <v>807</v>
      </c>
      <c r="D612">
        <v>450967737</v>
      </c>
      <c r="E612">
        <v>940</v>
      </c>
      <c r="F612" t="s">
        <v>1229</v>
      </c>
      <c r="G612" t="s">
        <v>1071</v>
      </c>
      <c r="H612">
        <v>18945019</v>
      </c>
      <c r="I612" t="s">
        <v>1082</v>
      </c>
      <c r="J612" t="s">
        <v>1093</v>
      </c>
      <c r="K612" t="s">
        <v>1093</v>
      </c>
      <c r="L612" t="s">
        <v>1337</v>
      </c>
      <c r="M612" t="s">
        <v>1338</v>
      </c>
      <c r="N612" t="s">
        <v>1339</v>
      </c>
      <c r="O612" t="s">
        <v>730</v>
      </c>
      <c r="P612" t="s">
        <v>439</v>
      </c>
      <c r="Q612" t="s">
        <v>808</v>
      </c>
    </row>
    <row r="613" spans="1:17" x14ac:dyDescent="0.25">
      <c r="A613" t="s">
        <v>1065</v>
      </c>
      <c r="B613" t="s">
        <v>1093</v>
      </c>
      <c r="C613" t="s">
        <v>807</v>
      </c>
      <c r="D613">
        <v>450967943</v>
      </c>
      <c r="E613">
        <v>70</v>
      </c>
      <c r="F613" t="s">
        <v>1237</v>
      </c>
      <c r="G613" t="s">
        <v>1071</v>
      </c>
      <c r="H613">
        <v>18945019</v>
      </c>
      <c r="I613" t="s">
        <v>1082</v>
      </c>
      <c r="J613" t="s">
        <v>1093</v>
      </c>
      <c r="K613" t="s">
        <v>1093</v>
      </c>
      <c r="L613" t="s">
        <v>1337</v>
      </c>
      <c r="M613" t="s">
        <v>1338</v>
      </c>
      <c r="N613" t="s">
        <v>1339</v>
      </c>
      <c r="O613" t="s">
        <v>730</v>
      </c>
      <c r="P613" t="s">
        <v>439</v>
      </c>
      <c r="Q613" t="s">
        <v>808</v>
      </c>
    </row>
    <row r="614" spans="1:17" x14ac:dyDescent="0.25">
      <c r="A614" t="s">
        <v>1065</v>
      </c>
      <c r="B614" t="s">
        <v>1093</v>
      </c>
      <c r="C614" t="s">
        <v>571</v>
      </c>
      <c r="D614">
        <v>450972626</v>
      </c>
      <c r="E614">
        <v>940</v>
      </c>
      <c r="F614" t="s">
        <v>1229</v>
      </c>
      <c r="G614" t="s">
        <v>1071</v>
      </c>
      <c r="H614">
        <v>18760426</v>
      </c>
      <c r="I614" t="s">
        <v>1082</v>
      </c>
      <c r="J614" t="s">
        <v>1093</v>
      </c>
      <c r="K614" t="s">
        <v>1093</v>
      </c>
      <c r="L614" t="s">
        <v>1337</v>
      </c>
      <c r="M614" t="s">
        <v>1338</v>
      </c>
      <c r="N614" t="s">
        <v>1339</v>
      </c>
      <c r="O614" t="s">
        <v>730</v>
      </c>
      <c r="P614" t="s">
        <v>510</v>
      </c>
      <c r="Q614" t="s">
        <v>508</v>
      </c>
    </row>
    <row r="615" spans="1:17" x14ac:dyDescent="0.25">
      <c r="A615" t="s">
        <v>1065</v>
      </c>
      <c r="B615" t="s">
        <v>1096</v>
      </c>
      <c r="C615" t="s">
        <v>973</v>
      </c>
      <c r="D615">
        <v>450954119</v>
      </c>
      <c r="E615">
        <v>223</v>
      </c>
      <c r="F615" t="s">
        <v>1564</v>
      </c>
      <c r="G615" t="s">
        <v>1071</v>
      </c>
      <c r="H615">
        <v>19144254</v>
      </c>
      <c r="I615" t="s">
        <v>1082</v>
      </c>
      <c r="J615" t="s">
        <v>1096</v>
      </c>
      <c r="K615" t="s">
        <v>1096</v>
      </c>
      <c r="L615" t="s">
        <v>1295</v>
      </c>
      <c r="M615" t="s">
        <v>1301</v>
      </c>
      <c r="N615" t="s">
        <v>1302</v>
      </c>
      <c r="O615" t="s">
        <v>730</v>
      </c>
      <c r="P615" t="s">
        <v>941</v>
      </c>
      <c r="Q615" t="s">
        <v>974</v>
      </c>
    </row>
    <row r="616" spans="1:17" x14ac:dyDescent="0.25">
      <c r="A616" t="s">
        <v>1065</v>
      </c>
      <c r="B616" t="s">
        <v>1100</v>
      </c>
      <c r="C616" t="s">
        <v>919</v>
      </c>
      <c r="D616">
        <v>450950557</v>
      </c>
      <c r="E616">
        <v>940</v>
      </c>
      <c r="F616" t="s">
        <v>1229</v>
      </c>
      <c r="G616" t="s">
        <v>1071</v>
      </c>
      <c r="H616">
        <v>19085799</v>
      </c>
      <c r="I616" t="s">
        <v>1082</v>
      </c>
      <c r="J616" t="s">
        <v>1100</v>
      </c>
      <c r="K616" t="s">
        <v>1100</v>
      </c>
      <c r="L616" t="s">
        <v>1337</v>
      </c>
      <c r="M616" t="s">
        <v>1338</v>
      </c>
      <c r="N616" t="s">
        <v>1339</v>
      </c>
      <c r="O616" t="s">
        <v>730</v>
      </c>
      <c r="P616" t="s">
        <v>920</v>
      </c>
      <c r="Q616" t="s">
        <v>917</v>
      </c>
    </row>
    <row r="617" spans="1:17" x14ac:dyDescent="0.25">
      <c r="A617" t="s">
        <v>1065</v>
      </c>
      <c r="B617" t="s">
        <v>1100</v>
      </c>
      <c r="C617" t="s">
        <v>919</v>
      </c>
      <c r="D617">
        <v>450950704</v>
      </c>
      <c r="E617">
        <v>60</v>
      </c>
      <c r="F617" t="s">
        <v>1227</v>
      </c>
      <c r="G617" t="s">
        <v>1071</v>
      </c>
      <c r="H617">
        <v>19085799</v>
      </c>
      <c r="I617" t="s">
        <v>1082</v>
      </c>
      <c r="J617" t="s">
        <v>1100</v>
      </c>
      <c r="K617" t="s">
        <v>1100</v>
      </c>
      <c r="L617" t="s">
        <v>1337</v>
      </c>
      <c r="M617" t="s">
        <v>1338</v>
      </c>
      <c r="N617" t="s">
        <v>1339</v>
      </c>
      <c r="O617" t="s">
        <v>730</v>
      </c>
      <c r="P617" t="s">
        <v>920</v>
      </c>
      <c r="Q617" t="s">
        <v>917</v>
      </c>
    </row>
    <row r="618" spans="1:17" x14ac:dyDescent="0.25">
      <c r="A618" t="s">
        <v>1065</v>
      </c>
      <c r="B618" t="s">
        <v>1106</v>
      </c>
      <c r="C618" t="s">
        <v>1522</v>
      </c>
      <c r="D618">
        <v>450949357</v>
      </c>
      <c r="E618">
        <v>530</v>
      </c>
      <c r="F618" t="s">
        <v>1570</v>
      </c>
      <c r="G618" t="s">
        <v>1071</v>
      </c>
      <c r="H618">
        <v>18970838</v>
      </c>
      <c r="I618" t="s">
        <v>1082</v>
      </c>
      <c r="J618" t="s">
        <v>1106</v>
      </c>
      <c r="K618" t="s">
        <v>1106</v>
      </c>
      <c r="L618" t="s">
        <v>1337</v>
      </c>
      <c r="M618" t="s">
        <v>1338</v>
      </c>
      <c r="N618" t="s">
        <v>1339</v>
      </c>
      <c r="O618" t="s">
        <v>730</v>
      </c>
      <c r="P618" t="s">
        <v>1523</v>
      </c>
      <c r="Q618" t="s">
        <v>1524</v>
      </c>
    </row>
    <row r="619" spans="1:17" x14ac:dyDescent="0.25">
      <c r="A619" t="s">
        <v>1065</v>
      </c>
      <c r="B619" t="s">
        <v>1108</v>
      </c>
      <c r="C619" t="s">
        <v>1522</v>
      </c>
      <c r="D619">
        <v>450935211</v>
      </c>
      <c r="E619">
        <v>850</v>
      </c>
      <c r="F619" t="s">
        <v>1236</v>
      </c>
      <c r="G619" t="s">
        <v>1071</v>
      </c>
      <c r="H619">
        <v>18970838</v>
      </c>
      <c r="I619" t="s">
        <v>1082</v>
      </c>
      <c r="J619" t="s">
        <v>1108</v>
      </c>
      <c r="K619" t="s">
        <v>1108</v>
      </c>
      <c r="L619" t="s">
        <v>1337</v>
      </c>
      <c r="M619" t="s">
        <v>1338</v>
      </c>
      <c r="N619" t="s">
        <v>1339</v>
      </c>
      <c r="O619" t="s">
        <v>730</v>
      </c>
      <c r="P619" t="s">
        <v>1523</v>
      </c>
      <c r="Q619" t="s">
        <v>1524</v>
      </c>
    </row>
    <row r="620" spans="1:17" x14ac:dyDescent="0.25">
      <c r="A620" t="s">
        <v>1065</v>
      </c>
      <c r="B620" t="s">
        <v>1159</v>
      </c>
      <c r="C620" t="s">
        <v>973</v>
      </c>
      <c r="D620">
        <v>450954119</v>
      </c>
      <c r="E620">
        <v>330</v>
      </c>
      <c r="F620" t="s">
        <v>1234</v>
      </c>
      <c r="G620" t="s">
        <v>1071</v>
      </c>
      <c r="H620">
        <v>19144254</v>
      </c>
      <c r="I620" t="s">
        <v>1066</v>
      </c>
      <c r="J620" t="s">
        <v>1159</v>
      </c>
      <c r="K620" t="s">
        <v>1180</v>
      </c>
      <c r="L620" t="s">
        <v>1295</v>
      </c>
      <c r="M620" t="s">
        <v>1296</v>
      </c>
      <c r="N620" t="s">
        <v>1297</v>
      </c>
      <c r="O620" t="s">
        <v>730</v>
      </c>
      <c r="P620" t="s">
        <v>941</v>
      </c>
      <c r="Q620" t="s">
        <v>974</v>
      </c>
    </row>
    <row r="621" spans="1:17" x14ac:dyDescent="0.25">
      <c r="A621" t="s">
        <v>1065</v>
      </c>
      <c r="B621" t="s">
        <v>1180</v>
      </c>
      <c r="C621" t="s">
        <v>973</v>
      </c>
      <c r="D621">
        <v>450954506</v>
      </c>
      <c r="E621">
        <v>30</v>
      </c>
      <c r="F621" t="s">
        <v>1217</v>
      </c>
      <c r="G621" t="s">
        <v>1071</v>
      </c>
      <c r="H621">
        <v>19144254</v>
      </c>
      <c r="I621" t="s">
        <v>1082</v>
      </c>
      <c r="J621" t="s">
        <v>1180</v>
      </c>
      <c r="K621" t="s">
        <v>1180</v>
      </c>
      <c r="L621" t="s">
        <v>1337</v>
      </c>
      <c r="M621" t="s">
        <v>1338</v>
      </c>
      <c r="N621" t="s">
        <v>1339</v>
      </c>
      <c r="O621" t="s">
        <v>730</v>
      </c>
      <c r="P621" t="s">
        <v>941</v>
      </c>
      <c r="Q621" t="s">
        <v>974</v>
      </c>
    </row>
    <row r="622" spans="1:17" x14ac:dyDescent="0.25">
      <c r="A622" t="s">
        <v>1065</v>
      </c>
      <c r="B622" t="s">
        <v>1180</v>
      </c>
      <c r="C622" t="s">
        <v>973</v>
      </c>
      <c r="D622">
        <v>450954507</v>
      </c>
      <c r="E622">
        <v>850</v>
      </c>
      <c r="F622" t="s">
        <v>1236</v>
      </c>
      <c r="G622" t="s">
        <v>1071</v>
      </c>
      <c r="H622">
        <v>19144254</v>
      </c>
      <c r="I622" t="s">
        <v>1082</v>
      </c>
      <c r="J622" t="s">
        <v>1180</v>
      </c>
      <c r="K622" t="s">
        <v>1180</v>
      </c>
      <c r="L622" t="s">
        <v>1337</v>
      </c>
      <c r="M622" t="s">
        <v>1338</v>
      </c>
      <c r="N622" t="s">
        <v>1339</v>
      </c>
      <c r="O622" t="s">
        <v>730</v>
      </c>
      <c r="P622" t="s">
        <v>941</v>
      </c>
      <c r="Q622" t="s">
        <v>974</v>
      </c>
    </row>
    <row r="623" spans="1:17" x14ac:dyDescent="0.25">
      <c r="A623" t="s">
        <v>1065</v>
      </c>
      <c r="B623" t="s">
        <v>1120</v>
      </c>
      <c r="C623" t="s">
        <v>1535</v>
      </c>
      <c r="D623">
        <v>450953016</v>
      </c>
      <c r="E623">
        <v>463</v>
      </c>
      <c r="F623" t="s">
        <v>1579</v>
      </c>
      <c r="G623" t="s">
        <v>1291</v>
      </c>
      <c r="H623">
        <v>19129105</v>
      </c>
      <c r="I623" t="s">
        <v>1160</v>
      </c>
      <c r="J623" t="s">
        <v>1195</v>
      </c>
      <c r="K623" t="s">
        <v>1164</v>
      </c>
      <c r="L623" t="s">
        <v>1295</v>
      </c>
      <c r="M623" t="s">
        <v>1301</v>
      </c>
      <c r="N623" t="s">
        <v>1302</v>
      </c>
      <c r="O623" t="s">
        <v>734</v>
      </c>
      <c r="P623" t="s">
        <v>1536</v>
      </c>
      <c r="Q623" t="s">
        <v>1537</v>
      </c>
    </row>
    <row r="624" spans="1:17" x14ac:dyDescent="0.25">
      <c r="A624" t="s">
        <v>1065</v>
      </c>
      <c r="B624" t="s">
        <v>1125</v>
      </c>
      <c r="C624" t="s">
        <v>1532</v>
      </c>
      <c r="D624">
        <v>450953355</v>
      </c>
      <c r="E624">
        <v>463</v>
      </c>
      <c r="F624" t="s">
        <v>1579</v>
      </c>
      <c r="G624" t="s">
        <v>1071</v>
      </c>
      <c r="H624">
        <v>19132695</v>
      </c>
      <c r="I624" t="s">
        <v>1238</v>
      </c>
      <c r="J624" t="s">
        <v>1175</v>
      </c>
      <c r="K624" t="s">
        <v>1178</v>
      </c>
      <c r="L624" t="s">
        <v>1580</v>
      </c>
      <c r="M624" t="s">
        <v>1301</v>
      </c>
      <c r="N624" t="s">
        <v>1302</v>
      </c>
      <c r="O624" t="s">
        <v>734</v>
      </c>
      <c r="P624" t="s">
        <v>1533</v>
      </c>
      <c r="Q624" t="s">
        <v>1534</v>
      </c>
    </row>
    <row r="625" spans="1:17" x14ac:dyDescent="0.25">
      <c r="A625" t="s">
        <v>1065</v>
      </c>
      <c r="B625" t="s">
        <v>1092</v>
      </c>
      <c r="C625" t="s">
        <v>1554</v>
      </c>
      <c r="D625">
        <v>450913059</v>
      </c>
      <c r="E625">
        <v>391</v>
      </c>
      <c r="F625" t="s">
        <v>21</v>
      </c>
      <c r="G625" t="s">
        <v>1291</v>
      </c>
      <c r="H625">
        <v>18134433</v>
      </c>
      <c r="I625" t="s">
        <v>1144</v>
      </c>
      <c r="J625" t="s">
        <v>1080</v>
      </c>
      <c r="K625" t="s">
        <v>1092</v>
      </c>
      <c r="L625" t="s">
        <v>1295</v>
      </c>
      <c r="M625" t="s">
        <v>1335</v>
      </c>
      <c r="N625" t="s">
        <v>1336</v>
      </c>
      <c r="O625" t="s">
        <v>735</v>
      </c>
      <c r="P625" t="s">
        <v>1556</v>
      </c>
      <c r="Q625" t="s">
        <v>1553</v>
      </c>
    </row>
    <row r="626" spans="1:17" x14ac:dyDescent="0.25">
      <c r="A626" t="s">
        <v>1065</v>
      </c>
      <c r="B626" t="s">
        <v>1134</v>
      </c>
      <c r="C626" t="s">
        <v>1554</v>
      </c>
      <c r="D626">
        <v>450913059</v>
      </c>
      <c r="E626">
        <v>450</v>
      </c>
      <c r="F626" t="s">
        <v>1538</v>
      </c>
      <c r="G626" t="s">
        <v>1291</v>
      </c>
      <c r="H626">
        <v>18134433</v>
      </c>
      <c r="I626" t="s">
        <v>1130</v>
      </c>
      <c r="J626" t="s">
        <v>1092</v>
      </c>
      <c r="K626" t="s">
        <v>1134</v>
      </c>
      <c r="L626" t="s">
        <v>1295</v>
      </c>
      <c r="M626" t="s">
        <v>1320</v>
      </c>
      <c r="N626" t="s">
        <v>1321</v>
      </c>
      <c r="O626" t="s">
        <v>735</v>
      </c>
      <c r="P626" t="s">
        <v>1556</v>
      </c>
      <c r="Q626" t="s">
        <v>1553</v>
      </c>
    </row>
    <row r="627" spans="1:17" x14ac:dyDescent="0.25">
      <c r="A627" t="s">
        <v>1065</v>
      </c>
      <c r="B627" t="s">
        <v>1096</v>
      </c>
      <c r="C627" t="s">
        <v>1554</v>
      </c>
      <c r="D627">
        <v>450913059</v>
      </c>
      <c r="E627">
        <v>393</v>
      </c>
      <c r="F627" t="s">
        <v>19</v>
      </c>
      <c r="G627" t="s">
        <v>1071</v>
      </c>
      <c r="H627">
        <v>18134433</v>
      </c>
      <c r="I627" t="s">
        <v>1082</v>
      </c>
      <c r="J627" t="s">
        <v>1096</v>
      </c>
      <c r="K627" t="s">
        <v>1096</v>
      </c>
      <c r="L627" t="s">
        <v>1295</v>
      </c>
      <c r="M627" t="s">
        <v>1301</v>
      </c>
      <c r="N627" t="s">
        <v>1302</v>
      </c>
      <c r="O627" t="s">
        <v>735</v>
      </c>
      <c r="P627" t="s">
        <v>1556</v>
      </c>
      <c r="Q627" t="s">
        <v>1553</v>
      </c>
    </row>
    <row r="628" spans="1:17" x14ac:dyDescent="0.25">
      <c r="A628" t="s">
        <v>1065</v>
      </c>
      <c r="B628" t="s">
        <v>1104</v>
      </c>
      <c r="C628" t="s">
        <v>1554</v>
      </c>
      <c r="D628">
        <v>450913059</v>
      </c>
      <c r="E628">
        <v>453</v>
      </c>
      <c r="F628" t="s">
        <v>1539</v>
      </c>
      <c r="G628" t="s">
        <v>1071</v>
      </c>
      <c r="H628">
        <v>18134433</v>
      </c>
      <c r="I628" t="s">
        <v>1082</v>
      </c>
      <c r="J628" t="s">
        <v>1104</v>
      </c>
      <c r="K628" t="s">
        <v>1104</v>
      </c>
      <c r="L628" t="s">
        <v>1295</v>
      </c>
      <c r="M628" t="s">
        <v>1301</v>
      </c>
      <c r="N628" t="s">
        <v>1302</v>
      </c>
      <c r="O628" t="s">
        <v>735</v>
      </c>
      <c r="P628" t="s">
        <v>1556</v>
      </c>
      <c r="Q628" t="s">
        <v>1553</v>
      </c>
    </row>
    <row r="629" spans="1:17" x14ac:dyDescent="0.25">
      <c r="A629" t="s">
        <v>1065</v>
      </c>
      <c r="B629" t="s">
        <v>1107</v>
      </c>
      <c r="C629" t="s">
        <v>1554</v>
      </c>
      <c r="D629">
        <v>450913059</v>
      </c>
      <c r="E629">
        <v>486</v>
      </c>
      <c r="F629" t="s">
        <v>1542</v>
      </c>
      <c r="G629" t="s">
        <v>1071</v>
      </c>
      <c r="H629">
        <v>18134433</v>
      </c>
      <c r="I629" t="s">
        <v>1082</v>
      </c>
      <c r="J629" t="s">
        <v>1107</v>
      </c>
      <c r="K629" t="s">
        <v>1107</v>
      </c>
      <c r="L629" t="s">
        <v>1350</v>
      </c>
      <c r="M629" t="s">
        <v>1351</v>
      </c>
      <c r="N629" t="s">
        <v>1352</v>
      </c>
      <c r="O629" t="s">
        <v>735</v>
      </c>
      <c r="P629" t="s">
        <v>1556</v>
      </c>
      <c r="Q629" t="s">
        <v>1553</v>
      </c>
    </row>
    <row r="630" spans="1:17" x14ac:dyDescent="0.25">
      <c r="A630" t="s">
        <v>1065</v>
      </c>
      <c r="B630" t="s">
        <v>1107</v>
      </c>
      <c r="C630" t="s">
        <v>1554</v>
      </c>
      <c r="D630">
        <v>450913059</v>
      </c>
      <c r="E630">
        <v>510</v>
      </c>
      <c r="F630" t="s">
        <v>1543</v>
      </c>
      <c r="G630" t="s">
        <v>1071</v>
      </c>
      <c r="H630">
        <v>18134433</v>
      </c>
      <c r="I630" t="s">
        <v>1082</v>
      </c>
      <c r="J630" t="s">
        <v>1107</v>
      </c>
      <c r="K630" t="s">
        <v>1107</v>
      </c>
      <c r="L630" t="s">
        <v>1377</v>
      </c>
      <c r="M630" t="s">
        <v>1581</v>
      </c>
      <c r="N630" t="s">
        <v>1582</v>
      </c>
      <c r="O630" t="s">
        <v>735</v>
      </c>
      <c r="P630" t="s">
        <v>1556</v>
      </c>
      <c r="Q630" t="s">
        <v>1553</v>
      </c>
    </row>
    <row r="631" spans="1:17" x14ac:dyDescent="0.25">
      <c r="A631" t="s">
        <v>1065</v>
      </c>
      <c r="B631" t="s">
        <v>1120</v>
      </c>
      <c r="C631" t="s">
        <v>753</v>
      </c>
      <c r="D631">
        <v>450963151</v>
      </c>
      <c r="E631">
        <v>940</v>
      </c>
      <c r="F631" t="s">
        <v>1229</v>
      </c>
      <c r="G631" t="s">
        <v>1291</v>
      </c>
      <c r="H631">
        <v>18755282</v>
      </c>
      <c r="I631" t="s">
        <v>1082</v>
      </c>
      <c r="J631" t="s">
        <v>1201</v>
      </c>
      <c r="K631" t="s">
        <v>1201</v>
      </c>
      <c r="L631" t="s">
        <v>1337</v>
      </c>
      <c r="M631" t="s">
        <v>1338</v>
      </c>
      <c r="N631" t="s">
        <v>1339</v>
      </c>
      <c r="O631" t="s">
        <v>736</v>
      </c>
      <c r="P631" t="s">
        <v>754</v>
      </c>
      <c r="Q631" t="s">
        <v>743</v>
      </c>
    </row>
    <row r="632" spans="1:17" x14ac:dyDescent="0.25">
      <c r="A632" t="s">
        <v>1065</v>
      </c>
      <c r="B632" t="s">
        <v>1077</v>
      </c>
      <c r="C632" t="s">
        <v>1587</v>
      </c>
      <c r="D632">
        <v>450970325</v>
      </c>
      <c r="E632">
        <v>940</v>
      </c>
      <c r="F632" t="s">
        <v>1229</v>
      </c>
      <c r="G632" t="s">
        <v>1071</v>
      </c>
      <c r="H632">
        <v>18804258</v>
      </c>
      <c r="I632" t="s">
        <v>1082</v>
      </c>
      <c r="J632" t="s">
        <v>1077</v>
      </c>
      <c r="K632" t="s">
        <v>1077</v>
      </c>
      <c r="L632" t="s">
        <v>1337</v>
      </c>
      <c r="M632" t="s">
        <v>1338</v>
      </c>
      <c r="N632" t="s">
        <v>1339</v>
      </c>
      <c r="O632" t="s">
        <v>736</v>
      </c>
      <c r="P632" t="s">
        <v>1241</v>
      </c>
      <c r="Q632" t="s">
        <v>1588</v>
      </c>
    </row>
    <row r="633" spans="1:17" x14ac:dyDescent="0.25">
      <c r="A633" t="s">
        <v>1065</v>
      </c>
      <c r="B633" t="s">
        <v>1120</v>
      </c>
      <c r="C633" t="s">
        <v>1480</v>
      </c>
      <c r="D633">
        <v>450947628</v>
      </c>
      <c r="E633">
        <v>450</v>
      </c>
      <c r="F633" t="s">
        <v>550</v>
      </c>
      <c r="G633" t="s">
        <v>1291</v>
      </c>
      <c r="H633">
        <v>19076250</v>
      </c>
      <c r="I633" t="s">
        <v>1147</v>
      </c>
      <c r="J633" t="s">
        <v>1201</v>
      </c>
      <c r="K633" t="s">
        <v>1085</v>
      </c>
      <c r="L633" t="s">
        <v>1772</v>
      </c>
      <c r="M633" t="s">
        <v>1401</v>
      </c>
      <c r="N633" t="s">
        <v>1402</v>
      </c>
      <c r="O633" t="s">
        <v>737</v>
      </c>
      <c r="P633" t="s">
        <v>1481</v>
      </c>
      <c r="Q633" t="s">
        <v>142</v>
      </c>
    </row>
    <row r="634" spans="1:17" x14ac:dyDescent="0.25">
      <c r="A634" t="s">
        <v>1065</v>
      </c>
      <c r="B634" t="s">
        <v>1090</v>
      </c>
      <c r="C634" t="s">
        <v>1480</v>
      </c>
      <c r="D634">
        <v>450947628</v>
      </c>
      <c r="E634">
        <v>480</v>
      </c>
      <c r="F634" t="s">
        <v>4</v>
      </c>
      <c r="G634" t="s">
        <v>1071</v>
      </c>
      <c r="H634">
        <v>19076250</v>
      </c>
      <c r="I634" t="s">
        <v>1133</v>
      </c>
      <c r="J634" t="s">
        <v>1086</v>
      </c>
      <c r="K634" t="s">
        <v>1090</v>
      </c>
      <c r="L634" t="s">
        <v>1295</v>
      </c>
      <c r="M634" t="s">
        <v>1324</v>
      </c>
      <c r="N634" t="s">
        <v>1325</v>
      </c>
      <c r="O634" t="s">
        <v>737</v>
      </c>
      <c r="P634" t="s">
        <v>1481</v>
      </c>
      <c r="Q634" t="s">
        <v>142</v>
      </c>
    </row>
    <row r="635" spans="1:17" x14ac:dyDescent="0.25">
      <c r="A635" t="s">
        <v>1065</v>
      </c>
      <c r="B635" t="s">
        <v>1164</v>
      </c>
      <c r="C635" t="s">
        <v>1485</v>
      </c>
      <c r="D635">
        <v>450959795</v>
      </c>
      <c r="E635">
        <v>450</v>
      </c>
      <c r="F635" t="s">
        <v>550</v>
      </c>
      <c r="G635" t="s">
        <v>1291</v>
      </c>
      <c r="H635">
        <v>19191412</v>
      </c>
      <c r="I635" t="s">
        <v>1147</v>
      </c>
      <c r="J635" t="s">
        <v>1103</v>
      </c>
      <c r="K635" t="s">
        <v>1164</v>
      </c>
      <c r="L635" t="s">
        <v>1295</v>
      </c>
      <c r="M635" t="s">
        <v>1401</v>
      </c>
      <c r="N635" t="s">
        <v>1402</v>
      </c>
      <c r="O635" t="s">
        <v>737</v>
      </c>
      <c r="P635" t="s">
        <v>1486</v>
      </c>
      <c r="Q635" t="s">
        <v>1305</v>
      </c>
    </row>
    <row r="636" spans="1:17" x14ac:dyDescent="0.25">
      <c r="A636" t="s">
        <v>1065</v>
      </c>
      <c r="B636" t="s">
        <v>1191</v>
      </c>
      <c r="C636" t="s">
        <v>1485</v>
      </c>
      <c r="D636">
        <v>450959795</v>
      </c>
      <c r="E636">
        <v>480</v>
      </c>
      <c r="F636" t="s">
        <v>4</v>
      </c>
      <c r="G636" t="s">
        <v>1071</v>
      </c>
      <c r="H636">
        <v>19191412</v>
      </c>
      <c r="I636" t="s">
        <v>1133</v>
      </c>
      <c r="J636" t="s">
        <v>1191</v>
      </c>
      <c r="K636" t="s">
        <v>1735</v>
      </c>
      <c r="L636" t="s">
        <v>1295</v>
      </c>
      <c r="M636" t="s">
        <v>1324</v>
      </c>
      <c r="N636" t="s">
        <v>1325</v>
      </c>
      <c r="O636" t="s">
        <v>737</v>
      </c>
      <c r="P636" t="s">
        <v>1486</v>
      </c>
      <c r="Q636" t="s">
        <v>1305</v>
      </c>
    </row>
    <row r="637" spans="1:17" x14ac:dyDescent="0.25">
      <c r="A637" t="s">
        <v>1065</v>
      </c>
      <c r="B637" t="s">
        <v>1093</v>
      </c>
      <c r="C637" t="s">
        <v>1530</v>
      </c>
      <c r="D637">
        <v>450940933</v>
      </c>
      <c r="E637">
        <v>450</v>
      </c>
      <c r="F637" t="s">
        <v>1538</v>
      </c>
      <c r="G637" t="s">
        <v>1291</v>
      </c>
      <c r="H637">
        <v>18970549</v>
      </c>
      <c r="I637" t="s">
        <v>1135</v>
      </c>
      <c r="J637" t="s">
        <v>1093</v>
      </c>
      <c r="K637" t="s">
        <v>1101</v>
      </c>
      <c r="L637" t="s">
        <v>1295</v>
      </c>
      <c r="M637" t="s">
        <v>1326</v>
      </c>
      <c r="N637" t="s">
        <v>1327</v>
      </c>
      <c r="O637" t="s">
        <v>738</v>
      </c>
      <c r="P637" t="s">
        <v>1531</v>
      </c>
      <c r="Q637" t="s">
        <v>1524</v>
      </c>
    </row>
    <row r="638" spans="1:17" x14ac:dyDescent="0.25">
      <c r="A638" t="s">
        <v>1065</v>
      </c>
      <c r="B638" t="s">
        <v>1102</v>
      </c>
      <c r="C638" t="s">
        <v>1530</v>
      </c>
      <c r="D638">
        <v>450940933</v>
      </c>
      <c r="E638">
        <v>453</v>
      </c>
      <c r="F638" t="s">
        <v>1539</v>
      </c>
      <c r="G638" t="s">
        <v>1071</v>
      </c>
      <c r="H638">
        <v>18970549</v>
      </c>
      <c r="I638" t="s">
        <v>1082</v>
      </c>
      <c r="J638" t="s">
        <v>1102</v>
      </c>
      <c r="K638" t="s">
        <v>1102</v>
      </c>
      <c r="L638" t="s">
        <v>1295</v>
      </c>
      <c r="M638" t="s">
        <v>1301</v>
      </c>
      <c r="N638" t="s">
        <v>1302</v>
      </c>
      <c r="O638" t="s">
        <v>738</v>
      </c>
      <c r="P638" t="s">
        <v>1531</v>
      </c>
      <c r="Q638" t="s">
        <v>1524</v>
      </c>
    </row>
    <row r="639" spans="1:17" x14ac:dyDescent="0.25">
      <c r="A639" t="s">
        <v>1065</v>
      </c>
      <c r="B639" t="s">
        <v>1120</v>
      </c>
      <c r="C639" t="s">
        <v>1547</v>
      </c>
      <c r="D639">
        <v>450931821</v>
      </c>
      <c r="E639">
        <v>453</v>
      </c>
      <c r="F639" t="s">
        <v>1539</v>
      </c>
      <c r="G639" t="s">
        <v>1291</v>
      </c>
      <c r="H639">
        <v>18942075</v>
      </c>
      <c r="I639" t="s">
        <v>1082</v>
      </c>
      <c r="J639" t="s">
        <v>1119</v>
      </c>
      <c r="K639" t="s">
        <v>1119</v>
      </c>
      <c r="L639" t="s">
        <v>1295</v>
      </c>
      <c r="M639" t="s">
        <v>1301</v>
      </c>
      <c r="N639" t="s">
        <v>1302</v>
      </c>
      <c r="O639" t="s">
        <v>739</v>
      </c>
      <c r="P639" t="s">
        <v>1549</v>
      </c>
      <c r="Q639" t="s">
        <v>1550</v>
      </c>
    </row>
    <row r="640" spans="1:17" x14ac:dyDescent="0.25">
      <c r="A640" t="s">
        <v>1065</v>
      </c>
      <c r="B640" t="s">
        <v>1120</v>
      </c>
      <c r="C640" t="s">
        <v>1584</v>
      </c>
      <c r="D640">
        <v>450885543</v>
      </c>
      <c r="E640">
        <v>486</v>
      </c>
      <c r="F640" t="s">
        <v>1542</v>
      </c>
      <c r="G640" t="s">
        <v>1291</v>
      </c>
      <c r="H640">
        <v>18570113</v>
      </c>
      <c r="I640" t="s">
        <v>1066</v>
      </c>
      <c r="J640" t="s">
        <v>1239</v>
      </c>
      <c r="K640" t="s">
        <v>1240</v>
      </c>
      <c r="L640" t="s">
        <v>1337</v>
      </c>
      <c r="M640" t="s">
        <v>1338</v>
      </c>
      <c r="N640" t="s">
        <v>1339</v>
      </c>
      <c r="O640" t="s">
        <v>740</v>
      </c>
      <c r="P640" t="s">
        <v>1585</v>
      </c>
      <c r="Q640" t="s">
        <v>1586</v>
      </c>
    </row>
    <row r="641" spans="1:17" x14ac:dyDescent="0.25">
      <c r="A641" t="s">
        <v>1065</v>
      </c>
      <c r="B641" t="s">
        <v>1120</v>
      </c>
      <c r="C641" t="s">
        <v>1584</v>
      </c>
      <c r="D641">
        <v>450885543</v>
      </c>
      <c r="E641">
        <v>510</v>
      </c>
      <c r="F641" t="s">
        <v>1543</v>
      </c>
      <c r="G641" t="s">
        <v>1291</v>
      </c>
      <c r="H641">
        <v>18570113</v>
      </c>
      <c r="I641" t="s">
        <v>1700</v>
      </c>
      <c r="J641" t="s">
        <v>1239</v>
      </c>
      <c r="K641" t="s">
        <v>1240</v>
      </c>
      <c r="L641" t="s">
        <v>1350</v>
      </c>
      <c r="M641" t="s">
        <v>1724</v>
      </c>
      <c r="N641" t="s">
        <v>1352</v>
      </c>
      <c r="O641" t="s">
        <v>740</v>
      </c>
      <c r="P641" t="s">
        <v>1585</v>
      </c>
      <c r="Q641" t="s">
        <v>1586</v>
      </c>
    </row>
    <row r="642" spans="1:17" x14ac:dyDescent="0.25">
      <c r="A642" t="s">
        <v>1065</v>
      </c>
      <c r="B642" t="s">
        <v>1092</v>
      </c>
      <c r="C642" t="s">
        <v>1551</v>
      </c>
      <c r="D642">
        <v>450913056</v>
      </c>
      <c r="E642">
        <v>391</v>
      </c>
      <c r="F642" t="s">
        <v>21</v>
      </c>
      <c r="G642" t="s">
        <v>1291</v>
      </c>
      <c r="H642">
        <v>18134384</v>
      </c>
      <c r="I642" t="s">
        <v>1144</v>
      </c>
      <c r="J642" t="s">
        <v>1080</v>
      </c>
      <c r="K642" t="s">
        <v>1092</v>
      </c>
      <c r="L642" t="s">
        <v>1295</v>
      </c>
      <c r="M642" t="s">
        <v>1335</v>
      </c>
      <c r="N642" t="s">
        <v>1336</v>
      </c>
      <c r="O642" t="s">
        <v>740</v>
      </c>
      <c r="P642" t="s">
        <v>1552</v>
      </c>
      <c r="Q642" t="s">
        <v>1553</v>
      </c>
    </row>
    <row r="643" spans="1:17" x14ac:dyDescent="0.25">
      <c r="A643" t="s">
        <v>1065</v>
      </c>
      <c r="B643" t="s">
        <v>1093</v>
      </c>
      <c r="C643" t="s">
        <v>1551</v>
      </c>
      <c r="D643">
        <v>450913056</v>
      </c>
      <c r="E643">
        <v>450</v>
      </c>
      <c r="F643" t="s">
        <v>1538</v>
      </c>
      <c r="G643" t="s">
        <v>1291</v>
      </c>
      <c r="H643">
        <v>18134384</v>
      </c>
      <c r="I643" t="s">
        <v>1130</v>
      </c>
      <c r="J643" t="s">
        <v>1092</v>
      </c>
      <c r="K643" t="s">
        <v>1134</v>
      </c>
      <c r="L643" t="s">
        <v>1295</v>
      </c>
      <c r="M643" t="s">
        <v>1320</v>
      </c>
      <c r="N643" t="s">
        <v>1321</v>
      </c>
      <c r="O643" t="s">
        <v>740</v>
      </c>
      <c r="P643" t="s">
        <v>1552</v>
      </c>
      <c r="Q643" t="s">
        <v>1553</v>
      </c>
    </row>
    <row r="644" spans="1:17" x14ac:dyDescent="0.25">
      <c r="A644" t="s">
        <v>1065</v>
      </c>
      <c r="B644" t="s">
        <v>1096</v>
      </c>
      <c r="C644" t="s">
        <v>1551</v>
      </c>
      <c r="D644">
        <v>450913056</v>
      </c>
      <c r="E644">
        <v>393</v>
      </c>
      <c r="F644" t="s">
        <v>19</v>
      </c>
      <c r="G644" t="s">
        <v>1071</v>
      </c>
      <c r="H644">
        <v>18134384</v>
      </c>
      <c r="I644" t="s">
        <v>1082</v>
      </c>
      <c r="J644" t="s">
        <v>1096</v>
      </c>
      <c r="K644" t="s">
        <v>1096</v>
      </c>
      <c r="L644" t="s">
        <v>1295</v>
      </c>
      <c r="M644" t="s">
        <v>1301</v>
      </c>
      <c r="N644" t="s">
        <v>1302</v>
      </c>
      <c r="O644" t="s">
        <v>740</v>
      </c>
      <c r="P644" t="s">
        <v>1552</v>
      </c>
      <c r="Q644" t="s">
        <v>1553</v>
      </c>
    </row>
    <row r="645" spans="1:17" x14ac:dyDescent="0.25">
      <c r="A645" t="s">
        <v>1065</v>
      </c>
      <c r="B645" t="s">
        <v>1125</v>
      </c>
      <c r="C645" t="s">
        <v>1551</v>
      </c>
      <c r="D645">
        <v>450913056</v>
      </c>
      <c r="E645">
        <v>453</v>
      </c>
      <c r="F645" t="s">
        <v>1539</v>
      </c>
      <c r="G645" t="s">
        <v>1071</v>
      </c>
      <c r="H645">
        <v>18134384</v>
      </c>
      <c r="I645" t="s">
        <v>1082</v>
      </c>
      <c r="J645" t="s">
        <v>1125</v>
      </c>
      <c r="K645" t="s">
        <v>1125</v>
      </c>
      <c r="L645" t="s">
        <v>1295</v>
      </c>
      <c r="M645" t="s">
        <v>1301</v>
      </c>
      <c r="N645" t="s">
        <v>1302</v>
      </c>
      <c r="O645" t="s">
        <v>740</v>
      </c>
      <c r="P645" t="s">
        <v>1552</v>
      </c>
      <c r="Q645" t="s">
        <v>1553</v>
      </c>
    </row>
    <row r="646" spans="1:17" x14ac:dyDescent="0.25">
      <c r="A646" t="s">
        <v>1065</v>
      </c>
      <c r="B646" t="s">
        <v>1107</v>
      </c>
      <c r="C646" t="s">
        <v>1551</v>
      </c>
      <c r="D646">
        <v>450913056</v>
      </c>
      <c r="E646">
        <v>486</v>
      </c>
      <c r="F646" t="s">
        <v>1542</v>
      </c>
      <c r="G646" t="s">
        <v>1071</v>
      </c>
      <c r="H646">
        <v>18134384</v>
      </c>
      <c r="I646" t="s">
        <v>1082</v>
      </c>
      <c r="J646" t="s">
        <v>1107</v>
      </c>
      <c r="K646" t="s">
        <v>1107</v>
      </c>
      <c r="L646" t="s">
        <v>1350</v>
      </c>
      <c r="M646" t="s">
        <v>1351</v>
      </c>
      <c r="N646" t="s">
        <v>1352</v>
      </c>
      <c r="O646" t="s">
        <v>740</v>
      </c>
      <c r="P646" t="s">
        <v>1552</v>
      </c>
      <c r="Q646" t="s">
        <v>1553</v>
      </c>
    </row>
    <row r="647" spans="1:17" x14ac:dyDescent="0.25">
      <c r="A647" t="s">
        <v>1065</v>
      </c>
      <c r="B647" t="s">
        <v>1107</v>
      </c>
      <c r="C647" t="s">
        <v>1551</v>
      </c>
      <c r="D647">
        <v>450913056</v>
      </c>
      <c r="E647">
        <v>510</v>
      </c>
      <c r="F647" t="s">
        <v>1543</v>
      </c>
      <c r="G647" t="s">
        <v>1071</v>
      </c>
      <c r="H647">
        <v>18134384</v>
      </c>
      <c r="I647" t="s">
        <v>1082</v>
      </c>
      <c r="J647" t="s">
        <v>1107</v>
      </c>
      <c r="K647" t="s">
        <v>1107</v>
      </c>
      <c r="L647" t="s">
        <v>1377</v>
      </c>
      <c r="M647" t="s">
        <v>1581</v>
      </c>
      <c r="N647" t="s">
        <v>1582</v>
      </c>
      <c r="O647" t="s">
        <v>740</v>
      </c>
      <c r="P647" t="s">
        <v>1552</v>
      </c>
      <c r="Q647" t="s">
        <v>1553</v>
      </c>
    </row>
    <row r="648" spans="1:17" x14ac:dyDescent="0.25">
      <c r="A648" t="s">
        <v>1065</v>
      </c>
      <c r="B648" t="s">
        <v>1120</v>
      </c>
      <c r="C648" t="s">
        <v>753</v>
      </c>
      <c r="D648">
        <v>450906547</v>
      </c>
      <c r="E648">
        <v>510</v>
      </c>
      <c r="F648" t="s">
        <v>1543</v>
      </c>
      <c r="G648" t="s">
        <v>1291</v>
      </c>
      <c r="H648">
        <v>18755282</v>
      </c>
      <c r="I648" t="s">
        <v>1222</v>
      </c>
      <c r="J648" t="s">
        <v>1194</v>
      </c>
      <c r="K648" t="s">
        <v>1194</v>
      </c>
      <c r="L648" t="s">
        <v>1350</v>
      </c>
      <c r="M648" t="s">
        <v>1351</v>
      </c>
      <c r="N648" t="s">
        <v>1352</v>
      </c>
      <c r="O648" t="s">
        <v>741</v>
      </c>
      <c r="P648" t="s">
        <v>754</v>
      </c>
      <c r="Q648" t="s">
        <v>743</v>
      </c>
    </row>
    <row r="649" spans="1:17" x14ac:dyDescent="0.25">
      <c r="A649" t="s">
        <v>1065</v>
      </c>
      <c r="B649" t="s">
        <v>1120</v>
      </c>
      <c r="C649" t="s">
        <v>1587</v>
      </c>
      <c r="D649">
        <v>450912872</v>
      </c>
      <c r="E649">
        <v>510</v>
      </c>
      <c r="F649" t="s">
        <v>1543</v>
      </c>
      <c r="G649" t="s">
        <v>1291</v>
      </c>
      <c r="H649">
        <v>18804258</v>
      </c>
      <c r="I649" t="s">
        <v>1222</v>
      </c>
      <c r="J649" t="s">
        <v>1175</v>
      </c>
      <c r="K649" t="s">
        <v>1175</v>
      </c>
      <c r="L649" t="s">
        <v>1350</v>
      </c>
      <c r="M649" t="s">
        <v>1351</v>
      </c>
      <c r="N649" t="s">
        <v>1352</v>
      </c>
      <c r="O649" t="s">
        <v>741</v>
      </c>
      <c r="P649" t="s">
        <v>1241</v>
      </c>
      <c r="Q649" t="s">
        <v>1588</v>
      </c>
    </row>
    <row r="650" spans="1:17" x14ac:dyDescent="0.25">
      <c r="A650" t="s">
        <v>1065</v>
      </c>
      <c r="B650" t="s">
        <v>1120</v>
      </c>
      <c r="C650" t="s">
        <v>1587</v>
      </c>
      <c r="D650">
        <v>450949625</v>
      </c>
      <c r="E650">
        <v>510</v>
      </c>
      <c r="F650" t="s">
        <v>1544</v>
      </c>
      <c r="G650" t="s">
        <v>1071</v>
      </c>
      <c r="H650">
        <v>18804258</v>
      </c>
      <c r="I650" t="s">
        <v>1082</v>
      </c>
      <c r="J650" t="s">
        <v>1167</v>
      </c>
      <c r="K650" t="s">
        <v>1167</v>
      </c>
      <c r="L650" t="s">
        <v>1392</v>
      </c>
      <c r="M650" t="s">
        <v>1393</v>
      </c>
      <c r="N650" t="s">
        <v>1394</v>
      </c>
      <c r="O650" t="s">
        <v>741</v>
      </c>
      <c r="P650" t="s">
        <v>1241</v>
      </c>
      <c r="Q650" t="s">
        <v>1588</v>
      </c>
    </row>
    <row r="651" spans="1:17" x14ac:dyDescent="0.25">
      <c r="A651" t="s">
        <v>1065</v>
      </c>
      <c r="B651" t="s">
        <v>1093</v>
      </c>
      <c r="C651" t="s">
        <v>1589</v>
      </c>
      <c r="D651">
        <v>450959283</v>
      </c>
      <c r="E651">
        <v>340</v>
      </c>
      <c r="F651" t="s">
        <v>1591</v>
      </c>
      <c r="G651" t="s">
        <v>1071</v>
      </c>
      <c r="H651">
        <v>19189660</v>
      </c>
      <c r="I651" t="s">
        <v>1082</v>
      </c>
      <c r="J651" t="s">
        <v>1093</v>
      </c>
      <c r="K651" t="s">
        <v>1093</v>
      </c>
      <c r="L651" t="s">
        <v>1295</v>
      </c>
      <c r="M651" t="s">
        <v>1301</v>
      </c>
      <c r="N651" t="s">
        <v>1302</v>
      </c>
      <c r="O651" t="s">
        <v>741</v>
      </c>
      <c r="P651" t="s">
        <v>1242</v>
      </c>
      <c r="Q651" t="s">
        <v>1492</v>
      </c>
    </row>
    <row r="652" spans="1:17" x14ac:dyDescent="0.25">
      <c r="A652" t="s">
        <v>1065</v>
      </c>
      <c r="B652" t="s">
        <v>1097</v>
      </c>
      <c r="C652" t="s">
        <v>1557</v>
      </c>
      <c r="D652">
        <v>450909386</v>
      </c>
      <c r="E652">
        <v>393</v>
      </c>
      <c r="F652" t="s">
        <v>19</v>
      </c>
      <c r="G652" t="s">
        <v>1071</v>
      </c>
      <c r="H652">
        <v>18770501</v>
      </c>
      <c r="I652" t="s">
        <v>1082</v>
      </c>
      <c r="J652" t="s">
        <v>1097</v>
      </c>
      <c r="K652" t="s">
        <v>1097</v>
      </c>
      <c r="L652" t="s">
        <v>1295</v>
      </c>
      <c r="M652" t="s">
        <v>1301</v>
      </c>
      <c r="N652" t="s">
        <v>1302</v>
      </c>
      <c r="O652" t="s">
        <v>741</v>
      </c>
      <c r="P652" t="s">
        <v>1558</v>
      </c>
      <c r="Q652" t="s">
        <v>1226</v>
      </c>
    </row>
    <row r="653" spans="1:17" x14ac:dyDescent="0.25">
      <c r="A653" t="s">
        <v>1065</v>
      </c>
      <c r="B653" t="s">
        <v>1097</v>
      </c>
      <c r="C653" t="s">
        <v>1557</v>
      </c>
      <c r="D653">
        <v>450909386</v>
      </c>
      <c r="E653">
        <v>453</v>
      </c>
      <c r="F653" t="s">
        <v>1539</v>
      </c>
      <c r="G653" t="s">
        <v>1071</v>
      </c>
      <c r="H653">
        <v>18770501</v>
      </c>
      <c r="I653" t="s">
        <v>1082</v>
      </c>
      <c r="J653" t="s">
        <v>1097</v>
      </c>
      <c r="K653" t="s">
        <v>1097</v>
      </c>
      <c r="L653" t="s">
        <v>1295</v>
      </c>
      <c r="M653" t="s">
        <v>1301</v>
      </c>
      <c r="N653" t="s">
        <v>1302</v>
      </c>
      <c r="O653" t="s">
        <v>741</v>
      </c>
      <c r="P653" t="s">
        <v>1558</v>
      </c>
      <c r="Q653" t="s">
        <v>1226</v>
      </c>
    </row>
    <row r="654" spans="1:17" x14ac:dyDescent="0.25">
      <c r="A654" t="s">
        <v>1065</v>
      </c>
      <c r="B654" t="s">
        <v>1120</v>
      </c>
      <c r="C654" t="s">
        <v>539</v>
      </c>
      <c r="D654">
        <v>450897781</v>
      </c>
      <c r="E654">
        <v>394</v>
      </c>
      <c r="F654" t="s">
        <v>13</v>
      </c>
      <c r="G654" t="s">
        <v>1291</v>
      </c>
      <c r="H654">
        <v>18721328</v>
      </c>
      <c r="I654" t="s">
        <v>1066</v>
      </c>
      <c r="J654" t="s">
        <v>1142</v>
      </c>
      <c r="K654" t="s">
        <v>1119</v>
      </c>
      <c r="L654" t="s">
        <v>1342</v>
      </c>
      <c r="M654" t="s">
        <v>1296</v>
      </c>
      <c r="N654" t="s">
        <v>1297</v>
      </c>
      <c r="P654" t="s">
        <v>104</v>
      </c>
      <c r="Q654" t="s">
        <v>525</v>
      </c>
    </row>
    <row r="655" spans="1:17" x14ac:dyDescent="0.25">
      <c r="A655" t="s">
        <v>1065</v>
      </c>
      <c r="B655" t="s">
        <v>1120</v>
      </c>
      <c r="C655" t="s">
        <v>444</v>
      </c>
      <c r="D655">
        <v>450894511</v>
      </c>
      <c r="E655">
        <v>394</v>
      </c>
      <c r="F655" t="s">
        <v>13</v>
      </c>
      <c r="G655" t="s">
        <v>1291</v>
      </c>
      <c r="H655">
        <v>18655854</v>
      </c>
      <c r="I655" t="s">
        <v>1066</v>
      </c>
      <c r="J655" t="s">
        <v>1119</v>
      </c>
      <c r="K655" t="s">
        <v>1120</v>
      </c>
      <c r="L655" t="s">
        <v>1350</v>
      </c>
      <c r="M655" t="s">
        <v>1351</v>
      </c>
      <c r="N655" t="s">
        <v>1352</v>
      </c>
      <c r="P655" t="s">
        <v>445</v>
      </c>
      <c r="Q655" t="s">
        <v>446</v>
      </c>
    </row>
    <row r="656" spans="1:17" x14ac:dyDescent="0.25">
      <c r="A656" t="s">
        <v>1065</v>
      </c>
      <c r="B656" t="s">
        <v>1120</v>
      </c>
      <c r="C656" t="s">
        <v>600</v>
      </c>
      <c r="D656">
        <v>450896503</v>
      </c>
      <c r="E656">
        <v>454</v>
      </c>
      <c r="F656" t="s">
        <v>1244</v>
      </c>
      <c r="G656" t="s">
        <v>1291</v>
      </c>
      <c r="H656">
        <v>18676082</v>
      </c>
      <c r="I656" t="s">
        <v>1066</v>
      </c>
      <c r="J656" t="s">
        <v>1119</v>
      </c>
      <c r="K656" t="s">
        <v>1120</v>
      </c>
      <c r="L656" t="s">
        <v>1342</v>
      </c>
      <c r="M656" t="s">
        <v>1296</v>
      </c>
      <c r="N656" t="s">
        <v>1297</v>
      </c>
      <c r="P656" t="s">
        <v>601</v>
      </c>
      <c r="Q656" t="s">
        <v>602</v>
      </c>
    </row>
    <row r="657" spans="1:17" x14ac:dyDescent="0.25">
      <c r="A657" t="s">
        <v>1065</v>
      </c>
      <c r="B657" t="s">
        <v>1120</v>
      </c>
      <c r="C657" t="s">
        <v>444</v>
      </c>
      <c r="D657">
        <v>450894511</v>
      </c>
      <c r="E657">
        <v>424</v>
      </c>
      <c r="F657" t="s">
        <v>1246</v>
      </c>
      <c r="G657" t="s">
        <v>1291</v>
      </c>
      <c r="H657">
        <v>18655854</v>
      </c>
      <c r="I657" t="s">
        <v>1082</v>
      </c>
      <c r="J657" t="s">
        <v>1120</v>
      </c>
      <c r="K657" t="s">
        <v>1120</v>
      </c>
      <c r="L657" t="s">
        <v>1298</v>
      </c>
      <c r="M657" t="s">
        <v>1318</v>
      </c>
      <c r="N657" t="s">
        <v>1319</v>
      </c>
      <c r="P657" t="s">
        <v>445</v>
      </c>
      <c r="Q657" t="s">
        <v>446</v>
      </c>
    </row>
    <row r="658" spans="1:17" x14ac:dyDescent="0.25">
      <c r="A658" t="s">
        <v>1065</v>
      </c>
      <c r="B658" t="s">
        <v>1145</v>
      </c>
      <c r="C658" t="s">
        <v>463</v>
      </c>
      <c r="D658">
        <v>450892082</v>
      </c>
      <c r="E658">
        <v>484</v>
      </c>
      <c r="F658" t="s">
        <v>1245</v>
      </c>
      <c r="G658" t="s">
        <v>1291</v>
      </c>
      <c r="H658">
        <v>18622987</v>
      </c>
      <c r="I658" t="s">
        <v>1066</v>
      </c>
      <c r="J658" t="s">
        <v>1145</v>
      </c>
      <c r="K658" t="s">
        <v>1076</v>
      </c>
      <c r="L658" t="s">
        <v>1337</v>
      </c>
      <c r="M658" t="s">
        <v>1351</v>
      </c>
      <c r="N658" t="s">
        <v>1352</v>
      </c>
      <c r="P658" t="s">
        <v>208</v>
      </c>
      <c r="Q658" t="s">
        <v>464</v>
      </c>
    </row>
    <row r="659" spans="1:17" x14ac:dyDescent="0.25">
      <c r="A659" t="s">
        <v>1065</v>
      </c>
      <c r="B659" t="s">
        <v>1076</v>
      </c>
      <c r="C659" t="s">
        <v>539</v>
      </c>
      <c r="D659">
        <v>450897781</v>
      </c>
      <c r="E659">
        <v>484</v>
      </c>
      <c r="F659" t="s">
        <v>1245</v>
      </c>
      <c r="G659" t="s">
        <v>1291</v>
      </c>
      <c r="H659">
        <v>18721328</v>
      </c>
      <c r="I659" t="s">
        <v>1066</v>
      </c>
      <c r="J659" t="s">
        <v>1145</v>
      </c>
      <c r="K659" t="s">
        <v>1076</v>
      </c>
      <c r="L659" t="s">
        <v>1594</v>
      </c>
      <c r="M659" t="s">
        <v>1296</v>
      </c>
      <c r="N659" t="s">
        <v>1297</v>
      </c>
      <c r="P659" t="s">
        <v>104</v>
      </c>
      <c r="Q659" t="s">
        <v>525</v>
      </c>
    </row>
    <row r="660" spans="1:17" x14ac:dyDescent="0.25">
      <c r="A660" t="s">
        <v>1065</v>
      </c>
      <c r="B660" t="s">
        <v>1076</v>
      </c>
      <c r="C660" t="s">
        <v>444</v>
      </c>
      <c r="D660">
        <v>450894511</v>
      </c>
      <c r="E660">
        <v>484</v>
      </c>
      <c r="F660" t="s">
        <v>1245</v>
      </c>
      <c r="G660" t="s">
        <v>1291</v>
      </c>
      <c r="H660">
        <v>18655854</v>
      </c>
      <c r="I660" t="s">
        <v>1066</v>
      </c>
      <c r="J660" t="s">
        <v>1076</v>
      </c>
      <c r="K660" t="s">
        <v>1077</v>
      </c>
      <c r="L660" t="s">
        <v>1337</v>
      </c>
      <c r="M660" t="s">
        <v>1351</v>
      </c>
      <c r="N660" t="s">
        <v>1352</v>
      </c>
      <c r="P660" t="s">
        <v>445</v>
      </c>
      <c r="Q660" t="s">
        <v>446</v>
      </c>
    </row>
    <row r="661" spans="1:17" x14ac:dyDescent="0.25">
      <c r="A661" t="s">
        <v>1065</v>
      </c>
      <c r="B661" t="s">
        <v>1076</v>
      </c>
      <c r="C661" t="s">
        <v>600</v>
      </c>
      <c r="D661">
        <v>450896503</v>
      </c>
      <c r="E661">
        <v>484</v>
      </c>
      <c r="F661" t="s">
        <v>1245</v>
      </c>
      <c r="G661" t="s">
        <v>1291</v>
      </c>
      <c r="H661">
        <v>18676082</v>
      </c>
      <c r="I661" t="s">
        <v>1066</v>
      </c>
      <c r="J661" t="s">
        <v>1076</v>
      </c>
      <c r="K661" t="s">
        <v>1077</v>
      </c>
      <c r="L661" t="s">
        <v>1595</v>
      </c>
      <c r="M661" t="s">
        <v>1296</v>
      </c>
      <c r="N661" t="s">
        <v>1297</v>
      </c>
      <c r="P661" t="s">
        <v>601</v>
      </c>
      <c r="Q661" t="s">
        <v>602</v>
      </c>
    </row>
    <row r="662" spans="1:17" x14ac:dyDescent="0.25">
      <c r="A662" t="s">
        <v>1065</v>
      </c>
      <c r="B662" t="s">
        <v>1078</v>
      </c>
      <c r="C662" t="s">
        <v>410</v>
      </c>
      <c r="D662">
        <v>450893851</v>
      </c>
      <c r="E662">
        <v>454</v>
      </c>
      <c r="F662" t="s">
        <v>1244</v>
      </c>
      <c r="G662" t="s">
        <v>1291</v>
      </c>
      <c r="H662">
        <v>18650213</v>
      </c>
      <c r="I662" t="s">
        <v>1066</v>
      </c>
      <c r="J662" t="s">
        <v>1078</v>
      </c>
      <c r="K662" t="s">
        <v>1079</v>
      </c>
      <c r="L662" t="s">
        <v>1337</v>
      </c>
      <c r="M662" t="s">
        <v>1351</v>
      </c>
      <c r="N662" t="s">
        <v>1352</v>
      </c>
      <c r="P662" t="s">
        <v>411</v>
      </c>
      <c r="Q662" t="s">
        <v>412</v>
      </c>
    </row>
    <row r="663" spans="1:17" x14ac:dyDescent="0.25">
      <c r="A663" t="s">
        <v>1065</v>
      </c>
      <c r="B663" t="s">
        <v>1079</v>
      </c>
      <c r="C663" t="s">
        <v>784</v>
      </c>
      <c r="D663">
        <v>450926796</v>
      </c>
      <c r="E663">
        <v>418</v>
      </c>
      <c r="F663" t="s">
        <v>1592</v>
      </c>
      <c r="G663" t="s">
        <v>1071</v>
      </c>
      <c r="H663">
        <v>18917110</v>
      </c>
      <c r="I663" t="s">
        <v>1082</v>
      </c>
      <c r="J663" t="s">
        <v>1079</v>
      </c>
      <c r="K663" t="s">
        <v>1079</v>
      </c>
      <c r="L663" t="s">
        <v>1298</v>
      </c>
      <c r="M663" t="s">
        <v>1318</v>
      </c>
      <c r="N663" t="s">
        <v>1319</v>
      </c>
      <c r="P663" t="s">
        <v>110</v>
      </c>
      <c r="Q663" t="s">
        <v>568</v>
      </c>
    </row>
    <row r="664" spans="1:17" x14ac:dyDescent="0.25">
      <c r="A664" t="s">
        <v>1065</v>
      </c>
      <c r="B664" t="s">
        <v>1080</v>
      </c>
      <c r="C664" t="s">
        <v>404</v>
      </c>
      <c r="D664">
        <v>450890864</v>
      </c>
      <c r="E664">
        <v>418</v>
      </c>
      <c r="F664" t="s">
        <v>1592</v>
      </c>
      <c r="G664" t="s">
        <v>1291</v>
      </c>
      <c r="H664">
        <v>18575982</v>
      </c>
      <c r="I664" t="s">
        <v>1082</v>
      </c>
      <c r="J664" t="s">
        <v>1080</v>
      </c>
      <c r="K664" t="s">
        <v>1080</v>
      </c>
      <c r="L664" t="s">
        <v>1350</v>
      </c>
      <c r="M664" t="s">
        <v>1351</v>
      </c>
      <c r="N664" t="s">
        <v>1352</v>
      </c>
      <c r="P664" t="s">
        <v>405</v>
      </c>
      <c r="Q664" t="s">
        <v>406</v>
      </c>
    </row>
    <row r="665" spans="1:17" x14ac:dyDescent="0.25">
      <c r="A665" t="s">
        <v>1065</v>
      </c>
      <c r="B665" t="s">
        <v>1132</v>
      </c>
      <c r="C665" t="s">
        <v>267</v>
      </c>
      <c r="D665">
        <v>450892091</v>
      </c>
      <c r="E665">
        <v>514</v>
      </c>
      <c r="F665" t="s">
        <v>1243</v>
      </c>
      <c r="G665" t="s">
        <v>1071</v>
      </c>
      <c r="H665">
        <v>18622986</v>
      </c>
      <c r="I665" t="s">
        <v>1066</v>
      </c>
      <c r="J665" t="s">
        <v>1081</v>
      </c>
      <c r="K665" t="s">
        <v>1132</v>
      </c>
      <c r="L665" t="s">
        <v>1337</v>
      </c>
      <c r="M665" t="s">
        <v>1351</v>
      </c>
      <c r="N665" t="s">
        <v>1352</v>
      </c>
      <c r="P665" t="s">
        <v>208</v>
      </c>
      <c r="Q665" t="s">
        <v>268</v>
      </c>
    </row>
    <row r="666" spans="1:17" x14ac:dyDescent="0.25">
      <c r="A666" t="s">
        <v>1065</v>
      </c>
      <c r="B666" t="s">
        <v>1081</v>
      </c>
      <c r="C666" t="s">
        <v>536</v>
      </c>
      <c r="D666">
        <v>450895108</v>
      </c>
      <c r="E666">
        <v>394</v>
      </c>
      <c r="F666" t="s">
        <v>13</v>
      </c>
      <c r="G666" t="s">
        <v>1291</v>
      </c>
      <c r="H666">
        <v>18661302</v>
      </c>
      <c r="I666" t="s">
        <v>1066</v>
      </c>
      <c r="J666" t="s">
        <v>1081</v>
      </c>
      <c r="K666" t="s">
        <v>1132</v>
      </c>
      <c r="L666" t="s">
        <v>1337</v>
      </c>
      <c r="M666" t="s">
        <v>1351</v>
      </c>
      <c r="N666" t="s">
        <v>1352</v>
      </c>
      <c r="P666" t="s">
        <v>537</v>
      </c>
      <c r="Q666" t="s">
        <v>433</v>
      </c>
    </row>
    <row r="667" spans="1:17" x14ac:dyDescent="0.25">
      <c r="A667" t="s">
        <v>1065</v>
      </c>
      <c r="B667" t="s">
        <v>1081</v>
      </c>
      <c r="C667" t="s">
        <v>536</v>
      </c>
      <c r="D667">
        <v>450895108</v>
      </c>
      <c r="E667">
        <v>424</v>
      </c>
      <c r="F667" t="s">
        <v>1246</v>
      </c>
      <c r="G667" t="s">
        <v>1071</v>
      </c>
      <c r="H667">
        <v>18661302</v>
      </c>
      <c r="I667" t="s">
        <v>1066</v>
      </c>
      <c r="J667" t="s">
        <v>1081</v>
      </c>
      <c r="K667" t="s">
        <v>1132</v>
      </c>
      <c r="L667" t="s">
        <v>1337</v>
      </c>
      <c r="M667" t="s">
        <v>1351</v>
      </c>
      <c r="N667" t="s">
        <v>1352</v>
      </c>
      <c r="P667" t="s">
        <v>537</v>
      </c>
      <c r="Q667" t="s">
        <v>433</v>
      </c>
    </row>
    <row r="668" spans="1:17" x14ac:dyDescent="0.25">
      <c r="A668" t="s">
        <v>1065</v>
      </c>
      <c r="B668" t="s">
        <v>1081</v>
      </c>
      <c r="C668" t="s">
        <v>536</v>
      </c>
      <c r="D668">
        <v>450895108</v>
      </c>
      <c r="E668">
        <v>454</v>
      </c>
      <c r="F668" t="s">
        <v>1244</v>
      </c>
      <c r="G668" t="s">
        <v>1071</v>
      </c>
      <c r="H668">
        <v>18661302</v>
      </c>
      <c r="I668" t="s">
        <v>1066</v>
      </c>
      <c r="J668" t="s">
        <v>1081</v>
      </c>
      <c r="K668" t="s">
        <v>1132</v>
      </c>
      <c r="L668" t="s">
        <v>1337</v>
      </c>
      <c r="M668" t="s">
        <v>1351</v>
      </c>
      <c r="N668" t="s">
        <v>1352</v>
      </c>
      <c r="P668" t="s">
        <v>537</v>
      </c>
      <c r="Q668" t="s">
        <v>433</v>
      </c>
    </row>
    <row r="669" spans="1:17" x14ac:dyDescent="0.25">
      <c r="A669" t="s">
        <v>1065</v>
      </c>
      <c r="B669" t="s">
        <v>1081</v>
      </c>
      <c r="C669" t="s">
        <v>882</v>
      </c>
      <c r="D669">
        <v>450946284</v>
      </c>
      <c r="E669">
        <v>418</v>
      </c>
      <c r="F669" t="s">
        <v>1592</v>
      </c>
      <c r="G669" t="s">
        <v>1291</v>
      </c>
      <c r="H669">
        <v>19042151</v>
      </c>
      <c r="I669" t="s">
        <v>1082</v>
      </c>
      <c r="J669" t="s">
        <v>1081</v>
      </c>
      <c r="K669" t="s">
        <v>1081</v>
      </c>
      <c r="L669" t="s">
        <v>1350</v>
      </c>
      <c r="M669" t="s">
        <v>1351</v>
      </c>
      <c r="N669" t="s">
        <v>1352</v>
      </c>
      <c r="P669" t="s">
        <v>883</v>
      </c>
      <c r="Q669" t="s">
        <v>884</v>
      </c>
    </row>
    <row r="670" spans="1:17" x14ac:dyDescent="0.25">
      <c r="A670" t="s">
        <v>1065</v>
      </c>
      <c r="B670" t="s">
        <v>1132</v>
      </c>
      <c r="C670" t="s">
        <v>886</v>
      </c>
      <c r="D670">
        <v>450945875</v>
      </c>
      <c r="E670">
        <v>418</v>
      </c>
      <c r="F670" t="s">
        <v>1592</v>
      </c>
      <c r="G670" t="s">
        <v>1071</v>
      </c>
      <c r="H670">
        <v>19042152</v>
      </c>
      <c r="I670" t="s">
        <v>1082</v>
      </c>
      <c r="J670" t="s">
        <v>1132</v>
      </c>
      <c r="K670" t="s">
        <v>1132</v>
      </c>
      <c r="L670" t="s">
        <v>1350</v>
      </c>
      <c r="M670" t="s">
        <v>1351</v>
      </c>
      <c r="N670" t="s">
        <v>1352</v>
      </c>
      <c r="P670" t="s">
        <v>887</v>
      </c>
      <c r="Q670" t="s">
        <v>888</v>
      </c>
    </row>
    <row r="671" spans="1:17" x14ac:dyDescent="0.25">
      <c r="A671" t="s">
        <v>1065</v>
      </c>
      <c r="B671" t="s">
        <v>1084</v>
      </c>
      <c r="C671" t="s">
        <v>490</v>
      </c>
      <c r="D671">
        <v>450867560</v>
      </c>
      <c r="E671">
        <v>394</v>
      </c>
      <c r="F671" t="s">
        <v>13</v>
      </c>
      <c r="G671" t="s">
        <v>1291</v>
      </c>
      <c r="H671">
        <v>18381998</v>
      </c>
      <c r="I671" t="s">
        <v>1066</v>
      </c>
      <c r="J671" t="s">
        <v>1083</v>
      </c>
      <c r="K671" t="s">
        <v>1084</v>
      </c>
      <c r="L671" t="s">
        <v>1337</v>
      </c>
      <c r="M671" t="s">
        <v>1351</v>
      </c>
      <c r="N671" t="s">
        <v>1352</v>
      </c>
      <c r="P671" t="s">
        <v>491</v>
      </c>
      <c r="Q671" t="s">
        <v>487</v>
      </c>
    </row>
    <row r="672" spans="1:17" x14ac:dyDescent="0.25">
      <c r="A672" t="s">
        <v>1065</v>
      </c>
      <c r="B672" t="s">
        <v>1084</v>
      </c>
      <c r="C672" t="s">
        <v>490</v>
      </c>
      <c r="D672">
        <v>450867560</v>
      </c>
      <c r="E672">
        <v>424</v>
      </c>
      <c r="F672" t="s">
        <v>1246</v>
      </c>
      <c r="G672" t="s">
        <v>1291</v>
      </c>
      <c r="H672">
        <v>18381998</v>
      </c>
      <c r="I672" t="s">
        <v>1066</v>
      </c>
      <c r="J672" t="s">
        <v>1083</v>
      </c>
      <c r="K672" t="s">
        <v>1084</v>
      </c>
      <c r="L672" t="s">
        <v>1337</v>
      </c>
      <c r="M672" t="s">
        <v>1351</v>
      </c>
      <c r="N672" t="s">
        <v>1352</v>
      </c>
      <c r="P672" t="s">
        <v>491</v>
      </c>
      <c r="Q672" t="s">
        <v>487</v>
      </c>
    </row>
    <row r="673" spans="1:17" x14ac:dyDescent="0.25">
      <c r="A673" t="s">
        <v>1065</v>
      </c>
      <c r="B673" t="s">
        <v>1084</v>
      </c>
      <c r="C673" t="s">
        <v>490</v>
      </c>
      <c r="D673">
        <v>450867560</v>
      </c>
      <c r="E673">
        <v>454</v>
      </c>
      <c r="F673" t="s">
        <v>1244</v>
      </c>
      <c r="G673" t="s">
        <v>1291</v>
      </c>
      <c r="H673">
        <v>18381998</v>
      </c>
      <c r="I673" t="s">
        <v>1066</v>
      </c>
      <c r="J673" t="s">
        <v>1083</v>
      </c>
      <c r="K673" t="s">
        <v>1084</v>
      </c>
      <c r="L673" t="s">
        <v>1337</v>
      </c>
      <c r="M673" t="s">
        <v>1351</v>
      </c>
      <c r="N673" t="s">
        <v>1352</v>
      </c>
      <c r="P673" t="s">
        <v>491</v>
      </c>
      <c r="Q673" t="s">
        <v>487</v>
      </c>
    </row>
    <row r="674" spans="1:17" x14ac:dyDescent="0.25">
      <c r="A674" t="s">
        <v>1065</v>
      </c>
      <c r="B674" t="s">
        <v>1083</v>
      </c>
      <c r="C674" t="s">
        <v>410</v>
      </c>
      <c r="D674">
        <v>450893851</v>
      </c>
      <c r="E674">
        <v>394</v>
      </c>
      <c r="F674" t="s">
        <v>13</v>
      </c>
      <c r="G674" t="s">
        <v>1291</v>
      </c>
      <c r="H674">
        <v>18650213</v>
      </c>
      <c r="I674" t="s">
        <v>1066</v>
      </c>
      <c r="J674" t="s">
        <v>1083</v>
      </c>
      <c r="K674" t="s">
        <v>1084</v>
      </c>
      <c r="L674" t="s">
        <v>1337</v>
      </c>
      <c r="M674" t="s">
        <v>1351</v>
      </c>
      <c r="N674" t="s">
        <v>1352</v>
      </c>
      <c r="P674" t="s">
        <v>411</v>
      </c>
      <c r="Q674" t="s">
        <v>412</v>
      </c>
    </row>
    <row r="675" spans="1:17" x14ac:dyDescent="0.25">
      <c r="A675" t="s">
        <v>1065</v>
      </c>
      <c r="B675" t="s">
        <v>1083</v>
      </c>
      <c r="C675" t="s">
        <v>410</v>
      </c>
      <c r="D675">
        <v>450893851</v>
      </c>
      <c r="E675">
        <v>424</v>
      </c>
      <c r="F675" t="s">
        <v>1246</v>
      </c>
      <c r="G675" t="s">
        <v>1291</v>
      </c>
      <c r="H675">
        <v>18650213</v>
      </c>
      <c r="I675" t="s">
        <v>1066</v>
      </c>
      <c r="J675" t="s">
        <v>1083</v>
      </c>
      <c r="K675" t="s">
        <v>1084</v>
      </c>
      <c r="L675" t="s">
        <v>1337</v>
      </c>
      <c r="M675" t="s">
        <v>1351</v>
      </c>
      <c r="N675" t="s">
        <v>1352</v>
      </c>
      <c r="P675" t="s">
        <v>411</v>
      </c>
      <c r="Q675" t="s">
        <v>412</v>
      </c>
    </row>
    <row r="676" spans="1:17" x14ac:dyDescent="0.25">
      <c r="A676" t="s">
        <v>1065</v>
      </c>
      <c r="B676" t="s">
        <v>1083</v>
      </c>
      <c r="C676" t="s">
        <v>562</v>
      </c>
      <c r="D676">
        <v>450897942</v>
      </c>
      <c r="E676">
        <v>454</v>
      </c>
      <c r="F676" t="s">
        <v>1244</v>
      </c>
      <c r="G676" t="s">
        <v>1071</v>
      </c>
      <c r="H676">
        <v>18694745</v>
      </c>
      <c r="I676" t="s">
        <v>1066</v>
      </c>
      <c r="J676" t="s">
        <v>1083</v>
      </c>
      <c r="K676" t="s">
        <v>1084</v>
      </c>
      <c r="L676" t="s">
        <v>1595</v>
      </c>
      <c r="M676" t="s">
        <v>1296</v>
      </c>
      <c r="N676" t="s">
        <v>1297</v>
      </c>
      <c r="P676" t="s">
        <v>563</v>
      </c>
      <c r="Q676" t="s">
        <v>564</v>
      </c>
    </row>
    <row r="677" spans="1:17" x14ac:dyDescent="0.25">
      <c r="A677" t="s">
        <v>1065</v>
      </c>
      <c r="B677" t="s">
        <v>1121</v>
      </c>
      <c r="C677" t="s">
        <v>520</v>
      </c>
      <c r="D677">
        <v>450893602</v>
      </c>
      <c r="E677">
        <v>394</v>
      </c>
      <c r="F677" t="s">
        <v>13</v>
      </c>
      <c r="G677" t="s">
        <v>1291</v>
      </c>
      <c r="H677">
        <v>18596057</v>
      </c>
      <c r="I677" t="s">
        <v>1066</v>
      </c>
      <c r="J677" t="s">
        <v>1084</v>
      </c>
      <c r="K677" t="s">
        <v>1121</v>
      </c>
      <c r="L677" t="s">
        <v>1337</v>
      </c>
      <c r="M677" t="s">
        <v>1351</v>
      </c>
      <c r="N677" t="s">
        <v>1352</v>
      </c>
      <c r="P677" t="s">
        <v>521</v>
      </c>
      <c r="Q677" t="s">
        <v>522</v>
      </c>
    </row>
    <row r="678" spans="1:17" x14ac:dyDescent="0.25">
      <c r="A678" t="s">
        <v>1065</v>
      </c>
      <c r="B678" t="s">
        <v>1121</v>
      </c>
      <c r="C678" t="s">
        <v>520</v>
      </c>
      <c r="D678">
        <v>450893602</v>
      </c>
      <c r="E678">
        <v>454</v>
      </c>
      <c r="F678" t="s">
        <v>1244</v>
      </c>
      <c r="G678" t="s">
        <v>1291</v>
      </c>
      <c r="H678">
        <v>18596057</v>
      </c>
      <c r="I678" t="s">
        <v>1066</v>
      </c>
      <c r="J678" t="s">
        <v>1084</v>
      </c>
      <c r="K678" t="s">
        <v>1121</v>
      </c>
      <c r="L678" t="s">
        <v>1337</v>
      </c>
      <c r="M678" t="s">
        <v>1351</v>
      </c>
      <c r="N678" t="s">
        <v>1352</v>
      </c>
      <c r="P678" t="s">
        <v>521</v>
      </c>
      <c r="Q678" t="s">
        <v>522</v>
      </c>
    </row>
    <row r="679" spans="1:17" x14ac:dyDescent="0.25">
      <c r="A679" t="s">
        <v>1065</v>
      </c>
      <c r="B679" t="s">
        <v>1084</v>
      </c>
      <c r="C679" t="s">
        <v>980</v>
      </c>
      <c r="D679">
        <v>450957256</v>
      </c>
      <c r="E679">
        <v>418</v>
      </c>
      <c r="F679" t="s">
        <v>1592</v>
      </c>
      <c r="G679" t="s">
        <v>1071</v>
      </c>
      <c r="H679">
        <v>19171716</v>
      </c>
      <c r="I679" t="s">
        <v>1082</v>
      </c>
      <c r="J679" t="s">
        <v>1084</v>
      </c>
      <c r="K679" t="s">
        <v>1084</v>
      </c>
      <c r="L679" t="s">
        <v>1298</v>
      </c>
      <c r="M679" t="s">
        <v>1318</v>
      </c>
      <c r="N679" t="s">
        <v>1319</v>
      </c>
      <c r="P679" t="s">
        <v>203</v>
      </c>
      <c r="Q679" t="s">
        <v>981</v>
      </c>
    </row>
    <row r="680" spans="1:17" x14ac:dyDescent="0.25">
      <c r="A680" t="s">
        <v>1065</v>
      </c>
      <c r="B680" t="s">
        <v>1121</v>
      </c>
      <c r="C680" t="s">
        <v>520</v>
      </c>
      <c r="D680">
        <v>450893602</v>
      </c>
      <c r="E680">
        <v>424</v>
      </c>
      <c r="F680" t="s">
        <v>1246</v>
      </c>
      <c r="G680" t="s">
        <v>1291</v>
      </c>
      <c r="H680">
        <v>18596057</v>
      </c>
      <c r="I680" t="s">
        <v>1082</v>
      </c>
      <c r="J680" t="s">
        <v>1121</v>
      </c>
      <c r="K680" t="s">
        <v>1121</v>
      </c>
      <c r="L680" t="s">
        <v>1298</v>
      </c>
      <c r="M680" t="s">
        <v>1318</v>
      </c>
      <c r="N680" t="s">
        <v>1319</v>
      </c>
      <c r="P680" t="s">
        <v>521</v>
      </c>
      <c r="Q680" t="s">
        <v>522</v>
      </c>
    </row>
    <row r="681" spans="1:17" x14ac:dyDescent="0.25">
      <c r="A681" t="s">
        <v>1065</v>
      </c>
      <c r="B681" t="s">
        <v>1121</v>
      </c>
      <c r="C681" t="s">
        <v>408</v>
      </c>
      <c r="D681">
        <v>450896801</v>
      </c>
      <c r="E681">
        <v>514</v>
      </c>
      <c r="F681" t="s">
        <v>1243</v>
      </c>
      <c r="G681" t="s">
        <v>1071</v>
      </c>
      <c r="H681">
        <v>18681140</v>
      </c>
      <c r="I681" t="s">
        <v>1066</v>
      </c>
      <c r="J681" t="s">
        <v>1121</v>
      </c>
      <c r="K681" t="s">
        <v>1085</v>
      </c>
      <c r="L681" t="s">
        <v>1595</v>
      </c>
      <c r="M681" t="s">
        <v>1296</v>
      </c>
      <c r="N681" t="s">
        <v>1297</v>
      </c>
      <c r="P681" t="s">
        <v>208</v>
      </c>
      <c r="Q681" t="s">
        <v>407</v>
      </c>
    </row>
    <row r="682" spans="1:17" x14ac:dyDescent="0.25">
      <c r="A682" t="s">
        <v>1065</v>
      </c>
      <c r="B682" t="s">
        <v>1121</v>
      </c>
      <c r="C682" t="s">
        <v>502</v>
      </c>
      <c r="D682">
        <v>450905067</v>
      </c>
      <c r="E682">
        <v>418</v>
      </c>
      <c r="F682" t="s">
        <v>1592</v>
      </c>
      <c r="G682" t="s">
        <v>1071</v>
      </c>
      <c r="H682">
        <v>18743288</v>
      </c>
      <c r="I682" t="s">
        <v>1082</v>
      </c>
      <c r="J682" t="s">
        <v>1121</v>
      </c>
      <c r="K682" t="s">
        <v>1121</v>
      </c>
      <c r="L682" t="s">
        <v>1295</v>
      </c>
      <c r="M682" t="s">
        <v>1301</v>
      </c>
      <c r="N682" t="s">
        <v>1302</v>
      </c>
      <c r="P682" t="s">
        <v>99</v>
      </c>
      <c r="Q682" t="s">
        <v>476</v>
      </c>
    </row>
    <row r="683" spans="1:17" x14ac:dyDescent="0.25">
      <c r="A683" t="s">
        <v>1065</v>
      </c>
      <c r="B683" t="s">
        <v>1121</v>
      </c>
      <c r="C683" t="s">
        <v>528</v>
      </c>
      <c r="D683">
        <v>450906957</v>
      </c>
      <c r="E683">
        <v>394</v>
      </c>
      <c r="F683" t="s">
        <v>13</v>
      </c>
      <c r="G683" t="s">
        <v>1291</v>
      </c>
      <c r="H683">
        <v>18763099</v>
      </c>
      <c r="I683" t="s">
        <v>1066</v>
      </c>
      <c r="J683" t="s">
        <v>1121</v>
      </c>
      <c r="K683" t="s">
        <v>1085</v>
      </c>
      <c r="L683" t="s">
        <v>1595</v>
      </c>
      <c r="M683" t="s">
        <v>1296</v>
      </c>
      <c r="N683" t="s">
        <v>1297</v>
      </c>
      <c r="P683" t="s">
        <v>529</v>
      </c>
      <c r="Q683" t="s">
        <v>530</v>
      </c>
    </row>
    <row r="684" spans="1:17" x14ac:dyDescent="0.25">
      <c r="A684" t="s">
        <v>1065</v>
      </c>
      <c r="B684" t="s">
        <v>1085</v>
      </c>
      <c r="C684" t="s">
        <v>528</v>
      </c>
      <c r="D684">
        <v>450906957</v>
      </c>
      <c r="E684">
        <v>424</v>
      </c>
      <c r="F684" t="s">
        <v>1246</v>
      </c>
      <c r="G684" t="s">
        <v>1071</v>
      </c>
      <c r="H684">
        <v>18763099</v>
      </c>
      <c r="I684" t="s">
        <v>1066</v>
      </c>
      <c r="J684" t="s">
        <v>1121</v>
      </c>
      <c r="K684" t="s">
        <v>1085</v>
      </c>
      <c r="L684" t="s">
        <v>1594</v>
      </c>
      <c r="M684" t="s">
        <v>1296</v>
      </c>
      <c r="N684" t="s">
        <v>1297</v>
      </c>
      <c r="P684" t="s">
        <v>529</v>
      </c>
      <c r="Q684" t="s">
        <v>530</v>
      </c>
    </row>
    <row r="685" spans="1:17" x14ac:dyDescent="0.25">
      <c r="A685" t="s">
        <v>1065</v>
      </c>
      <c r="B685" t="s">
        <v>1085</v>
      </c>
      <c r="C685" t="s">
        <v>528</v>
      </c>
      <c r="D685">
        <v>450906957</v>
      </c>
      <c r="E685">
        <v>454</v>
      </c>
      <c r="F685" t="s">
        <v>1244</v>
      </c>
      <c r="G685" t="s">
        <v>1071</v>
      </c>
      <c r="H685">
        <v>18763099</v>
      </c>
      <c r="I685" t="s">
        <v>1066</v>
      </c>
      <c r="J685" t="s">
        <v>1121</v>
      </c>
      <c r="K685" t="s">
        <v>1085</v>
      </c>
      <c r="L685" t="s">
        <v>1594</v>
      </c>
      <c r="M685" t="s">
        <v>1296</v>
      </c>
      <c r="N685" t="s">
        <v>1297</v>
      </c>
      <c r="P685" t="s">
        <v>529</v>
      </c>
      <c r="Q685" t="s">
        <v>530</v>
      </c>
    </row>
    <row r="686" spans="1:17" x14ac:dyDescent="0.25">
      <c r="A686" t="s">
        <v>1065</v>
      </c>
      <c r="B686" t="s">
        <v>1121</v>
      </c>
      <c r="C686" t="s">
        <v>983</v>
      </c>
      <c r="D686">
        <v>450957062</v>
      </c>
      <c r="E686">
        <v>418</v>
      </c>
      <c r="F686" t="s">
        <v>1592</v>
      </c>
      <c r="G686" t="s">
        <v>1071</v>
      </c>
      <c r="H686">
        <v>19169514</v>
      </c>
      <c r="I686" t="s">
        <v>1082</v>
      </c>
      <c r="J686" t="s">
        <v>1121</v>
      </c>
      <c r="K686" t="s">
        <v>1121</v>
      </c>
      <c r="L686" t="s">
        <v>1298</v>
      </c>
      <c r="M686" t="s">
        <v>1318</v>
      </c>
      <c r="N686" t="s">
        <v>1319</v>
      </c>
      <c r="P686" t="s">
        <v>984</v>
      </c>
      <c r="Q686" t="s">
        <v>985</v>
      </c>
    </row>
    <row r="687" spans="1:17" x14ac:dyDescent="0.25">
      <c r="A687" t="s">
        <v>1065</v>
      </c>
      <c r="B687" t="s">
        <v>1086</v>
      </c>
      <c r="C687" t="s">
        <v>490</v>
      </c>
      <c r="D687">
        <v>450867560</v>
      </c>
      <c r="E687">
        <v>484</v>
      </c>
      <c r="F687" t="s">
        <v>1245</v>
      </c>
      <c r="G687" t="s">
        <v>1291</v>
      </c>
      <c r="H687">
        <v>18381998</v>
      </c>
      <c r="I687" t="s">
        <v>1066</v>
      </c>
      <c r="J687" t="s">
        <v>1085</v>
      </c>
      <c r="K687" t="s">
        <v>1086</v>
      </c>
      <c r="L687" t="s">
        <v>1337</v>
      </c>
      <c r="M687" t="s">
        <v>1351</v>
      </c>
      <c r="N687" t="s">
        <v>1352</v>
      </c>
      <c r="P687" t="s">
        <v>491</v>
      </c>
      <c r="Q687" t="s">
        <v>487</v>
      </c>
    </row>
    <row r="688" spans="1:17" x14ac:dyDescent="0.25">
      <c r="A688" t="s">
        <v>1065</v>
      </c>
      <c r="B688" t="s">
        <v>1085</v>
      </c>
      <c r="C688" t="s">
        <v>479</v>
      </c>
      <c r="D688">
        <v>450893462</v>
      </c>
      <c r="E688">
        <v>514</v>
      </c>
      <c r="F688" t="s">
        <v>1243</v>
      </c>
      <c r="G688" t="s">
        <v>1071</v>
      </c>
      <c r="H688">
        <v>18645734</v>
      </c>
      <c r="I688" t="s">
        <v>1066</v>
      </c>
      <c r="J688" t="s">
        <v>1085</v>
      </c>
      <c r="K688" t="s">
        <v>1086</v>
      </c>
      <c r="L688" t="s">
        <v>1337</v>
      </c>
      <c r="M688" t="s">
        <v>1351</v>
      </c>
      <c r="N688" t="s">
        <v>1352</v>
      </c>
      <c r="P688" t="s">
        <v>94</v>
      </c>
      <c r="Q688" t="s">
        <v>480</v>
      </c>
    </row>
    <row r="689" spans="1:17" x14ac:dyDescent="0.25">
      <c r="A689" t="s">
        <v>1065</v>
      </c>
      <c r="B689" t="s">
        <v>1085</v>
      </c>
      <c r="C689" t="s">
        <v>410</v>
      </c>
      <c r="D689">
        <v>450893851</v>
      </c>
      <c r="E689">
        <v>484</v>
      </c>
      <c r="F689" t="s">
        <v>1245</v>
      </c>
      <c r="G689" t="s">
        <v>1291</v>
      </c>
      <c r="H689">
        <v>18650213</v>
      </c>
      <c r="I689" t="s">
        <v>1066</v>
      </c>
      <c r="J689" t="s">
        <v>1085</v>
      </c>
      <c r="K689" t="s">
        <v>1086</v>
      </c>
      <c r="L689" t="s">
        <v>1337</v>
      </c>
      <c r="M689" t="s">
        <v>1351</v>
      </c>
      <c r="N689" t="s">
        <v>1352</v>
      </c>
      <c r="P689" t="s">
        <v>411</v>
      </c>
      <c r="Q689" t="s">
        <v>412</v>
      </c>
    </row>
    <row r="690" spans="1:17" x14ac:dyDescent="0.25">
      <c r="A690" t="s">
        <v>1065</v>
      </c>
      <c r="B690" t="s">
        <v>1162</v>
      </c>
      <c r="C690" t="s">
        <v>558</v>
      </c>
      <c r="D690">
        <v>450902187</v>
      </c>
      <c r="E690">
        <v>514</v>
      </c>
      <c r="F690" t="s">
        <v>1243</v>
      </c>
      <c r="G690" t="s">
        <v>1071</v>
      </c>
      <c r="H690">
        <v>18721460</v>
      </c>
      <c r="I690" t="s">
        <v>1066</v>
      </c>
      <c r="J690" t="s">
        <v>1085</v>
      </c>
      <c r="K690" t="s">
        <v>1162</v>
      </c>
      <c r="L690" t="s">
        <v>1601</v>
      </c>
      <c r="M690" t="s">
        <v>1296</v>
      </c>
      <c r="N690" t="s">
        <v>1297</v>
      </c>
      <c r="P690" t="s">
        <v>140</v>
      </c>
      <c r="Q690" t="s">
        <v>559</v>
      </c>
    </row>
    <row r="691" spans="1:17" x14ac:dyDescent="0.25">
      <c r="A691" t="s">
        <v>1065</v>
      </c>
      <c r="B691" t="s">
        <v>1086</v>
      </c>
      <c r="C691" t="s">
        <v>520</v>
      </c>
      <c r="D691">
        <v>450893602</v>
      </c>
      <c r="E691">
        <v>484</v>
      </c>
      <c r="F691" t="s">
        <v>1245</v>
      </c>
      <c r="G691" t="s">
        <v>1291</v>
      </c>
      <c r="H691">
        <v>18596057</v>
      </c>
      <c r="I691" t="s">
        <v>1066</v>
      </c>
      <c r="J691" t="s">
        <v>1086</v>
      </c>
      <c r="K691" t="s">
        <v>1162</v>
      </c>
      <c r="L691" t="s">
        <v>1337</v>
      </c>
      <c r="M691" t="s">
        <v>1351</v>
      </c>
      <c r="N691" t="s">
        <v>1352</v>
      </c>
      <c r="P691" t="s">
        <v>521</v>
      </c>
      <c r="Q691" t="s">
        <v>522</v>
      </c>
    </row>
    <row r="692" spans="1:17" x14ac:dyDescent="0.25">
      <c r="A692" t="s">
        <v>1065</v>
      </c>
      <c r="B692" t="s">
        <v>1086</v>
      </c>
      <c r="C692" t="s">
        <v>536</v>
      </c>
      <c r="D692">
        <v>450895108</v>
      </c>
      <c r="E692">
        <v>484</v>
      </c>
      <c r="F692" t="s">
        <v>1245</v>
      </c>
      <c r="G692" t="s">
        <v>1071</v>
      </c>
      <c r="H692">
        <v>18661302</v>
      </c>
      <c r="I692" t="s">
        <v>1066</v>
      </c>
      <c r="J692" t="s">
        <v>1086</v>
      </c>
      <c r="K692" t="s">
        <v>1162</v>
      </c>
      <c r="L692" t="s">
        <v>1337</v>
      </c>
      <c r="M692" t="s">
        <v>1351</v>
      </c>
      <c r="N692" t="s">
        <v>1352</v>
      </c>
      <c r="P692" t="s">
        <v>537</v>
      </c>
      <c r="Q692" t="s">
        <v>433</v>
      </c>
    </row>
    <row r="693" spans="1:17" x14ac:dyDescent="0.25">
      <c r="A693" t="s">
        <v>1065</v>
      </c>
      <c r="B693" t="s">
        <v>1162</v>
      </c>
      <c r="C693" t="s">
        <v>572</v>
      </c>
      <c r="D693">
        <v>450899565</v>
      </c>
      <c r="E693">
        <v>454</v>
      </c>
      <c r="F693" t="s">
        <v>1244</v>
      </c>
      <c r="G693" t="s">
        <v>1071</v>
      </c>
      <c r="H693">
        <v>18708659</v>
      </c>
      <c r="I693" t="s">
        <v>1066</v>
      </c>
      <c r="J693" t="s">
        <v>1086</v>
      </c>
      <c r="K693" t="s">
        <v>1162</v>
      </c>
      <c r="L693" t="s">
        <v>1594</v>
      </c>
      <c r="M693" t="s">
        <v>1296</v>
      </c>
      <c r="N693" t="s">
        <v>1297</v>
      </c>
      <c r="P693" t="s">
        <v>61</v>
      </c>
      <c r="Q693" t="s">
        <v>573</v>
      </c>
    </row>
    <row r="694" spans="1:17" x14ac:dyDescent="0.25">
      <c r="A694" t="s">
        <v>1065</v>
      </c>
      <c r="B694" t="s">
        <v>1162</v>
      </c>
      <c r="C694" t="s">
        <v>562</v>
      </c>
      <c r="D694">
        <v>450897942</v>
      </c>
      <c r="E694">
        <v>418</v>
      </c>
      <c r="F694" t="s">
        <v>1592</v>
      </c>
      <c r="G694" t="s">
        <v>1071</v>
      </c>
      <c r="H694">
        <v>18694745</v>
      </c>
      <c r="I694" t="s">
        <v>1082</v>
      </c>
      <c r="J694" t="s">
        <v>1162</v>
      </c>
      <c r="K694" t="s">
        <v>1162</v>
      </c>
      <c r="L694" t="s">
        <v>1295</v>
      </c>
      <c r="M694" t="s">
        <v>1301</v>
      </c>
      <c r="N694" t="s">
        <v>1302</v>
      </c>
      <c r="P694" t="s">
        <v>563</v>
      </c>
      <c r="Q694" t="s">
        <v>564</v>
      </c>
    </row>
    <row r="695" spans="1:17" x14ac:dyDescent="0.25">
      <c r="A695" t="s">
        <v>1065</v>
      </c>
      <c r="B695" t="s">
        <v>1087</v>
      </c>
      <c r="C695" t="s">
        <v>477</v>
      </c>
      <c r="D695">
        <v>450898875</v>
      </c>
      <c r="E695">
        <v>514</v>
      </c>
      <c r="F695" t="s">
        <v>1243</v>
      </c>
      <c r="G695" t="s">
        <v>1071</v>
      </c>
      <c r="H695">
        <v>18704430</v>
      </c>
      <c r="I695" t="s">
        <v>1066</v>
      </c>
      <c r="J695" t="s">
        <v>1087</v>
      </c>
      <c r="K695" t="s">
        <v>1089</v>
      </c>
      <c r="L695" t="s">
        <v>1600</v>
      </c>
      <c r="M695" t="s">
        <v>1296</v>
      </c>
      <c r="N695" t="s">
        <v>1297</v>
      </c>
      <c r="P695" t="s">
        <v>478</v>
      </c>
      <c r="Q695" t="s">
        <v>474</v>
      </c>
    </row>
    <row r="696" spans="1:17" x14ac:dyDescent="0.25">
      <c r="A696" t="s">
        <v>1065</v>
      </c>
      <c r="B696" t="s">
        <v>1088</v>
      </c>
      <c r="C696" t="s">
        <v>634</v>
      </c>
      <c r="D696">
        <v>450904401</v>
      </c>
      <c r="E696">
        <v>394</v>
      </c>
      <c r="F696" t="s">
        <v>13</v>
      </c>
      <c r="G696" t="s">
        <v>1291</v>
      </c>
      <c r="H696">
        <v>18727673</v>
      </c>
      <c r="I696" t="s">
        <v>1066</v>
      </c>
      <c r="J696" t="s">
        <v>1087</v>
      </c>
      <c r="K696" t="s">
        <v>1088</v>
      </c>
      <c r="L696" t="s">
        <v>1594</v>
      </c>
      <c r="M696" t="s">
        <v>1296</v>
      </c>
      <c r="N696" t="s">
        <v>1297</v>
      </c>
      <c r="P696" t="s">
        <v>635</v>
      </c>
      <c r="Q696" t="s">
        <v>636</v>
      </c>
    </row>
    <row r="697" spans="1:17" x14ac:dyDescent="0.25">
      <c r="A697" t="s">
        <v>1065</v>
      </c>
      <c r="B697" t="s">
        <v>1087</v>
      </c>
      <c r="C697" t="s">
        <v>634</v>
      </c>
      <c r="D697">
        <v>450904401</v>
      </c>
      <c r="E697">
        <v>424</v>
      </c>
      <c r="F697" t="s">
        <v>1246</v>
      </c>
      <c r="G697" t="s">
        <v>1291</v>
      </c>
      <c r="H697">
        <v>18727673</v>
      </c>
      <c r="I697" t="s">
        <v>1066</v>
      </c>
      <c r="J697" t="s">
        <v>1087</v>
      </c>
      <c r="K697" t="s">
        <v>1088</v>
      </c>
      <c r="L697" t="s">
        <v>1595</v>
      </c>
      <c r="M697" t="s">
        <v>1296</v>
      </c>
      <c r="N697" t="s">
        <v>1297</v>
      </c>
      <c r="P697" t="s">
        <v>635</v>
      </c>
      <c r="Q697" t="s">
        <v>636</v>
      </c>
    </row>
    <row r="698" spans="1:17" x14ac:dyDescent="0.25">
      <c r="A698" t="s">
        <v>1065</v>
      </c>
      <c r="B698" t="s">
        <v>1087</v>
      </c>
      <c r="C698" t="s">
        <v>634</v>
      </c>
      <c r="D698">
        <v>450904401</v>
      </c>
      <c r="E698">
        <v>454</v>
      </c>
      <c r="F698" t="s">
        <v>1244</v>
      </c>
      <c r="G698" t="s">
        <v>1291</v>
      </c>
      <c r="H698">
        <v>18727673</v>
      </c>
      <c r="I698" t="s">
        <v>1066</v>
      </c>
      <c r="J698" t="s">
        <v>1087</v>
      </c>
      <c r="K698" t="s">
        <v>1088</v>
      </c>
      <c r="L698" t="s">
        <v>1595</v>
      </c>
      <c r="M698" t="s">
        <v>1296</v>
      </c>
      <c r="N698" t="s">
        <v>1297</v>
      </c>
      <c r="P698" t="s">
        <v>635</v>
      </c>
      <c r="Q698" t="s">
        <v>636</v>
      </c>
    </row>
    <row r="699" spans="1:17" x14ac:dyDescent="0.25">
      <c r="A699" t="s">
        <v>1065</v>
      </c>
      <c r="B699" t="s">
        <v>1087</v>
      </c>
      <c r="C699" t="s">
        <v>764</v>
      </c>
      <c r="D699">
        <v>450904725</v>
      </c>
      <c r="E699">
        <v>394</v>
      </c>
      <c r="F699" t="s">
        <v>13</v>
      </c>
      <c r="G699" t="s">
        <v>1071</v>
      </c>
      <c r="H699">
        <v>18736599</v>
      </c>
      <c r="I699" t="s">
        <v>1066</v>
      </c>
      <c r="J699" t="s">
        <v>1087</v>
      </c>
      <c r="K699" t="s">
        <v>1088</v>
      </c>
      <c r="L699" t="s">
        <v>1595</v>
      </c>
      <c r="M699" t="s">
        <v>1296</v>
      </c>
      <c r="N699" t="s">
        <v>1297</v>
      </c>
      <c r="P699" t="s">
        <v>765</v>
      </c>
      <c r="Q699" t="s">
        <v>564</v>
      </c>
    </row>
    <row r="700" spans="1:17" x14ac:dyDescent="0.25">
      <c r="A700" t="s">
        <v>1065</v>
      </c>
      <c r="B700" t="s">
        <v>1087</v>
      </c>
      <c r="C700" t="s">
        <v>764</v>
      </c>
      <c r="D700">
        <v>450904725</v>
      </c>
      <c r="E700">
        <v>454</v>
      </c>
      <c r="F700" t="s">
        <v>1244</v>
      </c>
      <c r="G700" t="s">
        <v>1071</v>
      </c>
      <c r="H700">
        <v>18736599</v>
      </c>
      <c r="I700" t="s">
        <v>1066</v>
      </c>
      <c r="J700" t="s">
        <v>1087</v>
      </c>
      <c r="K700" t="s">
        <v>1088</v>
      </c>
      <c r="L700" t="s">
        <v>1595</v>
      </c>
      <c r="M700" t="s">
        <v>1296</v>
      </c>
      <c r="N700" t="s">
        <v>1297</v>
      </c>
      <c r="P700" t="s">
        <v>765</v>
      </c>
      <c r="Q700" t="s">
        <v>564</v>
      </c>
    </row>
    <row r="701" spans="1:17" x14ac:dyDescent="0.25">
      <c r="A701" t="s">
        <v>1065</v>
      </c>
      <c r="B701" t="s">
        <v>1087</v>
      </c>
      <c r="C701" t="s">
        <v>502</v>
      </c>
      <c r="D701">
        <v>450905067</v>
      </c>
      <c r="E701">
        <v>394</v>
      </c>
      <c r="F701" t="s">
        <v>13</v>
      </c>
      <c r="G701" t="s">
        <v>1071</v>
      </c>
      <c r="H701">
        <v>18743288</v>
      </c>
      <c r="I701" t="s">
        <v>1066</v>
      </c>
      <c r="J701" t="s">
        <v>1087</v>
      </c>
      <c r="K701" t="s">
        <v>1088</v>
      </c>
      <c r="L701" t="s">
        <v>1595</v>
      </c>
      <c r="M701" t="s">
        <v>1296</v>
      </c>
      <c r="N701" t="s">
        <v>1297</v>
      </c>
      <c r="P701" t="s">
        <v>99</v>
      </c>
      <c r="Q701" t="s">
        <v>476</v>
      </c>
    </row>
    <row r="702" spans="1:17" x14ac:dyDescent="0.25">
      <c r="A702" t="s">
        <v>1065</v>
      </c>
      <c r="B702" t="s">
        <v>1087</v>
      </c>
      <c r="C702" t="s">
        <v>502</v>
      </c>
      <c r="D702">
        <v>450905067</v>
      </c>
      <c r="E702">
        <v>424</v>
      </c>
      <c r="F702" t="s">
        <v>1246</v>
      </c>
      <c r="G702" t="s">
        <v>1071</v>
      </c>
      <c r="H702">
        <v>18743288</v>
      </c>
      <c r="I702" t="s">
        <v>1066</v>
      </c>
      <c r="J702" t="s">
        <v>1087</v>
      </c>
      <c r="K702" t="s">
        <v>1088</v>
      </c>
      <c r="L702" t="s">
        <v>1595</v>
      </c>
      <c r="M702" t="s">
        <v>1296</v>
      </c>
      <c r="N702" t="s">
        <v>1297</v>
      </c>
      <c r="P702" t="s">
        <v>99</v>
      </c>
      <c r="Q702" t="s">
        <v>476</v>
      </c>
    </row>
    <row r="703" spans="1:17" x14ac:dyDescent="0.25">
      <c r="A703" t="s">
        <v>1065</v>
      </c>
      <c r="B703" t="s">
        <v>1088</v>
      </c>
      <c r="C703" t="s">
        <v>502</v>
      </c>
      <c r="D703">
        <v>450905067</v>
      </c>
      <c r="E703">
        <v>454</v>
      </c>
      <c r="F703" t="s">
        <v>1244</v>
      </c>
      <c r="G703" t="s">
        <v>1071</v>
      </c>
      <c r="H703">
        <v>18743288</v>
      </c>
      <c r="I703" t="s">
        <v>1066</v>
      </c>
      <c r="J703" t="s">
        <v>1087</v>
      </c>
      <c r="K703" t="s">
        <v>1088</v>
      </c>
      <c r="L703" t="s">
        <v>1594</v>
      </c>
      <c r="M703" t="s">
        <v>1296</v>
      </c>
      <c r="N703" t="s">
        <v>1297</v>
      </c>
      <c r="P703" t="s">
        <v>99</v>
      </c>
      <c r="Q703" t="s">
        <v>476</v>
      </c>
    </row>
    <row r="704" spans="1:17" x14ac:dyDescent="0.25">
      <c r="A704" t="s">
        <v>1065</v>
      </c>
      <c r="B704" t="s">
        <v>1087</v>
      </c>
      <c r="C704" t="s">
        <v>528</v>
      </c>
      <c r="D704">
        <v>450906957</v>
      </c>
      <c r="E704">
        <v>484</v>
      </c>
      <c r="F704" t="s">
        <v>1245</v>
      </c>
      <c r="G704" t="s">
        <v>1071</v>
      </c>
      <c r="H704">
        <v>18763099</v>
      </c>
      <c r="I704" t="s">
        <v>1066</v>
      </c>
      <c r="J704" t="s">
        <v>1087</v>
      </c>
      <c r="K704" t="s">
        <v>1088</v>
      </c>
      <c r="L704" t="s">
        <v>1595</v>
      </c>
      <c r="M704" t="s">
        <v>1296</v>
      </c>
      <c r="N704" t="s">
        <v>1297</v>
      </c>
      <c r="P704" t="s">
        <v>529</v>
      </c>
      <c r="Q704" t="s">
        <v>530</v>
      </c>
    </row>
    <row r="705" spans="1:17" x14ac:dyDescent="0.25">
      <c r="A705" t="s">
        <v>1065</v>
      </c>
      <c r="B705" t="s">
        <v>1090</v>
      </c>
      <c r="C705" t="s">
        <v>317</v>
      </c>
      <c r="D705">
        <v>450893024</v>
      </c>
      <c r="E705">
        <v>514</v>
      </c>
      <c r="F705" t="s">
        <v>1243</v>
      </c>
      <c r="G705" t="s">
        <v>1071</v>
      </c>
      <c r="H705">
        <v>18637936</v>
      </c>
      <c r="I705" t="s">
        <v>1066</v>
      </c>
      <c r="J705" t="s">
        <v>1088</v>
      </c>
      <c r="K705" t="s">
        <v>1090</v>
      </c>
      <c r="L705" t="s">
        <v>1593</v>
      </c>
      <c r="M705" t="s">
        <v>1351</v>
      </c>
      <c r="N705" t="s">
        <v>1352</v>
      </c>
      <c r="P705" t="s">
        <v>66</v>
      </c>
      <c r="Q705" t="s">
        <v>299</v>
      </c>
    </row>
    <row r="706" spans="1:17" x14ac:dyDescent="0.25">
      <c r="A706" t="s">
        <v>1065</v>
      </c>
      <c r="B706" t="s">
        <v>1089</v>
      </c>
      <c r="C706" t="s">
        <v>526</v>
      </c>
      <c r="D706">
        <v>450898052</v>
      </c>
      <c r="E706">
        <v>454</v>
      </c>
      <c r="F706" t="s">
        <v>1244</v>
      </c>
      <c r="G706" t="s">
        <v>1291</v>
      </c>
      <c r="H706">
        <v>18693815</v>
      </c>
      <c r="I706" t="s">
        <v>1066</v>
      </c>
      <c r="J706" t="s">
        <v>1088</v>
      </c>
      <c r="K706" t="s">
        <v>1089</v>
      </c>
      <c r="L706" t="s">
        <v>1594</v>
      </c>
      <c r="M706" t="s">
        <v>1296</v>
      </c>
      <c r="N706" t="s">
        <v>1297</v>
      </c>
      <c r="P706" t="s">
        <v>106</v>
      </c>
      <c r="Q706" t="s">
        <v>527</v>
      </c>
    </row>
    <row r="707" spans="1:17" x14ac:dyDescent="0.25">
      <c r="A707" t="s">
        <v>1065</v>
      </c>
      <c r="B707" t="s">
        <v>1088</v>
      </c>
      <c r="C707" t="s">
        <v>572</v>
      </c>
      <c r="D707">
        <v>450899565</v>
      </c>
      <c r="E707">
        <v>484</v>
      </c>
      <c r="F707" t="s">
        <v>1245</v>
      </c>
      <c r="G707" t="s">
        <v>1071</v>
      </c>
      <c r="H707">
        <v>18708659</v>
      </c>
      <c r="I707" t="s">
        <v>1066</v>
      </c>
      <c r="J707" t="s">
        <v>1088</v>
      </c>
      <c r="K707" t="s">
        <v>1089</v>
      </c>
      <c r="L707" t="s">
        <v>1595</v>
      </c>
      <c r="M707" t="s">
        <v>1296</v>
      </c>
      <c r="N707" t="s">
        <v>1297</v>
      </c>
      <c r="P707" t="s">
        <v>61</v>
      </c>
      <c r="Q707" t="s">
        <v>573</v>
      </c>
    </row>
    <row r="708" spans="1:17" x14ac:dyDescent="0.25">
      <c r="A708" t="s">
        <v>1065</v>
      </c>
      <c r="B708" t="s">
        <v>1088</v>
      </c>
      <c r="C708" t="s">
        <v>764</v>
      </c>
      <c r="D708">
        <v>450904725</v>
      </c>
      <c r="E708">
        <v>418</v>
      </c>
      <c r="F708" t="s">
        <v>1592</v>
      </c>
      <c r="G708" t="s">
        <v>1071</v>
      </c>
      <c r="H708">
        <v>18736599</v>
      </c>
      <c r="I708" t="s">
        <v>1082</v>
      </c>
      <c r="J708" t="s">
        <v>1088</v>
      </c>
      <c r="K708" t="s">
        <v>1088</v>
      </c>
      <c r="L708" t="s">
        <v>1295</v>
      </c>
      <c r="M708" t="s">
        <v>1301</v>
      </c>
      <c r="N708" t="s">
        <v>1302</v>
      </c>
      <c r="P708" t="s">
        <v>765</v>
      </c>
      <c r="Q708" t="s">
        <v>564</v>
      </c>
    </row>
    <row r="709" spans="1:17" x14ac:dyDescent="0.25">
      <c r="A709" t="s">
        <v>1065</v>
      </c>
      <c r="B709" t="s">
        <v>1088</v>
      </c>
      <c r="C709" t="s">
        <v>764</v>
      </c>
      <c r="D709">
        <v>450904725</v>
      </c>
      <c r="E709">
        <v>424</v>
      </c>
      <c r="F709" t="s">
        <v>1246</v>
      </c>
      <c r="G709" t="s">
        <v>1071</v>
      </c>
      <c r="H709">
        <v>18736599</v>
      </c>
      <c r="I709" t="s">
        <v>1082</v>
      </c>
      <c r="J709" t="s">
        <v>1088</v>
      </c>
      <c r="K709" t="s">
        <v>1088</v>
      </c>
      <c r="L709" t="s">
        <v>1295</v>
      </c>
      <c r="M709" t="s">
        <v>1301</v>
      </c>
      <c r="N709" t="s">
        <v>1302</v>
      </c>
      <c r="P709" t="s">
        <v>765</v>
      </c>
      <c r="Q709" t="s">
        <v>564</v>
      </c>
    </row>
    <row r="710" spans="1:17" x14ac:dyDescent="0.25">
      <c r="A710" t="s">
        <v>1065</v>
      </c>
      <c r="B710" t="s">
        <v>1088</v>
      </c>
      <c r="C710" t="s">
        <v>500</v>
      </c>
      <c r="D710">
        <v>450906789</v>
      </c>
      <c r="E710">
        <v>418</v>
      </c>
      <c r="F710" t="s">
        <v>1592</v>
      </c>
      <c r="G710" t="s">
        <v>1071</v>
      </c>
      <c r="H710">
        <v>18759007</v>
      </c>
      <c r="I710" t="s">
        <v>1082</v>
      </c>
      <c r="J710" t="s">
        <v>1088</v>
      </c>
      <c r="K710" t="s">
        <v>1088</v>
      </c>
      <c r="L710" t="s">
        <v>1295</v>
      </c>
      <c r="M710" t="s">
        <v>1301</v>
      </c>
      <c r="N710" t="s">
        <v>1302</v>
      </c>
      <c r="P710" t="s">
        <v>501</v>
      </c>
      <c r="Q710" t="s">
        <v>497</v>
      </c>
    </row>
    <row r="711" spans="1:17" x14ac:dyDescent="0.25">
      <c r="A711" t="s">
        <v>1065</v>
      </c>
      <c r="B711" t="s">
        <v>1090</v>
      </c>
      <c r="C711" t="s">
        <v>447</v>
      </c>
      <c r="D711">
        <v>450896167</v>
      </c>
      <c r="E711">
        <v>394</v>
      </c>
      <c r="F711" t="s">
        <v>13</v>
      </c>
      <c r="G711" t="s">
        <v>1291</v>
      </c>
      <c r="H711">
        <v>18674748</v>
      </c>
      <c r="I711" t="s">
        <v>1066</v>
      </c>
      <c r="J711" t="s">
        <v>1089</v>
      </c>
      <c r="K711" t="s">
        <v>1090</v>
      </c>
      <c r="L711" t="s">
        <v>1337</v>
      </c>
      <c r="M711" t="s">
        <v>1351</v>
      </c>
      <c r="N711" t="s">
        <v>1352</v>
      </c>
      <c r="P711" t="s">
        <v>448</v>
      </c>
      <c r="Q711" t="s">
        <v>449</v>
      </c>
    </row>
    <row r="712" spans="1:17" x14ac:dyDescent="0.25">
      <c r="A712" t="s">
        <v>1065</v>
      </c>
      <c r="B712" t="s">
        <v>1089</v>
      </c>
      <c r="C712" t="s">
        <v>447</v>
      </c>
      <c r="D712">
        <v>450896167</v>
      </c>
      <c r="E712">
        <v>424</v>
      </c>
      <c r="F712" t="s">
        <v>1246</v>
      </c>
      <c r="G712" t="s">
        <v>1291</v>
      </c>
      <c r="H712">
        <v>18674748</v>
      </c>
      <c r="I712" t="s">
        <v>1066</v>
      </c>
      <c r="J712" t="s">
        <v>1089</v>
      </c>
      <c r="K712" t="s">
        <v>1090</v>
      </c>
      <c r="L712" t="s">
        <v>1337</v>
      </c>
      <c r="M712" t="s">
        <v>1351</v>
      </c>
      <c r="N712" t="s">
        <v>1352</v>
      </c>
      <c r="P712" t="s">
        <v>448</v>
      </c>
      <c r="Q712" t="s">
        <v>449</v>
      </c>
    </row>
    <row r="713" spans="1:17" x14ac:dyDescent="0.25">
      <c r="A713" t="s">
        <v>1065</v>
      </c>
      <c r="B713" t="s">
        <v>1090</v>
      </c>
      <c r="C713" t="s">
        <v>562</v>
      </c>
      <c r="D713">
        <v>450897942</v>
      </c>
      <c r="E713">
        <v>394</v>
      </c>
      <c r="F713" t="s">
        <v>13</v>
      </c>
      <c r="G713" t="s">
        <v>1071</v>
      </c>
      <c r="H713">
        <v>18694745</v>
      </c>
      <c r="I713" t="s">
        <v>1066</v>
      </c>
      <c r="J713" t="s">
        <v>1089</v>
      </c>
      <c r="K713" t="s">
        <v>1090</v>
      </c>
      <c r="L713" t="s">
        <v>1594</v>
      </c>
      <c r="M713" t="s">
        <v>1296</v>
      </c>
      <c r="N713" t="s">
        <v>1297</v>
      </c>
      <c r="P713" t="s">
        <v>563</v>
      </c>
      <c r="Q713" t="s">
        <v>564</v>
      </c>
    </row>
    <row r="714" spans="1:17" x14ac:dyDescent="0.25">
      <c r="A714" t="s">
        <v>1065</v>
      </c>
      <c r="B714" t="s">
        <v>1090</v>
      </c>
      <c r="C714" t="s">
        <v>562</v>
      </c>
      <c r="D714">
        <v>450897942</v>
      </c>
      <c r="E714">
        <v>424</v>
      </c>
      <c r="F714" t="s">
        <v>1246</v>
      </c>
      <c r="G714" t="s">
        <v>1071</v>
      </c>
      <c r="H714">
        <v>18694745</v>
      </c>
      <c r="I714" t="s">
        <v>1066</v>
      </c>
      <c r="J714" t="s">
        <v>1089</v>
      </c>
      <c r="K714" t="s">
        <v>1090</v>
      </c>
      <c r="L714" t="s">
        <v>1594</v>
      </c>
      <c r="M714" t="s">
        <v>1296</v>
      </c>
      <c r="N714" t="s">
        <v>1297</v>
      </c>
      <c r="P714" t="s">
        <v>563</v>
      </c>
      <c r="Q714" t="s">
        <v>564</v>
      </c>
    </row>
    <row r="715" spans="1:17" x14ac:dyDescent="0.25">
      <c r="A715" t="s">
        <v>1065</v>
      </c>
      <c r="B715" t="s">
        <v>1089</v>
      </c>
      <c r="C715" t="s">
        <v>634</v>
      </c>
      <c r="D715">
        <v>450904401</v>
      </c>
      <c r="E715">
        <v>484</v>
      </c>
      <c r="F715" t="s">
        <v>1245</v>
      </c>
      <c r="G715" t="s">
        <v>1291</v>
      </c>
      <c r="H715">
        <v>18727673</v>
      </c>
      <c r="I715" t="s">
        <v>1066</v>
      </c>
      <c r="J715" t="s">
        <v>1089</v>
      </c>
      <c r="K715" t="s">
        <v>1090</v>
      </c>
      <c r="L715" t="s">
        <v>1595</v>
      </c>
      <c r="M715" t="s">
        <v>1296</v>
      </c>
      <c r="N715" t="s">
        <v>1297</v>
      </c>
      <c r="P715" t="s">
        <v>635</v>
      </c>
      <c r="Q715" t="s">
        <v>636</v>
      </c>
    </row>
    <row r="716" spans="1:17" x14ac:dyDescent="0.25">
      <c r="A716" t="s">
        <v>1065</v>
      </c>
      <c r="B716" t="s">
        <v>1090</v>
      </c>
      <c r="C716" t="s">
        <v>657</v>
      </c>
      <c r="D716">
        <v>450906234</v>
      </c>
      <c r="E716">
        <v>394</v>
      </c>
      <c r="F716" t="s">
        <v>13</v>
      </c>
      <c r="G716" t="s">
        <v>1071</v>
      </c>
      <c r="H716">
        <v>18749624</v>
      </c>
      <c r="I716" t="s">
        <v>1066</v>
      </c>
      <c r="J716" t="s">
        <v>1089</v>
      </c>
      <c r="K716" t="s">
        <v>1090</v>
      </c>
      <c r="L716" t="s">
        <v>1594</v>
      </c>
      <c r="M716" t="s">
        <v>1296</v>
      </c>
      <c r="N716" t="s">
        <v>1297</v>
      </c>
      <c r="P716" t="s">
        <v>90</v>
      </c>
      <c r="Q716" t="s">
        <v>658</v>
      </c>
    </row>
    <row r="717" spans="1:17" x14ac:dyDescent="0.25">
      <c r="A717" t="s">
        <v>1065</v>
      </c>
      <c r="B717" t="s">
        <v>1089</v>
      </c>
      <c r="C717" t="s">
        <v>657</v>
      </c>
      <c r="D717">
        <v>450906234</v>
      </c>
      <c r="E717">
        <v>424</v>
      </c>
      <c r="F717" t="s">
        <v>1246</v>
      </c>
      <c r="G717" t="s">
        <v>1071</v>
      </c>
      <c r="H717">
        <v>18749624</v>
      </c>
      <c r="I717" t="s">
        <v>1066</v>
      </c>
      <c r="J717" t="s">
        <v>1089</v>
      </c>
      <c r="K717" t="s">
        <v>1090</v>
      </c>
      <c r="L717" t="s">
        <v>1595</v>
      </c>
      <c r="M717" t="s">
        <v>1296</v>
      </c>
      <c r="N717" t="s">
        <v>1297</v>
      </c>
      <c r="P717" t="s">
        <v>90</v>
      </c>
      <c r="Q717" t="s">
        <v>658</v>
      </c>
    </row>
    <row r="718" spans="1:17" x14ac:dyDescent="0.25">
      <c r="A718" t="s">
        <v>1065</v>
      </c>
      <c r="B718" t="s">
        <v>1089</v>
      </c>
      <c r="C718" t="s">
        <v>657</v>
      </c>
      <c r="D718">
        <v>450906234</v>
      </c>
      <c r="E718">
        <v>454</v>
      </c>
      <c r="F718" t="s">
        <v>1244</v>
      </c>
      <c r="G718" t="s">
        <v>1071</v>
      </c>
      <c r="H718">
        <v>18749624</v>
      </c>
      <c r="I718" t="s">
        <v>1066</v>
      </c>
      <c r="J718" t="s">
        <v>1089</v>
      </c>
      <c r="K718" t="s">
        <v>1090</v>
      </c>
      <c r="L718" t="s">
        <v>1595</v>
      </c>
      <c r="M718" t="s">
        <v>1296</v>
      </c>
      <c r="N718" t="s">
        <v>1297</v>
      </c>
      <c r="P718" t="s">
        <v>90</v>
      </c>
      <c r="Q718" t="s">
        <v>658</v>
      </c>
    </row>
    <row r="719" spans="1:17" x14ac:dyDescent="0.25">
      <c r="A719" t="s">
        <v>1065</v>
      </c>
      <c r="B719" t="s">
        <v>1091</v>
      </c>
      <c r="C719" t="s">
        <v>539</v>
      </c>
      <c r="D719">
        <v>450897781</v>
      </c>
      <c r="E719">
        <v>514</v>
      </c>
      <c r="F719" t="s">
        <v>1243</v>
      </c>
      <c r="G719" t="s">
        <v>1071</v>
      </c>
      <c r="H719">
        <v>18721328</v>
      </c>
      <c r="I719" t="s">
        <v>1066</v>
      </c>
      <c r="J719" t="s">
        <v>1090</v>
      </c>
      <c r="K719" t="s">
        <v>1092</v>
      </c>
      <c r="L719" t="s">
        <v>1595</v>
      </c>
      <c r="M719" t="s">
        <v>1296</v>
      </c>
      <c r="N719" t="s">
        <v>1297</v>
      </c>
      <c r="P719" t="s">
        <v>104</v>
      </c>
      <c r="Q719" t="s">
        <v>525</v>
      </c>
    </row>
    <row r="720" spans="1:17" x14ac:dyDescent="0.25">
      <c r="A720" t="s">
        <v>1065</v>
      </c>
      <c r="B720" t="s">
        <v>1090</v>
      </c>
      <c r="C720" t="s">
        <v>526</v>
      </c>
      <c r="D720">
        <v>450898052</v>
      </c>
      <c r="E720">
        <v>394</v>
      </c>
      <c r="F720" t="s">
        <v>13</v>
      </c>
      <c r="G720" t="s">
        <v>1291</v>
      </c>
      <c r="H720">
        <v>18693815</v>
      </c>
      <c r="I720" t="s">
        <v>1066</v>
      </c>
      <c r="J720" t="s">
        <v>1090</v>
      </c>
      <c r="K720" t="s">
        <v>1091</v>
      </c>
      <c r="L720" t="s">
        <v>1595</v>
      </c>
      <c r="M720" t="s">
        <v>1296</v>
      </c>
      <c r="N720" t="s">
        <v>1297</v>
      </c>
      <c r="P720" t="s">
        <v>106</v>
      </c>
      <c r="Q720" t="s">
        <v>527</v>
      </c>
    </row>
    <row r="721" spans="1:17" x14ac:dyDescent="0.25">
      <c r="A721" t="s">
        <v>1065</v>
      </c>
      <c r="B721" t="s">
        <v>1090</v>
      </c>
      <c r="C721" t="s">
        <v>526</v>
      </c>
      <c r="D721">
        <v>450898052</v>
      </c>
      <c r="E721">
        <v>424</v>
      </c>
      <c r="F721" t="s">
        <v>1246</v>
      </c>
      <c r="G721" t="s">
        <v>1291</v>
      </c>
      <c r="H721">
        <v>18693815</v>
      </c>
      <c r="I721" t="s">
        <v>1066</v>
      </c>
      <c r="J721" t="s">
        <v>1090</v>
      </c>
      <c r="K721" t="s">
        <v>1091</v>
      </c>
      <c r="L721" t="s">
        <v>1595</v>
      </c>
      <c r="M721" t="s">
        <v>1296</v>
      </c>
      <c r="N721" t="s">
        <v>1297</v>
      </c>
      <c r="P721" t="s">
        <v>106</v>
      </c>
      <c r="Q721" t="s">
        <v>527</v>
      </c>
    </row>
    <row r="722" spans="1:17" x14ac:dyDescent="0.25">
      <c r="A722" t="s">
        <v>1065</v>
      </c>
      <c r="B722" t="s">
        <v>1091</v>
      </c>
      <c r="C722" t="s">
        <v>764</v>
      </c>
      <c r="D722">
        <v>450904725</v>
      </c>
      <c r="E722">
        <v>484</v>
      </c>
      <c r="F722" t="s">
        <v>1245</v>
      </c>
      <c r="G722" t="s">
        <v>1071</v>
      </c>
      <c r="H722">
        <v>18736599</v>
      </c>
      <c r="I722" t="s">
        <v>1066</v>
      </c>
      <c r="J722" t="s">
        <v>1090</v>
      </c>
      <c r="K722" t="s">
        <v>1091</v>
      </c>
      <c r="L722" t="s">
        <v>1594</v>
      </c>
      <c r="M722" t="s">
        <v>1296</v>
      </c>
      <c r="N722" t="s">
        <v>1297</v>
      </c>
      <c r="P722" t="s">
        <v>765</v>
      </c>
      <c r="Q722" t="s">
        <v>564</v>
      </c>
    </row>
    <row r="723" spans="1:17" x14ac:dyDescent="0.25">
      <c r="A723" t="s">
        <v>1065</v>
      </c>
      <c r="B723" t="s">
        <v>1091</v>
      </c>
      <c r="C723" t="s">
        <v>502</v>
      </c>
      <c r="D723">
        <v>450905067</v>
      </c>
      <c r="E723">
        <v>484</v>
      </c>
      <c r="F723" t="s">
        <v>1245</v>
      </c>
      <c r="G723" t="s">
        <v>1071</v>
      </c>
      <c r="H723">
        <v>18743288</v>
      </c>
      <c r="I723" t="s">
        <v>1066</v>
      </c>
      <c r="J723" t="s">
        <v>1090</v>
      </c>
      <c r="K723" t="s">
        <v>1091</v>
      </c>
      <c r="L723" t="s">
        <v>1594</v>
      </c>
      <c r="M723" t="s">
        <v>1296</v>
      </c>
      <c r="N723" t="s">
        <v>1297</v>
      </c>
      <c r="P723" t="s">
        <v>99</v>
      </c>
      <c r="Q723" t="s">
        <v>476</v>
      </c>
    </row>
    <row r="724" spans="1:17" x14ac:dyDescent="0.25">
      <c r="A724" t="s">
        <v>1065</v>
      </c>
      <c r="B724" t="s">
        <v>1091</v>
      </c>
      <c r="C724" t="s">
        <v>560</v>
      </c>
      <c r="D724">
        <v>450906065</v>
      </c>
      <c r="E724">
        <v>394</v>
      </c>
      <c r="F724" t="s">
        <v>13</v>
      </c>
      <c r="G724" t="s">
        <v>1071</v>
      </c>
      <c r="H724">
        <v>18750025</v>
      </c>
      <c r="I724" t="s">
        <v>1066</v>
      </c>
      <c r="J724" t="s">
        <v>1090</v>
      </c>
      <c r="K724" t="s">
        <v>1091</v>
      </c>
      <c r="L724" t="s">
        <v>1594</v>
      </c>
      <c r="M724" t="s">
        <v>1296</v>
      </c>
      <c r="N724" t="s">
        <v>1297</v>
      </c>
      <c r="P724" t="s">
        <v>172</v>
      </c>
      <c r="Q724" t="s">
        <v>556</v>
      </c>
    </row>
    <row r="725" spans="1:17" x14ac:dyDescent="0.25">
      <c r="A725" t="s">
        <v>1065</v>
      </c>
      <c r="B725" t="s">
        <v>1091</v>
      </c>
      <c r="C725" t="s">
        <v>560</v>
      </c>
      <c r="D725">
        <v>450906065</v>
      </c>
      <c r="E725">
        <v>424</v>
      </c>
      <c r="F725" t="s">
        <v>1246</v>
      </c>
      <c r="G725" t="s">
        <v>1071</v>
      </c>
      <c r="H725">
        <v>18750025</v>
      </c>
      <c r="I725" t="s">
        <v>1066</v>
      </c>
      <c r="J725" t="s">
        <v>1090</v>
      </c>
      <c r="K725" t="s">
        <v>1091</v>
      </c>
      <c r="L725" t="s">
        <v>1594</v>
      </c>
      <c r="M725" t="s">
        <v>1296</v>
      </c>
      <c r="N725" t="s">
        <v>1297</v>
      </c>
      <c r="P725" t="s">
        <v>172</v>
      </c>
      <c r="Q725" t="s">
        <v>556</v>
      </c>
    </row>
    <row r="726" spans="1:17" x14ac:dyDescent="0.25">
      <c r="A726" t="s">
        <v>1065</v>
      </c>
      <c r="B726" t="s">
        <v>1091</v>
      </c>
      <c r="C726" t="s">
        <v>560</v>
      </c>
      <c r="D726">
        <v>450906065</v>
      </c>
      <c r="E726">
        <v>454</v>
      </c>
      <c r="F726" t="s">
        <v>1244</v>
      </c>
      <c r="G726" t="s">
        <v>1071</v>
      </c>
      <c r="H726">
        <v>18750025</v>
      </c>
      <c r="I726" t="s">
        <v>1066</v>
      </c>
      <c r="J726" t="s">
        <v>1090</v>
      </c>
      <c r="K726" t="s">
        <v>1091</v>
      </c>
      <c r="L726" t="s">
        <v>1594</v>
      </c>
      <c r="M726" t="s">
        <v>1296</v>
      </c>
      <c r="N726" t="s">
        <v>1297</v>
      </c>
      <c r="P726" t="s">
        <v>172</v>
      </c>
      <c r="Q726" t="s">
        <v>556</v>
      </c>
    </row>
    <row r="727" spans="1:17" x14ac:dyDescent="0.25">
      <c r="A727" t="s">
        <v>1065</v>
      </c>
      <c r="B727" t="s">
        <v>1090</v>
      </c>
      <c r="C727" t="s">
        <v>657</v>
      </c>
      <c r="D727">
        <v>450906234</v>
      </c>
      <c r="E727">
        <v>418</v>
      </c>
      <c r="F727" t="s">
        <v>1592</v>
      </c>
      <c r="G727" t="s">
        <v>1071</v>
      </c>
      <c r="H727">
        <v>18749624</v>
      </c>
      <c r="I727" t="s">
        <v>1082</v>
      </c>
      <c r="J727" t="s">
        <v>1090</v>
      </c>
      <c r="K727" t="s">
        <v>1090</v>
      </c>
      <c r="L727" t="s">
        <v>1295</v>
      </c>
      <c r="M727" t="s">
        <v>1301</v>
      </c>
      <c r="N727" t="s">
        <v>1302</v>
      </c>
      <c r="P727" t="s">
        <v>90</v>
      </c>
      <c r="Q727" t="s">
        <v>658</v>
      </c>
    </row>
    <row r="728" spans="1:17" x14ac:dyDescent="0.25">
      <c r="A728" t="s">
        <v>1065</v>
      </c>
      <c r="B728" t="s">
        <v>1091</v>
      </c>
      <c r="C728" t="s">
        <v>463</v>
      </c>
      <c r="D728">
        <v>450892082</v>
      </c>
      <c r="E728">
        <v>514</v>
      </c>
      <c r="F728" t="s">
        <v>1243</v>
      </c>
      <c r="G728" t="s">
        <v>1071</v>
      </c>
      <c r="H728">
        <v>18622987</v>
      </c>
      <c r="I728" t="s">
        <v>1066</v>
      </c>
      <c r="J728" t="s">
        <v>1091</v>
      </c>
      <c r="K728" t="s">
        <v>1092</v>
      </c>
      <c r="L728" t="s">
        <v>1337</v>
      </c>
      <c r="M728" t="s">
        <v>1351</v>
      </c>
      <c r="N728" t="s">
        <v>1352</v>
      </c>
      <c r="P728" t="s">
        <v>208</v>
      </c>
      <c r="Q728" t="s">
        <v>464</v>
      </c>
    </row>
    <row r="729" spans="1:17" x14ac:dyDescent="0.25">
      <c r="A729" t="s">
        <v>1065</v>
      </c>
      <c r="B729" t="s">
        <v>1093</v>
      </c>
      <c r="C729" t="s">
        <v>444</v>
      </c>
      <c r="D729">
        <v>450894511</v>
      </c>
      <c r="E729">
        <v>514</v>
      </c>
      <c r="F729" t="s">
        <v>1243</v>
      </c>
      <c r="G729" t="s">
        <v>1071</v>
      </c>
      <c r="H729">
        <v>18655854</v>
      </c>
      <c r="I729" t="s">
        <v>1066</v>
      </c>
      <c r="J729" t="s">
        <v>1091</v>
      </c>
      <c r="K729" t="s">
        <v>1093</v>
      </c>
      <c r="L729" t="s">
        <v>1593</v>
      </c>
      <c r="M729" t="s">
        <v>1351</v>
      </c>
      <c r="N729" t="s">
        <v>1352</v>
      </c>
      <c r="P729" t="s">
        <v>445</v>
      </c>
      <c r="Q729" t="s">
        <v>446</v>
      </c>
    </row>
    <row r="730" spans="1:17" x14ac:dyDescent="0.25">
      <c r="A730" t="s">
        <v>1065</v>
      </c>
      <c r="B730" t="s">
        <v>1091</v>
      </c>
      <c r="C730" t="s">
        <v>447</v>
      </c>
      <c r="D730">
        <v>450896167</v>
      </c>
      <c r="E730">
        <v>484</v>
      </c>
      <c r="F730" t="s">
        <v>1245</v>
      </c>
      <c r="G730" t="s">
        <v>1291</v>
      </c>
      <c r="H730">
        <v>18674748</v>
      </c>
      <c r="I730" t="s">
        <v>1066</v>
      </c>
      <c r="J730" t="s">
        <v>1091</v>
      </c>
      <c r="K730" t="s">
        <v>1092</v>
      </c>
      <c r="L730" t="s">
        <v>1337</v>
      </c>
      <c r="M730" t="s">
        <v>1351</v>
      </c>
      <c r="N730" t="s">
        <v>1352</v>
      </c>
      <c r="P730" t="s">
        <v>448</v>
      </c>
      <c r="Q730" t="s">
        <v>449</v>
      </c>
    </row>
    <row r="731" spans="1:17" x14ac:dyDescent="0.25">
      <c r="A731" t="s">
        <v>1065</v>
      </c>
      <c r="B731" t="s">
        <v>1092</v>
      </c>
      <c r="C731" t="s">
        <v>600</v>
      </c>
      <c r="D731">
        <v>450896503</v>
      </c>
      <c r="E731">
        <v>514</v>
      </c>
      <c r="F731" t="s">
        <v>1243</v>
      </c>
      <c r="G731" t="s">
        <v>1071</v>
      </c>
      <c r="H731">
        <v>18676082</v>
      </c>
      <c r="I731" t="s">
        <v>1066</v>
      </c>
      <c r="J731" t="s">
        <v>1091</v>
      </c>
      <c r="K731" t="s">
        <v>1093</v>
      </c>
      <c r="L731" t="s">
        <v>1595</v>
      </c>
      <c r="M731" t="s">
        <v>1296</v>
      </c>
      <c r="N731" t="s">
        <v>1297</v>
      </c>
      <c r="P731" t="s">
        <v>601</v>
      </c>
      <c r="Q731" t="s">
        <v>602</v>
      </c>
    </row>
    <row r="732" spans="1:17" x14ac:dyDescent="0.25">
      <c r="A732" t="s">
        <v>1065</v>
      </c>
      <c r="B732" t="s">
        <v>1091</v>
      </c>
      <c r="C732" t="s">
        <v>475</v>
      </c>
      <c r="D732">
        <v>450905076</v>
      </c>
      <c r="E732">
        <v>394</v>
      </c>
      <c r="F732" t="s">
        <v>13</v>
      </c>
      <c r="G732" t="s">
        <v>1071</v>
      </c>
      <c r="H732">
        <v>18744298</v>
      </c>
      <c r="I732" t="s">
        <v>1066</v>
      </c>
      <c r="J732" t="s">
        <v>1091</v>
      </c>
      <c r="K732" t="s">
        <v>1092</v>
      </c>
      <c r="L732" t="s">
        <v>1595</v>
      </c>
      <c r="M732" t="s">
        <v>1296</v>
      </c>
      <c r="N732" t="s">
        <v>1297</v>
      </c>
      <c r="P732" t="s">
        <v>99</v>
      </c>
      <c r="Q732" t="s">
        <v>476</v>
      </c>
    </row>
    <row r="733" spans="1:17" x14ac:dyDescent="0.25">
      <c r="A733" t="s">
        <v>1065</v>
      </c>
      <c r="B733" t="s">
        <v>1091</v>
      </c>
      <c r="C733" t="s">
        <v>475</v>
      </c>
      <c r="D733">
        <v>450905076</v>
      </c>
      <c r="E733">
        <v>424</v>
      </c>
      <c r="F733" t="s">
        <v>1246</v>
      </c>
      <c r="G733" t="s">
        <v>1071</v>
      </c>
      <c r="H733">
        <v>18744298</v>
      </c>
      <c r="I733" t="s">
        <v>1066</v>
      </c>
      <c r="J733" t="s">
        <v>1091</v>
      </c>
      <c r="K733" t="s">
        <v>1092</v>
      </c>
      <c r="L733" t="s">
        <v>1595</v>
      </c>
      <c r="M733" t="s">
        <v>1296</v>
      </c>
      <c r="N733" t="s">
        <v>1297</v>
      </c>
      <c r="P733" t="s">
        <v>99</v>
      </c>
      <c r="Q733" t="s">
        <v>476</v>
      </c>
    </row>
    <row r="734" spans="1:17" x14ac:dyDescent="0.25">
      <c r="A734" t="s">
        <v>1065</v>
      </c>
      <c r="B734" t="s">
        <v>1091</v>
      </c>
      <c r="C734" t="s">
        <v>475</v>
      </c>
      <c r="D734">
        <v>450905076</v>
      </c>
      <c r="E734">
        <v>454</v>
      </c>
      <c r="F734" t="s">
        <v>1244</v>
      </c>
      <c r="G734" t="s">
        <v>1071</v>
      </c>
      <c r="H734">
        <v>18744298</v>
      </c>
      <c r="I734" t="s">
        <v>1066</v>
      </c>
      <c r="J734" t="s">
        <v>1091</v>
      </c>
      <c r="K734" t="s">
        <v>1092</v>
      </c>
      <c r="L734" t="s">
        <v>1595</v>
      </c>
      <c r="M734" t="s">
        <v>1296</v>
      </c>
      <c r="N734" t="s">
        <v>1297</v>
      </c>
      <c r="P734" t="s">
        <v>99</v>
      </c>
      <c r="Q734" t="s">
        <v>476</v>
      </c>
    </row>
    <row r="735" spans="1:17" x14ac:dyDescent="0.25">
      <c r="A735" t="s">
        <v>1065</v>
      </c>
      <c r="B735" t="s">
        <v>1091</v>
      </c>
      <c r="C735" t="s">
        <v>560</v>
      </c>
      <c r="D735">
        <v>450906065</v>
      </c>
      <c r="E735">
        <v>418</v>
      </c>
      <c r="F735" t="s">
        <v>1592</v>
      </c>
      <c r="G735" t="s">
        <v>1071</v>
      </c>
      <c r="H735">
        <v>18750025</v>
      </c>
      <c r="I735" t="s">
        <v>1082</v>
      </c>
      <c r="J735" t="s">
        <v>1091</v>
      </c>
      <c r="K735" t="s">
        <v>1091</v>
      </c>
      <c r="L735" t="s">
        <v>1295</v>
      </c>
      <c r="M735" t="s">
        <v>1301</v>
      </c>
      <c r="N735" t="s">
        <v>1302</v>
      </c>
      <c r="P735" t="s">
        <v>172</v>
      </c>
      <c r="Q735" t="s">
        <v>556</v>
      </c>
    </row>
    <row r="736" spans="1:17" x14ac:dyDescent="0.25">
      <c r="A736" t="s">
        <v>1065</v>
      </c>
      <c r="B736" t="s">
        <v>1092</v>
      </c>
      <c r="C736" t="s">
        <v>562</v>
      </c>
      <c r="D736">
        <v>450897942</v>
      </c>
      <c r="E736">
        <v>484</v>
      </c>
      <c r="F736" t="s">
        <v>1245</v>
      </c>
      <c r="G736" t="s">
        <v>1071</v>
      </c>
      <c r="H736">
        <v>18694745</v>
      </c>
      <c r="I736" t="s">
        <v>1066</v>
      </c>
      <c r="J736" t="s">
        <v>1092</v>
      </c>
      <c r="K736" t="s">
        <v>1093</v>
      </c>
      <c r="L736" t="s">
        <v>1595</v>
      </c>
      <c r="M736" t="s">
        <v>1296</v>
      </c>
      <c r="N736" t="s">
        <v>1297</v>
      </c>
      <c r="P736" t="s">
        <v>563</v>
      </c>
      <c r="Q736" t="s">
        <v>564</v>
      </c>
    </row>
    <row r="737" spans="1:17" x14ac:dyDescent="0.25">
      <c r="A737" t="s">
        <v>1065</v>
      </c>
      <c r="B737" t="s">
        <v>1092</v>
      </c>
      <c r="C737" t="s">
        <v>475</v>
      </c>
      <c r="D737">
        <v>450905076</v>
      </c>
      <c r="E737">
        <v>418</v>
      </c>
      <c r="F737" t="s">
        <v>1592</v>
      </c>
      <c r="G737" t="s">
        <v>1071</v>
      </c>
      <c r="H737">
        <v>18744298</v>
      </c>
      <c r="I737" t="s">
        <v>1082</v>
      </c>
      <c r="J737" t="s">
        <v>1092</v>
      </c>
      <c r="K737" t="s">
        <v>1092</v>
      </c>
      <c r="L737" t="s">
        <v>1295</v>
      </c>
      <c r="M737" t="s">
        <v>1301</v>
      </c>
      <c r="N737" t="s">
        <v>1302</v>
      </c>
      <c r="P737" t="s">
        <v>99</v>
      </c>
      <c r="Q737" t="s">
        <v>476</v>
      </c>
    </row>
    <row r="738" spans="1:17" x14ac:dyDescent="0.25">
      <c r="A738" t="s">
        <v>1065</v>
      </c>
      <c r="B738" t="s">
        <v>1092</v>
      </c>
      <c r="C738" t="s">
        <v>657</v>
      </c>
      <c r="D738">
        <v>450906234</v>
      </c>
      <c r="E738">
        <v>484</v>
      </c>
      <c r="F738" t="s">
        <v>1245</v>
      </c>
      <c r="G738" t="s">
        <v>1071</v>
      </c>
      <c r="H738">
        <v>18749624</v>
      </c>
      <c r="I738" t="s">
        <v>1066</v>
      </c>
      <c r="J738" t="s">
        <v>1092</v>
      </c>
      <c r="K738" t="s">
        <v>1093</v>
      </c>
      <c r="L738" t="s">
        <v>1595</v>
      </c>
      <c r="M738" t="s">
        <v>1296</v>
      </c>
      <c r="N738" t="s">
        <v>1297</v>
      </c>
      <c r="P738" t="s">
        <v>90</v>
      </c>
      <c r="Q738" t="s">
        <v>658</v>
      </c>
    </row>
    <row r="739" spans="1:17" x14ac:dyDescent="0.25">
      <c r="A739" t="s">
        <v>1065</v>
      </c>
      <c r="B739" t="s">
        <v>1093</v>
      </c>
      <c r="C739" t="s">
        <v>500</v>
      </c>
      <c r="D739">
        <v>450906789</v>
      </c>
      <c r="E739">
        <v>394</v>
      </c>
      <c r="F739" t="s">
        <v>13</v>
      </c>
      <c r="G739" t="s">
        <v>1071</v>
      </c>
      <c r="H739">
        <v>18759007</v>
      </c>
      <c r="I739" t="s">
        <v>1066</v>
      </c>
      <c r="J739" t="s">
        <v>1092</v>
      </c>
      <c r="K739" t="s">
        <v>1093</v>
      </c>
      <c r="L739" t="s">
        <v>1594</v>
      </c>
      <c r="M739" t="s">
        <v>1296</v>
      </c>
      <c r="N739" t="s">
        <v>1297</v>
      </c>
      <c r="P739" t="s">
        <v>501</v>
      </c>
      <c r="Q739" t="s">
        <v>497</v>
      </c>
    </row>
    <row r="740" spans="1:17" x14ac:dyDescent="0.25">
      <c r="A740" t="s">
        <v>1065</v>
      </c>
      <c r="B740" t="s">
        <v>1093</v>
      </c>
      <c r="C740" t="s">
        <v>500</v>
      </c>
      <c r="D740">
        <v>450906789</v>
      </c>
      <c r="E740">
        <v>424</v>
      </c>
      <c r="F740" t="s">
        <v>1246</v>
      </c>
      <c r="G740" t="s">
        <v>1071</v>
      </c>
      <c r="H740">
        <v>18759007</v>
      </c>
      <c r="I740" t="s">
        <v>1066</v>
      </c>
      <c r="J740" t="s">
        <v>1092</v>
      </c>
      <c r="K740" t="s">
        <v>1093</v>
      </c>
      <c r="L740" t="s">
        <v>1594</v>
      </c>
      <c r="M740" t="s">
        <v>1296</v>
      </c>
      <c r="N740" t="s">
        <v>1297</v>
      </c>
      <c r="P740" t="s">
        <v>501</v>
      </c>
      <c r="Q740" t="s">
        <v>497</v>
      </c>
    </row>
    <row r="741" spans="1:17" x14ac:dyDescent="0.25">
      <c r="A741" t="s">
        <v>1065</v>
      </c>
      <c r="B741" t="s">
        <v>1093</v>
      </c>
      <c r="C741" t="s">
        <v>500</v>
      </c>
      <c r="D741">
        <v>450906789</v>
      </c>
      <c r="E741">
        <v>454</v>
      </c>
      <c r="F741" t="s">
        <v>1244</v>
      </c>
      <c r="G741" t="s">
        <v>1071</v>
      </c>
      <c r="H741">
        <v>18759007</v>
      </c>
      <c r="I741" t="s">
        <v>1066</v>
      </c>
      <c r="J741" t="s">
        <v>1092</v>
      </c>
      <c r="K741" t="s">
        <v>1093</v>
      </c>
      <c r="L741" t="s">
        <v>1594</v>
      </c>
      <c r="M741" t="s">
        <v>1296</v>
      </c>
      <c r="N741" t="s">
        <v>1297</v>
      </c>
      <c r="P741" t="s">
        <v>501</v>
      </c>
      <c r="Q741" t="s">
        <v>497</v>
      </c>
    </row>
    <row r="742" spans="1:17" x14ac:dyDescent="0.25">
      <c r="A742" t="s">
        <v>1065</v>
      </c>
      <c r="B742" t="s">
        <v>1092</v>
      </c>
      <c r="C742" t="s">
        <v>853</v>
      </c>
      <c r="D742">
        <v>450942094</v>
      </c>
      <c r="E742">
        <v>418</v>
      </c>
      <c r="F742" t="s">
        <v>1592</v>
      </c>
      <c r="G742" t="s">
        <v>1071</v>
      </c>
      <c r="H742">
        <v>19014025</v>
      </c>
      <c r="I742" t="s">
        <v>1082</v>
      </c>
      <c r="J742" t="s">
        <v>1092</v>
      </c>
      <c r="K742" t="s">
        <v>1092</v>
      </c>
      <c r="L742" t="s">
        <v>1350</v>
      </c>
      <c r="M742" t="s">
        <v>1351</v>
      </c>
      <c r="N742" t="s">
        <v>1352</v>
      </c>
      <c r="P742" t="s">
        <v>79</v>
      </c>
      <c r="Q742" t="s">
        <v>854</v>
      </c>
    </row>
    <row r="743" spans="1:17" x14ac:dyDescent="0.25">
      <c r="A743" t="s">
        <v>1065</v>
      </c>
      <c r="B743" t="s">
        <v>1094</v>
      </c>
      <c r="C743" t="s">
        <v>526</v>
      </c>
      <c r="D743">
        <v>450898052</v>
      </c>
      <c r="E743">
        <v>484</v>
      </c>
      <c r="F743" t="s">
        <v>1245</v>
      </c>
      <c r="G743" t="s">
        <v>1291</v>
      </c>
      <c r="H743">
        <v>18693815</v>
      </c>
      <c r="I743" t="s">
        <v>1066</v>
      </c>
      <c r="J743" t="s">
        <v>1093</v>
      </c>
      <c r="K743" t="s">
        <v>1094</v>
      </c>
      <c r="L743" t="s">
        <v>1594</v>
      </c>
      <c r="M743" t="s">
        <v>1296</v>
      </c>
      <c r="N743" t="s">
        <v>1297</v>
      </c>
      <c r="P743" t="s">
        <v>106</v>
      </c>
      <c r="Q743" t="s">
        <v>527</v>
      </c>
    </row>
    <row r="744" spans="1:17" x14ac:dyDescent="0.25">
      <c r="A744" t="s">
        <v>1065</v>
      </c>
      <c r="B744" t="s">
        <v>1093</v>
      </c>
      <c r="C744" t="s">
        <v>560</v>
      </c>
      <c r="D744">
        <v>450906065</v>
      </c>
      <c r="E744">
        <v>484</v>
      </c>
      <c r="F744" t="s">
        <v>1245</v>
      </c>
      <c r="G744" t="s">
        <v>1071</v>
      </c>
      <c r="H744">
        <v>18750025</v>
      </c>
      <c r="I744" t="s">
        <v>1066</v>
      </c>
      <c r="J744" t="s">
        <v>1093</v>
      </c>
      <c r="K744" t="s">
        <v>1094</v>
      </c>
      <c r="L744" t="s">
        <v>1595</v>
      </c>
      <c r="M744" t="s">
        <v>1296</v>
      </c>
      <c r="N744" t="s">
        <v>1297</v>
      </c>
      <c r="P744" t="s">
        <v>172</v>
      </c>
      <c r="Q744" t="s">
        <v>556</v>
      </c>
    </row>
    <row r="745" spans="1:17" x14ac:dyDescent="0.25">
      <c r="A745" t="s">
        <v>1065</v>
      </c>
      <c r="B745" t="s">
        <v>1094</v>
      </c>
      <c r="C745" t="s">
        <v>468</v>
      </c>
      <c r="D745">
        <v>450851375</v>
      </c>
      <c r="E745">
        <v>394</v>
      </c>
      <c r="F745" t="s">
        <v>13</v>
      </c>
      <c r="G745" t="s">
        <v>1291</v>
      </c>
      <c r="H745">
        <v>18227601</v>
      </c>
      <c r="I745" t="s">
        <v>1066</v>
      </c>
      <c r="J745" t="s">
        <v>1094</v>
      </c>
      <c r="K745" t="s">
        <v>1095</v>
      </c>
      <c r="L745" t="s">
        <v>1337</v>
      </c>
      <c r="M745" t="s">
        <v>1351</v>
      </c>
      <c r="N745" t="s">
        <v>1352</v>
      </c>
      <c r="P745" t="s">
        <v>66</v>
      </c>
      <c r="Q745" t="s">
        <v>402</v>
      </c>
    </row>
    <row r="746" spans="1:17" x14ac:dyDescent="0.25">
      <c r="A746" t="s">
        <v>1065</v>
      </c>
      <c r="B746" t="s">
        <v>1094</v>
      </c>
      <c r="C746" t="s">
        <v>468</v>
      </c>
      <c r="D746">
        <v>450851375</v>
      </c>
      <c r="E746">
        <v>424</v>
      </c>
      <c r="F746" t="s">
        <v>1246</v>
      </c>
      <c r="G746" t="s">
        <v>1291</v>
      </c>
      <c r="H746">
        <v>18227601</v>
      </c>
      <c r="I746" t="s">
        <v>1066</v>
      </c>
      <c r="J746" t="s">
        <v>1094</v>
      </c>
      <c r="K746" t="s">
        <v>1095</v>
      </c>
      <c r="L746" t="s">
        <v>1337</v>
      </c>
      <c r="M746" t="s">
        <v>1351</v>
      </c>
      <c r="N746" t="s">
        <v>1352</v>
      </c>
      <c r="P746" t="s">
        <v>66</v>
      </c>
      <c r="Q746" t="s">
        <v>402</v>
      </c>
    </row>
    <row r="747" spans="1:17" x14ac:dyDescent="0.25">
      <c r="A747" t="s">
        <v>1065</v>
      </c>
      <c r="B747" t="s">
        <v>1094</v>
      </c>
      <c r="C747" t="s">
        <v>468</v>
      </c>
      <c r="D747">
        <v>450851375</v>
      </c>
      <c r="E747">
        <v>454</v>
      </c>
      <c r="F747" t="s">
        <v>1244</v>
      </c>
      <c r="G747" t="s">
        <v>1291</v>
      </c>
      <c r="H747">
        <v>18227601</v>
      </c>
      <c r="I747" t="s">
        <v>1066</v>
      </c>
      <c r="J747" t="s">
        <v>1094</v>
      </c>
      <c r="K747" t="s">
        <v>1095</v>
      </c>
      <c r="L747" t="s">
        <v>1337</v>
      </c>
      <c r="M747" t="s">
        <v>1351</v>
      </c>
      <c r="N747" t="s">
        <v>1352</v>
      </c>
      <c r="P747" t="s">
        <v>66</v>
      </c>
      <c r="Q747" t="s">
        <v>402</v>
      </c>
    </row>
    <row r="748" spans="1:17" x14ac:dyDescent="0.25">
      <c r="A748" t="s">
        <v>1065</v>
      </c>
      <c r="B748" t="s">
        <v>1094</v>
      </c>
      <c r="C748" t="s">
        <v>475</v>
      </c>
      <c r="D748">
        <v>450905076</v>
      </c>
      <c r="E748">
        <v>484</v>
      </c>
      <c r="F748" t="s">
        <v>1245</v>
      </c>
      <c r="G748" t="s">
        <v>1071</v>
      </c>
      <c r="H748">
        <v>18744298</v>
      </c>
      <c r="I748" t="s">
        <v>1066</v>
      </c>
      <c r="J748" t="s">
        <v>1094</v>
      </c>
      <c r="K748" t="s">
        <v>1095</v>
      </c>
      <c r="L748" t="s">
        <v>1595</v>
      </c>
      <c r="M748" t="s">
        <v>1296</v>
      </c>
      <c r="N748" t="s">
        <v>1297</v>
      </c>
      <c r="P748" t="s">
        <v>99</v>
      </c>
      <c r="Q748" t="s">
        <v>476</v>
      </c>
    </row>
    <row r="749" spans="1:17" x14ac:dyDescent="0.25">
      <c r="A749" t="s">
        <v>1065</v>
      </c>
      <c r="B749" t="s">
        <v>1094</v>
      </c>
      <c r="C749" t="s">
        <v>500</v>
      </c>
      <c r="D749">
        <v>450906789</v>
      </c>
      <c r="E749">
        <v>484</v>
      </c>
      <c r="F749" t="s">
        <v>1245</v>
      </c>
      <c r="G749" t="s">
        <v>1071</v>
      </c>
      <c r="H749">
        <v>18759007</v>
      </c>
      <c r="I749" t="s">
        <v>1066</v>
      </c>
      <c r="J749" t="s">
        <v>1094</v>
      </c>
      <c r="K749" t="s">
        <v>1095</v>
      </c>
      <c r="L749" t="s">
        <v>1595</v>
      </c>
      <c r="M749" t="s">
        <v>1296</v>
      </c>
      <c r="N749" t="s">
        <v>1297</v>
      </c>
      <c r="P749" t="s">
        <v>501</v>
      </c>
      <c r="Q749" t="s">
        <v>497</v>
      </c>
    </row>
    <row r="750" spans="1:17" x14ac:dyDescent="0.25">
      <c r="A750" t="s">
        <v>1065</v>
      </c>
      <c r="B750" t="s">
        <v>1094</v>
      </c>
      <c r="C750" t="s">
        <v>809</v>
      </c>
      <c r="D750">
        <v>450933965</v>
      </c>
      <c r="E750">
        <v>418</v>
      </c>
      <c r="F750" t="s">
        <v>1592</v>
      </c>
      <c r="G750" t="s">
        <v>1071</v>
      </c>
      <c r="H750">
        <v>18949161</v>
      </c>
      <c r="I750" t="s">
        <v>1082</v>
      </c>
      <c r="J750" t="s">
        <v>1094</v>
      </c>
      <c r="K750" t="s">
        <v>1094</v>
      </c>
      <c r="L750" t="s">
        <v>1350</v>
      </c>
      <c r="M750" t="s">
        <v>1351</v>
      </c>
      <c r="N750" t="s">
        <v>1352</v>
      </c>
      <c r="P750" t="s">
        <v>810</v>
      </c>
      <c r="Q750" t="s">
        <v>811</v>
      </c>
    </row>
    <row r="751" spans="1:17" x14ac:dyDescent="0.25">
      <c r="A751" t="s">
        <v>1065</v>
      </c>
      <c r="B751" t="s">
        <v>1095</v>
      </c>
      <c r="C751" t="s">
        <v>882</v>
      </c>
      <c r="D751">
        <v>450946284</v>
      </c>
      <c r="E751">
        <v>394</v>
      </c>
      <c r="F751" t="s">
        <v>13</v>
      </c>
      <c r="G751" t="s">
        <v>1291</v>
      </c>
      <c r="H751">
        <v>19042151</v>
      </c>
      <c r="I751" t="s">
        <v>1066</v>
      </c>
      <c r="J751" t="s">
        <v>1094</v>
      </c>
      <c r="K751" t="s">
        <v>1095</v>
      </c>
      <c r="L751" t="s">
        <v>1337</v>
      </c>
      <c r="M751" t="s">
        <v>1351</v>
      </c>
      <c r="N751" t="s">
        <v>1352</v>
      </c>
      <c r="P751" t="s">
        <v>883</v>
      </c>
      <c r="Q751" t="s">
        <v>884</v>
      </c>
    </row>
    <row r="752" spans="1:17" x14ac:dyDescent="0.25">
      <c r="A752" t="s">
        <v>1065</v>
      </c>
      <c r="B752" t="s">
        <v>1094</v>
      </c>
      <c r="C752" t="s">
        <v>882</v>
      </c>
      <c r="D752">
        <v>450946284</v>
      </c>
      <c r="E752">
        <v>424</v>
      </c>
      <c r="F752" t="s">
        <v>1246</v>
      </c>
      <c r="G752" t="s">
        <v>1291</v>
      </c>
      <c r="H752">
        <v>19042151</v>
      </c>
      <c r="I752" t="s">
        <v>1066</v>
      </c>
      <c r="J752" t="s">
        <v>1094</v>
      </c>
      <c r="K752" t="s">
        <v>1095</v>
      </c>
      <c r="L752" t="s">
        <v>1337</v>
      </c>
      <c r="M752" t="s">
        <v>1351</v>
      </c>
      <c r="N752" t="s">
        <v>1352</v>
      </c>
      <c r="P752" t="s">
        <v>883</v>
      </c>
      <c r="Q752" t="s">
        <v>884</v>
      </c>
    </row>
    <row r="753" spans="1:17" x14ac:dyDescent="0.25">
      <c r="A753" t="s">
        <v>1065</v>
      </c>
      <c r="B753" t="s">
        <v>1094</v>
      </c>
      <c r="C753" t="s">
        <v>882</v>
      </c>
      <c r="D753">
        <v>450946284</v>
      </c>
      <c r="E753">
        <v>454</v>
      </c>
      <c r="F753" t="s">
        <v>1244</v>
      </c>
      <c r="G753" t="s">
        <v>1071</v>
      </c>
      <c r="H753">
        <v>19042151</v>
      </c>
      <c r="I753" t="s">
        <v>1066</v>
      </c>
      <c r="J753" t="s">
        <v>1094</v>
      </c>
      <c r="K753" t="s">
        <v>1095</v>
      </c>
      <c r="L753" t="s">
        <v>1337</v>
      </c>
      <c r="M753" t="s">
        <v>1351</v>
      </c>
      <c r="N753" t="s">
        <v>1352</v>
      </c>
      <c r="P753" t="s">
        <v>883</v>
      </c>
      <c r="Q753" t="s">
        <v>884</v>
      </c>
    </row>
    <row r="754" spans="1:17" x14ac:dyDescent="0.25">
      <c r="A754" t="s">
        <v>1065</v>
      </c>
      <c r="B754" t="s">
        <v>1094</v>
      </c>
      <c r="C754" t="s">
        <v>986</v>
      </c>
      <c r="D754">
        <v>450952270</v>
      </c>
      <c r="E754">
        <v>418</v>
      </c>
      <c r="F754" t="s">
        <v>1592</v>
      </c>
      <c r="G754" t="s">
        <v>1071</v>
      </c>
      <c r="H754">
        <v>19110662</v>
      </c>
      <c r="I754" t="s">
        <v>1082</v>
      </c>
      <c r="J754" t="s">
        <v>1094</v>
      </c>
      <c r="K754" t="s">
        <v>1094</v>
      </c>
      <c r="L754" t="s">
        <v>1350</v>
      </c>
      <c r="M754" t="s">
        <v>1351</v>
      </c>
      <c r="N754" t="s">
        <v>1352</v>
      </c>
      <c r="P754" t="s">
        <v>987</v>
      </c>
      <c r="Q754" t="s">
        <v>988</v>
      </c>
    </row>
    <row r="755" spans="1:17" x14ac:dyDescent="0.25">
      <c r="A755" t="s">
        <v>1065</v>
      </c>
      <c r="B755" t="s">
        <v>1095</v>
      </c>
      <c r="C755" t="s">
        <v>468</v>
      </c>
      <c r="D755">
        <v>450851375</v>
      </c>
      <c r="E755">
        <v>418</v>
      </c>
      <c r="F755" t="s">
        <v>1592</v>
      </c>
      <c r="G755" t="s">
        <v>1291</v>
      </c>
      <c r="H755">
        <v>18227601</v>
      </c>
      <c r="I755" t="s">
        <v>1082</v>
      </c>
      <c r="J755" t="s">
        <v>1095</v>
      </c>
      <c r="K755" t="s">
        <v>1095</v>
      </c>
      <c r="L755" t="s">
        <v>1298</v>
      </c>
      <c r="M755" t="s">
        <v>1318</v>
      </c>
      <c r="N755" t="s">
        <v>1319</v>
      </c>
      <c r="P755" t="s">
        <v>66</v>
      </c>
      <c r="Q755" t="s">
        <v>402</v>
      </c>
    </row>
    <row r="756" spans="1:17" x14ac:dyDescent="0.25">
      <c r="A756" t="s">
        <v>1065</v>
      </c>
      <c r="B756" t="s">
        <v>1097</v>
      </c>
      <c r="C756" t="s">
        <v>468</v>
      </c>
      <c r="D756">
        <v>450851375</v>
      </c>
      <c r="E756">
        <v>484</v>
      </c>
      <c r="F756" t="s">
        <v>1245</v>
      </c>
      <c r="G756" t="s">
        <v>1291</v>
      </c>
      <c r="H756">
        <v>18227601</v>
      </c>
      <c r="I756" t="s">
        <v>1066</v>
      </c>
      <c r="J756" t="s">
        <v>1096</v>
      </c>
      <c r="K756" t="s">
        <v>1097</v>
      </c>
      <c r="L756" t="s">
        <v>1337</v>
      </c>
      <c r="M756" t="s">
        <v>1351</v>
      </c>
      <c r="N756" t="s">
        <v>1352</v>
      </c>
      <c r="P756" t="s">
        <v>66</v>
      </c>
      <c r="Q756" t="s">
        <v>402</v>
      </c>
    </row>
    <row r="757" spans="1:17" x14ac:dyDescent="0.25">
      <c r="A757" t="s">
        <v>1065</v>
      </c>
      <c r="B757" t="s">
        <v>1097</v>
      </c>
      <c r="C757" t="s">
        <v>490</v>
      </c>
      <c r="D757">
        <v>450867560</v>
      </c>
      <c r="E757">
        <v>514</v>
      </c>
      <c r="F757" t="s">
        <v>1243</v>
      </c>
      <c r="G757" t="s">
        <v>1071</v>
      </c>
      <c r="H757">
        <v>18381998</v>
      </c>
      <c r="I757" t="s">
        <v>1066</v>
      </c>
      <c r="J757" t="s">
        <v>1096</v>
      </c>
      <c r="K757" t="s">
        <v>1097</v>
      </c>
      <c r="L757" t="s">
        <v>1337</v>
      </c>
      <c r="M757" t="s">
        <v>1351</v>
      </c>
      <c r="N757" t="s">
        <v>1352</v>
      </c>
      <c r="P757" t="s">
        <v>491</v>
      </c>
      <c r="Q757" t="s">
        <v>487</v>
      </c>
    </row>
    <row r="758" spans="1:17" x14ac:dyDescent="0.25">
      <c r="A758" t="s">
        <v>1065</v>
      </c>
      <c r="B758" t="s">
        <v>1097</v>
      </c>
      <c r="C758" t="s">
        <v>886</v>
      </c>
      <c r="D758">
        <v>450945875</v>
      </c>
      <c r="E758">
        <v>394</v>
      </c>
      <c r="F758" t="s">
        <v>13</v>
      </c>
      <c r="G758" t="s">
        <v>1071</v>
      </c>
      <c r="H758">
        <v>19042152</v>
      </c>
      <c r="I758" t="s">
        <v>1066</v>
      </c>
      <c r="J758" t="s">
        <v>1096</v>
      </c>
      <c r="K758" t="s">
        <v>1097</v>
      </c>
      <c r="L758" t="s">
        <v>1337</v>
      </c>
      <c r="M758" t="s">
        <v>1351</v>
      </c>
      <c r="N758" t="s">
        <v>1352</v>
      </c>
      <c r="P758" t="s">
        <v>887</v>
      </c>
      <c r="Q758" t="s">
        <v>888</v>
      </c>
    </row>
    <row r="759" spans="1:17" x14ac:dyDescent="0.25">
      <c r="A759" t="s">
        <v>1065</v>
      </c>
      <c r="B759" t="s">
        <v>1097</v>
      </c>
      <c r="C759" t="s">
        <v>886</v>
      </c>
      <c r="D759">
        <v>450945875</v>
      </c>
      <c r="E759">
        <v>424</v>
      </c>
      <c r="F759" t="s">
        <v>1246</v>
      </c>
      <c r="G759" t="s">
        <v>1071</v>
      </c>
      <c r="H759">
        <v>19042152</v>
      </c>
      <c r="I759" t="s">
        <v>1066</v>
      </c>
      <c r="J759" t="s">
        <v>1096</v>
      </c>
      <c r="K759" t="s">
        <v>1097</v>
      </c>
      <c r="L759" t="s">
        <v>1337</v>
      </c>
      <c r="M759" t="s">
        <v>1351</v>
      </c>
      <c r="N759" t="s">
        <v>1352</v>
      </c>
      <c r="P759" t="s">
        <v>887</v>
      </c>
      <c r="Q759" t="s">
        <v>888</v>
      </c>
    </row>
    <row r="760" spans="1:17" x14ac:dyDescent="0.25">
      <c r="A760" t="s">
        <v>1065</v>
      </c>
      <c r="B760" t="s">
        <v>1097</v>
      </c>
      <c r="C760" t="s">
        <v>886</v>
      </c>
      <c r="D760">
        <v>450945875</v>
      </c>
      <c r="E760">
        <v>454</v>
      </c>
      <c r="F760" t="s">
        <v>1244</v>
      </c>
      <c r="G760" t="s">
        <v>1071</v>
      </c>
      <c r="H760">
        <v>19042152</v>
      </c>
      <c r="I760" t="s">
        <v>1066</v>
      </c>
      <c r="J760" t="s">
        <v>1096</v>
      </c>
      <c r="K760" t="s">
        <v>1097</v>
      </c>
      <c r="L760" t="s">
        <v>1337</v>
      </c>
      <c r="M760" t="s">
        <v>1351</v>
      </c>
      <c r="N760" t="s">
        <v>1352</v>
      </c>
      <c r="P760" t="s">
        <v>887</v>
      </c>
      <c r="Q760" t="s">
        <v>888</v>
      </c>
    </row>
    <row r="761" spans="1:17" x14ac:dyDescent="0.25">
      <c r="A761" t="s">
        <v>1065</v>
      </c>
      <c r="B761" t="s">
        <v>1097</v>
      </c>
      <c r="C761" t="s">
        <v>882</v>
      </c>
      <c r="D761">
        <v>450946284</v>
      </c>
      <c r="E761">
        <v>484</v>
      </c>
      <c r="F761" t="s">
        <v>1245</v>
      </c>
      <c r="G761" t="s">
        <v>1071</v>
      </c>
      <c r="H761">
        <v>19042151</v>
      </c>
      <c r="I761" t="s">
        <v>1066</v>
      </c>
      <c r="J761" t="s">
        <v>1096</v>
      </c>
      <c r="K761" t="s">
        <v>1097</v>
      </c>
      <c r="L761" t="s">
        <v>1337</v>
      </c>
      <c r="M761" t="s">
        <v>1351</v>
      </c>
      <c r="N761" t="s">
        <v>1352</v>
      </c>
      <c r="P761" t="s">
        <v>883</v>
      </c>
      <c r="Q761" t="s">
        <v>884</v>
      </c>
    </row>
    <row r="762" spans="1:17" x14ac:dyDescent="0.25">
      <c r="A762" t="s">
        <v>1065</v>
      </c>
      <c r="B762" t="s">
        <v>1097</v>
      </c>
      <c r="C762" t="s">
        <v>431</v>
      </c>
      <c r="D762">
        <v>450894959</v>
      </c>
      <c r="E762">
        <v>394</v>
      </c>
      <c r="F762" t="s">
        <v>13</v>
      </c>
      <c r="G762" t="s">
        <v>1291</v>
      </c>
      <c r="H762">
        <v>18661298</v>
      </c>
      <c r="I762" t="s">
        <v>1066</v>
      </c>
      <c r="J762" t="s">
        <v>1097</v>
      </c>
      <c r="K762" t="s">
        <v>1098</v>
      </c>
      <c r="L762" t="s">
        <v>1337</v>
      </c>
      <c r="M762" t="s">
        <v>1351</v>
      </c>
      <c r="N762" t="s">
        <v>1352</v>
      </c>
      <c r="P762" t="s">
        <v>432</v>
      </c>
      <c r="Q762" t="s">
        <v>433</v>
      </c>
    </row>
    <row r="763" spans="1:17" x14ac:dyDescent="0.25">
      <c r="A763" t="s">
        <v>1065</v>
      </c>
      <c r="B763" t="s">
        <v>1097</v>
      </c>
      <c r="C763" t="s">
        <v>431</v>
      </c>
      <c r="D763">
        <v>450894959</v>
      </c>
      <c r="E763">
        <v>424</v>
      </c>
      <c r="F763" t="s">
        <v>1246</v>
      </c>
      <c r="G763" t="s">
        <v>1291</v>
      </c>
      <c r="H763">
        <v>18661298</v>
      </c>
      <c r="I763" t="s">
        <v>1066</v>
      </c>
      <c r="J763" t="s">
        <v>1097</v>
      </c>
      <c r="K763" t="s">
        <v>1098</v>
      </c>
      <c r="L763" t="s">
        <v>1337</v>
      </c>
      <c r="M763" t="s">
        <v>1351</v>
      </c>
      <c r="N763" t="s">
        <v>1352</v>
      </c>
      <c r="P763" t="s">
        <v>432</v>
      </c>
      <c r="Q763" t="s">
        <v>433</v>
      </c>
    </row>
    <row r="764" spans="1:17" x14ac:dyDescent="0.25">
      <c r="A764" t="s">
        <v>1065</v>
      </c>
      <c r="B764" t="s">
        <v>1097</v>
      </c>
      <c r="C764" t="s">
        <v>431</v>
      </c>
      <c r="D764">
        <v>450894959</v>
      </c>
      <c r="E764">
        <v>454</v>
      </c>
      <c r="F764" t="s">
        <v>1244</v>
      </c>
      <c r="G764" t="s">
        <v>1071</v>
      </c>
      <c r="H764">
        <v>18661298</v>
      </c>
      <c r="I764" t="s">
        <v>1066</v>
      </c>
      <c r="J764" t="s">
        <v>1097</v>
      </c>
      <c r="K764" t="s">
        <v>1098</v>
      </c>
      <c r="L764" t="s">
        <v>1337</v>
      </c>
      <c r="M764" t="s">
        <v>1351</v>
      </c>
      <c r="N764" t="s">
        <v>1352</v>
      </c>
      <c r="P764" t="s">
        <v>432</v>
      </c>
      <c r="Q764" t="s">
        <v>433</v>
      </c>
    </row>
    <row r="765" spans="1:17" x14ac:dyDescent="0.25">
      <c r="A765" t="s">
        <v>1065</v>
      </c>
      <c r="B765" t="s">
        <v>1098</v>
      </c>
      <c r="C765" t="s">
        <v>565</v>
      </c>
      <c r="D765">
        <v>450909110</v>
      </c>
      <c r="E765">
        <v>394</v>
      </c>
      <c r="F765" t="s">
        <v>13</v>
      </c>
      <c r="G765" t="s">
        <v>1291</v>
      </c>
      <c r="H765">
        <v>18769417</v>
      </c>
      <c r="I765" t="s">
        <v>1066</v>
      </c>
      <c r="J765" t="s">
        <v>1097</v>
      </c>
      <c r="K765" t="s">
        <v>1098</v>
      </c>
      <c r="L765" t="s">
        <v>1594</v>
      </c>
      <c r="M765" t="s">
        <v>1296</v>
      </c>
      <c r="N765" t="s">
        <v>1297</v>
      </c>
      <c r="P765" t="s">
        <v>66</v>
      </c>
      <c r="Q765" t="s">
        <v>561</v>
      </c>
    </row>
    <row r="766" spans="1:17" x14ac:dyDescent="0.25">
      <c r="A766" t="s">
        <v>1065</v>
      </c>
      <c r="B766" t="s">
        <v>1098</v>
      </c>
      <c r="C766" t="s">
        <v>565</v>
      </c>
      <c r="D766">
        <v>450909110</v>
      </c>
      <c r="E766">
        <v>424</v>
      </c>
      <c r="F766" t="s">
        <v>1246</v>
      </c>
      <c r="G766" t="s">
        <v>1291</v>
      </c>
      <c r="H766">
        <v>18769417</v>
      </c>
      <c r="I766" t="s">
        <v>1066</v>
      </c>
      <c r="J766" t="s">
        <v>1097</v>
      </c>
      <c r="K766" t="s">
        <v>1098</v>
      </c>
      <c r="L766" t="s">
        <v>1594</v>
      </c>
      <c r="M766" t="s">
        <v>1296</v>
      </c>
      <c r="N766" t="s">
        <v>1297</v>
      </c>
      <c r="P766" t="s">
        <v>66</v>
      </c>
      <c r="Q766" t="s">
        <v>561</v>
      </c>
    </row>
    <row r="767" spans="1:17" x14ac:dyDescent="0.25">
      <c r="A767" t="s">
        <v>1065</v>
      </c>
      <c r="B767" t="s">
        <v>1097</v>
      </c>
      <c r="C767" t="s">
        <v>565</v>
      </c>
      <c r="D767">
        <v>450909110</v>
      </c>
      <c r="E767">
        <v>454</v>
      </c>
      <c r="F767" t="s">
        <v>1244</v>
      </c>
      <c r="G767" t="s">
        <v>1291</v>
      </c>
      <c r="H767">
        <v>18769417</v>
      </c>
      <c r="I767" t="s">
        <v>1066</v>
      </c>
      <c r="J767" t="s">
        <v>1097</v>
      </c>
      <c r="K767" t="s">
        <v>1098</v>
      </c>
      <c r="L767" t="s">
        <v>1595</v>
      </c>
      <c r="M767" t="s">
        <v>1296</v>
      </c>
      <c r="N767" t="s">
        <v>1297</v>
      </c>
      <c r="P767" t="s">
        <v>66</v>
      </c>
      <c r="Q767" t="s">
        <v>561</v>
      </c>
    </row>
    <row r="768" spans="1:17" x14ac:dyDescent="0.25">
      <c r="A768" t="s">
        <v>1065</v>
      </c>
      <c r="B768" t="s">
        <v>1097</v>
      </c>
      <c r="C768" t="s">
        <v>861</v>
      </c>
      <c r="D768">
        <v>450935658</v>
      </c>
      <c r="E768">
        <v>418</v>
      </c>
      <c r="F768" t="s">
        <v>1592</v>
      </c>
      <c r="G768" t="s">
        <v>1071</v>
      </c>
      <c r="H768">
        <v>18979729</v>
      </c>
      <c r="I768" t="s">
        <v>1082</v>
      </c>
      <c r="J768" t="s">
        <v>1097</v>
      </c>
      <c r="K768" t="s">
        <v>1097</v>
      </c>
      <c r="L768" t="s">
        <v>1298</v>
      </c>
      <c r="M768" t="s">
        <v>1318</v>
      </c>
      <c r="N768" t="s">
        <v>1319</v>
      </c>
      <c r="P768" t="s">
        <v>851</v>
      </c>
      <c r="Q768" t="s">
        <v>862</v>
      </c>
    </row>
    <row r="769" spans="1:17" x14ac:dyDescent="0.25">
      <c r="A769" t="s">
        <v>1065</v>
      </c>
      <c r="B769" t="s">
        <v>1099</v>
      </c>
      <c r="C769" t="s">
        <v>572</v>
      </c>
      <c r="D769">
        <v>450899565</v>
      </c>
      <c r="E769">
        <v>514</v>
      </c>
      <c r="F769" t="s">
        <v>1243</v>
      </c>
      <c r="G769" t="s">
        <v>1071</v>
      </c>
      <c r="H769">
        <v>18708659</v>
      </c>
      <c r="I769" t="s">
        <v>1066</v>
      </c>
      <c r="J769" t="s">
        <v>1099</v>
      </c>
      <c r="K769" t="s">
        <v>1122</v>
      </c>
      <c r="L769" t="s">
        <v>1595</v>
      </c>
      <c r="M769" t="s">
        <v>1296</v>
      </c>
      <c r="N769" t="s">
        <v>1297</v>
      </c>
      <c r="P769" t="s">
        <v>61</v>
      </c>
      <c r="Q769" t="s">
        <v>573</v>
      </c>
    </row>
    <row r="770" spans="1:17" x14ac:dyDescent="0.25">
      <c r="A770" t="s">
        <v>1065</v>
      </c>
      <c r="B770" t="s">
        <v>1100</v>
      </c>
      <c r="C770" t="s">
        <v>431</v>
      </c>
      <c r="D770">
        <v>450894959</v>
      </c>
      <c r="E770">
        <v>484</v>
      </c>
      <c r="F770" t="s">
        <v>1245</v>
      </c>
      <c r="G770" t="s">
        <v>1071</v>
      </c>
      <c r="H770">
        <v>18661298</v>
      </c>
      <c r="I770" t="s">
        <v>1066</v>
      </c>
      <c r="J770" t="s">
        <v>1122</v>
      </c>
      <c r="K770" t="s">
        <v>1100</v>
      </c>
      <c r="L770" t="s">
        <v>1337</v>
      </c>
      <c r="M770" t="s">
        <v>1351</v>
      </c>
      <c r="N770" t="s">
        <v>1352</v>
      </c>
      <c r="P770" t="s">
        <v>432</v>
      </c>
      <c r="Q770" t="s">
        <v>433</v>
      </c>
    </row>
    <row r="771" spans="1:17" x14ac:dyDescent="0.25">
      <c r="A771" t="s">
        <v>1065</v>
      </c>
      <c r="B771" t="s">
        <v>1100</v>
      </c>
      <c r="C771" t="s">
        <v>518</v>
      </c>
      <c r="D771">
        <v>450908401</v>
      </c>
      <c r="E771">
        <v>394</v>
      </c>
      <c r="F771" t="s">
        <v>13</v>
      </c>
      <c r="G771" t="s">
        <v>1291</v>
      </c>
      <c r="H771">
        <v>18763058</v>
      </c>
      <c r="I771" t="s">
        <v>1066</v>
      </c>
      <c r="J771" t="s">
        <v>1122</v>
      </c>
      <c r="K771" t="s">
        <v>1100</v>
      </c>
      <c r="L771" t="s">
        <v>1594</v>
      </c>
      <c r="M771" t="s">
        <v>1296</v>
      </c>
      <c r="N771" t="s">
        <v>1297</v>
      </c>
      <c r="P771" t="s">
        <v>172</v>
      </c>
      <c r="Q771" t="s">
        <v>512</v>
      </c>
    </row>
    <row r="772" spans="1:17" x14ac:dyDescent="0.25">
      <c r="A772" t="s">
        <v>1065</v>
      </c>
      <c r="B772" t="s">
        <v>1100</v>
      </c>
      <c r="C772" t="s">
        <v>518</v>
      </c>
      <c r="D772">
        <v>450908401</v>
      </c>
      <c r="E772">
        <v>424</v>
      </c>
      <c r="F772" t="s">
        <v>1246</v>
      </c>
      <c r="G772" t="s">
        <v>1291</v>
      </c>
      <c r="H772">
        <v>18763058</v>
      </c>
      <c r="I772" t="s">
        <v>1066</v>
      </c>
      <c r="J772" t="s">
        <v>1122</v>
      </c>
      <c r="K772" t="s">
        <v>1100</v>
      </c>
      <c r="L772" t="s">
        <v>1594</v>
      </c>
      <c r="M772" t="s">
        <v>1296</v>
      </c>
      <c r="N772" t="s">
        <v>1297</v>
      </c>
      <c r="P772" t="s">
        <v>172</v>
      </c>
      <c r="Q772" t="s">
        <v>512</v>
      </c>
    </row>
    <row r="773" spans="1:17" x14ac:dyDescent="0.25">
      <c r="A773" t="s">
        <v>1065</v>
      </c>
      <c r="B773" t="s">
        <v>1100</v>
      </c>
      <c r="C773" t="s">
        <v>518</v>
      </c>
      <c r="D773">
        <v>450908401</v>
      </c>
      <c r="E773">
        <v>454</v>
      </c>
      <c r="F773" t="s">
        <v>1244</v>
      </c>
      <c r="G773" t="s">
        <v>1071</v>
      </c>
      <c r="H773">
        <v>18763058</v>
      </c>
      <c r="I773" t="s">
        <v>1066</v>
      </c>
      <c r="J773" t="s">
        <v>1122</v>
      </c>
      <c r="K773" t="s">
        <v>1100</v>
      </c>
      <c r="L773" t="s">
        <v>1594</v>
      </c>
      <c r="M773" t="s">
        <v>1296</v>
      </c>
      <c r="N773" t="s">
        <v>1297</v>
      </c>
      <c r="P773" t="s">
        <v>172</v>
      </c>
      <c r="Q773" t="s">
        <v>512</v>
      </c>
    </row>
    <row r="774" spans="1:17" x14ac:dyDescent="0.25">
      <c r="A774" t="s">
        <v>1065</v>
      </c>
      <c r="B774" t="s">
        <v>1100</v>
      </c>
      <c r="C774" t="s">
        <v>565</v>
      </c>
      <c r="D774">
        <v>450909110</v>
      </c>
      <c r="E774">
        <v>484</v>
      </c>
      <c r="F774" t="s">
        <v>1245</v>
      </c>
      <c r="G774" t="s">
        <v>1291</v>
      </c>
      <c r="H774">
        <v>18769417</v>
      </c>
      <c r="I774" t="s">
        <v>1066</v>
      </c>
      <c r="J774" t="s">
        <v>1122</v>
      </c>
      <c r="K774" t="s">
        <v>1100</v>
      </c>
      <c r="L774" t="s">
        <v>1594</v>
      </c>
      <c r="M774" t="s">
        <v>1296</v>
      </c>
      <c r="N774" t="s">
        <v>1297</v>
      </c>
      <c r="P774" t="s">
        <v>66</v>
      </c>
      <c r="Q774" t="s">
        <v>561</v>
      </c>
    </row>
    <row r="775" spans="1:17" x14ac:dyDescent="0.25">
      <c r="A775" t="s">
        <v>1065</v>
      </c>
      <c r="B775" t="s">
        <v>1122</v>
      </c>
      <c r="C775" t="s">
        <v>859</v>
      </c>
      <c r="D775">
        <v>450939732</v>
      </c>
      <c r="E775">
        <v>418</v>
      </c>
      <c r="F775" t="s">
        <v>1592</v>
      </c>
      <c r="G775" t="s">
        <v>1071</v>
      </c>
      <c r="H775">
        <v>19036678</v>
      </c>
      <c r="I775" t="s">
        <v>1082</v>
      </c>
      <c r="J775" t="s">
        <v>1122</v>
      </c>
      <c r="K775" t="s">
        <v>1122</v>
      </c>
      <c r="L775" t="s">
        <v>1298</v>
      </c>
      <c r="M775" t="s">
        <v>1318</v>
      </c>
      <c r="N775" t="s">
        <v>1319</v>
      </c>
      <c r="P775" t="s">
        <v>99</v>
      </c>
      <c r="Q775" t="s">
        <v>860</v>
      </c>
    </row>
    <row r="776" spans="1:17" x14ac:dyDescent="0.25">
      <c r="A776" t="s">
        <v>1065</v>
      </c>
      <c r="B776" t="s">
        <v>1100</v>
      </c>
      <c r="C776" t="s">
        <v>886</v>
      </c>
      <c r="D776">
        <v>450945875</v>
      </c>
      <c r="E776">
        <v>484</v>
      </c>
      <c r="F776" t="s">
        <v>1245</v>
      </c>
      <c r="G776" t="s">
        <v>1071</v>
      </c>
      <c r="H776">
        <v>19042152</v>
      </c>
      <c r="I776" t="s">
        <v>1066</v>
      </c>
      <c r="J776" t="s">
        <v>1122</v>
      </c>
      <c r="K776" t="s">
        <v>1100</v>
      </c>
      <c r="L776" t="s">
        <v>1337</v>
      </c>
      <c r="M776" t="s">
        <v>1351</v>
      </c>
      <c r="N776" t="s">
        <v>1352</v>
      </c>
      <c r="P776" t="s">
        <v>887</v>
      </c>
      <c r="Q776" t="s">
        <v>888</v>
      </c>
    </row>
    <row r="777" spans="1:17" x14ac:dyDescent="0.25">
      <c r="A777" t="s">
        <v>1065</v>
      </c>
      <c r="B777" t="s">
        <v>1101</v>
      </c>
      <c r="C777" t="s">
        <v>410</v>
      </c>
      <c r="D777">
        <v>450893851</v>
      </c>
      <c r="E777">
        <v>514</v>
      </c>
      <c r="F777" t="s">
        <v>1243</v>
      </c>
      <c r="G777" t="s">
        <v>1071</v>
      </c>
      <c r="H777">
        <v>18650213</v>
      </c>
      <c r="I777" t="s">
        <v>1066</v>
      </c>
      <c r="J777" t="s">
        <v>1100</v>
      </c>
      <c r="K777" t="s">
        <v>1134</v>
      </c>
      <c r="L777" t="s">
        <v>1337</v>
      </c>
      <c r="M777" t="s">
        <v>1351</v>
      </c>
      <c r="N777" t="s">
        <v>1352</v>
      </c>
      <c r="P777" t="s">
        <v>411</v>
      </c>
      <c r="Q777" t="s">
        <v>412</v>
      </c>
    </row>
    <row r="778" spans="1:17" x14ac:dyDescent="0.25">
      <c r="A778" t="s">
        <v>1065</v>
      </c>
      <c r="B778" t="s">
        <v>1101</v>
      </c>
      <c r="C778" t="s">
        <v>502</v>
      </c>
      <c r="D778">
        <v>450905067</v>
      </c>
      <c r="E778">
        <v>514</v>
      </c>
      <c r="F778" t="s">
        <v>1243</v>
      </c>
      <c r="G778" t="s">
        <v>1071</v>
      </c>
      <c r="H778">
        <v>18743288</v>
      </c>
      <c r="I778" t="s">
        <v>1066</v>
      </c>
      <c r="J778" t="s">
        <v>1100</v>
      </c>
      <c r="K778" t="s">
        <v>1101</v>
      </c>
      <c r="L778" t="s">
        <v>1594</v>
      </c>
      <c r="M778" t="s">
        <v>1296</v>
      </c>
      <c r="N778" t="s">
        <v>1297</v>
      </c>
      <c r="P778" t="s">
        <v>99</v>
      </c>
      <c r="Q778" t="s">
        <v>476</v>
      </c>
    </row>
    <row r="779" spans="1:17" x14ac:dyDescent="0.25">
      <c r="A779" t="s">
        <v>1065</v>
      </c>
      <c r="B779" t="s">
        <v>1100</v>
      </c>
      <c r="C779" t="s">
        <v>659</v>
      </c>
      <c r="D779">
        <v>450907217</v>
      </c>
      <c r="E779">
        <v>514</v>
      </c>
      <c r="F779" t="s">
        <v>1243</v>
      </c>
      <c r="G779" t="s">
        <v>1071</v>
      </c>
      <c r="H779">
        <v>18760768</v>
      </c>
      <c r="I779" t="s">
        <v>1082</v>
      </c>
      <c r="J779" t="s">
        <v>1100</v>
      </c>
      <c r="K779" t="s">
        <v>1100</v>
      </c>
      <c r="L779" t="s">
        <v>1295</v>
      </c>
      <c r="M779" t="s">
        <v>1301</v>
      </c>
      <c r="N779" t="s">
        <v>1302</v>
      </c>
      <c r="P779" t="s">
        <v>507</v>
      </c>
      <c r="Q779" t="s">
        <v>508</v>
      </c>
    </row>
    <row r="780" spans="1:17" x14ac:dyDescent="0.25">
      <c r="A780" t="s">
        <v>1065</v>
      </c>
      <c r="B780" t="s">
        <v>1101</v>
      </c>
      <c r="C780" t="s">
        <v>520</v>
      </c>
      <c r="D780">
        <v>450893602</v>
      </c>
      <c r="E780">
        <v>514</v>
      </c>
      <c r="F780" t="s">
        <v>1243</v>
      </c>
      <c r="G780" t="s">
        <v>1071</v>
      </c>
      <c r="H780">
        <v>18596057</v>
      </c>
      <c r="I780" t="s">
        <v>1066</v>
      </c>
      <c r="J780" t="s">
        <v>1101</v>
      </c>
      <c r="K780" t="s">
        <v>1102</v>
      </c>
      <c r="L780" t="s">
        <v>1599</v>
      </c>
      <c r="M780" t="s">
        <v>1351</v>
      </c>
      <c r="N780" t="s">
        <v>1352</v>
      </c>
      <c r="P780" t="s">
        <v>521</v>
      </c>
      <c r="Q780" t="s">
        <v>522</v>
      </c>
    </row>
    <row r="781" spans="1:17" x14ac:dyDescent="0.25">
      <c r="A781" t="s">
        <v>1065</v>
      </c>
      <c r="B781" t="s">
        <v>1134</v>
      </c>
      <c r="C781" t="s">
        <v>536</v>
      </c>
      <c r="D781">
        <v>450895108</v>
      </c>
      <c r="E781">
        <v>514</v>
      </c>
      <c r="F781" t="s">
        <v>1243</v>
      </c>
      <c r="G781" t="s">
        <v>1071</v>
      </c>
      <c r="H781">
        <v>18661302</v>
      </c>
      <c r="I781" t="s">
        <v>1066</v>
      </c>
      <c r="J781" t="s">
        <v>1134</v>
      </c>
      <c r="K781" t="s">
        <v>1102</v>
      </c>
      <c r="L781" t="s">
        <v>1337</v>
      </c>
      <c r="M781" t="s">
        <v>1351</v>
      </c>
      <c r="N781" t="s">
        <v>1352</v>
      </c>
      <c r="P781" t="s">
        <v>537</v>
      </c>
      <c r="Q781" t="s">
        <v>433</v>
      </c>
    </row>
    <row r="782" spans="1:17" x14ac:dyDescent="0.25">
      <c r="A782" t="s">
        <v>1065</v>
      </c>
      <c r="B782" t="s">
        <v>1134</v>
      </c>
      <c r="C782" t="s">
        <v>518</v>
      </c>
      <c r="D782">
        <v>450908401</v>
      </c>
      <c r="E782">
        <v>484</v>
      </c>
      <c r="F782" t="s">
        <v>1245</v>
      </c>
      <c r="G782" t="s">
        <v>1071</v>
      </c>
      <c r="H782">
        <v>18763058</v>
      </c>
      <c r="I782" t="s">
        <v>1066</v>
      </c>
      <c r="J782" t="s">
        <v>1134</v>
      </c>
      <c r="K782" t="s">
        <v>1102</v>
      </c>
      <c r="L782" t="s">
        <v>1595</v>
      </c>
      <c r="M782" t="s">
        <v>1296</v>
      </c>
      <c r="N782" t="s">
        <v>1297</v>
      </c>
      <c r="P782" t="s">
        <v>172</v>
      </c>
      <c r="Q782" t="s">
        <v>512</v>
      </c>
    </row>
    <row r="783" spans="1:17" x14ac:dyDescent="0.25">
      <c r="A783" t="s">
        <v>1065</v>
      </c>
      <c r="B783" t="s">
        <v>1134</v>
      </c>
      <c r="C783" t="s">
        <v>865</v>
      </c>
      <c r="D783">
        <v>450937603</v>
      </c>
      <c r="E783">
        <v>418</v>
      </c>
      <c r="F783" t="s">
        <v>1592</v>
      </c>
      <c r="G783" t="s">
        <v>1071</v>
      </c>
      <c r="H783">
        <v>19000585</v>
      </c>
      <c r="I783" t="s">
        <v>1082</v>
      </c>
      <c r="J783" t="s">
        <v>1134</v>
      </c>
      <c r="K783" t="s">
        <v>1134</v>
      </c>
      <c r="L783" t="s">
        <v>1350</v>
      </c>
      <c r="M783" t="s">
        <v>1351</v>
      </c>
      <c r="N783" t="s">
        <v>1352</v>
      </c>
      <c r="P783" t="s">
        <v>208</v>
      </c>
      <c r="Q783" t="s">
        <v>866</v>
      </c>
    </row>
    <row r="784" spans="1:17" x14ac:dyDescent="0.25">
      <c r="A784" t="s">
        <v>1065</v>
      </c>
      <c r="B784" t="s">
        <v>1134</v>
      </c>
      <c r="C784" t="s">
        <v>1602</v>
      </c>
      <c r="D784">
        <v>450957694</v>
      </c>
      <c r="E784">
        <v>418</v>
      </c>
      <c r="F784" t="s">
        <v>1592</v>
      </c>
      <c r="G784" t="s">
        <v>1071</v>
      </c>
      <c r="H784">
        <v>19180171</v>
      </c>
      <c r="I784" t="s">
        <v>1082</v>
      </c>
      <c r="J784" t="s">
        <v>1134</v>
      </c>
      <c r="K784" t="s">
        <v>1134</v>
      </c>
      <c r="L784" t="s">
        <v>1298</v>
      </c>
      <c r="M784" t="s">
        <v>1318</v>
      </c>
      <c r="N784" t="s">
        <v>1319</v>
      </c>
      <c r="P784" t="s">
        <v>1603</v>
      </c>
      <c r="Q784" t="s">
        <v>1248</v>
      </c>
    </row>
    <row r="785" spans="1:17" x14ac:dyDescent="0.25">
      <c r="A785" t="s">
        <v>1065</v>
      </c>
      <c r="B785" t="s">
        <v>1102</v>
      </c>
      <c r="C785" t="s">
        <v>475</v>
      </c>
      <c r="D785">
        <v>450905076</v>
      </c>
      <c r="E785">
        <v>514</v>
      </c>
      <c r="F785" t="s">
        <v>1243</v>
      </c>
      <c r="G785" t="s">
        <v>1071</v>
      </c>
      <c r="H785">
        <v>18744298</v>
      </c>
      <c r="I785" t="s">
        <v>1066</v>
      </c>
      <c r="J785" t="s">
        <v>1102</v>
      </c>
      <c r="K785" t="s">
        <v>1103</v>
      </c>
      <c r="L785" t="s">
        <v>1595</v>
      </c>
      <c r="M785" t="s">
        <v>1296</v>
      </c>
      <c r="N785" t="s">
        <v>1297</v>
      </c>
      <c r="P785" t="s">
        <v>99</v>
      </c>
      <c r="Q785" t="s">
        <v>476</v>
      </c>
    </row>
    <row r="786" spans="1:17" x14ac:dyDescent="0.25">
      <c r="A786" t="s">
        <v>1065</v>
      </c>
      <c r="B786" t="s">
        <v>1102</v>
      </c>
      <c r="C786" t="s">
        <v>633</v>
      </c>
      <c r="D786">
        <v>450908399</v>
      </c>
      <c r="E786">
        <v>394</v>
      </c>
      <c r="F786" t="s">
        <v>13</v>
      </c>
      <c r="G786" t="s">
        <v>1291</v>
      </c>
      <c r="H786">
        <v>18770407</v>
      </c>
      <c r="I786" t="s">
        <v>1066</v>
      </c>
      <c r="J786" t="s">
        <v>1102</v>
      </c>
      <c r="K786" t="s">
        <v>1103</v>
      </c>
      <c r="L786" t="s">
        <v>1595</v>
      </c>
      <c r="M786" t="s">
        <v>1296</v>
      </c>
      <c r="N786" t="s">
        <v>1297</v>
      </c>
      <c r="P786" t="s">
        <v>61</v>
      </c>
      <c r="Q786" t="s">
        <v>623</v>
      </c>
    </row>
    <row r="787" spans="1:17" x14ac:dyDescent="0.25">
      <c r="A787" t="s">
        <v>1065</v>
      </c>
      <c r="B787" t="s">
        <v>1102</v>
      </c>
      <c r="C787" t="s">
        <v>633</v>
      </c>
      <c r="D787">
        <v>450908399</v>
      </c>
      <c r="E787">
        <v>424</v>
      </c>
      <c r="F787" t="s">
        <v>1246</v>
      </c>
      <c r="G787" t="s">
        <v>1071</v>
      </c>
      <c r="H787">
        <v>18770407</v>
      </c>
      <c r="I787" t="s">
        <v>1066</v>
      </c>
      <c r="J787" t="s">
        <v>1102</v>
      </c>
      <c r="K787" t="s">
        <v>1103</v>
      </c>
      <c r="L787" t="s">
        <v>1595</v>
      </c>
      <c r="M787" t="s">
        <v>1296</v>
      </c>
      <c r="N787" t="s">
        <v>1297</v>
      </c>
      <c r="P787" t="s">
        <v>61</v>
      </c>
      <c r="Q787" t="s">
        <v>623</v>
      </c>
    </row>
    <row r="788" spans="1:17" x14ac:dyDescent="0.25">
      <c r="A788" t="s">
        <v>1065</v>
      </c>
      <c r="B788" t="s">
        <v>1102</v>
      </c>
      <c r="C788" t="s">
        <v>633</v>
      </c>
      <c r="D788">
        <v>450908399</v>
      </c>
      <c r="E788">
        <v>454</v>
      </c>
      <c r="F788" t="s">
        <v>1244</v>
      </c>
      <c r="G788" t="s">
        <v>1291</v>
      </c>
      <c r="H788">
        <v>18770407</v>
      </c>
      <c r="I788" t="s">
        <v>1066</v>
      </c>
      <c r="J788" t="s">
        <v>1102</v>
      </c>
      <c r="K788" t="s">
        <v>1103</v>
      </c>
      <c r="L788" t="s">
        <v>1595</v>
      </c>
      <c r="M788" t="s">
        <v>1296</v>
      </c>
      <c r="N788" t="s">
        <v>1297</v>
      </c>
      <c r="P788" t="s">
        <v>61</v>
      </c>
      <c r="Q788" t="s">
        <v>623</v>
      </c>
    </row>
    <row r="789" spans="1:17" x14ac:dyDescent="0.25">
      <c r="A789" t="s">
        <v>1065</v>
      </c>
      <c r="B789" t="s">
        <v>1102</v>
      </c>
      <c r="C789" t="s">
        <v>868</v>
      </c>
      <c r="D789">
        <v>450941295</v>
      </c>
      <c r="E789">
        <v>418</v>
      </c>
      <c r="F789" t="s">
        <v>1592</v>
      </c>
      <c r="G789" t="s">
        <v>1071</v>
      </c>
      <c r="H789">
        <v>19029004</v>
      </c>
      <c r="I789" t="s">
        <v>1082</v>
      </c>
      <c r="J789" t="s">
        <v>1102</v>
      </c>
      <c r="K789" t="s">
        <v>1102</v>
      </c>
      <c r="L789" t="s">
        <v>1298</v>
      </c>
      <c r="M789" t="s">
        <v>1318</v>
      </c>
      <c r="N789" t="s">
        <v>1319</v>
      </c>
      <c r="P789" t="s">
        <v>110</v>
      </c>
      <c r="Q789" t="s">
        <v>867</v>
      </c>
    </row>
    <row r="790" spans="1:17" x14ac:dyDescent="0.25">
      <c r="A790" t="s">
        <v>1065</v>
      </c>
      <c r="B790" t="s">
        <v>1102</v>
      </c>
      <c r="C790" t="s">
        <v>1604</v>
      </c>
      <c r="D790">
        <v>450943619</v>
      </c>
      <c r="E790">
        <v>418</v>
      </c>
      <c r="F790" t="s">
        <v>1592</v>
      </c>
      <c r="G790" t="s">
        <v>1071</v>
      </c>
      <c r="H790">
        <v>19051121</v>
      </c>
      <c r="I790" t="s">
        <v>1082</v>
      </c>
      <c r="J790" t="s">
        <v>1102</v>
      </c>
      <c r="K790" t="s">
        <v>1102</v>
      </c>
      <c r="L790" t="s">
        <v>1350</v>
      </c>
      <c r="M790" t="s">
        <v>1351</v>
      </c>
      <c r="N790" t="s">
        <v>1352</v>
      </c>
      <c r="P790" t="s">
        <v>1605</v>
      </c>
      <c r="Q790" t="s">
        <v>1606</v>
      </c>
    </row>
    <row r="791" spans="1:17" x14ac:dyDescent="0.25">
      <c r="A791" t="s">
        <v>1065</v>
      </c>
      <c r="B791" t="s">
        <v>1102</v>
      </c>
      <c r="C791" t="s">
        <v>940</v>
      </c>
      <c r="D791">
        <v>450944501</v>
      </c>
      <c r="E791">
        <v>418</v>
      </c>
      <c r="F791" t="s">
        <v>1592</v>
      </c>
      <c r="G791" t="s">
        <v>1071</v>
      </c>
      <c r="H791">
        <v>18803561</v>
      </c>
      <c r="I791" t="s">
        <v>1082</v>
      </c>
      <c r="J791" t="s">
        <v>1102</v>
      </c>
      <c r="K791" t="s">
        <v>1102</v>
      </c>
      <c r="L791" t="s">
        <v>1350</v>
      </c>
      <c r="M791" t="s">
        <v>1351</v>
      </c>
      <c r="N791" t="s">
        <v>1352</v>
      </c>
      <c r="P791" t="s">
        <v>941</v>
      </c>
      <c r="Q791" t="s">
        <v>942</v>
      </c>
    </row>
    <row r="792" spans="1:17" x14ac:dyDescent="0.25">
      <c r="A792" t="s">
        <v>1065</v>
      </c>
      <c r="B792" t="s">
        <v>1104</v>
      </c>
      <c r="C792" t="s">
        <v>528</v>
      </c>
      <c r="D792">
        <v>450906957</v>
      </c>
      <c r="E792">
        <v>514</v>
      </c>
      <c r="F792" t="s">
        <v>1243</v>
      </c>
      <c r="G792" t="s">
        <v>1071</v>
      </c>
      <c r="H792">
        <v>18763099</v>
      </c>
      <c r="I792" t="s">
        <v>1066</v>
      </c>
      <c r="J792" t="s">
        <v>1103</v>
      </c>
      <c r="K792" t="s">
        <v>1104</v>
      </c>
      <c r="L792" t="s">
        <v>1594</v>
      </c>
      <c r="M792" t="s">
        <v>1296</v>
      </c>
      <c r="N792" t="s">
        <v>1297</v>
      </c>
      <c r="P792" t="s">
        <v>529</v>
      </c>
      <c r="Q792" t="s">
        <v>530</v>
      </c>
    </row>
    <row r="793" spans="1:17" x14ac:dyDescent="0.25">
      <c r="A793" t="s">
        <v>1065</v>
      </c>
      <c r="B793" t="s">
        <v>1103</v>
      </c>
      <c r="C793" t="s">
        <v>879</v>
      </c>
      <c r="D793">
        <v>450941221</v>
      </c>
      <c r="E793">
        <v>418</v>
      </c>
      <c r="F793" t="s">
        <v>1592</v>
      </c>
      <c r="G793" t="s">
        <v>1071</v>
      </c>
      <c r="H793">
        <v>19036914</v>
      </c>
      <c r="I793" t="s">
        <v>1082</v>
      </c>
      <c r="J793" t="s">
        <v>1103</v>
      </c>
      <c r="K793" t="s">
        <v>1103</v>
      </c>
      <c r="L793" t="s">
        <v>1298</v>
      </c>
      <c r="M793" t="s">
        <v>1318</v>
      </c>
      <c r="N793" t="s">
        <v>1319</v>
      </c>
      <c r="P793" t="s">
        <v>96</v>
      </c>
      <c r="Q793" t="s">
        <v>880</v>
      </c>
    </row>
    <row r="794" spans="1:17" x14ac:dyDescent="0.25">
      <c r="A794" t="s">
        <v>1065</v>
      </c>
      <c r="B794" t="s">
        <v>1104</v>
      </c>
      <c r="C794" t="s">
        <v>441</v>
      </c>
      <c r="D794">
        <v>450898596</v>
      </c>
      <c r="E794">
        <v>418</v>
      </c>
      <c r="F794" t="s">
        <v>1592</v>
      </c>
      <c r="G794" t="s">
        <v>1071</v>
      </c>
      <c r="H794">
        <v>18701405</v>
      </c>
      <c r="I794" t="s">
        <v>1082</v>
      </c>
      <c r="J794" t="s">
        <v>1104</v>
      </c>
      <c r="K794" t="s">
        <v>1104</v>
      </c>
      <c r="L794" t="s">
        <v>1295</v>
      </c>
      <c r="M794" t="s">
        <v>1301</v>
      </c>
      <c r="N794" t="s">
        <v>1302</v>
      </c>
      <c r="P794" t="s">
        <v>442</v>
      </c>
      <c r="Q794" t="s">
        <v>443</v>
      </c>
    </row>
    <row r="795" spans="1:17" x14ac:dyDescent="0.25">
      <c r="A795" t="s">
        <v>1065</v>
      </c>
      <c r="B795" t="s">
        <v>1148</v>
      </c>
      <c r="C795" t="s">
        <v>634</v>
      </c>
      <c r="D795">
        <v>450904401</v>
      </c>
      <c r="E795">
        <v>514</v>
      </c>
      <c r="F795" t="s">
        <v>1243</v>
      </c>
      <c r="G795" t="s">
        <v>1071</v>
      </c>
      <c r="H795">
        <v>18727673</v>
      </c>
      <c r="I795" t="s">
        <v>1066</v>
      </c>
      <c r="J795" t="s">
        <v>1125</v>
      </c>
      <c r="K795" t="s">
        <v>1148</v>
      </c>
      <c r="L795" t="s">
        <v>1594</v>
      </c>
      <c r="M795" t="s">
        <v>1296</v>
      </c>
      <c r="N795" t="s">
        <v>1297</v>
      </c>
      <c r="P795" t="s">
        <v>635</v>
      </c>
      <c r="Q795" t="s">
        <v>636</v>
      </c>
    </row>
    <row r="796" spans="1:17" x14ac:dyDescent="0.25">
      <c r="A796" t="s">
        <v>1065</v>
      </c>
      <c r="B796" t="s">
        <v>1125</v>
      </c>
      <c r="C796" t="s">
        <v>764</v>
      </c>
      <c r="D796">
        <v>450904725</v>
      </c>
      <c r="E796">
        <v>514</v>
      </c>
      <c r="F796" t="s">
        <v>1243</v>
      </c>
      <c r="G796" t="s">
        <v>1071</v>
      </c>
      <c r="H796">
        <v>18736599</v>
      </c>
      <c r="I796" t="s">
        <v>1066</v>
      </c>
      <c r="J796" t="s">
        <v>1125</v>
      </c>
      <c r="K796" t="s">
        <v>1126</v>
      </c>
      <c r="L796" t="s">
        <v>1600</v>
      </c>
      <c r="M796" t="s">
        <v>1296</v>
      </c>
      <c r="N796" t="s">
        <v>1297</v>
      </c>
      <c r="P796" t="s">
        <v>765</v>
      </c>
      <c r="Q796" t="s">
        <v>564</v>
      </c>
    </row>
    <row r="797" spans="1:17" x14ac:dyDescent="0.25">
      <c r="A797" t="s">
        <v>1065</v>
      </c>
      <c r="B797" t="s">
        <v>1148</v>
      </c>
      <c r="C797" t="s">
        <v>633</v>
      </c>
      <c r="D797">
        <v>450908399</v>
      </c>
      <c r="E797">
        <v>484</v>
      </c>
      <c r="F797" t="s">
        <v>1245</v>
      </c>
      <c r="G797" t="s">
        <v>1291</v>
      </c>
      <c r="H797">
        <v>18770407</v>
      </c>
      <c r="I797" t="s">
        <v>1066</v>
      </c>
      <c r="J797" t="s">
        <v>1125</v>
      </c>
      <c r="K797" t="s">
        <v>1148</v>
      </c>
      <c r="L797" t="s">
        <v>1594</v>
      </c>
      <c r="M797" t="s">
        <v>1296</v>
      </c>
      <c r="N797" t="s">
        <v>1297</v>
      </c>
      <c r="P797" t="s">
        <v>61</v>
      </c>
      <c r="Q797" t="s">
        <v>623</v>
      </c>
    </row>
    <row r="798" spans="1:17" x14ac:dyDescent="0.25">
      <c r="A798" t="s">
        <v>1065</v>
      </c>
      <c r="B798" t="s">
        <v>1148</v>
      </c>
      <c r="C798" t="s">
        <v>469</v>
      </c>
      <c r="D798">
        <v>450901686</v>
      </c>
      <c r="E798">
        <v>418</v>
      </c>
      <c r="F798" t="s">
        <v>1592</v>
      </c>
      <c r="G798" t="s">
        <v>1291</v>
      </c>
      <c r="H798">
        <v>18720473</v>
      </c>
      <c r="I798" t="s">
        <v>1082</v>
      </c>
      <c r="J798" t="s">
        <v>1148</v>
      </c>
      <c r="K798" t="s">
        <v>1148</v>
      </c>
      <c r="L798" t="s">
        <v>1295</v>
      </c>
      <c r="M798" t="s">
        <v>1301</v>
      </c>
      <c r="N798" t="s">
        <v>1302</v>
      </c>
      <c r="P798" t="s">
        <v>337</v>
      </c>
      <c r="Q798" t="s">
        <v>470</v>
      </c>
    </row>
    <row r="799" spans="1:17" x14ac:dyDescent="0.25">
      <c r="A799" t="s">
        <v>1065</v>
      </c>
      <c r="B799" t="s">
        <v>1148</v>
      </c>
      <c r="C799" t="s">
        <v>881</v>
      </c>
      <c r="D799">
        <v>450941239</v>
      </c>
      <c r="E799">
        <v>418</v>
      </c>
      <c r="F799" t="s">
        <v>1592</v>
      </c>
      <c r="G799" t="s">
        <v>1071</v>
      </c>
      <c r="H799">
        <v>19035489</v>
      </c>
      <c r="I799" t="s">
        <v>1082</v>
      </c>
      <c r="J799" t="s">
        <v>1148</v>
      </c>
      <c r="K799" t="s">
        <v>1148</v>
      </c>
      <c r="L799" t="s">
        <v>1298</v>
      </c>
      <c r="M799" t="s">
        <v>1318</v>
      </c>
      <c r="N799" t="s">
        <v>1319</v>
      </c>
      <c r="P799" t="s">
        <v>61</v>
      </c>
      <c r="Q799" t="s">
        <v>874</v>
      </c>
    </row>
    <row r="800" spans="1:17" x14ac:dyDescent="0.25">
      <c r="A800" t="s">
        <v>1065</v>
      </c>
      <c r="B800" t="s">
        <v>1105</v>
      </c>
      <c r="C800" t="s">
        <v>447</v>
      </c>
      <c r="D800">
        <v>450896167</v>
      </c>
      <c r="E800">
        <v>514</v>
      </c>
      <c r="F800" t="s">
        <v>1243</v>
      </c>
      <c r="G800" t="s">
        <v>1071</v>
      </c>
      <c r="H800">
        <v>18674748</v>
      </c>
      <c r="I800" t="s">
        <v>1066</v>
      </c>
      <c r="J800" t="s">
        <v>1126</v>
      </c>
      <c r="K800" t="s">
        <v>1105</v>
      </c>
      <c r="L800" t="s">
        <v>1337</v>
      </c>
      <c r="M800" t="s">
        <v>1351</v>
      </c>
      <c r="N800" t="s">
        <v>1352</v>
      </c>
      <c r="P800" t="s">
        <v>448</v>
      </c>
      <c r="Q800" t="s">
        <v>449</v>
      </c>
    </row>
    <row r="801" spans="1:17" x14ac:dyDescent="0.25">
      <c r="A801" t="s">
        <v>1065</v>
      </c>
      <c r="B801" t="s">
        <v>1126</v>
      </c>
      <c r="C801" t="s">
        <v>815</v>
      </c>
      <c r="D801">
        <v>450925280</v>
      </c>
      <c r="E801">
        <v>418</v>
      </c>
      <c r="F801" t="s">
        <v>1592</v>
      </c>
      <c r="G801" t="s">
        <v>1071</v>
      </c>
      <c r="H801">
        <v>18899558</v>
      </c>
      <c r="I801" t="s">
        <v>1082</v>
      </c>
      <c r="J801" t="s">
        <v>1126</v>
      </c>
      <c r="K801" t="s">
        <v>1126</v>
      </c>
      <c r="L801" t="s">
        <v>1298</v>
      </c>
      <c r="M801" t="s">
        <v>1318</v>
      </c>
      <c r="N801" t="s">
        <v>1319</v>
      </c>
      <c r="P801" t="s">
        <v>982</v>
      </c>
      <c r="Q801" t="s">
        <v>817</v>
      </c>
    </row>
    <row r="802" spans="1:17" x14ac:dyDescent="0.25">
      <c r="A802" t="s">
        <v>1065</v>
      </c>
      <c r="B802" t="s">
        <v>1105</v>
      </c>
      <c r="C802" t="s">
        <v>562</v>
      </c>
      <c r="D802">
        <v>450897942</v>
      </c>
      <c r="E802">
        <v>514</v>
      </c>
      <c r="F802" t="s">
        <v>1243</v>
      </c>
      <c r="G802" t="s">
        <v>1071</v>
      </c>
      <c r="H802">
        <v>18694745</v>
      </c>
      <c r="I802" t="s">
        <v>1066</v>
      </c>
      <c r="J802" t="s">
        <v>1105</v>
      </c>
      <c r="K802" t="s">
        <v>1106</v>
      </c>
      <c r="L802" t="s">
        <v>1595</v>
      </c>
      <c r="M802" t="s">
        <v>1296</v>
      </c>
      <c r="N802" t="s">
        <v>1297</v>
      </c>
      <c r="P802" t="s">
        <v>563</v>
      </c>
      <c r="Q802" t="s">
        <v>564</v>
      </c>
    </row>
    <row r="803" spans="1:17" x14ac:dyDescent="0.25">
      <c r="A803" t="s">
        <v>1065</v>
      </c>
      <c r="B803" t="s">
        <v>1106</v>
      </c>
      <c r="C803" t="s">
        <v>657</v>
      </c>
      <c r="D803">
        <v>450906234</v>
      </c>
      <c r="E803">
        <v>514</v>
      </c>
      <c r="F803" t="s">
        <v>1243</v>
      </c>
      <c r="G803" t="s">
        <v>1071</v>
      </c>
      <c r="H803">
        <v>18749624</v>
      </c>
      <c r="I803" t="s">
        <v>1066</v>
      </c>
      <c r="J803" t="s">
        <v>1105</v>
      </c>
      <c r="K803" t="s">
        <v>1106</v>
      </c>
      <c r="L803" t="s">
        <v>1594</v>
      </c>
      <c r="M803" t="s">
        <v>1296</v>
      </c>
      <c r="N803" t="s">
        <v>1297</v>
      </c>
      <c r="P803" t="s">
        <v>90</v>
      </c>
      <c r="Q803" t="s">
        <v>658</v>
      </c>
    </row>
    <row r="804" spans="1:17" x14ac:dyDescent="0.25">
      <c r="A804" t="s">
        <v>1065</v>
      </c>
      <c r="B804" t="s">
        <v>1105</v>
      </c>
      <c r="C804" t="s">
        <v>519</v>
      </c>
      <c r="D804">
        <v>450908410</v>
      </c>
      <c r="E804">
        <v>394</v>
      </c>
      <c r="F804" t="s">
        <v>13</v>
      </c>
      <c r="G804" t="s">
        <v>1291</v>
      </c>
      <c r="H804">
        <v>18763060</v>
      </c>
      <c r="I804" t="s">
        <v>1066</v>
      </c>
      <c r="J804" t="s">
        <v>1105</v>
      </c>
      <c r="K804" t="s">
        <v>1106</v>
      </c>
      <c r="L804" t="s">
        <v>1595</v>
      </c>
      <c r="M804" t="s">
        <v>1296</v>
      </c>
      <c r="N804" t="s">
        <v>1297</v>
      </c>
      <c r="P804" t="s">
        <v>158</v>
      </c>
      <c r="Q804" t="s">
        <v>513</v>
      </c>
    </row>
    <row r="805" spans="1:17" x14ac:dyDescent="0.25">
      <c r="A805" t="s">
        <v>1065</v>
      </c>
      <c r="B805" t="s">
        <v>1105</v>
      </c>
      <c r="C805" t="s">
        <v>519</v>
      </c>
      <c r="D805">
        <v>450908410</v>
      </c>
      <c r="E805">
        <v>424</v>
      </c>
      <c r="F805" t="s">
        <v>1246</v>
      </c>
      <c r="G805" t="s">
        <v>1071</v>
      </c>
      <c r="H805">
        <v>18763060</v>
      </c>
      <c r="I805" t="s">
        <v>1066</v>
      </c>
      <c r="J805" t="s">
        <v>1105</v>
      </c>
      <c r="K805" t="s">
        <v>1106</v>
      </c>
      <c r="L805" t="s">
        <v>1595</v>
      </c>
      <c r="M805" t="s">
        <v>1296</v>
      </c>
      <c r="N805" t="s">
        <v>1297</v>
      </c>
      <c r="P805" t="s">
        <v>158</v>
      </c>
      <c r="Q805" t="s">
        <v>513</v>
      </c>
    </row>
    <row r="806" spans="1:17" x14ac:dyDescent="0.25">
      <c r="A806" t="s">
        <v>1065</v>
      </c>
      <c r="B806" t="s">
        <v>1105</v>
      </c>
      <c r="C806" t="s">
        <v>519</v>
      </c>
      <c r="D806">
        <v>450908410</v>
      </c>
      <c r="E806">
        <v>454</v>
      </c>
      <c r="F806" t="s">
        <v>1244</v>
      </c>
      <c r="G806" t="s">
        <v>1071</v>
      </c>
      <c r="H806">
        <v>18763060</v>
      </c>
      <c r="I806" t="s">
        <v>1066</v>
      </c>
      <c r="J806" t="s">
        <v>1105</v>
      </c>
      <c r="K806" t="s">
        <v>1106</v>
      </c>
      <c r="L806" t="s">
        <v>1595</v>
      </c>
      <c r="M806" t="s">
        <v>1296</v>
      </c>
      <c r="N806" t="s">
        <v>1297</v>
      </c>
      <c r="P806" t="s">
        <v>158</v>
      </c>
      <c r="Q806" t="s">
        <v>513</v>
      </c>
    </row>
    <row r="807" spans="1:17" x14ac:dyDescent="0.25">
      <c r="A807" t="s">
        <v>1065</v>
      </c>
      <c r="B807" t="s">
        <v>1106</v>
      </c>
      <c r="C807" t="s">
        <v>526</v>
      </c>
      <c r="D807">
        <v>450898052</v>
      </c>
      <c r="E807">
        <v>514</v>
      </c>
      <c r="F807" t="s">
        <v>1243</v>
      </c>
      <c r="G807" t="s">
        <v>1071</v>
      </c>
      <c r="H807">
        <v>18693815</v>
      </c>
      <c r="I807" t="s">
        <v>1066</v>
      </c>
      <c r="J807" t="s">
        <v>1106</v>
      </c>
      <c r="K807" t="s">
        <v>1107</v>
      </c>
      <c r="L807" t="s">
        <v>1595</v>
      </c>
      <c r="M807" t="s">
        <v>1296</v>
      </c>
      <c r="N807" t="s">
        <v>1297</v>
      </c>
      <c r="P807" t="s">
        <v>106</v>
      </c>
      <c r="Q807" t="s">
        <v>527</v>
      </c>
    </row>
    <row r="808" spans="1:17" x14ac:dyDescent="0.25">
      <c r="A808" t="s">
        <v>1065</v>
      </c>
      <c r="B808" t="s">
        <v>1106</v>
      </c>
      <c r="C808" t="s">
        <v>560</v>
      </c>
      <c r="D808">
        <v>450906065</v>
      </c>
      <c r="E808">
        <v>514</v>
      </c>
      <c r="F808" t="s">
        <v>1243</v>
      </c>
      <c r="G808" t="s">
        <v>1071</v>
      </c>
      <c r="H808">
        <v>18750025</v>
      </c>
      <c r="I808" t="s">
        <v>1066</v>
      </c>
      <c r="J808" t="s">
        <v>1106</v>
      </c>
      <c r="K808" t="s">
        <v>1107</v>
      </c>
      <c r="L808" t="s">
        <v>1595</v>
      </c>
      <c r="M808" t="s">
        <v>1296</v>
      </c>
      <c r="N808" t="s">
        <v>1297</v>
      </c>
      <c r="P808" t="s">
        <v>172</v>
      </c>
      <c r="Q808" t="s">
        <v>556</v>
      </c>
    </row>
    <row r="809" spans="1:17" x14ac:dyDescent="0.25">
      <c r="A809" t="s">
        <v>1065</v>
      </c>
      <c r="B809" t="s">
        <v>1107</v>
      </c>
      <c r="C809" t="s">
        <v>604</v>
      </c>
      <c r="D809">
        <v>450907416</v>
      </c>
      <c r="E809">
        <v>394</v>
      </c>
      <c r="F809" t="s">
        <v>13</v>
      </c>
      <c r="G809" t="s">
        <v>1291</v>
      </c>
      <c r="H809">
        <v>18776545</v>
      </c>
      <c r="I809" t="s">
        <v>1066</v>
      </c>
      <c r="J809" t="s">
        <v>1106</v>
      </c>
      <c r="K809" t="s">
        <v>1107</v>
      </c>
      <c r="L809" t="s">
        <v>1594</v>
      </c>
      <c r="M809" t="s">
        <v>1296</v>
      </c>
      <c r="N809" t="s">
        <v>1297</v>
      </c>
      <c r="P809" t="s">
        <v>61</v>
      </c>
      <c r="Q809" t="s">
        <v>605</v>
      </c>
    </row>
    <row r="810" spans="1:17" x14ac:dyDescent="0.25">
      <c r="A810" t="s">
        <v>1065</v>
      </c>
      <c r="B810" t="s">
        <v>1106</v>
      </c>
      <c r="C810" t="s">
        <v>604</v>
      </c>
      <c r="D810">
        <v>450907416</v>
      </c>
      <c r="E810">
        <v>424</v>
      </c>
      <c r="F810" t="s">
        <v>1246</v>
      </c>
      <c r="G810" t="s">
        <v>1291</v>
      </c>
      <c r="H810">
        <v>18776545</v>
      </c>
      <c r="I810" t="s">
        <v>1066</v>
      </c>
      <c r="J810" t="s">
        <v>1106</v>
      </c>
      <c r="K810" t="s">
        <v>1107</v>
      </c>
      <c r="L810" t="s">
        <v>1595</v>
      </c>
      <c r="M810" t="s">
        <v>1296</v>
      </c>
      <c r="N810" t="s">
        <v>1297</v>
      </c>
      <c r="P810" t="s">
        <v>61</v>
      </c>
      <c r="Q810" t="s">
        <v>605</v>
      </c>
    </row>
    <row r="811" spans="1:17" x14ac:dyDescent="0.25">
      <c r="A811" t="s">
        <v>1065</v>
      </c>
      <c r="B811" t="s">
        <v>1106</v>
      </c>
      <c r="C811" t="s">
        <v>604</v>
      </c>
      <c r="D811">
        <v>450907416</v>
      </c>
      <c r="E811">
        <v>454</v>
      </c>
      <c r="F811" t="s">
        <v>1244</v>
      </c>
      <c r="G811" t="s">
        <v>1291</v>
      </c>
      <c r="H811">
        <v>18776545</v>
      </c>
      <c r="I811" t="s">
        <v>1066</v>
      </c>
      <c r="J811" t="s">
        <v>1106</v>
      </c>
      <c r="K811" t="s">
        <v>1107</v>
      </c>
      <c r="L811" t="s">
        <v>1595</v>
      </c>
      <c r="M811" t="s">
        <v>1296</v>
      </c>
      <c r="N811" t="s">
        <v>1297</v>
      </c>
      <c r="P811" t="s">
        <v>61</v>
      </c>
      <c r="Q811" t="s">
        <v>605</v>
      </c>
    </row>
    <row r="812" spans="1:17" x14ac:dyDescent="0.25">
      <c r="A812" t="s">
        <v>1065</v>
      </c>
      <c r="B812" t="s">
        <v>1107</v>
      </c>
      <c r="C812" t="s">
        <v>500</v>
      </c>
      <c r="D812">
        <v>450906789</v>
      </c>
      <c r="E812">
        <v>514</v>
      </c>
      <c r="F812" t="s">
        <v>1243</v>
      </c>
      <c r="G812" t="s">
        <v>1071</v>
      </c>
      <c r="H812">
        <v>18759007</v>
      </c>
      <c r="I812" t="s">
        <v>1066</v>
      </c>
      <c r="J812" t="s">
        <v>1107</v>
      </c>
      <c r="K812" t="s">
        <v>1108</v>
      </c>
      <c r="L812" t="s">
        <v>1595</v>
      </c>
      <c r="M812" t="s">
        <v>1296</v>
      </c>
      <c r="N812" t="s">
        <v>1297</v>
      </c>
      <c r="P812" t="s">
        <v>501</v>
      </c>
      <c r="Q812" t="s">
        <v>497</v>
      </c>
    </row>
    <row r="813" spans="1:17" x14ac:dyDescent="0.25">
      <c r="A813" t="s">
        <v>1065</v>
      </c>
      <c r="B813" t="s">
        <v>1107</v>
      </c>
      <c r="C813" t="s">
        <v>870</v>
      </c>
      <c r="D813">
        <v>450940472</v>
      </c>
      <c r="E813">
        <v>418</v>
      </c>
      <c r="F813" t="s">
        <v>1592</v>
      </c>
      <c r="G813" t="s">
        <v>1071</v>
      </c>
      <c r="H813">
        <v>19035281</v>
      </c>
      <c r="I813" t="s">
        <v>1082</v>
      </c>
      <c r="J813" t="s">
        <v>1107</v>
      </c>
      <c r="K813" t="s">
        <v>1107</v>
      </c>
      <c r="L813" t="s">
        <v>1298</v>
      </c>
      <c r="M813" t="s">
        <v>1318</v>
      </c>
      <c r="N813" t="s">
        <v>1319</v>
      </c>
      <c r="P813" t="s">
        <v>66</v>
      </c>
      <c r="Q813" t="s">
        <v>869</v>
      </c>
    </row>
    <row r="814" spans="1:17" x14ac:dyDescent="0.25">
      <c r="A814" t="s">
        <v>1065</v>
      </c>
      <c r="B814" t="s">
        <v>1108</v>
      </c>
      <c r="C814" t="s">
        <v>1607</v>
      </c>
      <c r="D814">
        <v>450833324</v>
      </c>
      <c r="E814">
        <v>514</v>
      </c>
      <c r="F814" t="s">
        <v>1243</v>
      </c>
      <c r="G814" t="s">
        <v>1071</v>
      </c>
      <c r="H814">
        <v>18063954</v>
      </c>
      <c r="I814" t="s">
        <v>1066</v>
      </c>
      <c r="J814" t="s">
        <v>1108</v>
      </c>
      <c r="K814" t="s">
        <v>1109</v>
      </c>
      <c r="L814" t="s">
        <v>1337</v>
      </c>
      <c r="M814" t="s">
        <v>1351</v>
      </c>
      <c r="N814" t="s">
        <v>1352</v>
      </c>
      <c r="P814" t="s">
        <v>1608</v>
      </c>
      <c r="Q814" t="s">
        <v>1609</v>
      </c>
    </row>
    <row r="815" spans="1:17" x14ac:dyDescent="0.25">
      <c r="A815" t="s">
        <v>1065</v>
      </c>
      <c r="B815" t="s">
        <v>1110</v>
      </c>
      <c r="C815" t="s">
        <v>468</v>
      </c>
      <c r="D815">
        <v>450851375</v>
      </c>
      <c r="E815">
        <v>514</v>
      </c>
      <c r="F815" t="s">
        <v>1243</v>
      </c>
      <c r="G815" t="s">
        <v>1071</v>
      </c>
      <c r="H815">
        <v>18227601</v>
      </c>
      <c r="I815" t="s">
        <v>1066</v>
      </c>
      <c r="J815" t="s">
        <v>1108</v>
      </c>
      <c r="K815" t="s">
        <v>1110</v>
      </c>
      <c r="L815" t="s">
        <v>1593</v>
      </c>
      <c r="M815" t="s">
        <v>1351</v>
      </c>
      <c r="N815" t="s">
        <v>1352</v>
      </c>
      <c r="P815" t="s">
        <v>66</v>
      </c>
      <c r="Q815" t="s">
        <v>402</v>
      </c>
    </row>
    <row r="816" spans="1:17" x14ac:dyDescent="0.25">
      <c r="A816" t="s">
        <v>1065</v>
      </c>
      <c r="B816" t="s">
        <v>1108</v>
      </c>
      <c r="C816" t="s">
        <v>431</v>
      </c>
      <c r="D816">
        <v>450894959</v>
      </c>
      <c r="E816">
        <v>514</v>
      </c>
      <c r="F816" t="s">
        <v>1243</v>
      </c>
      <c r="G816" t="s">
        <v>1071</v>
      </c>
      <c r="H816">
        <v>18661298</v>
      </c>
      <c r="I816" t="s">
        <v>1066</v>
      </c>
      <c r="J816" t="s">
        <v>1108</v>
      </c>
      <c r="K816" t="s">
        <v>1109</v>
      </c>
      <c r="L816" t="s">
        <v>1337</v>
      </c>
      <c r="M816" t="s">
        <v>1351</v>
      </c>
      <c r="N816" t="s">
        <v>1352</v>
      </c>
      <c r="P816" t="s">
        <v>432</v>
      </c>
      <c r="Q816" t="s">
        <v>433</v>
      </c>
    </row>
    <row r="817" spans="1:17" x14ac:dyDescent="0.25">
      <c r="A817" t="s">
        <v>1065</v>
      </c>
      <c r="B817" t="s">
        <v>1108</v>
      </c>
      <c r="C817" t="s">
        <v>519</v>
      </c>
      <c r="D817">
        <v>450908410</v>
      </c>
      <c r="E817">
        <v>484</v>
      </c>
      <c r="F817" t="s">
        <v>1245</v>
      </c>
      <c r="G817" t="s">
        <v>1071</v>
      </c>
      <c r="H817">
        <v>18763060</v>
      </c>
      <c r="I817" t="s">
        <v>1066</v>
      </c>
      <c r="J817" t="s">
        <v>1108</v>
      </c>
      <c r="K817" t="s">
        <v>1109</v>
      </c>
      <c r="L817" t="s">
        <v>1595</v>
      </c>
      <c r="M817" t="s">
        <v>1296</v>
      </c>
      <c r="N817" t="s">
        <v>1297</v>
      </c>
      <c r="P817" t="s">
        <v>158</v>
      </c>
      <c r="Q817" t="s">
        <v>513</v>
      </c>
    </row>
    <row r="818" spans="1:17" x14ac:dyDescent="0.25">
      <c r="A818" t="s">
        <v>1065</v>
      </c>
      <c r="B818" t="s">
        <v>1108</v>
      </c>
      <c r="C818" t="s">
        <v>855</v>
      </c>
      <c r="D818">
        <v>450942123</v>
      </c>
      <c r="E818">
        <v>418</v>
      </c>
      <c r="F818" t="s">
        <v>1592</v>
      </c>
      <c r="G818" t="s">
        <v>1071</v>
      </c>
      <c r="H818">
        <v>19014299</v>
      </c>
      <c r="I818" t="s">
        <v>1082</v>
      </c>
      <c r="J818" t="s">
        <v>1108</v>
      </c>
      <c r="K818" t="s">
        <v>1108</v>
      </c>
      <c r="L818" t="s">
        <v>1298</v>
      </c>
      <c r="M818" t="s">
        <v>1318</v>
      </c>
      <c r="N818" t="s">
        <v>1319</v>
      </c>
      <c r="P818" t="s">
        <v>856</v>
      </c>
      <c r="Q818" t="s">
        <v>854</v>
      </c>
    </row>
    <row r="819" spans="1:17" x14ac:dyDescent="0.25">
      <c r="A819" t="s">
        <v>1065</v>
      </c>
      <c r="B819" t="s">
        <v>1110</v>
      </c>
      <c r="C819" t="s">
        <v>604</v>
      </c>
      <c r="D819">
        <v>450907416</v>
      </c>
      <c r="E819">
        <v>484</v>
      </c>
      <c r="F819" t="s">
        <v>1245</v>
      </c>
      <c r="G819" t="s">
        <v>1291</v>
      </c>
      <c r="H819">
        <v>18776545</v>
      </c>
      <c r="I819" t="s">
        <v>1066</v>
      </c>
      <c r="J819" t="s">
        <v>1109</v>
      </c>
      <c r="K819" t="s">
        <v>1110</v>
      </c>
      <c r="L819" t="s">
        <v>1594</v>
      </c>
      <c r="M819" t="s">
        <v>1296</v>
      </c>
      <c r="N819" t="s">
        <v>1297</v>
      </c>
      <c r="P819" t="s">
        <v>61</v>
      </c>
      <c r="Q819" t="s">
        <v>605</v>
      </c>
    </row>
    <row r="820" spans="1:17" x14ac:dyDescent="0.25">
      <c r="A820" t="s">
        <v>1065</v>
      </c>
      <c r="B820" t="s">
        <v>1109</v>
      </c>
      <c r="C820" t="s">
        <v>878</v>
      </c>
      <c r="D820">
        <v>450941257</v>
      </c>
      <c r="E820">
        <v>418</v>
      </c>
      <c r="F820" t="s">
        <v>1592</v>
      </c>
      <c r="G820" t="s">
        <v>1071</v>
      </c>
      <c r="H820">
        <v>19035278</v>
      </c>
      <c r="I820" t="s">
        <v>1082</v>
      </c>
      <c r="J820" t="s">
        <v>1109</v>
      </c>
      <c r="K820" t="s">
        <v>1109</v>
      </c>
      <c r="L820" t="s">
        <v>1350</v>
      </c>
      <c r="M820" t="s">
        <v>1351</v>
      </c>
      <c r="N820" t="s">
        <v>1352</v>
      </c>
      <c r="P820" t="s">
        <v>158</v>
      </c>
      <c r="Q820" t="s">
        <v>873</v>
      </c>
    </row>
    <row r="821" spans="1:17" x14ac:dyDescent="0.25">
      <c r="A821" t="s">
        <v>1065</v>
      </c>
      <c r="B821" t="s">
        <v>1109</v>
      </c>
      <c r="C821" t="s">
        <v>882</v>
      </c>
      <c r="D821">
        <v>450946284</v>
      </c>
      <c r="E821">
        <v>514</v>
      </c>
      <c r="F821" t="s">
        <v>1243</v>
      </c>
      <c r="G821" t="s">
        <v>1071</v>
      </c>
      <c r="H821">
        <v>19042151</v>
      </c>
      <c r="I821" t="s">
        <v>1066</v>
      </c>
      <c r="J821" t="s">
        <v>1109</v>
      </c>
      <c r="K821" t="s">
        <v>1110</v>
      </c>
      <c r="L821" t="s">
        <v>1337</v>
      </c>
      <c r="M821" t="s">
        <v>1351</v>
      </c>
      <c r="N821" t="s">
        <v>1352</v>
      </c>
      <c r="P821" t="s">
        <v>883</v>
      </c>
      <c r="Q821" t="s">
        <v>884</v>
      </c>
    </row>
    <row r="822" spans="1:17" x14ac:dyDescent="0.25">
      <c r="A822" t="s">
        <v>1065</v>
      </c>
      <c r="B822" t="s">
        <v>1110</v>
      </c>
      <c r="C822" t="s">
        <v>788</v>
      </c>
      <c r="D822">
        <v>450927154</v>
      </c>
      <c r="E822">
        <v>418</v>
      </c>
      <c r="F822" t="s">
        <v>1592</v>
      </c>
      <c r="G822" t="s">
        <v>1071</v>
      </c>
      <c r="H822">
        <v>18918590</v>
      </c>
      <c r="I822" t="s">
        <v>1082</v>
      </c>
      <c r="J822" t="s">
        <v>1110</v>
      </c>
      <c r="K822" t="s">
        <v>1110</v>
      </c>
      <c r="L822" t="s">
        <v>1298</v>
      </c>
      <c r="M822" t="s">
        <v>1318</v>
      </c>
      <c r="N822" t="s">
        <v>1319</v>
      </c>
      <c r="P822" t="s">
        <v>106</v>
      </c>
      <c r="Q822" t="s">
        <v>789</v>
      </c>
    </row>
    <row r="823" spans="1:17" x14ac:dyDescent="0.25">
      <c r="A823" t="s">
        <v>1065</v>
      </c>
      <c r="B823" t="s">
        <v>1136</v>
      </c>
      <c r="C823" t="s">
        <v>871</v>
      </c>
      <c r="D823">
        <v>450941286</v>
      </c>
      <c r="E823">
        <v>418</v>
      </c>
      <c r="F823" t="s">
        <v>1592</v>
      </c>
      <c r="G823" t="s">
        <v>1071</v>
      </c>
      <c r="H823">
        <v>19039147</v>
      </c>
      <c r="I823" t="s">
        <v>1082</v>
      </c>
      <c r="J823" t="s">
        <v>1136</v>
      </c>
      <c r="K823" t="s">
        <v>1136</v>
      </c>
      <c r="L823" t="s">
        <v>1298</v>
      </c>
      <c r="M823" t="s">
        <v>1318</v>
      </c>
      <c r="N823" t="s">
        <v>1319</v>
      </c>
      <c r="P823" t="s">
        <v>140</v>
      </c>
      <c r="Q823" t="s">
        <v>872</v>
      </c>
    </row>
    <row r="824" spans="1:17" x14ac:dyDescent="0.25">
      <c r="A824" t="s">
        <v>1065</v>
      </c>
      <c r="B824" t="s">
        <v>1136</v>
      </c>
      <c r="C824" t="s">
        <v>877</v>
      </c>
      <c r="D824">
        <v>450941765</v>
      </c>
      <c r="E824">
        <v>418</v>
      </c>
      <c r="F824" t="s">
        <v>1592</v>
      </c>
      <c r="G824" t="s">
        <v>1071</v>
      </c>
      <c r="H824">
        <v>19013146</v>
      </c>
      <c r="I824" t="s">
        <v>1082</v>
      </c>
      <c r="J824" t="s">
        <v>1136</v>
      </c>
      <c r="K824" t="s">
        <v>1136</v>
      </c>
      <c r="L824" t="s">
        <v>1350</v>
      </c>
      <c r="M824" t="s">
        <v>1351</v>
      </c>
      <c r="N824" t="s">
        <v>1352</v>
      </c>
      <c r="P824" t="s">
        <v>537</v>
      </c>
      <c r="Q824" t="s">
        <v>854</v>
      </c>
    </row>
    <row r="825" spans="1:17" x14ac:dyDescent="0.25">
      <c r="A825" t="s">
        <v>1065</v>
      </c>
      <c r="B825" t="s">
        <v>1111</v>
      </c>
      <c r="C825" t="s">
        <v>404</v>
      </c>
      <c r="D825">
        <v>450890864</v>
      </c>
      <c r="E825">
        <v>394</v>
      </c>
      <c r="F825" t="s">
        <v>13</v>
      </c>
      <c r="G825" t="s">
        <v>1291</v>
      </c>
      <c r="H825">
        <v>18575982</v>
      </c>
      <c r="I825" t="s">
        <v>1066</v>
      </c>
      <c r="J825" t="s">
        <v>1111</v>
      </c>
      <c r="K825" t="s">
        <v>1112</v>
      </c>
      <c r="L825" t="s">
        <v>1337</v>
      </c>
      <c r="M825" t="s">
        <v>1351</v>
      </c>
      <c r="N825" t="s">
        <v>1352</v>
      </c>
      <c r="P825" t="s">
        <v>405</v>
      </c>
      <c r="Q825" t="s">
        <v>406</v>
      </c>
    </row>
    <row r="826" spans="1:17" x14ac:dyDescent="0.25">
      <c r="A826" t="s">
        <v>1065</v>
      </c>
      <c r="B826" t="s">
        <v>1111</v>
      </c>
      <c r="C826" t="s">
        <v>404</v>
      </c>
      <c r="D826">
        <v>450890864</v>
      </c>
      <c r="E826">
        <v>424</v>
      </c>
      <c r="F826" t="s">
        <v>1246</v>
      </c>
      <c r="G826" t="s">
        <v>1291</v>
      </c>
      <c r="H826">
        <v>18575982</v>
      </c>
      <c r="I826" t="s">
        <v>1066</v>
      </c>
      <c r="J826" t="s">
        <v>1111</v>
      </c>
      <c r="K826" t="s">
        <v>1112</v>
      </c>
      <c r="L826" t="s">
        <v>1337</v>
      </c>
      <c r="M826" t="s">
        <v>1351</v>
      </c>
      <c r="N826" t="s">
        <v>1352</v>
      </c>
      <c r="P826" t="s">
        <v>405</v>
      </c>
      <c r="Q826" t="s">
        <v>406</v>
      </c>
    </row>
    <row r="827" spans="1:17" x14ac:dyDescent="0.25">
      <c r="A827" t="s">
        <v>1065</v>
      </c>
      <c r="B827" t="s">
        <v>1112</v>
      </c>
      <c r="C827" t="s">
        <v>404</v>
      </c>
      <c r="D827">
        <v>450890864</v>
      </c>
      <c r="E827">
        <v>454</v>
      </c>
      <c r="F827" t="s">
        <v>1244</v>
      </c>
      <c r="G827" t="s">
        <v>1291</v>
      </c>
      <c r="H827">
        <v>18575982</v>
      </c>
      <c r="I827" t="s">
        <v>1066</v>
      </c>
      <c r="J827" t="s">
        <v>1111</v>
      </c>
      <c r="K827" t="s">
        <v>1112</v>
      </c>
      <c r="L827" t="s">
        <v>1337</v>
      </c>
      <c r="M827" t="s">
        <v>1351</v>
      </c>
      <c r="N827" t="s">
        <v>1352</v>
      </c>
      <c r="P827" t="s">
        <v>405</v>
      </c>
      <c r="Q827" t="s">
        <v>406</v>
      </c>
    </row>
    <row r="828" spans="1:17" x14ac:dyDescent="0.25">
      <c r="A828" t="s">
        <v>1065</v>
      </c>
      <c r="B828" t="s">
        <v>1112</v>
      </c>
      <c r="C828" t="s">
        <v>565</v>
      </c>
      <c r="D828">
        <v>450909110</v>
      </c>
      <c r="E828">
        <v>514</v>
      </c>
      <c r="F828" t="s">
        <v>1243</v>
      </c>
      <c r="G828" t="s">
        <v>1071</v>
      </c>
      <c r="H828">
        <v>18769417</v>
      </c>
      <c r="I828" t="s">
        <v>1066</v>
      </c>
      <c r="J828" t="s">
        <v>1111</v>
      </c>
      <c r="K828" t="s">
        <v>1127</v>
      </c>
      <c r="L828" t="s">
        <v>1595</v>
      </c>
      <c r="M828" t="s">
        <v>1296</v>
      </c>
      <c r="N828" t="s">
        <v>1297</v>
      </c>
      <c r="P828" t="s">
        <v>66</v>
      </c>
      <c r="Q828" t="s">
        <v>561</v>
      </c>
    </row>
    <row r="829" spans="1:17" x14ac:dyDescent="0.25">
      <c r="A829" t="s">
        <v>1065</v>
      </c>
      <c r="B829" t="s">
        <v>1112</v>
      </c>
      <c r="C829" t="s">
        <v>603</v>
      </c>
      <c r="D829">
        <v>450911023</v>
      </c>
      <c r="E829">
        <v>394</v>
      </c>
      <c r="F829" t="s">
        <v>13</v>
      </c>
      <c r="G829" t="s">
        <v>1291</v>
      </c>
      <c r="H829">
        <v>18795824</v>
      </c>
      <c r="I829" t="s">
        <v>1066</v>
      </c>
      <c r="J829" t="s">
        <v>1111</v>
      </c>
      <c r="K829" t="s">
        <v>1112</v>
      </c>
      <c r="L829" t="s">
        <v>1594</v>
      </c>
      <c r="M829" t="s">
        <v>1296</v>
      </c>
      <c r="N829" t="s">
        <v>1297</v>
      </c>
      <c r="P829" t="s">
        <v>115</v>
      </c>
      <c r="Q829" t="s">
        <v>592</v>
      </c>
    </row>
    <row r="830" spans="1:17" x14ac:dyDescent="0.25">
      <c r="A830" t="s">
        <v>1065</v>
      </c>
      <c r="B830" t="s">
        <v>1111</v>
      </c>
      <c r="C830" t="s">
        <v>603</v>
      </c>
      <c r="D830">
        <v>450911023</v>
      </c>
      <c r="E830">
        <v>424</v>
      </c>
      <c r="F830" t="s">
        <v>1246</v>
      </c>
      <c r="G830" t="s">
        <v>1071</v>
      </c>
      <c r="H830">
        <v>18795824</v>
      </c>
      <c r="I830" t="s">
        <v>1066</v>
      </c>
      <c r="J830" t="s">
        <v>1111</v>
      </c>
      <c r="K830" t="s">
        <v>1112</v>
      </c>
      <c r="L830" t="s">
        <v>1595</v>
      </c>
      <c r="M830" t="s">
        <v>1296</v>
      </c>
      <c r="N830" t="s">
        <v>1297</v>
      </c>
      <c r="P830" t="s">
        <v>115</v>
      </c>
      <c r="Q830" t="s">
        <v>592</v>
      </c>
    </row>
    <row r="831" spans="1:17" x14ac:dyDescent="0.25">
      <c r="A831" t="s">
        <v>1065</v>
      </c>
      <c r="B831" t="s">
        <v>1111</v>
      </c>
      <c r="C831" t="s">
        <v>603</v>
      </c>
      <c r="D831">
        <v>450911023</v>
      </c>
      <c r="E831">
        <v>454</v>
      </c>
      <c r="F831" t="s">
        <v>1244</v>
      </c>
      <c r="G831" t="s">
        <v>1071</v>
      </c>
      <c r="H831">
        <v>18795824</v>
      </c>
      <c r="I831" t="s">
        <v>1066</v>
      </c>
      <c r="J831" t="s">
        <v>1111</v>
      </c>
      <c r="K831" t="s">
        <v>1112</v>
      </c>
      <c r="L831" t="s">
        <v>1595</v>
      </c>
      <c r="M831" t="s">
        <v>1296</v>
      </c>
      <c r="N831" t="s">
        <v>1297</v>
      </c>
      <c r="P831" t="s">
        <v>115</v>
      </c>
      <c r="Q831" t="s">
        <v>592</v>
      </c>
    </row>
    <row r="832" spans="1:17" x14ac:dyDescent="0.25">
      <c r="A832" t="s">
        <v>1065</v>
      </c>
      <c r="B832" t="s">
        <v>1112</v>
      </c>
      <c r="C832" t="s">
        <v>580</v>
      </c>
      <c r="D832">
        <v>450910983</v>
      </c>
      <c r="E832">
        <v>394</v>
      </c>
      <c r="F832" t="s">
        <v>13</v>
      </c>
      <c r="G832" t="s">
        <v>1291</v>
      </c>
      <c r="H832">
        <v>18795988</v>
      </c>
      <c r="I832" t="s">
        <v>1066</v>
      </c>
      <c r="J832" t="s">
        <v>1112</v>
      </c>
      <c r="K832" t="s">
        <v>1127</v>
      </c>
      <c r="L832" t="s">
        <v>1595</v>
      </c>
      <c r="M832" t="s">
        <v>1296</v>
      </c>
      <c r="N832" t="s">
        <v>1297</v>
      </c>
      <c r="P832" t="s">
        <v>115</v>
      </c>
      <c r="Q832" t="s">
        <v>581</v>
      </c>
    </row>
    <row r="833" spans="1:17" x14ac:dyDescent="0.25">
      <c r="A833" t="s">
        <v>1065</v>
      </c>
      <c r="B833" t="s">
        <v>1112</v>
      </c>
      <c r="C833" t="s">
        <v>580</v>
      </c>
      <c r="D833">
        <v>450910983</v>
      </c>
      <c r="E833">
        <v>424</v>
      </c>
      <c r="F833" t="s">
        <v>1246</v>
      </c>
      <c r="G833" t="s">
        <v>1291</v>
      </c>
      <c r="H833">
        <v>18795988</v>
      </c>
      <c r="I833" t="s">
        <v>1066</v>
      </c>
      <c r="J833" t="s">
        <v>1112</v>
      </c>
      <c r="K833" t="s">
        <v>1127</v>
      </c>
      <c r="L833" t="s">
        <v>1595</v>
      </c>
      <c r="M833" t="s">
        <v>1296</v>
      </c>
      <c r="N833" t="s">
        <v>1297</v>
      </c>
      <c r="P833" t="s">
        <v>115</v>
      </c>
      <c r="Q833" t="s">
        <v>581</v>
      </c>
    </row>
    <row r="834" spans="1:17" x14ac:dyDescent="0.25">
      <c r="A834" t="s">
        <v>1065</v>
      </c>
      <c r="B834" t="s">
        <v>1112</v>
      </c>
      <c r="C834" t="s">
        <v>580</v>
      </c>
      <c r="D834">
        <v>450910983</v>
      </c>
      <c r="E834">
        <v>454</v>
      </c>
      <c r="F834" t="s">
        <v>1244</v>
      </c>
      <c r="G834" t="s">
        <v>1071</v>
      </c>
      <c r="H834">
        <v>18795988</v>
      </c>
      <c r="I834" t="s">
        <v>1066</v>
      </c>
      <c r="J834" t="s">
        <v>1112</v>
      </c>
      <c r="K834" t="s">
        <v>1127</v>
      </c>
      <c r="L834" t="s">
        <v>1595</v>
      </c>
      <c r="M834" t="s">
        <v>1296</v>
      </c>
      <c r="N834" t="s">
        <v>1297</v>
      </c>
      <c r="P834" t="s">
        <v>115</v>
      </c>
      <c r="Q834" t="s">
        <v>581</v>
      </c>
    </row>
    <row r="835" spans="1:17" x14ac:dyDescent="0.25">
      <c r="A835" t="s">
        <v>1065</v>
      </c>
      <c r="B835" t="s">
        <v>1112</v>
      </c>
      <c r="C835" t="s">
        <v>603</v>
      </c>
      <c r="D835">
        <v>450911023</v>
      </c>
      <c r="E835">
        <v>418</v>
      </c>
      <c r="F835" t="s">
        <v>1592</v>
      </c>
      <c r="G835" t="s">
        <v>1291</v>
      </c>
      <c r="H835">
        <v>18795824</v>
      </c>
      <c r="I835" t="s">
        <v>1082</v>
      </c>
      <c r="J835" t="s">
        <v>1112</v>
      </c>
      <c r="K835" t="s">
        <v>1112</v>
      </c>
      <c r="L835" t="s">
        <v>1295</v>
      </c>
      <c r="M835" t="s">
        <v>1301</v>
      </c>
      <c r="N835" t="s">
        <v>1302</v>
      </c>
      <c r="P835" t="s">
        <v>115</v>
      </c>
      <c r="Q835" t="s">
        <v>592</v>
      </c>
    </row>
    <row r="836" spans="1:17" x14ac:dyDescent="0.25">
      <c r="A836" t="s">
        <v>1065</v>
      </c>
      <c r="B836" t="s">
        <v>1127</v>
      </c>
      <c r="C836" t="s">
        <v>886</v>
      </c>
      <c r="D836">
        <v>450945875</v>
      </c>
      <c r="E836">
        <v>514</v>
      </c>
      <c r="F836" t="s">
        <v>1243</v>
      </c>
      <c r="G836" t="s">
        <v>1071</v>
      </c>
      <c r="H836">
        <v>19042152</v>
      </c>
      <c r="I836" t="s">
        <v>1066</v>
      </c>
      <c r="J836" t="s">
        <v>1112</v>
      </c>
      <c r="K836" t="s">
        <v>1127</v>
      </c>
      <c r="L836" t="s">
        <v>1337</v>
      </c>
      <c r="M836" t="s">
        <v>1351</v>
      </c>
      <c r="N836" t="s">
        <v>1352</v>
      </c>
      <c r="P836" t="s">
        <v>887</v>
      </c>
      <c r="Q836" t="s">
        <v>888</v>
      </c>
    </row>
    <row r="837" spans="1:17" x14ac:dyDescent="0.25">
      <c r="A837" t="s">
        <v>1065</v>
      </c>
      <c r="B837" t="s">
        <v>1112</v>
      </c>
      <c r="C837" t="s">
        <v>913</v>
      </c>
      <c r="D837">
        <v>450946622</v>
      </c>
      <c r="E837">
        <v>418</v>
      </c>
      <c r="F837" t="s">
        <v>1592</v>
      </c>
      <c r="G837" t="s">
        <v>1071</v>
      </c>
      <c r="H837">
        <v>19063219</v>
      </c>
      <c r="I837" t="s">
        <v>1082</v>
      </c>
      <c r="J837" t="s">
        <v>1112</v>
      </c>
      <c r="K837" t="s">
        <v>1112</v>
      </c>
      <c r="L837" t="s">
        <v>1298</v>
      </c>
      <c r="M837" t="s">
        <v>1318</v>
      </c>
      <c r="N837" t="s">
        <v>1319</v>
      </c>
      <c r="P837" t="s">
        <v>909</v>
      </c>
      <c r="Q837" t="s">
        <v>914</v>
      </c>
    </row>
    <row r="838" spans="1:17" x14ac:dyDescent="0.25">
      <c r="A838" t="s">
        <v>1065</v>
      </c>
      <c r="B838" t="s">
        <v>1112</v>
      </c>
      <c r="C838" t="s">
        <v>997</v>
      </c>
      <c r="D838">
        <v>450950989</v>
      </c>
      <c r="E838">
        <v>418</v>
      </c>
      <c r="F838" t="s">
        <v>1592</v>
      </c>
      <c r="G838" t="s">
        <v>1071</v>
      </c>
      <c r="H838">
        <v>19116373</v>
      </c>
      <c r="I838" t="s">
        <v>1082</v>
      </c>
      <c r="J838" t="s">
        <v>1112</v>
      </c>
      <c r="K838" t="s">
        <v>1112</v>
      </c>
      <c r="L838" t="s">
        <v>1298</v>
      </c>
      <c r="M838" t="s">
        <v>1318</v>
      </c>
      <c r="N838" t="s">
        <v>1319</v>
      </c>
      <c r="P838" t="s">
        <v>66</v>
      </c>
      <c r="Q838" t="s">
        <v>998</v>
      </c>
    </row>
    <row r="839" spans="1:17" x14ac:dyDescent="0.25">
      <c r="A839" t="s">
        <v>1065</v>
      </c>
      <c r="B839" t="s">
        <v>1127</v>
      </c>
      <c r="C839" t="s">
        <v>768</v>
      </c>
      <c r="D839">
        <v>450909286</v>
      </c>
      <c r="E839">
        <v>394</v>
      </c>
      <c r="F839" t="s">
        <v>13</v>
      </c>
      <c r="G839" t="s">
        <v>1291</v>
      </c>
      <c r="H839">
        <v>18767765</v>
      </c>
      <c r="I839" t="s">
        <v>1066</v>
      </c>
      <c r="J839" t="s">
        <v>1127</v>
      </c>
      <c r="K839" t="s">
        <v>1128</v>
      </c>
      <c r="L839" t="s">
        <v>1595</v>
      </c>
      <c r="M839" t="s">
        <v>1296</v>
      </c>
      <c r="N839" t="s">
        <v>1297</v>
      </c>
      <c r="P839" t="s">
        <v>66</v>
      </c>
      <c r="Q839" t="s">
        <v>769</v>
      </c>
    </row>
    <row r="840" spans="1:17" x14ac:dyDescent="0.25">
      <c r="A840" t="s">
        <v>1065</v>
      </c>
      <c r="B840" t="s">
        <v>1127</v>
      </c>
      <c r="C840" t="s">
        <v>768</v>
      </c>
      <c r="D840">
        <v>450909286</v>
      </c>
      <c r="E840">
        <v>424</v>
      </c>
      <c r="F840" t="s">
        <v>1246</v>
      </c>
      <c r="G840" t="s">
        <v>1071</v>
      </c>
      <c r="H840">
        <v>18767765</v>
      </c>
      <c r="I840" t="s">
        <v>1066</v>
      </c>
      <c r="J840" t="s">
        <v>1127</v>
      </c>
      <c r="K840" t="s">
        <v>1128</v>
      </c>
      <c r="L840" t="s">
        <v>1595</v>
      </c>
      <c r="M840" t="s">
        <v>1296</v>
      </c>
      <c r="N840" t="s">
        <v>1297</v>
      </c>
      <c r="P840" t="s">
        <v>66</v>
      </c>
      <c r="Q840" t="s">
        <v>769</v>
      </c>
    </row>
    <row r="841" spans="1:17" x14ac:dyDescent="0.25">
      <c r="A841" t="s">
        <v>1065</v>
      </c>
      <c r="B841" t="s">
        <v>1127</v>
      </c>
      <c r="C841" t="s">
        <v>768</v>
      </c>
      <c r="D841">
        <v>450909286</v>
      </c>
      <c r="E841">
        <v>454</v>
      </c>
      <c r="F841" t="s">
        <v>1244</v>
      </c>
      <c r="G841" t="s">
        <v>1071</v>
      </c>
      <c r="H841">
        <v>18767765</v>
      </c>
      <c r="I841" t="s">
        <v>1066</v>
      </c>
      <c r="J841" t="s">
        <v>1127</v>
      </c>
      <c r="K841" t="s">
        <v>1128</v>
      </c>
      <c r="L841" t="s">
        <v>1595</v>
      </c>
      <c r="M841" t="s">
        <v>1296</v>
      </c>
      <c r="N841" t="s">
        <v>1297</v>
      </c>
      <c r="P841" t="s">
        <v>66</v>
      </c>
      <c r="Q841" t="s">
        <v>769</v>
      </c>
    </row>
    <row r="842" spans="1:17" x14ac:dyDescent="0.25">
      <c r="A842" t="s">
        <v>1065</v>
      </c>
      <c r="B842" t="s">
        <v>1127</v>
      </c>
      <c r="C842" t="s">
        <v>575</v>
      </c>
      <c r="D842">
        <v>450910993</v>
      </c>
      <c r="E842">
        <v>394</v>
      </c>
      <c r="F842" t="s">
        <v>13</v>
      </c>
      <c r="G842" t="s">
        <v>1291</v>
      </c>
      <c r="H842">
        <v>18795989</v>
      </c>
      <c r="I842" t="s">
        <v>1066</v>
      </c>
      <c r="J842" t="s">
        <v>1127</v>
      </c>
      <c r="K842" t="s">
        <v>1128</v>
      </c>
      <c r="L842" t="s">
        <v>1595</v>
      </c>
      <c r="M842" t="s">
        <v>1296</v>
      </c>
      <c r="N842" t="s">
        <v>1297</v>
      </c>
      <c r="P842" t="s">
        <v>115</v>
      </c>
      <c r="Q842" t="s">
        <v>576</v>
      </c>
    </row>
    <row r="843" spans="1:17" x14ac:dyDescent="0.25">
      <c r="A843" t="s">
        <v>1065</v>
      </c>
      <c r="B843" t="s">
        <v>1127</v>
      </c>
      <c r="C843" t="s">
        <v>575</v>
      </c>
      <c r="D843">
        <v>450910993</v>
      </c>
      <c r="E843">
        <v>424</v>
      </c>
      <c r="F843" t="s">
        <v>1246</v>
      </c>
      <c r="G843" t="s">
        <v>1071</v>
      </c>
      <c r="H843">
        <v>18795989</v>
      </c>
      <c r="I843" t="s">
        <v>1066</v>
      </c>
      <c r="J843" t="s">
        <v>1127</v>
      </c>
      <c r="K843" t="s">
        <v>1128</v>
      </c>
      <c r="L843" t="s">
        <v>1595</v>
      </c>
      <c r="M843" t="s">
        <v>1296</v>
      </c>
      <c r="N843" t="s">
        <v>1297</v>
      </c>
      <c r="P843" t="s">
        <v>115</v>
      </c>
      <c r="Q843" t="s">
        <v>576</v>
      </c>
    </row>
    <row r="844" spans="1:17" x14ac:dyDescent="0.25">
      <c r="A844" t="s">
        <v>1065</v>
      </c>
      <c r="B844" t="s">
        <v>1127</v>
      </c>
      <c r="C844" t="s">
        <v>575</v>
      </c>
      <c r="D844">
        <v>450910993</v>
      </c>
      <c r="E844">
        <v>454</v>
      </c>
      <c r="F844" t="s">
        <v>1244</v>
      </c>
      <c r="G844" t="s">
        <v>1071</v>
      </c>
      <c r="H844">
        <v>18795989</v>
      </c>
      <c r="I844" t="s">
        <v>1066</v>
      </c>
      <c r="J844" t="s">
        <v>1127</v>
      </c>
      <c r="K844" t="s">
        <v>1128</v>
      </c>
      <c r="L844" t="s">
        <v>1595</v>
      </c>
      <c r="M844" t="s">
        <v>1296</v>
      </c>
      <c r="N844" t="s">
        <v>1297</v>
      </c>
      <c r="P844" t="s">
        <v>115</v>
      </c>
      <c r="Q844" t="s">
        <v>576</v>
      </c>
    </row>
    <row r="845" spans="1:17" x14ac:dyDescent="0.25">
      <c r="A845" t="s">
        <v>1065</v>
      </c>
      <c r="B845" t="s">
        <v>1128</v>
      </c>
      <c r="C845" t="s">
        <v>603</v>
      </c>
      <c r="D845">
        <v>450911023</v>
      </c>
      <c r="E845">
        <v>484</v>
      </c>
      <c r="F845" t="s">
        <v>1245</v>
      </c>
      <c r="G845" t="s">
        <v>1071</v>
      </c>
      <c r="H845">
        <v>18795824</v>
      </c>
      <c r="I845" t="s">
        <v>1066</v>
      </c>
      <c r="J845" t="s">
        <v>1127</v>
      </c>
      <c r="K845" t="s">
        <v>1128</v>
      </c>
      <c r="L845" t="s">
        <v>1594</v>
      </c>
      <c r="M845" t="s">
        <v>1296</v>
      </c>
      <c r="N845" t="s">
        <v>1297</v>
      </c>
      <c r="P845" t="s">
        <v>115</v>
      </c>
      <c r="Q845" t="s">
        <v>592</v>
      </c>
    </row>
    <row r="846" spans="1:17" x14ac:dyDescent="0.25">
      <c r="A846" t="s">
        <v>1065</v>
      </c>
      <c r="B846" t="s">
        <v>1127</v>
      </c>
      <c r="C846" t="s">
        <v>975</v>
      </c>
      <c r="D846">
        <v>450952363</v>
      </c>
      <c r="E846">
        <v>418</v>
      </c>
      <c r="F846" t="s">
        <v>1592</v>
      </c>
      <c r="G846" t="s">
        <v>1071</v>
      </c>
      <c r="H846">
        <v>19110663</v>
      </c>
      <c r="I846" t="s">
        <v>1082</v>
      </c>
      <c r="J846" t="s">
        <v>1127</v>
      </c>
      <c r="K846" t="s">
        <v>1127</v>
      </c>
      <c r="L846" t="s">
        <v>1350</v>
      </c>
      <c r="M846" t="s">
        <v>1351</v>
      </c>
      <c r="N846" t="s">
        <v>1352</v>
      </c>
      <c r="P846" t="s">
        <v>962</v>
      </c>
      <c r="Q846" t="s">
        <v>989</v>
      </c>
    </row>
    <row r="847" spans="1:17" x14ac:dyDescent="0.25">
      <c r="A847" t="s">
        <v>1065</v>
      </c>
      <c r="B847" t="s">
        <v>1128</v>
      </c>
      <c r="C847" t="s">
        <v>580</v>
      </c>
      <c r="D847">
        <v>450910983</v>
      </c>
      <c r="E847">
        <v>484</v>
      </c>
      <c r="F847" t="s">
        <v>1245</v>
      </c>
      <c r="G847" t="s">
        <v>1071</v>
      </c>
      <c r="H847">
        <v>18795988</v>
      </c>
      <c r="I847" t="s">
        <v>1066</v>
      </c>
      <c r="J847" t="s">
        <v>1128</v>
      </c>
      <c r="K847" t="s">
        <v>1149</v>
      </c>
      <c r="L847" t="s">
        <v>1595</v>
      </c>
      <c r="M847" t="s">
        <v>1296</v>
      </c>
      <c r="N847" t="s">
        <v>1297</v>
      </c>
      <c r="P847" t="s">
        <v>115</v>
      </c>
      <c r="Q847" t="s">
        <v>581</v>
      </c>
    </row>
    <row r="848" spans="1:17" x14ac:dyDescent="0.25">
      <c r="A848" t="s">
        <v>1065</v>
      </c>
      <c r="B848" t="s">
        <v>1128</v>
      </c>
      <c r="C848" t="s">
        <v>575</v>
      </c>
      <c r="D848">
        <v>450910993</v>
      </c>
      <c r="E848">
        <v>418</v>
      </c>
      <c r="F848" t="s">
        <v>1592</v>
      </c>
      <c r="G848" t="s">
        <v>1291</v>
      </c>
      <c r="H848">
        <v>18795989</v>
      </c>
      <c r="I848" t="s">
        <v>1082</v>
      </c>
      <c r="J848" t="s">
        <v>1128</v>
      </c>
      <c r="K848" t="s">
        <v>1128</v>
      </c>
      <c r="L848" t="s">
        <v>1295</v>
      </c>
      <c r="M848" t="s">
        <v>1301</v>
      </c>
      <c r="N848" t="s">
        <v>1302</v>
      </c>
      <c r="P848" t="s">
        <v>115</v>
      </c>
      <c r="Q848" t="s">
        <v>576</v>
      </c>
    </row>
    <row r="849" spans="1:17" x14ac:dyDescent="0.25">
      <c r="A849" t="s">
        <v>1065</v>
      </c>
      <c r="B849" t="s">
        <v>1128</v>
      </c>
      <c r="C849" t="s">
        <v>857</v>
      </c>
      <c r="D849">
        <v>450942067</v>
      </c>
      <c r="E849">
        <v>418</v>
      </c>
      <c r="F849" t="s">
        <v>1592</v>
      </c>
      <c r="G849" t="s">
        <v>1071</v>
      </c>
      <c r="H849">
        <v>19013331</v>
      </c>
      <c r="I849" t="s">
        <v>1082</v>
      </c>
      <c r="J849" t="s">
        <v>1128</v>
      </c>
      <c r="K849" t="s">
        <v>1128</v>
      </c>
      <c r="L849" t="s">
        <v>1350</v>
      </c>
      <c r="M849" t="s">
        <v>1351</v>
      </c>
      <c r="N849" t="s">
        <v>1352</v>
      </c>
      <c r="P849" t="s">
        <v>858</v>
      </c>
      <c r="Q849" t="s">
        <v>854</v>
      </c>
    </row>
    <row r="850" spans="1:17" x14ac:dyDescent="0.25">
      <c r="A850" t="s">
        <v>1065</v>
      </c>
      <c r="B850" t="s">
        <v>1149</v>
      </c>
      <c r="C850" t="s">
        <v>518</v>
      </c>
      <c r="D850">
        <v>450908401</v>
      </c>
      <c r="E850">
        <v>514</v>
      </c>
      <c r="F850" t="s">
        <v>1243</v>
      </c>
      <c r="G850" t="s">
        <v>1071</v>
      </c>
      <c r="H850">
        <v>18763058</v>
      </c>
      <c r="I850" t="s">
        <v>1066</v>
      </c>
      <c r="J850" t="s">
        <v>1149</v>
      </c>
      <c r="K850" t="s">
        <v>1146</v>
      </c>
      <c r="L850" t="s">
        <v>1595</v>
      </c>
      <c r="M850" t="s">
        <v>1296</v>
      </c>
      <c r="N850" t="s">
        <v>1297</v>
      </c>
      <c r="P850" t="s">
        <v>172</v>
      </c>
      <c r="Q850" t="s">
        <v>512</v>
      </c>
    </row>
    <row r="851" spans="1:17" x14ac:dyDescent="0.25">
      <c r="A851" t="s">
        <v>1065</v>
      </c>
      <c r="B851" t="s">
        <v>1146</v>
      </c>
      <c r="C851" t="s">
        <v>768</v>
      </c>
      <c r="D851">
        <v>450909286</v>
      </c>
      <c r="E851">
        <v>484</v>
      </c>
      <c r="F851" t="s">
        <v>1245</v>
      </c>
      <c r="G851" t="s">
        <v>1071</v>
      </c>
      <c r="H851">
        <v>18767765</v>
      </c>
      <c r="I851" t="s">
        <v>1066</v>
      </c>
      <c r="J851" t="s">
        <v>1149</v>
      </c>
      <c r="K851" t="s">
        <v>1146</v>
      </c>
      <c r="L851" t="s">
        <v>1594</v>
      </c>
      <c r="M851" t="s">
        <v>1296</v>
      </c>
      <c r="N851" t="s">
        <v>1297</v>
      </c>
      <c r="P851" t="s">
        <v>66</v>
      </c>
      <c r="Q851" t="s">
        <v>769</v>
      </c>
    </row>
    <row r="852" spans="1:17" x14ac:dyDescent="0.25">
      <c r="A852" t="s">
        <v>1065</v>
      </c>
      <c r="B852" t="s">
        <v>1146</v>
      </c>
      <c r="C852" t="s">
        <v>575</v>
      </c>
      <c r="D852">
        <v>450910993</v>
      </c>
      <c r="E852">
        <v>484</v>
      </c>
      <c r="F852" t="s">
        <v>1245</v>
      </c>
      <c r="G852" t="s">
        <v>1071</v>
      </c>
      <c r="H852">
        <v>18795989</v>
      </c>
      <c r="I852" t="s">
        <v>1066</v>
      </c>
      <c r="J852" t="s">
        <v>1149</v>
      </c>
      <c r="K852" t="s">
        <v>1146</v>
      </c>
      <c r="L852" t="s">
        <v>1594</v>
      </c>
      <c r="M852" t="s">
        <v>1296</v>
      </c>
      <c r="N852" t="s">
        <v>1297</v>
      </c>
      <c r="P852" t="s">
        <v>115</v>
      </c>
      <c r="Q852" t="s">
        <v>576</v>
      </c>
    </row>
    <row r="853" spans="1:17" x14ac:dyDescent="0.25">
      <c r="A853" t="s">
        <v>1065</v>
      </c>
      <c r="B853" t="s">
        <v>1159</v>
      </c>
      <c r="C853" t="s">
        <v>557</v>
      </c>
      <c r="D853">
        <v>450908608</v>
      </c>
      <c r="E853">
        <v>394</v>
      </c>
      <c r="F853" t="s">
        <v>13</v>
      </c>
      <c r="G853" t="s">
        <v>1071</v>
      </c>
      <c r="H853">
        <v>18770507</v>
      </c>
      <c r="I853" t="s">
        <v>1066</v>
      </c>
      <c r="J853" t="s">
        <v>1159</v>
      </c>
      <c r="K853" t="s">
        <v>1180</v>
      </c>
      <c r="L853" t="s">
        <v>1595</v>
      </c>
      <c r="M853" t="s">
        <v>1296</v>
      </c>
      <c r="N853" t="s">
        <v>1297</v>
      </c>
      <c r="P853" t="s">
        <v>172</v>
      </c>
      <c r="Q853" t="s">
        <v>555</v>
      </c>
    </row>
    <row r="854" spans="1:17" x14ac:dyDescent="0.25">
      <c r="A854" t="s">
        <v>1065</v>
      </c>
      <c r="B854" t="s">
        <v>1159</v>
      </c>
      <c r="C854" t="s">
        <v>557</v>
      </c>
      <c r="D854">
        <v>450908608</v>
      </c>
      <c r="E854">
        <v>424</v>
      </c>
      <c r="F854" t="s">
        <v>1246</v>
      </c>
      <c r="G854" t="s">
        <v>1071</v>
      </c>
      <c r="H854">
        <v>18770507</v>
      </c>
      <c r="I854" t="s">
        <v>1066</v>
      </c>
      <c r="J854" t="s">
        <v>1159</v>
      </c>
      <c r="K854" t="s">
        <v>1180</v>
      </c>
      <c r="L854" t="s">
        <v>1595</v>
      </c>
      <c r="M854" t="s">
        <v>1296</v>
      </c>
      <c r="N854" t="s">
        <v>1297</v>
      </c>
      <c r="P854" t="s">
        <v>172</v>
      </c>
      <c r="Q854" t="s">
        <v>555</v>
      </c>
    </row>
    <row r="855" spans="1:17" x14ac:dyDescent="0.25">
      <c r="A855" t="s">
        <v>1065</v>
      </c>
      <c r="B855" t="s">
        <v>1159</v>
      </c>
      <c r="C855" t="s">
        <v>557</v>
      </c>
      <c r="D855">
        <v>450908608</v>
      </c>
      <c r="E855">
        <v>454</v>
      </c>
      <c r="F855" t="s">
        <v>1244</v>
      </c>
      <c r="G855" t="s">
        <v>1071</v>
      </c>
      <c r="H855">
        <v>18770507</v>
      </c>
      <c r="I855" t="s">
        <v>1066</v>
      </c>
      <c r="J855" t="s">
        <v>1159</v>
      </c>
      <c r="K855" t="s">
        <v>1180</v>
      </c>
      <c r="L855" t="s">
        <v>1595</v>
      </c>
      <c r="M855" t="s">
        <v>1296</v>
      </c>
      <c r="N855" t="s">
        <v>1297</v>
      </c>
      <c r="P855" t="s">
        <v>172</v>
      </c>
      <c r="Q855" t="s">
        <v>555</v>
      </c>
    </row>
    <row r="856" spans="1:17" x14ac:dyDescent="0.25">
      <c r="A856" t="s">
        <v>1065</v>
      </c>
      <c r="B856" t="s">
        <v>1159</v>
      </c>
      <c r="C856" t="s">
        <v>1009</v>
      </c>
      <c r="D856">
        <v>450953744</v>
      </c>
      <c r="E856">
        <v>418</v>
      </c>
      <c r="F856" t="s">
        <v>1592</v>
      </c>
      <c r="G856" t="s">
        <v>1071</v>
      </c>
      <c r="H856">
        <v>19135321</v>
      </c>
      <c r="I856" t="s">
        <v>1082</v>
      </c>
      <c r="J856" t="s">
        <v>1159</v>
      </c>
      <c r="K856" t="s">
        <v>1159</v>
      </c>
      <c r="L856" t="s">
        <v>1298</v>
      </c>
      <c r="M856" t="s">
        <v>1318</v>
      </c>
      <c r="N856" t="s">
        <v>1319</v>
      </c>
      <c r="P856" t="s">
        <v>96</v>
      </c>
      <c r="Q856" t="s">
        <v>193</v>
      </c>
    </row>
    <row r="857" spans="1:17" x14ac:dyDescent="0.25">
      <c r="A857" t="s">
        <v>1065</v>
      </c>
      <c r="B857" t="s">
        <v>1159</v>
      </c>
      <c r="C857" t="s">
        <v>990</v>
      </c>
      <c r="D857">
        <v>450958786</v>
      </c>
      <c r="E857">
        <v>418</v>
      </c>
      <c r="F857" t="s">
        <v>1592</v>
      </c>
      <c r="G857" t="s">
        <v>1071</v>
      </c>
      <c r="H857">
        <v>19175817</v>
      </c>
      <c r="I857" t="s">
        <v>1082</v>
      </c>
      <c r="J857" t="s">
        <v>1159</v>
      </c>
      <c r="K857" t="s">
        <v>1159</v>
      </c>
      <c r="L857" t="s">
        <v>1350</v>
      </c>
      <c r="M857" t="s">
        <v>1351</v>
      </c>
      <c r="N857" t="s">
        <v>1352</v>
      </c>
      <c r="P857" t="s">
        <v>337</v>
      </c>
      <c r="Q857" t="s">
        <v>991</v>
      </c>
    </row>
    <row r="858" spans="1:17" x14ac:dyDescent="0.25">
      <c r="A858" t="s">
        <v>1065</v>
      </c>
      <c r="B858" t="s">
        <v>1180</v>
      </c>
      <c r="C858" t="s">
        <v>557</v>
      </c>
      <c r="D858">
        <v>450908608</v>
      </c>
      <c r="E858">
        <v>418</v>
      </c>
      <c r="F858" t="s">
        <v>1592</v>
      </c>
      <c r="G858" t="s">
        <v>1071</v>
      </c>
      <c r="H858">
        <v>18770507</v>
      </c>
      <c r="I858" t="s">
        <v>1082</v>
      </c>
      <c r="J858" t="s">
        <v>1180</v>
      </c>
      <c r="K858" t="s">
        <v>1180</v>
      </c>
      <c r="L858" t="s">
        <v>1295</v>
      </c>
      <c r="M858" t="s">
        <v>1301</v>
      </c>
      <c r="N858" t="s">
        <v>1302</v>
      </c>
      <c r="P858" t="s">
        <v>172</v>
      </c>
      <c r="Q858" t="s">
        <v>555</v>
      </c>
    </row>
    <row r="859" spans="1:17" x14ac:dyDescent="0.25">
      <c r="A859" t="s">
        <v>1065</v>
      </c>
      <c r="B859" t="s">
        <v>1180</v>
      </c>
      <c r="C859" t="s">
        <v>847</v>
      </c>
      <c r="D859">
        <v>450938466</v>
      </c>
      <c r="E859">
        <v>418</v>
      </c>
      <c r="F859" t="s">
        <v>1592</v>
      </c>
      <c r="G859" t="s">
        <v>1071</v>
      </c>
      <c r="H859">
        <v>19000949</v>
      </c>
      <c r="I859" t="s">
        <v>1082</v>
      </c>
      <c r="J859" t="s">
        <v>1180</v>
      </c>
      <c r="K859" t="s">
        <v>1180</v>
      </c>
      <c r="L859" t="s">
        <v>1350</v>
      </c>
      <c r="M859" t="s">
        <v>1351</v>
      </c>
      <c r="N859" t="s">
        <v>1352</v>
      </c>
      <c r="P859" t="s">
        <v>208</v>
      </c>
      <c r="Q859" t="s">
        <v>844</v>
      </c>
    </row>
    <row r="860" spans="1:17" x14ac:dyDescent="0.25">
      <c r="A860" t="s">
        <v>1065</v>
      </c>
      <c r="B860" t="s">
        <v>1138</v>
      </c>
      <c r="C860" t="s">
        <v>404</v>
      </c>
      <c r="D860">
        <v>450890864</v>
      </c>
      <c r="E860">
        <v>484</v>
      </c>
      <c r="F860" t="s">
        <v>1245</v>
      </c>
      <c r="G860" t="s">
        <v>1291</v>
      </c>
      <c r="H860">
        <v>18575982</v>
      </c>
      <c r="I860" t="s">
        <v>1066</v>
      </c>
      <c r="J860" t="s">
        <v>1137</v>
      </c>
      <c r="K860" t="s">
        <v>1138</v>
      </c>
      <c r="L860" t="s">
        <v>1337</v>
      </c>
      <c r="M860" t="s">
        <v>1351</v>
      </c>
      <c r="N860" t="s">
        <v>1352</v>
      </c>
      <c r="P860" t="s">
        <v>405</v>
      </c>
      <c r="Q860" t="s">
        <v>406</v>
      </c>
    </row>
    <row r="861" spans="1:17" x14ac:dyDescent="0.25">
      <c r="A861" t="s">
        <v>1065</v>
      </c>
      <c r="B861" t="s">
        <v>1137</v>
      </c>
      <c r="C861" t="s">
        <v>441</v>
      </c>
      <c r="D861">
        <v>450898596</v>
      </c>
      <c r="E861">
        <v>394</v>
      </c>
      <c r="F861" t="s">
        <v>13</v>
      </c>
      <c r="G861" t="s">
        <v>1291</v>
      </c>
      <c r="H861">
        <v>18701405</v>
      </c>
      <c r="I861" t="s">
        <v>1066</v>
      </c>
      <c r="J861" t="s">
        <v>1137</v>
      </c>
      <c r="K861" t="s">
        <v>1138</v>
      </c>
      <c r="L861" t="s">
        <v>1595</v>
      </c>
      <c r="M861" t="s">
        <v>1296</v>
      </c>
      <c r="N861" t="s">
        <v>1297</v>
      </c>
      <c r="P861" t="s">
        <v>442</v>
      </c>
      <c r="Q861" t="s">
        <v>443</v>
      </c>
    </row>
    <row r="862" spans="1:17" x14ac:dyDescent="0.25">
      <c r="A862" t="s">
        <v>1065</v>
      </c>
      <c r="B862" t="s">
        <v>1138</v>
      </c>
      <c r="C862" t="s">
        <v>441</v>
      </c>
      <c r="D862">
        <v>450898596</v>
      </c>
      <c r="E862">
        <v>424</v>
      </c>
      <c r="F862" t="s">
        <v>1246</v>
      </c>
      <c r="G862" t="s">
        <v>1071</v>
      </c>
      <c r="H862">
        <v>18701405</v>
      </c>
      <c r="I862" t="s">
        <v>1066</v>
      </c>
      <c r="J862" t="s">
        <v>1137</v>
      </c>
      <c r="K862" t="s">
        <v>1138</v>
      </c>
      <c r="L862" t="s">
        <v>1594</v>
      </c>
      <c r="M862" t="s">
        <v>1296</v>
      </c>
      <c r="N862" t="s">
        <v>1297</v>
      </c>
      <c r="P862" t="s">
        <v>442</v>
      </c>
      <c r="Q862" t="s">
        <v>443</v>
      </c>
    </row>
    <row r="863" spans="1:17" x14ac:dyDescent="0.25">
      <c r="A863" t="s">
        <v>1065</v>
      </c>
      <c r="B863" t="s">
        <v>1138</v>
      </c>
      <c r="C863" t="s">
        <v>441</v>
      </c>
      <c r="D863">
        <v>450898596</v>
      </c>
      <c r="E863">
        <v>454</v>
      </c>
      <c r="F863" t="s">
        <v>1244</v>
      </c>
      <c r="G863" t="s">
        <v>1291</v>
      </c>
      <c r="H863">
        <v>18701405</v>
      </c>
      <c r="I863" t="s">
        <v>1066</v>
      </c>
      <c r="J863" t="s">
        <v>1137</v>
      </c>
      <c r="K863" t="s">
        <v>1138</v>
      </c>
      <c r="L863" t="s">
        <v>1594</v>
      </c>
      <c r="M863" t="s">
        <v>1296</v>
      </c>
      <c r="N863" t="s">
        <v>1297</v>
      </c>
      <c r="P863" t="s">
        <v>442</v>
      </c>
      <c r="Q863" t="s">
        <v>443</v>
      </c>
    </row>
    <row r="864" spans="1:17" x14ac:dyDescent="0.25">
      <c r="A864" t="s">
        <v>1065</v>
      </c>
      <c r="B864" t="s">
        <v>1138</v>
      </c>
      <c r="C864" t="s">
        <v>633</v>
      </c>
      <c r="D864">
        <v>450908399</v>
      </c>
      <c r="E864">
        <v>514</v>
      </c>
      <c r="F864" t="s">
        <v>1243</v>
      </c>
      <c r="G864" t="s">
        <v>1071</v>
      </c>
      <c r="H864">
        <v>18770407</v>
      </c>
      <c r="I864" t="s">
        <v>1066</v>
      </c>
      <c r="J864" t="s">
        <v>1137</v>
      </c>
      <c r="K864" t="s">
        <v>1138</v>
      </c>
      <c r="L864" t="s">
        <v>1594</v>
      </c>
      <c r="M864" t="s">
        <v>1296</v>
      </c>
      <c r="N864" t="s">
        <v>1297</v>
      </c>
      <c r="P864" t="s">
        <v>61</v>
      </c>
      <c r="Q864" t="s">
        <v>623</v>
      </c>
    </row>
    <row r="865" spans="1:17" x14ac:dyDescent="0.25">
      <c r="A865" t="s">
        <v>1065</v>
      </c>
      <c r="B865" t="s">
        <v>1137</v>
      </c>
      <c r="C865" t="s">
        <v>629</v>
      </c>
      <c r="D865">
        <v>450914705</v>
      </c>
      <c r="E865">
        <v>394</v>
      </c>
      <c r="F865" t="s">
        <v>13</v>
      </c>
      <c r="G865" t="s">
        <v>1291</v>
      </c>
      <c r="H865">
        <v>18816397</v>
      </c>
      <c r="I865" t="s">
        <v>1066</v>
      </c>
      <c r="J865" t="s">
        <v>1137</v>
      </c>
      <c r="K865" t="s">
        <v>1138</v>
      </c>
      <c r="L865" t="s">
        <v>1337</v>
      </c>
      <c r="M865" t="s">
        <v>1351</v>
      </c>
      <c r="N865" t="s">
        <v>1352</v>
      </c>
      <c r="P865" t="s">
        <v>70</v>
      </c>
      <c r="Q865" t="s">
        <v>630</v>
      </c>
    </row>
    <row r="866" spans="1:17" x14ac:dyDescent="0.25">
      <c r="A866" t="s">
        <v>1065</v>
      </c>
      <c r="B866" t="s">
        <v>1137</v>
      </c>
      <c r="C866" t="s">
        <v>629</v>
      </c>
      <c r="D866">
        <v>450914705</v>
      </c>
      <c r="E866">
        <v>424</v>
      </c>
      <c r="F866" t="s">
        <v>1246</v>
      </c>
      <c r="G866" t="s">
        <v>1071</v>
      </c>
      <c r="H866">
        <v>18816397</v>
      </c>
      <c r="I866" t="s">
        <v>1066</v>
      </c>
      <c r="J866" t="s">
        <v>1137</v>
      </c>
      <c r="K866" t="s">
        <v>1138</v>
      </c>
      <c r="L866" t="s">
        <v>1337</v>
      </c>
      <c r="M866" t="s">
        <v>1351</v>
      </c>
      <c r="N866" t="s">
        <v>1352</v>
      </c>
      <c r="P866" t="s">
        <v>70</v>
      </c>
      <c r="Q866" t="s">
        <v>630</v>
      </c>
    </row>
    <row r="867" spans="1:17" x14ac:dyDescent="0.25">
      <c r="A867" t="s">
        <v>1065</v>
      </c>
      <c r="B867" t="s">
        <v>1138</v>
      </c>
      <c r="C867" t="s">
        <v>629</v>
      </c>
      <c r="D867">
        <v>450914705</v>
      </c>
      <c r="E867">
        <v>454</v>
      </c>
      <c r="F867" t="s">
        <v>1244</v>
      </c>
      <c r="G867" t="s">
        <v>1291</v>
      </c>
      <c r="H867">
        <v>18816397</v>
      </c>
      <c r="I867" t="s">
        <v>1066</v>
      </c>
      <c r="J867" t="s">
        <v>1137</v>
      </c>
      <c r="K867" t="s">
        <v>1138</v>
      </c>
      <c r="L867" t="s">
        <v>1337</v>
      </c>
      <c r="M867" t="s">
        <v>1351</v>
      </c>
      <c r="N867" t="s">
        <v>1352</v>
      </c>
      <c r="P867" t="s">
        <v>70</v>
      </c>
      <c r="Q867" t="s">
        <v>630</v>
      </c>
    </row>
    <row r="868" spans="1:17" x14ac:dyDescent="0.25">
      <c r="A868" t="s">
        <v>1065</v>
      </c>
      <c r="B868" t="s">
        <v>1137</v>
      </c>
      <c r="C868" t="s">
        <v>651</v>
      </c>
      <c r="D868">
        <v>450918135</v>
      </c>
      <c r="E868">
        <v>394</v>
      </c>
      <c r="F868" t="s">
        <v>13</v>
      </c>
      <c r="G868" t="s">
        <v>1071</v>
      </c>
      <c r="H868">
        <v>18851175</v>
      </c>
      <c r="I868" t="s">
        <v>1066</v>
      </c>
      <c r="J868" t="s">
        <v>1137</v>
      </c>
      <c r="K868" t="s">
        <v>1138</v>
      </c>
      <c r="L868" t="s">
        <v>1337</v>
      </c>
      <c r="M868" t="s">
        <v>1351</v>
      </c>
      <c r="N868" t="s">
        <v>1352</v>
      </c>
      <c r="P868" t="s">
        <v>115</v>
      </c>
      <c r="Q868" t="s">
        <v>648</v>
      </c>
    </row>
    <row r="869" spans="1:17" x14ac:dyDescent="0.25">
      <c r="A869" t="s">
        <v>1065</v>
      </c>
      <c r="B869" t="s">
        <v>1138</v>
      </c>
      <c r="C869" t="s">
        <v>651</v>
      </c>
      <c r="D869">
        <v>450918135</v>
      </c>
      <c r="E869">
        <v>424</v>
      </c>
      <c r="F869" t="s">
        <v>1246</v>
      </c>
      <c r="G869" t="s">
        <v>1071</v>
      </c>
      <c r="H869">
        <v>18851175</v>
      </c>
      <c r="I869" t="s">
        <v>1066</v>
      </c>
      <c r="J869" t="s">
        <v>1137</v>
      </c>
      <c r="K869" t="s">
        <v>1138</v>
      </c>
      <c r="L869" t="s">
        <v>1337</v>
      </c>
      <c r="M869" t="s">
        <v>1351</v>
      </c>
      <c r="N869" t="s">
        <v>1352</v>
      </c>
      <c r="P869" t="s">
        <v>115</v>
      </c>
      <c r="Q869" t="s">
        <v>648</v>
      </c>
    </row>
    <row r="870" spans="1:17" x14ac:dyDescent="0.25">
      <c r="A870" t="s">
        <v>1065</v>
      </c>
      <c r="B870" t="s">
        <v>1138</v>
      </c>
      <c r="C870" t="s">
        <v>651</v>
      </c>
      <c r="D870">
        <v>450918135</v>
      </c>
      <c r="E870">
        <v>454</v>
      </c>
      <c r="F870" t="s">
        <v>1244</v>
      </c>
      <c r="G870" t="s">
        <v>1071</v>
      </c>
      <c r="H870">
        <v>18851175</v>
      </c>
      <c r="I870" t="s">
        <v>1066</v>
      </c>
      <c r="J870" t="s">
        <v>1137</v>
      </c>
      <c r="K870" t="s">
        <v>1138</v>
      </c>
      <c r="L870" t="s">
        <v>1337</v>
      </c>
      <c r="M870" t="s">
        <v>1351</v>
      </c>
      <c r="N870" t="s">
        <v>1352</v>
      </c>
      <c r="P870" t="s">
        <v>115</v>
      </c>
      <c r="Q870" t="s">
        <v>648</v>
      </c>
    </row>
    <row r="871" spans="1:17" x14ac:dyDescent="0.25">
      <c r="A871" t="s">
        <v>1065</v>
      </c>
      <c r="B871" t="s">
        <v>1137</v>
      </c>
      <c r="C871" t="s">
        <v>937</v>
      </c>
      <c r="D871">
        <v>450941720</v>
      </c>
      <c r="E871">
        <v>418</v>
      </c>
      <c r="F871" t="s">
        <v>1592</v>
      </c>
      <c r="G871" t="s">
        <v>1071</v>
      </c>
      <c r="H871">
        <v>19047369</v>
      </c>
      <c r="I871" t="s">
        <v>1082</v>
      </c>
      <c r="J871" t="s">
        <v>1137</v>
      </c>
      <c r="K871" t="s">
        <v>1137</v>
      </c>
      <c r="L871" t="s">
        <v>1298</v>
      </c>
      <c r="M871" t="s">
        <v>1318</v>
      </c>
      <c r="N871" t="s">
        <v>1319</v>
      </c>
      <c r="P871" t="s">
        <v>938</v>
      </c>
      <c r="Q871" t="s">
        <v>939</v>
      </c>
    </row>
    <row r="872" spans="1:17" x14ac:dyDescent="0.25">
      <c r="A872" t="s">
        <v>1065</v>
      </c>
      <c r="B872" t="s">
        <v>1150</v>
      </c>
      <c r="C872" t="s">
        <v>557</v>
      </c>
      <c r="D872">
        <v>450908608</v>
      </c>
      <c r="E872">
        <v>484</v>
      </c>
      <c r="F872" t="s">
        <v>1245</v>
      </c>
      <c r="G872" t="s">
        <v>1071</v>
      </c>
      <c r="H872">
        <v>18770507</v>
      </c>
      <c r="I872" t="s">
        <v>1066</v>
      </c>
      <c r="J872" t="s">
        <v>1138</v>
      </c>
      <c r="K872" t="s">
        <v>1150</v>
      </c>
      <c r="L872" t="s">
        <v>1594</v>
      </c>
      <c r="M872" t="s">
        <v>1296</v>
      </c>
      <c r="N872" t="s">
        <v>1297</v>
      </c>
      <c r="P872" t="s">
        <v>172</v>
      </c>
      <c r="Q872" t="s">
        <v>555</v>
      </c>
    </row>
    <row r="873" spans="1:17" x14ac:dyDescent="0.25">
      <c r="A873" t="s">
        <v>1065</v>
      </c>
      <c r="B873" t="s">
        <v>1138</v>
      </c>
      <c r="C873" t="s">
        <v>651</v>
      </c>
      <c r="D873">
        <v>450918135</v>
      </c>
      <c r="E873">
        <v>418</v>
      </c>
      <c r="F873" t="s">
        <v>1592</v>
      </c>
      <c r="G873" t="s">
        <v>1071</v>
      </c>
      <c r="H873">
        <v>18851175</v>
      </c>
      <c r="I873" t="s">
        <v>1082</v>
      </c>
      <c r="J873" t="s">
        <v>1138</v>
      </c>
      <c r="K873" t="s">
        <v>1138</v>
      </c>
      <c r="L873" t="s">
        <v>1350</v>
      </c>
      <c r="M873" t="s">
        <v>1351</v>
      </c>
      <c r="N873" t="s">
        <v>1352</v>
      </c>
      <c r="P873" t="s">
        <v>115</v>
      </c>
      <c r="Q873" t="s">
        <v>648</v>
      </c>
    </row>
    <row r="874" spans="1:17" x14ac:dyDescent="0.25">
      <c r="A874" t="s">
        <v>1065</v>
      </c>
      <c r="B874" t="s">
        <v>1138</v>
      </c>
      <c r="C874" t="s">
        <v>889</v>
      </c>
      <c r="D874">
        <v>450946933</v>
      </c>
      <c r="E874">
        <v>418</v>
      </c>
      <c r="F874" t="s">
        <v>1592</v>
      </c>
      <c r="G874" t="s">
        <v>1071</v>
      </c>
      <c r="H874">
        <v>19067561</v>
      </c>
      <c r="I874" t="s">
        <v>1082</v>
      </c>
      <c r="J874" t="s">
        <v>1138</v>
      </c>
      <c r="K874" t="s">
        <v>1138</v>
      </c>
      <c r="L874" t="s">
        <v>1298</v>
      </c>
      <c r="M874" t="s">
        <v>1318</v>
      </c>
      <c r="N874" t="s">
        <v>1319</v>
      </c>
      <c r="P874" t="s">
        <v>478</v>
      </c>
      <c r="Q874" t="s">
        <v>890</v>
      </c>
    </row>
    <row r="875" spans="1:17" x14ac:dyDescent="0.25">
      <c r="A875" t="s">
        <v>1065</v>
      </c>
      <c r="B875" t="s">
        <v>1150</v>
      </c>
      <c r="C875" t="s">
        <v>875</v>
      </c>
      <c r="D875">
        <v>450944333</v>
      </c>
      <c r="E875">
        <v>418</v>
      </c>
      <c r="F875" t="s">
        <v>1592</v>
      </c>
      <c r="G875" t="s">
        <v>1071</v>
      </c>
      <c r="H875">
        <v>19044779</v>
      </c>
      <c r="I875" t="s">
        <v>1082</v>
      </c>
      <c r="J875" t="s">
        <v>1150</v>
      </c>
      <c r="K875" t="s">
        <v>1150</v>
      </c>
      <c r="L875" t="s">
        <v>1350</v>
      </c>
      <c r="M875" t="s">
        <v>1351</v>
      </c>
      <c r="N875" t="s">
        <v>1352</v>
      </c>
      <c r="P875" t="s">
        <v>60</v>
      </c>
      <c r="Q875" t="s">
        <v>876</v>
      </c>
    </row>
    <row r="876" spans="1:17" x14ac:dyDescent="0.25">
      <c r="A876" t="s">
        <v>1065</v>
      </c>
      <c r="B876" t="s">
        <v>1150</v>
      </c>
      <c r="C876" t="s">
        <v>1017</v>
      </c>
      <c r="D876">
        <v>450963293</v>
      </c>
      <c r="E876">
        <v>418</v>
      </c>
      <c r="F876" t="s">
        <v>1592</v>
      </c>
      <c r="G876" t="s">
        <v>1071</v>
      </c>
      <c r="H876">
        <v>19223696</v>
      </c>
      <c r="I876" t="s">
        <v>1082</v>
      </c>
      <c r="J876" t="s">
        <v>1150</v>
      </c>
      <c r="K876" t="s">
        <v>1150</v>
      </c>
      <c r="L876" t="s">
        <v>1298</v>
      </c>
      <c r="M876" t="s">
        <v>1318</v>
      </c>
      <c r="N876" t="s">
        <v>1319</v>
      </c>
      <c r="P876" t="s">
        <v>216</v>
      </c>
      <c r="Q876" t="s">
        <v>1018</v>
      </c>
    </row>
    <row r="877" spans="1:17" x14ac:dyDescent="0.25">
      <c r="A877" t="s">
        <v>1065</v>
      </c>
      <c r="B877" t="s">
        <v>1114</v>
      </c>
      <c r="C877" t="s">
        <v>441</v>
      </c>
      <c r="D877">
        <v>450898596</v>
      </c>
      <c r="E877">
        <v>484</v>
      </c>
      <c r="F877" t="s">
        <v>1245</v>
      </c>
      <c r="G877" t="s">
        <v>1291</v>
      </c>
      <c r="H877">
        <v>18701405</v>
      </c>
      <c r="I877" t="s">
        <v>1066</v>
      </c>
      <c r="J877" t="s">
        <v>1113</v>
      </c>
      <c r="K877" t="s">
        <v>1114</v>
      </c>
      <c r="L877" t="s">
        <v>1594</v>
      </c>
      <c r="M877" t="s">
        <v>1296</v>
      </c>
      <c r="N877" t="s">
        <v>1297</v>
      </c>
      <c r="P877" t="s">
        <v>442</v>
      </c>
      <c r="Q877" t="s">
        <v>443</v>
      </c>
    </row>
    <row r="878" spans="1:17" x14ac:dyDescent="0.25">
      <c r="A878" t="s">
        <v>1065</v>
      </c>
      <c r="B878" t="s">
        <v>1114</v>
      </c>
      <c r="C878" t="s">
        <v>450</v>
      </c>
      <c r="D878">
        <v>450899069</v>
      </c>
      <c r="E878">
        <v>454</v>
      </c>
      <c r="F878" t="s">
        <v>1244</v>
      </c>
      <c r="G878" t="s">
        <v>1071</v>
      </c>
      <c r="H878">
        <v>18701406</v>
      </c>
      <c r="I878" t="s">
        <v>1066</v>
      </c>
      <c r="J878" t="s">
        <v>1113</v>
      </c>
      <c r="K878" t="s">
        <v>1114</v>
      </c>
      <c r="L878" t="s">
        <v>1594</v>
      </c>
      <c r="M878" t="s">
        <v>1296</v>
      </c>
      <c r="N878" t="s">
        <v>1297</v>
      </c>
      <c r="P878" t="s">
        <v>442</v>
      </c>
      <c r="Q878" t="s">
        <v>451</v>
      </c>
    </row>
    <row r="879" spans="1:17" x14ac:dyDescent="0.25">
      <c r="A879" t="s">
        <v>1065</v>
      </c>
      <c r="B879" t="s">
        <v>1113</v>
      </c>
      <c r="C879" t="s">
        <v>492</v>
      </c>
      <c r="D879">
        <v>450906381</v>
      </c>
      <c r="E879">
        <v>394</v>
      </c>
      <c r="F879" t="s">
        <v>13</v>
      </c>
      <c r="G879" t="s">
        <v>1291</v>
      </c>
      <c r="H879">
        <v>18745291</v>
      </c>
      <c r="I879" t="s">
        <v>1066</v>
      </c>
      <c r="J879" t="s">
        <v>1113</v>
      </c>
      <c r="K879" t="s">
        <v>1114</v>
      </c>
      <c r="L879" t="s">
        <v>1595</v>
      </c>
      <c r="M879" t="s">
        <v>1296</v>
      </c>
      <c r="N879" t="s">
        <v>1297</v>
      </c>
      <c r="P879" t="s">
        <v>216</v>
      </c>
      <c r="Q879" t="s">
        <v>488</v>
      </c>
    </row>
    <row r="880" spans="1:17" x14ac:dyDescent="0.25">
      <c r="A880" t="s">
        <v>1065</v>
      </c>
      <c r="B880" t="s">
        <v>1113</v>
      </c>
      <c r="C880" t="s">
        <v>492</v>
      </c>
      <c r="D880">
        <v>450906381</v>
      </c>
      <c r="E880">
        <v>424</v>
      </c>
      <c r="F880" t="s">
        <v>1246</v>
      </c>
      <c r="G880" t="s">
        <v>1291</v>
      </c>
      <c r="H880">
        <v>18745291</v>
      </c>
      <c r="I880" t="s">
        <v>1066</v>
      </c>
      <c r="J880" t="s">
        <v>1113</v>
      </c>
      <c r="K880" t="s">
        <v>1114</v>
      </c>
      <c r="L880" t="s">
        <v>1595</v>
      </c>
      <c r="M880" t="s">
        <v>1296</v>
      </c>
      <c r="N880" t="s">
        <v>1297</v>
      </c>
      <c r="P880" t="s">
        <v>216</v>
      </c>
      <c r="Q880" t="s">
        <v>488</v>
      </c>
    </row>
    <row r="881" spans="1:17" x14ac:dyDescent="0.25">
      <c r="A881" t="s">
        <v>1065</v>
      </c>
      <c r="B881" t="s">
        <v>1113</v>
      </c>
      <c r="C881" t="s">
        <v>492</v>
      </c>
      <c r="D881">
        <v>450906381</v>
      </c>
      <c r="E881">
        <v>454</v>
      </c>
      <c r="F881" t="s">
        <v>1244</v>
      </c>
      <c r="G881" t="s">
        <v>1071</v>
      </c>
      <c r="H881">
        <v>18745291</v>
      </c>
      <c r="I881" t="s">
        <v>1066</v>
      </c>
      <c r="J881" t="s">
        <v>1113</v>
      </c>
      <c r="K881" t="s">
        <v>1114</v>
      </c>
      <c r="L881" t="s">
        <v>1595</v>
      </c>
      <c r="M881" t="s">
        <v>1296</v>
      </c>
      <c r="N881" t="s">
        <v>1297</v>
      </c>
      <c r="P881" t="s">
        <v>216</v>
      </c>
      <c r="Q881" t="s">
        <v>488</v>
      </c>
    </row>
    <row r="882" spans="1:17" x14ac:dyDescent="0.25">
      <c r="A882" t="s">
        <v>1065</v>
      </c>
      <c r="B882" t="s">
        <v>1113</v>
      </c>
      <c r="C882" t="s">
        <v>629</v>
      </c>
      <c r="D882">
        <v>450914705</v>
      </c>
      <c r="E882">
        <v>484</v>
      </c>
      <c r="F882" t="s">
        <v>1245</v>
      </c>
      <c r="G882" t="s">
        <v>1291</v>
      </c>
      <c r="H882">
        <v>18816397</v>
      </c>
      <c r="I882" t="s">
        <v>1066</v>
      </c>
      <c r="J882" t="s">
        <v>1113</v>
      </c>
      <c r="K882" t="s">
        <v>1114</v>
      </c>
      <c r="L882" t="s">
        <v>1337</v>
      </c>
      <c r="M882" t="s">
        <v>1351</v>
      </c>
      <c r="N882" t="s">
        <v>1352</v>
      </c>
      <c r="P882" t="s">
        <v>70</v>
      </c>
      <c r="Q882" t="s">
        <v>630</v>
      </c>
    </row>
    <row r="883" spans="1:17" x14ac:dyDescent="0.25">
      <c r="A883" t="s">
        <v>1065</v>
      </c>
      <c r="B883" t="s">
        <v>1114</v>
      </c>
      <c r="C883" t="s">
        <v>116</v>
      </c>
      <c r="D883">
        <v>450861207</v>
      </c>
      <c r="E883">
        <v>418</v>
      </c>
      <c r="F883" t="s">
        <v>1592</v>
      </c>
      <c r="G883" t="s">
        <v>1291</v>
      </c>
      <c r="H883">
        <v>18325651</v>
      </c>
      <c r="I883" t="s">
        <v>1082</v>
      </c>
      <c r="J883" t="s">
        <v>1114</v>
      </c>
      <c r="K883" t="s">
        <v>1114</v>
      </c>
      <c r="L883" t="s">
        <v>1295</v>
      </c>
      <c r="M883" t="s">
        <v>1301</v>
      </c>
      <c r="N883" t="s">
        <v>1302</v>
      </c>
      <c r="P883" t="s">
        <v>117</v>
      </c>
      <c r="Q883" t="s">
        <v>118</v>
      </c>
    </row>
    <row r="884" spans="1:17" x14ac:dyDescent="0.25">
      <c r="A884" t="s">
        <v>1065</v>
      </c>
      <c r="B884" t="s">
        <v>1158</v>
      </c>
      <c r="C884" t="s">
        <v>553</v>
      </c>
      <c r="D884">
        <v>450909242</v>
      </c>
      <c r="E884">
        <v>394</v>
      </c>
      <c r="F884" t="s">
        <v>13</v>
      </c>
      <c r="G884" t="s">
        <v>1071</v>
      </c>
      <c r="H884">
        <v>18764782</v>
      </c>
      <c r="I884" t="s">
        <v>1066</v>
      </c>
      <c r="J884" t="s">
        <v>1114</v>
      </c>
      <c r="K884" t="s">
        <v>1158</v>
      </c>
      <c r="L884" t="s">
        <v>1594</v>
      </c>
      <c r="M884" t="s">
        <v>1296</v>
      </c>
      <c r="N884" t="s">
        <v>1297</v>
      </c>
      <c r="P884" t="s">
        <v>552</v>
      </c>
      <c r="Q884" t="s">
        <v>554</v>
      </c>
    </row>
    <row r="885" spans="1:17" x14ac:dyDescent="0.25">
      <c r="A885" t="s">
        <v>1065</v>
      </c>
      <c r="B885" t="s">
        <v>1158</v>
      </c>
      <c r="C885" t="s">
        <v>553</v>
      </c>
      <c r="D885">
        <v>450909242</v>
      </c>
      <c r="E885">
        <v>424</v>
      </c>
      <c r="F885" t="s">
        <v>1246</v>
      </c>
      <c r="G885" t="s">
        <v>1071</v>
      </c>
      <c r="H885">
        <v>18764782</v>
      </c>
      <c r="I885" t="s">
        <v>1066</v>
      </c>
      <c r="J885" t="s">
        <v>1114</v>
      </c>
      <c r="K885" t="s">
        <v>1158</v>
      </c>
      <c r="L885" t="s">
        <v>1594</v>
      </c>
      <c r="M885" t="s">
        <v>1296</v>
      </c>
      <c r="N885" t="s">
        <v>1297</v>
      </c>
      <c r="P885" t="s">
        <v>552</v>
      </c>
      <c r="Q885" t="s">
        <v>554</v>
      </c>
    </row>
    <row r="886" spans="1:17" x14ac:dyDescent="0.25">
      <c r="A886" t="s">
        <v>1065</v>
      </c>
      <c r="B886" t="s">
        <v>1158</v>
      </c>
      <c r="C886" t="s">
        <v>553</v>
      </c>
      <c r="D886">
        <v>450909242</v>
      </c>
      <c r="E886">
        <v>454</v>
      </c>
      <c r="F886" t="s">
        <v>1244</v>
      </c>
      <c r="G886" t="s">
        <v>1071</v>
      </c>
      <c r="H886">
        <v>18764782</v>
      </c>
      <c r="I886" t="s">
        <v>1066</v>
      </c>
      <c r="J886" t="s">
        <v>1114</v>
      </c>
      <c r="K886" t="s">
        <v>1158</v>
      </c>
      <c r="L886" t="s">
        <v>1594</v>
      </c>
      <c r="M886" t="s">
        <v>1296</v>
      </c>
      <c r="N886" t="s">
        <v>1297</v>
      </c>
      <c r="P886" t="s">
        <v>552</v>
      </c>
      <c r="Q886" t="s">
        <v>554</v>
      </c>
    </row>
    <row r="887" spans="1:17" x14ac:dyDescent="0.25">
      <c r="A887" t="s">
        <v>1065</v>
      </c>
      <c r="B887" t="s">
        <v>1179</v>
      </c>
      <c r="C887" t="s">
        <v>481</v>
      </c>
      <c r="D887">
        <v>450893240</v>
      </c>
      <c r="E887">
        <v>394</v>
      </c>
      <c r="F887" t="s">
        <v>13</v>
      </c>
      <c r="G887" t="s">
        <v>1291</v>
      </c>
      <c r="H887">
        <v>17523049</v>
      </c>
      <c r="I887" t="s">
        <v>1066</v>
      </c>
      <c r="J887" t="s">
        <v>1158</v>
      </c>
      <c r="K887" t="s">
        <v>1179</v>
      </c>
      <c r="L887" t="s">
        <v>1594</v>
      </c>
      <c r="M887" t="s">
        <v>1296</v>
      </c>
      <c r="N887" t="s">
        <v>1297</v>
      </c>
      <c r="P887" t="s">
        <v>482</v>
      </c>
      <c r="Q887" t="s">
        <v>483</v>
      </c>
    </row>
    <row r="888" spans="1:17" x14ac:dyDescent="0.25">
      <c r="A888" t="s">
        <v>1065</v>
      </c>
      <c r="B888" t="s">
        <v>1179</v>
      </c>
      <c r="C888" t="s">
        <v>481</v>
      </c>
      <c r="D888">
        <v>450893240</v>
      </c>
      <c r="E888">
        <v>424</v>
      </c>
      <c r="F888" t="s">
        <v>1246</v>
      </c>
      <c r="G888" t="s">
        <v>1291</v>
      </c>
      <c r="H888">
        <v>17523049</v>
      </c>
      <c r="I888" t="s">
        <v>1066</v>
      </c>
      <c r="J888" t="s">
        <v>1158</v>
      </c>
      <c r="K888" t="s">
        <v>1179</v>
      </c>
      <c r="L888" t="s">
        <v>1594</v>
      </c>
      <c r="M888" t="s">
        <v>1296</v>
      </c>
      <c r="N888" t="s">
        <v>1297</v>
      </c>
      <c r="P888" t="s">
        <v>482</v>
      </c>
      <c r="Q888" t="s">
        <v>483</v>
      </c>
    </row>
    <row r="889" spans="1:17" x14ac:dyDescent="0.25">
      <c r="A889" t="s">
        <v>1065</v>
      </c>
      <c r="B889" t="s">
        <v>1179</v>
      </c>
      <c r="C889" t="s">
        <v>481</v>
      </c>
      <c r="D889">
        <v>450893240</v>
      </c>
      <c r="E889">
        <v>454</v>
      </c>
      <c r="F889" t="s">
        <v>1244</v>
      </c>
      <c r="G889" t="s">
        <v>1291</v>
      </c>
      <c r="H889">
        <v>17523049</v>
      </c>
      <c r="I889" t="s">
        <v>1066</v>
      </c>
      <c r="J889" t="s">
        <v>1158</v>
      </c>
      <c r="K889" t="s">
        <v>1179</v>
      </c>
      <c r="L889" t="s">
        <v>1594</v>
      </c>
      <c r="M889" t="s">
        <v>1296</v>
      </c>
      <c r="N889" t="s">
        <v>1297</v>
      </c>
      <c r="P889" t="s">
        <v>482</v>
      </c>
      <c r="Q889" t="s">
        <v>483</v>
      </c>
    </row>
    <row r="890" spans="1:17" x14ac:dyDescent="0.25">
      <c r="A890" t="s">
        <v>1065</v>
      </c>
      <c r="B890" t="s">
        <v>1158</v>
      </c>
      <c r="C890" t="s">
        <v>553</v>
      </c>
      <c r="D890">
        <v>450909242</v>
      </c>
      <c r="E890">
        <v>418</v>
      </c>
      <c r="F890" t="s">
        <v>1592</v>
      </c>
      <c r="G890" t="s">
        <v>1071</v>
      </c>
      <c r="H890">
        <v>18764782</v>
      </c>
      <c r="I890" t="s">
        <v>1082</v>
      </c>
      <c r="J890" t="s">
        <v>1158</v>
      </c>
      <c r="K890" t="s">
        <v>1158</v>
      </c>
      <c r="L890" t="s">
        <v>1295</v>
      </c>
      <c r="M890" t="s">
        <v>1301</v>
      </c>
      <c r="N890" t="s">
        <v>1302</v>
      </c>
      <c r="P890" t="s">
        <v>552</v>
      </c>
      <c r="Q890" t="s">
        <v>554</v>
      </c>
    </row>
    <row r="891" spans="1:17" x14ac:dyDescent="0.25">
      <c r="A891" t="s">
        <v>1065</v>
      </c>
      <c r="B891" t="s">
        <v>1178</v>
      </c>
      <c r="C891" t="s">
        <v>492</v>
      </c>
      <c r="D891">
        <v>450906381</v>
      </c>
      <c r="E891">
        <v>484</v>
      </c>
      <c r="F891" t="s">
        <v>1245</v>
      </c>
      <c r="G891" t="s">
        <v>1071</v>
      </c>
      <c r="H891">
        <v>18745291</v>
      </c>
      <c r="I891" t="s">
        <v>1066</v>
      </c>
      <c r="J891" t="s">
        <v>1179</v>
      </c>
      <c r="K891" t="s">
        <v>1178</v>
      </c>
      <c r="L891" t="s">
        <v>1594</v>
      </c>
      <c r="M891" t="s">
        <v>1296</v>
      </c>
      <c r="N891" t="s">
        <v>1297</v>
      </c>
      <c r="P891" t="s">
        <v>216</v>
      </c>
      <c r="Q891" t="s">
        <v>488</v>
      </c>
    </row>
    <row r="892" spans="1:17" x14ac:dyDescent="0.25">
      <c r="A892" t="s">
        <v>1065</v>
      </c>
      <c r="B892" t="s">
        <v>1178</v>
      </c>
      <c r="C892" t="s">
        <v>519</v>
      </c>
      <c r="D892">
        <v>450908410</v>
      </c>
      <c r="E892">
        <v>514</v>
      </c>
      <c r="F892" t="s">
        <v>1243</v>
      </c>
      <c r="G892" t="s">
        <v>1071</v>
      </c>
      <c r="H892">
        <v>18763060</v>
      </c>
      <c r="I892" t="s">
        <v>1066</v>
      </c>
      <c r="J892" t="s">
        <v>1179</v>
      </c>
      <c r="K892" t="s">
        <v>1178</v>
      </c>
      <c r="L892" t="s">
        <v>1594</v>
      </c>
      <c r="M892" t="s">
        <v>1296</v>
      </c>
      <c r="N892" t="s">
        <v>1297</v>
      </c>
      <c r="P892" t="s">
        <v>158</v>
      </c>
      <c r="Q892" t="s">
        <v>513</v>
      </c>
    </row>
    <row r="893" spans="1:17" x14ac:dyDescent="0.25">
      <c r="A893" t="s">
        <v>1065</v>
      </c>
      <c r="B893" t="s">
        <v>1178</v>
      </c>
      <c r="C893" t="s">
        <v>553</v>
      </c>
      <c r="D893">
        <v>450909242</v>
      </c>
      <c r="E893">
        <v>484</v>
      </c>
      <c r="F893" t="s">
        <v>1245</v>
      </c>
      <c r="G893" t="s">
        <v>1071</v>
      </c>
      <c r="H893">
        <v>18764782</v>
      </c>
      <c r="I893" t="s">
        <v>1066</v>
      </c>
      <c r="J893" t="s">
        <v>1179</v>
      </c>
      <c r="K893" t="s">
        <v>1178</v>
      </c>
      <c r="L893" t="s">
        <v>1594</v>
      </c>
      <c r="M893" t="s">
        <v>1296</v>
      </c>
      <c r="N893" t="s">
        <v>1297</v>
      </c>
      <c r="P893" t="s">
        <v>552</v>
      </c>
      <c r="Q893" t="s">
        <v>554</v>
      </c>
    </row>
    <row r="894" spans="1:17" x14ac:dyDescent="0.25">
      <c r="A894" t="s">
        <v>1065</v>
      </c>
      <c r="B894" t="s">
        <v>1692</v>
      </c>
      <c r="C894" t="s">
        <v>604</v>
      </c>
      <c r="D894">
        <v>450907416</v>
      </c>
      <c r="E894">
        <v>514</v>
      </c>
      <c r="F894" t="s">
        <v>1243</v>
      </c>
      <c r="G894" t="s">
        <v>1071</v>
      </c>
      <c r="H894">
        <v>18776545</v>
      </c>
      <c r="I894" t="s">
        <v>1066</v>
      </c>
      <c r="J894" t="s">
        <v>1178</v>
      </c>
      <c r="K894" t="s">
        <v>1692</v>
      </c>
      <c r="L894" t="s">
        <v>1594</v>
      </c>
      <c r="M894" t="s">
        <v>1296</v>
      </c>
      <c r="N894" t="s">
        <v>1297</v>
      </c>
      <c r="P894" t="s">
        <v>61</v>
      </c>
      <c r="Q894" t="s">
        <v>605</v>
      </c>
    </row>
    <row r="895" spans="1:17" x14ac:dyDescent="0.25">
      <c r="A895" t="s">
        <v>1065</v>
      </c>
      <c r="B895" t="s">
        <v>1178</v>
      </c>
      <c r="C895" t="s">
        <v>652</v>
      </c>
      <c r="D895">
        <v>450917248</v>
      </c>
      <c r="E895">
        <v>394</v>
      </c>
      <c r="F895" t="s">
        <v>13</v>
      </c>
      <c r="G895" t="s">
        <v>1071</v>
      </c>
      <c r="H895">
        <v>18846029</v>
      </c>
      <c r="I895" t="s">
        <v>1066</v>
      </c>
      <c r="J895" t="s">
        <v>1178</v>
      </c>
      <c r="K895" t="s">
        <v>1692</v>
      </c>
      <c r="L895" t="s">
        <v>1337</v>
      </c>
      <c r="M895" t="s">
        <v>1351</v>
      </c>
      <c r="N895" t="s">
        <v>1352</v>
      </c>
      <c r="P895" t="s">
        <v>99</v>
      </c>
      <c r="Q895" t="s">
        <v>653</v>
      </c>
    </row>
    <row r="896" spans="1:17" x14ac:dyDescent="0.25">
      <c r="A896" t="s">
        <v>1065</v>
      </c>
      <c r="B896" t="s">
        <v>1178</v>
      </c>
      <c r="C896" t="s">
        <v>652</v>
      </c>
      <c r="D896">
        <v>450917248</v>
      </c>
      <c r="E896">
        <v>424</v>
      </c>
      <c r="F896" t="s">
        <v>1246</v>
      </c>
      <c r="G896" t="s">
        <v>1071</v>
      </c>
      <c r="H896">
        <v>18846029</v>
      </c>
      <c r="I896" t="s">
        <v>1066</v>
      </c>
      <c r="J896" t="s">
        <v>1178</v>
      </c>
      <c r="K896" t="s">
        <v>1692</v>
      </c>
      <c r="L896" t="s">
        <v>1337</v>
      </c>
      <c r="M896" t="s">
        <v>1351</v>
      </c>
      <c r="N896" t="s">
        <v>1352</v>
      </c>
      <c r="P896" t="s">
        <v>99</v>
      </c>
      <c r="Q896" t="s">
        <v>653</v>
      </c>
    </row>
    <row r="897" spans="1:17" x14ac:dyDescent="0.25">
      <c r="A897" t="s">
        <v>1065</v>
      </c>
      <c r="B897" t="s">
        <v>1178</v>
      </c>
      <c r="C897" t="s">
        <v>652</v>
      </c>
      <c r="D897">
        <v>450917248</v>
      </c>
      <c r="E897">
        <v>454</v>
      </c>
      <c r="F897" t="s">
        <v>1244</v>
      </c>
      <c r="G897" t="s">
        <v>1071</v>
      </c>
      <c r="H897">
        <v>18846029</v>
      </c>
      <c r="I897" t="s">
        <v>1066</v>
      </c>
      <c r="J897" t="s">
        <v>1178</v>
      </c>
      <c r="K897" t="s">
        <v>1692</v>
      </c>
      <c r="L897" t="s">
        <v>1337</v>
      </c>
      <c r="M897" t="s">
        <v>1351</v>
      </c>
      <c r="N897" t="s">
        <v>1352</v>
      </c>
      <c r="P897" t="s">
        <v>99</v>
      </c>
      <c r="Q897" t="s">
        <v>653</v>
      </c>
    </row>
    <row r="898" spans="1:17" x14ac:dyDescent="0.25">
      <c r="A898" t="s">
        <v>1065</v>
      </c>
      <c r="B898" t="s">
        <v>1178</v>
      </c>
      <c r="C898" t="s">
        <v>1021</v>
      </c>
      <c r="D898">
        <v>450956960</v>
      </c>
      <c r="E898">
        <v>418</v>
      </c>
      <c r="F898" t="s">
        <v>1592</v>
      </c>
      <c r="G898" t="s">
        <v>1071</v>
      </c>
      <c r="H898">
        <v>19167093</v>
      </c>
      <c r="I898" t="s">
        <v>1082</v>
      </c>
      <c r="J898" t="s">
        <v>1178</v>
      </c>
      <c r="K898" t="s">
        <v>1178</v>
      </c>
      <c r="L898" t="s">
        <v>1298</v>
      </c>
      <c r="M898" t="s">
        <v>1318</v>
      </c>
      <c r="N898" t="s">
        <v>1319</v>
      </c>
      <c r="P898" t="s">
        <v>1013</v>
      </c>
      <c r="Q898" t="s">
        <v>1022</v>
      </c>
    </row>
    <row r="899" spans="1:17" x14ac:dyDescent="0.25">
      <c r="A899" t="s">
        <v>1065</v>
      </c>
      <c r="B899" t="s">
        <v>1692</v>
      </c>
      <c r="C899" t="s">
        <v>652</v>
      </c>
      <c r="D899">
        <v>450917248</v>
      </c>
      <c r="E899">
        <v>418</v>
      </c>
      <c r="F899" t="s">
        <v>1592</v>
      </c>
      <c r="G899" t="s">
        <v>1071</v>
      </c>
      <c r="H899">
        <v>18846029</v>
      </c>
      <c r="I899" t="s">
        <v>1082</v>
      </c>
      <c r="J899" t="s">
        <v>1692</v>
      </c>
      <c r="K899" t="s">
        <v>1692</v>
      </c>
      <c r="L899" t="s">
        <v>1350</v>
      </c>
      <c r="M899" t="s">
        <v>1351</v>
      </c>
      <c r="N899" t="s">
        <v>1352</v>
      </c>
      <c r="P899" t="s">
        <v>99</v>
      </c>
      <c r="Q899" t="s">
        <v>653</v>
      </c>
    </row>
    <row r="900" spans="1:17" x14ac:dyDescent="0.25">
      <c r="A900" t="s">
        <v>1065</v>
      </c>
      <c r="B900" t="s">
        <v>1164</v>
      </c>
      <c r="C900" t="s">
        <v>481</v>
      </c>
      <c r="D900">
        <v>450893240</v>
      </c>
      <c r="E900">
        <v>484</v>
      </c>
      <c r="F900" t="s">
        <v>1245</v>
      </c>
      <c r="G900" t="s">
        <v>1291</v>
      </c>
      <c r="H900">
        <v>17523049</v>
      </c>
      <c r="I900" t="s">
        <v>1066</v>
      </c>
      <c r="J900" t="s">
        <v>1164</v>
      </c>
      <c r="K900" t="s">
        <v>1191</v>
      </c>
      <c r="L900" t="s">
        <v>1595</v>
      </c>
      <c r="M900" t="s">
        <v>1296</v>
      </c>
      <c r="N900" t="s">
        <v>1297</v>
      </c>
      <c r="P900" t="s">
        <v>482</v>
      </c>
      <c r="Q900" t="s">
        <v>483</v>
      </c>
    </row>
    <row r="901" spans="1:17" x14ac:dyDescent="0.25">
      <c r="A901" t="s">
        <v>1065</v>
      </c>
      <c r="B901" t="s">
        <v>1191</v>
      </c>
      <c r="C901" t="s">
        <v>640</v>
      </c>
      <c r="D901">
        <v>450918377</v>
      </c>
      <c r="E901">
        <v>394</v>
      </c>
      <c r="F901" t="s">
        <v>13</v>
      </c>
      <c r="G901" t="s">
        <v>1291</v>
      </c>
      <c r="H901">
        <v>18851173</v>
      </c>
      <c r="I901" t="s">
        <v>1066</v>
      </c>
      <c r="J901" t="s">
        <v>1164</v>
      </c>
      <c r="K901" t="s">
        <v>1191</v>
      </c>
      <c r="L901" t="s">
        <v>1337</v>
      </c>
      <c r="M901" t="s">
        <v>1351</v>
      </c>
      <c r="N901" t="s">
        <v>1352</v>
      </c>
      <c r="P901" t="s">
        <v>203</v>
      </c>
      <c r="Q901" t="s">
        <v>641</v>
      </c>
    </row>
    <row r="902" spans="1:17" x14ac:dyDescent="0.25">
      <c r="A902" t="s">
        <v>1065</v>
      </c>
      <c r="B902" t="s">
        <v>1164</v>
      </c>
      <c r="C902" t="s">
        <v>640</v>
      </c>
      <c r="D902">
        <v>450918377</v>
      </c>
      <c r="E902">
        <v>454</v>
      </c>
      <c r="F902" t="s">
        <v>1244</v>
      </c>
      <c r="G902" t="s">
        <v>1071</v>
      </c>
      <c r="H902">
        <v>18851173</v>
      </c>
      <c r="I902" t="s">
        <v>1066</v>
      </c>
      <c r="J902" t="s">
        <v>1164</v>
      </c>
      <c r="K902" t="s">
        <v>1191</v>
      </c>
      <c r="L902" t="s">
        <v>1337</v>
      </c>
      <c r="M902" t="s">
        <v>1351</v>
      </c>
      <c r="N902" t="s">
        <v>1352</v>
      </c>
      <c r="P902" t="s">
        <v>203</v>
      </c>
      <c r="Q902" t="s">
        <v>641</v>
      </c>
    </row>
    <row r="903" spans="1:17" x14ac:dyDescent="0.25">
      <c r="A903" t="s">
        <v>1065</v>
      </c>
      <c r="B903" t="s">
        <v>1157</v>
      </c>
      <c r="C903" t="s">
        <v>450</v>
      </c>
      <c r="D903">
        <v>450899069</v>
      </c>
      <c r="E903">
        <v>394</v>
      </c>
      <c r="F903" t="s">
        <v>13</v>
      </c>
      <c r="G903" t="s">
        <v>1291</v>
      </c>
      <c r="H903">
        <v>18701406</v>
      </c>
      <c r="I903" t="s">
        <v>1066</v>
      </c>
      <c r="J903" t="s">
        <v>1191</v>
      </c>
      <c r="K903" t="s">
        <v>1157</v>
      </c>
      <c r="L903" t="s">
        <v>1594</v>
      </c>
      <c r="M903" t="s">
        <v>1296</v>
      </c>
      <c r="N903" t="s">
        <v>1297</v>
      </c>
      <c r="P903" t="s">
        <v>442</v>
      </c>
      <c r="Q903" t="s">
        <v>451</v>
      </c>
    </row>
    <row r="904" spans="1:17" x14ac:dyDescent="0.25">
      <c r="A904" t="s">
        <v>1065</v>
      </c>
      <c r="B904" t="s">
        <v>1157</v>
      </c>
      <c r="C904" t="s">
        <v>450</v>
      </c>
      <c r="D904">
        <v>450899069</v>
      </c>
      <c r="E904">
        <v>424</v>
      </c>
      <c r="F904" t="s">
        <v>1246</v>
      </c>
      <c r="G904" t="s">
        <v>1291</v>
      </c>
      <c r="H904">
        <v>18701406</v>
      </c>
      <c r="I904" t="s">
        <v>1066</v>
      </c>
      <c r="J904" t="s">
        <v>1191</v>
      </c>
      <c r="K904" t="s">
        <v>1157</v>
      </c>
      <c r="L904" t="s">
        <v>1594</v>
      </c>
      <c r="M904" t="s">
        <v>1296</v>
      </c>
      <c r="N904" t="s">
        <v>1297</v>
      </c>
      <c r="P904" t="s">
        <v>442</v>
      </c>
      <c r="Q904" t="s">
        <v>451</v>
      </c>
    </row>
    <row r="905" spans="1:17" x14ac:dyDescent="0.25">
      <c r="A905" t="s">
        <v>1065</v>
      </c>
      <c r="B905" t="s">
        <v>1191</v>
      </c>
      <c r="C905" t="s">
        <v>652</v>
      </c>
      <c r="D905">
        <v>450917248</v>
      </c>
      <c r="E905">
        <v>484</v>
      </c>
      <c r="F905" t="s">
        <v>1245</v>
      </c>
      <c r="G905" t="s">
        <v>1071</v>
      </c>
      <c r="H905">
        <v>18846029</v>
      </c>
      <c r="I905" t="s">
        <v>1066</v>
      </c>
      <c r="J905" t="s">
        <v>1191</v>
      </c>
      <c r="K905" t="s">
        <v>1157</v>
      </c>
      <c r="L905" t="s">
        <v>1337</v>
      </c>
      <c r="M905" t="s">
        <v>1351</v>
      </c>
      <c r="N905" t="s">
        <v>1352</v>
      </c>
      <c r="P905" t="s">
        <v>99</v>
      </c>
      <c r="Q905" t="s">
        <v>653</v>
      </c>
    </row>
    <row r="906" spans="1:17" x14ac:dyDescent="0.25">
      <c r="A906" t="s">
        <v>1065</v>
      </c>
      <c r="B906" t="s">
        <v>1191</v>
      </c>
      <c r="C906" t="s">
        <v>640</v>
      </c>
      <c r="D906">
        <v>450918377</v>
      </c>
      <c r="E906">
        <v>424</v>
      </c>
      <c r="F906" t="s">
        <v>1246</v>
      </c>
      <c r="G906" t="s">
        <v>1071</v>
      </c>
      <c r="H906">
        <v>18851173</v>
      </c>
      <c r="I906" t="s">
        <v>1082</v>
      </c>
      <c r="J906" t="s">
        <v>1191</v>
      </c>
      <c r="K906" t="s">
        <v>1191</v>
      </c>
      <c r="L906" t="s">
        <v>1298</v>
      </c>
      <c r="M906" t="s">
        <v>1318</v>
      </c>
      <c r="N906" t="s">
        <v>1319</v>
      </c>
      <c r="P906" t="s">
        <v>203</v>
      </c>
      <c r="Q906" t="s">
        <v>641</v>
      </c>
    </row>
    <row r="907" spans="1:17" x14ac:dyDescent="0.25">
      <c r="A907" t="s">
        <v>1065</v>
      </c>
      <c r="B907" t="s">
        <v>1157</v>
      </c>
      <c r="C907" t="s">
        <v>637</v>
      </c>
      <c r="D907">
        <v>450918190</v>
      </c>
      <c r="E907">
        <v>394</v>
      </c>
      <c r="F907" t="s">
        <v>13</v>
      </c>
      <c r="G907" t="s">
        <v>1071</v>
      </c>
      <c r="H907">
        <v>18851619</v>
      </c>
      <c r="I907" t="s">
        <v>1066</v>
      </c>
      <c r="J907" t="s">
        <v>1191</v>
      </c>
      <c r="K907" t="s">
        <v>1157</v>
      </c>
      <c r="L907" t="s">
        <v>1337</v>
      </c>
      <c r="M907" t="s">
        <v>1351</v>
      </c>
      <c r="N907" t="s">
        <v>1352</v>
      </c>
      <c r="P907" t="s">
        <v>638</v>
      </c>
      <c r="Q907" t="s">
        <v>175</v>
      </c>
    </row>
    <row r="908" spans="1:17" x14ac:dyDescent="0.25">
      <c r="A908" t="s">
        <v>1065</v>
      </c>
      <c r="B908" t="s">
        <v>1191</v>
      </c>
      <c r="C908" t="s">
        <v>637</v>
      </c>
      <c r="D908">
        <v>450918190</v>
      </c>
      <c r="E908">
        <v>454</v>
      </c>
      <c r="F908" t="s">
        <v>1244</v>
      </c>
      <c r="G908" t="s">
        <v>1071</v>
      </c>
      <c r="H908">
        <v>18851619</v>
      </c>
      <c r="I908" t="s">
        <v>1066</v>
      </c>
      <c r="J908" t="s">
        <v>1191</v>
      </c>
      <c r="K908" t="s">
        <v>1157</v>
      </c>
      <c r="L908" t="s">
        <v>1337</v>
      </c>
      <c r="M908" t="s">
        <v>1351</v>
      </c>
      <c r="N908" t="s">
        <v>1352</v>
      </c>
      <c r="P908" t="s">
        <v>638</v>
      </c>
      <c r="Q908" t="s">
        <v>175</v>
      </c>
    </row>
    <row r="909" spans="1:17" x14ac:dyDescent="0.25">
      <c r="A909" t="s">
        <v>1065</v>
      </c>
      <c r="B909" t="s">
        <v>1191</v>
      </c>
      <c r="C909" t="s">
        <v>970</v>
      </c>
      <c r="D909">
        <v>450953052</v>
      </c>
      <c r="E909">
        <v>418</v>
      </c>
      <c r="F909" t="s">
        <v>1592</v>
      </c>
      <c r="G909" t="s">
        <v>1071</v>
      </c>
      <c r="H909">
        <v>19134180</v>
      </c>
      <c r="I909" t="s">
        <v>1082</v>
      </c>
      <c r="J909" t="s">
        <v>1191</v>
      </c>
      <c r="K909" t="s">
        <v>1191</v>
      </c>
      <c r="L909" t="s">
        <v>1298</v>
      </c>
      <c r="M909" t="s">
        <v>1318</v>
      </c>
      <c r="N909" t="s">
        <v>1319</v>
      </c>
      <c r="P909" t="s">
        <v>99</v>
      </c>
      <c r="Q909" t="s">
        <v>971</v>
      </c>
    </row>
    <row r="910" spans="1:17" x14ac:dyDescent="0.25">
      <c r="A910" t="s">
        <v>1065</v>
      </c>
      <c r="B910" t="s">
        <v>1157</v>
      </c>
      <c r="C910" t="s">
        <v>637</v>
      </c>
      <c r="D910">
        <v>450918190</v>
      </c>
      <c r="E910">
        <v>418</v>
      </c>
      <c r="F910" t="s">
        <v>1592</v>
      </c>
      <c r="G910" t="s">
        <v>1071</v>
      </c>
      <c r="H910">
        <v>18851619</v>
      </c>
      <c r="I910" t="s">
        <v>1082</v>
      </c>
      <c r="J910" t="s">
        <v>1157</v>
      </c>
      <c r="K910" t="s">
        <v>1157</v>
      </c>
      <c r="L910" t="s">
        <v>1298</v>
      </c>
      <c r="M910" t="s">
        <v>1318</v>
      </c>
      <c r="N910" t="s">
        <v>1319</v>
      </c>
      <c r="P910" t="s">
        <v>638</v>
      </c>
      <c r="Q910" t="s">
        <v>175</v>
      </c>
    </row>
    <row r="911" spans="1:17" x14ac:dyDescent="0.25">
      <c r="A911" t="s">
        <v>1065</v>
      </c>
      <c r="B911" t="s">
        <v>1157</v>
      </c>
      <c r="C911" t="s">
        <v>637</v>
      </c>
      <c r="D911">
        <v>450918190</v>
      </c>
      <c r="E911">
        <v>424</v>
      </c>
      <c r="F911" t="s">
        <v>1246</v>
      </c>
      <c r="G911" t="s">
        <v>1071</v>
      </c>
      <c r="H911">
        <v>18851619</v>
      </c>
      <c r="I911" t="s">
        <v>1082</v>
      </c>
      <c r="J911" t="s">
        <v>1157</v>
      </c>
      <c r="K911" t="s">
        <v>1157</v>
      </c>
      <c r="L911" t="s">
        <v>1298</v>
      </c>
      <c r="M911" t="s">
        <v>1318</v>
      </c>
      <c r="N911" t="s">
        <v>1319</v>
      </c>
      <c r="P911" t="s">
        <v>638</v>
      </c>
      <c r="Q911" t="s">
        <v>175</v>
      </c>
    </row>
    <row r="912" spans="1:17" x14ac:dyDescent="0.25">
      <c r="A912" t="s">
        <v>1065</v>
      </c>
      <c r="B912" t="s">
        <v>1696</v>
      </c>
      <c r="C912" t="s">
        <v>603</v>
      </c>
      <c r="D912">
        <v>450911023</v>
      </c>
      <c r="E912">
        <v>514</v>
      </c>
      <c r="F912" t="s">
        <v>1243</v>
      </c>
      <c r="G912" t="s">
        <v>1071</v>
      </c>
      <c r="H912">
        <v>18795824</v>
      </c>
      <c r="I912" t="s">
        <v>1066</v>
      </c>
      <c r="J912" t="s">
        <v>1733</v>
      </c>
      <c r="K912" t="s">
        <v>1696</v>
      </c>
      <c r="L912" t="s">
        <v>1594</v>
      </c>
      <c r="M912" t="s">
        <v>1296</v>
      </c>
      <c r="N912" t="s">
        <v>1297</v>
      </c>
      <c r="P912" t="s">
        <v>115</v>
      </c>
      <c r="Q912" t="s">
        <v>592</v>
      </c>
    </row>
    <row r="913" spans="1:17" x14ac:dyDescent="0.25">
      <c r="A913" t="s">
        <v>1065</v>
      </c>
      <c r="B913" t="s">
        <v>1733</v>
      </c>
      <c r="C913" t="s">
        <v>640</v>
      </c>
      <c r="D913">
        <v>450918377</v>
      </c>
      <c r="E913">
        <v>484</v>
      </c>
      <c r="F913" t="s">
        <v>1245</v>
      </c>
      <c r="G913" t="s">
        <v>1071</v>
      </c>
      <c r="H913">
        <v>18851173</v>
      </c>
      <c r="I913" t="s">
        <v>1066</v>
      </c>
      <c r="J913" t="s">
        <v>1733</v>
      </c>
      <c r="K913" t="s">
        <v>1696</v>
      </c>
      <c r="L913" t="s">
        <v>1337</v>
      </c>
      <c r="M913" t="s">
        <v>1351</v>
      </c>
      <c r="N913" t="s">
        <v>1352</v>
      </c>
      <c r="P913" t="s">
        <v>203</v>
      </c>
      <c r="Q913" t="s">
        <v>641</v>
      </c>
    </row>
    <row r="914" spans="1:17" x14ac:dyDescent="0.25">
      <c r="A914" t="s">
        <v>1065</v>
      </c>
      <c r="B914" t="s">
        <v>1696</v>
      </c>
      <c r="C914" t="s">
        <v>861</v>
      </c>
      <c r="D914">
        <v>450935658</v>
      </c>
      <c r="E914">
        <v>394</v>
      </c>
      <c r="F914" t="s">
        <v>13</v>
      </c>
      <c r="G914" t="s">
        <v>1071</v>
      </c>
      <c r="H914">
        <v>18979729</v>
      </c>
      <c r="I914" t="s">
        <v>1066</v>
      </c>
      <c r="J914" t="s">
        <v>1733</v>
      </c>
      <c r="K914" t="s">
        <v>1696</v>
      </c>
      <c r="L914" t="s">
        <v>1337</v>
      </c>
      <c r="M914" t="s">
        <v>1351</v>
      </c>
      <c r="N914" t="s">
        <v>1352</v>
      </c>
      <c r="P914" t="s">
        <v>851</v>
      </c>
      <c r="Q914" t="s">
        <v>862</v>
      </c>
    </row>
    <row r="915" spans="1:17" x14ac:dyDescent="0.25">
      <c r="A915" t="s">
        <v>1065</v>
      </c>
      <c r="B915" t="s">
        <v>1696</v>
      </c>
      <c r="C915" t="s">
        <v>861</v>
      </c>
      <c r="D915">
        <v>450935658</v>
      </c>
      <c r="E915">
        <v>424</v>
      </c>
      <c r="F915" t="s">
        <v>1246</v>
      </c>
      <c r="G915" t="s">
        <v>1071</v>
      </c>
      <c r="H915">
        <v>18979729</v>
      </c>
      <c r="I915" t="s">
        <v>1066</v>
      </c>
      <c r="J915" t="s">
        <v>1733</v>
      </c>
      <c r="K915" t="s">
        <v>1696</v>
      </c>
      <c r="L915" t="s">
        <v>1337</v>
      </c>
      <c r="M915" t="s">
        <v>1351</v>
      </c>
      <c r="N915" t="s">
        <v>1352</v>
      </c>
      <c r="P915" t="s">
        <v>851</v>
      </c>
      <c r="Q915" t="s">
        <v>862</v>
      </c>
    </row>
    <row r="916" spans="1:17" x14ac:dyDescent="0.25">
      <c r="A916" t="s">
        <v>1065</v>
      </c>
      <c r="B916" t="s">
        <v>1696</v>
      </c>
      <c r="C916" t="s">
        <v>861</v>
      </c>
      <c r="D916">
        <v>450935658</v>
      </c>
      <c r="E916">
        <v>454</v>
      </c>
      <c r="F916" t="s">
        <v>1244</v>
      </c>
      <c r="G916" t="s">
        <v>1071</v>
      </c>
      <c r="H916">
        <v>18979729</v>
      </c>
      <c r="I916" t="s">
        <v>1066</v>
      </c>
      <c r="J916" t="s">
        <v>1733</v>
      </c>
      <c r="K916" t="s">
        <v>1696</v>
      </c>
      <c r="L916" t="s">
        <v>1337</v>
      </c>
      <c r="M916" t="s">
        <v>1351</v>
      </c>
      <c r="N916" t="s">
        <v>1352</v>
      </c>
      <c r="P916" t="s">
        <v>851</v>
      </c>
      <c r="Q916" t="s">
        <v>862</v>
      </c>
    </row>
    <row r="917" spans="1:17" x14ac:dyDescent="0.25">
      <c r="A917" t="s">
        <v>1065</v>
      </c>
      <c r="B917" t="s">
        <v>1696</v>
      </c>
      <c r="C917" t="s">
        <v>450</v>
      </c>
      <c r="D917">
        <v>450899069</v>
      </c>
      <c r="E917">
        <v>484</v>
      </c>
      <c r="F917" t="s">
        <v>1245</v>
      </c>
      <c r="G917" t="s">
        <v>1071</v>
      </c>
      <c r="H917">
        <v>18701406</v>
      </c>
      <c r="I917" t="s">
        <v>1066</v>
      </c>
      <c r="J917" t="s">
        <v>1696</v>
      </c>
      <c r="K917" t="s">
        <v>1172</v>
      </c>
      <c r="L917" t="s">
        <v>1595</v>
      </c>
      <c r="M917" t="s">
        <v>1296</v>
      </c>
      <c r="N917" t="s">
        <v>1297</v>
      </c>
      <c r="P917" t="s">
        <v>442</v>
      </c>
      <c r="Q917" t="s">
        <v>451</v>
      </c>
    </row>
    <row r="918" spans="1:17" x14ac:dyDescent="0.25">
      <c r="A918" t="s">
        <v>1065</v>
      </c>
      <c r="B918" t="s">
        <v>1735</v>
      </c>
      <c r="C918" t="s">
        <v>768</v>
      </c>
      <c r="D918">
        <v>450909286</v>
      </c>
      <c r="E918">
        <v>514</v>
      </c>
      <c r="F918" t="s">
        <v>1243</v>
      </c>
      <c r="G918" t="s">
        <v>1071</v>
      </c>
      <c r="H918">
        <v>18767765</v>
      </c>
      <c r="I918" t="s">
        <v>1066</v>
      </c>
      <c r="J918" t="s">
        <v>1696</v>
      </c>
      <c r="K918" t="s">
        <v>1735</v>
      </c>
      <c r="L918" t="s">
        <v>1601</v>
      </c>
      <c r="M918" t="s">
        <v>1296</v>
      </c>
      <c r="N918" t="s">
        <v>1297</v>
      </c>
      <c r="P918" t="s">
        <v>66</v>
      </c>
      <c r="Q918" t="s">
        <v>769</v>
      </c>
    </row>
    <row r="919" spans="1:17" x14ac:dyDescent="0.25">
      <c r="A919" t="s">
        <v>1065</v>
      </c>
      <c r="B919" t="s">
        <v>1172</v>
      </c>
      <c r="C919" t="s">
        <v>580</v>
      </c>
      <c r="D919">
        <v>450910983</v>
      </c>
      <c r="E919">
        <v>514</v>
      </c>
      <c r="F919" t="s">
        <v>1243</v>
      </c>
      <c r="G919" t="s">
        <v>1071</v>
      </c>
      <c r="H919">
        <v>18795988</v>
      </c>
      <c r="I919" t="s">
        <v>1066</v>
      </c>
      <c r="J919" t="s">
        <v>1696</v>
      </c>
      <c r="K919" t="s">
        <v>1172</v>
      </c>
      <c r="L919" t="s">
        <v>1594</v>
      </c>
      <c r="M919" t="s">
        <v>1296</v>
      </c>
      <c r="N919" t="s">
        <v>1297</v>
      </c>
      <c r="P919" t="s">
        <v>115</v>
      </c>
      <c r="Q919" t="s">
        <v>581</v>
      </c>
    </row>
    <row r="920" spans="1:17" x14ac:dyDescent="0.25">
      <c r="A920" t="s">
        <v>1065</v>
      </c>
      <c r="B920" t="s">
        <v>1172</v>
      </c>
      <c r="C920" t="s">
        <v>637</v>
      </c>
      <c r="D920">
        <v>450918190</v>
      </c>
      <c r="E920">
        <v>484</v>
      </c>
      <c r="F920" t="s">
        <v>1245</v>
      </c>
      <c r="G920" t="s">
        <v>1071</v>
      </c>
      <c r="H920">
        <v>18851619</v>
      </c>
      <c r="I920" t="s">
        <v>1066</v>
      </c>
      <c r="J920" t="s">
        <v>1696</v>
      </c>
      <c r="K920" t="s">
        <v>1172</v>
      </c>
      <c r="L920" t="s">
        <v>1337</v>
      </c>
      <c r="M920" t="s">
        <v>1351</v>
      </c>
      <c r="N920" t="s">
        <v>1352</v>
      </c>
      <c r="P920" t="s">
        <v>638</v>
      </c>
      <c r="Q920" t="s">
        <v>175</v>
      </c>
    </row>
    <row r="921" spans="1:17" x14ac:dyDescent="0.25">
      <c r="A921" t="s">
        <v>1065</v>
      </c>
      <c r="B921" t="s">
        <v>1696</v>
      </c>
      <c r="C921" t="s">
        <v>1685</v>
      </c>
      <c r="D921">
        <v>450960809</v>
      </c>
      <c r="E921">
        <v>418</v>
      </c>
      <c r="F921" t="s">
        <v>1592</v>
      </c>
      <c r="G921" t="s">
        <v>1071</v>
      </c>
      <c r="H921">
        <v>19206245</v>
      </c>
      <c r="I921" t="s">
        <v>1082</v>
      </c>
      <c r="J921" t="s">
        <v>1696</v>
      </c>
      <c r="K921" t="s">
        <v>1696</v>
      </c>
      <c r="L921" t="s">
        <v>1298</v>
      </c>
      <c r="M921" t="s">
        <v>1318</v>
      </c>
      <c r="N921" t="s">
        <v>1319</v>
      </c>
      <c r="P921" t="s">
        <v>140</v>
      </c>
      <c r="Q921" t="s">
        <v>1682</v>
      </c>
    </row>
    <row r="922" spans="1:17" x14ac:dyDescent="0.25">
      <c r="A922" t="s">
        <v>1065</v>
      </c>
      <c r="B922" t="s">
        <v>1735</v>
      </c>
      <c r="C922" t="s">
        <v>575</v>
      </c>
      <c r="D922">
        <v>450910993</v>
      </c>
      <c r="E922">
        <v>514</v>
      </c>
      <c r="F922" t="s">
        <v>1243</v>
      </c>
      <c r="G922" t="s">
        <v>1071</v>
      </c>
      <c r="H922">
        <v>18795989</v>
      </c>
      <c r="I922" t="s">
        <v>1066</v>
      </c>
      <c r="J922" t="s">
        <v>1172</v>
      </c>
      <c r="K922" t="s">
        <v>1735</v>
      </c>
      <c r="L922" t="s">
        <v>1594</v>
      </c>
      <c r="M922" t="s">
        <v>1296</v>
      </c>
      <c r="N922" t="s">
        <v>1297</v>
      </c>
      <c r="P922" t="s">
        <v>115</v>
      </c>
      <c r="Q922" t="s">
        <v>576</v>
      </c>
    </row>
    <row r="923" spans="1:17" x14ac:dyDescent="0.25">
      <c r="A923" t="s">
        <v>1065</v>
      </c>
      <c r="B923" t="s">
        <v>1735</v>
      </c>
      <c r="C923" t="s">
        <v>805</v>
      </c>
      <c r="D923">
        <v>450934105</v>
      </c>
      <c r="E923">
        <v>394</v>
      </c>
      <c r="F923" t="s">
        <v>13</v>
      </c>
      <c r="G923" t="s">
        <v>1291</v>
      </c>
      <c r="H923">
        <v>18946808</v>
      </c>
      <c r="I923" t="s">
        <v>1066</v>
      </c>
      <c r="J923" t="s">
        <v>1172</v>
      </c>
      <c r="K923" t="s">
        <v>1735</v>
      </c>
      <c r="L923" t="s">
        <v>1337</v>
      </c>
      <c r="M923" t="s">
        <v>1351</v>
      </c>
      <c r="N923" t="s">
        <v>1352</v>
      </c>
      <c r="P923" t="s">
        <v>186</v>
      </c>
      <c r="Q923" t="s">
        <v>806</v>
      </c>
    </row>
    <row r="924" spans="1:17" x14ac:dyDescent="0.25">
      <c r="A924" t="s">
        <v>1065</v>
      </c>
      <c r="B924" t="s">
        <v>1172</v>
      </c>
      <c r="C924" t="s">
        <v>805</v>
      </c>
      <c r="D924">
        <v>450934105</v>
      </c>
      <c r="E924">
        <v>454</v>
      </c>
      <c r="F924" t="s">
        <v>1244</v>
      </c>
      <c r="G924" t="s">
        <v>1071</v>
      </c>
      <c r="H924">
        <v>18946808</v>
      </c>
      <c r="I924" t="s">
        <v>1066</v>
      </c>
      <c r="J924" t="s">
        <v>1172</v>
      </c>
      <c r="K924" t="s">
        <v>1735</v>
      </c>
      <c r="L924" t="s">
        <v>1337</v>
      </c>
      <c r="M924" t="s">
        <v>1351</v>
      </c>
      <c r="N924" t="s">
        <v>1352</v>
      </c>
      <c r="P924" t="s">
        <v>186</v>
      </c>
      <c r="Q924" t="s">
        <v>806</v>
      </c>
    </row>
    <row r="925" spans="1:17" x14ac:dyDescent="0.25">
      <c r="A925" t="s">
        <v>1065</v>
      </c>
      <c r="B925" t="s">
        <v>1172</v>
      </c>
      <c r="C925" t="s">
        <v>967</v>
      </c>
      <c r="D925">
        <v>450951173</v>
      </c>
      <c r="E925">
        <v>418</v>
      </c>
      <c r="F925" t="s">
        <v>1592</v>
      </c>
      <c r="G925" t="s">
        <v>1071</v>
      </c>
      <c r="H925">
        <v>19119700</v>
      </c>
      <c r="I925" t="s">
        <v>1082</v>
      </c>
      <c r="J925" t="s">
        <v>1172</v>
      </c>
      <c r="K925" t="s">
        <v>1172</v>
      </c>
      <c r="L925" t="s">
        <v>1350</v>
      </c>
      <c r="M925" t="s">
        <v>1351</v>
      </c>
      <c r="N925" t="s">
        <v>1352</v>
      </c>
      <c r="P925" t="s">
        <v>968</v>
      </c>
      <c r="Q925" t="s">
        <v>969</v>
      </c>
    </row>
    <row r="926" spans="1:17" x14ac:dyDescent="0.25">
      <c r="A926" t="s">
        <v>1065</v>
      </c>
      <c r="B926" t="s">
        <v>1172</v>
      </c>
      <c r="C926" t="s">
        <v>995</v>
      </c>
      <c r="D926">
        <v>450956614</v>
      </c>
      <c r="E926">
        <v>418</v>
      </c>
      <c r="F926" t="s">
        <v>1592</v>
      </c>
      <c r="G926" t="s">
        <v>1071</v>
      </c>
      <c r="H926">
        <v>19163865</v>
      </c>
      <c r="I926" t="s">
        <v>1082</v>
      </c>
      <c r="J926" t="s">
        <v>1172</v>
      </c>
      <c r="K926" t="s">
        <v>1172</v>
      </c>
      <c r="L926" t="s">
        <v>1350</v>
      </c>
      <c r="M926" t="s">
        <v>1351</v>
      </c>
      <c r="N926" t="s">
        <v>1352</v>
      </c>
      <c r="P926" t="s">
        <v>94</v>
      </c>
      <c r="Q926" t="s">
        <v>996</v>
      </c>
    </row>
    <row r="927" spans="1:17" x14ac:dyDescent="0.25">
      <c r="A927" t="s">
        <v>1065</v>
      </c>
      <c r="B927" t="s">
        <v>1172</v>
      </c>
      <c r="C927" t="s">
        <v>1019</v>
      </c>
      <c r="D927">
        <v>450960002</v>
      </c>
      <c r="E927">
        <v>418</v>
      </c>
      <c r="F927" t="s">
        <v>1592</v>
      </c>
      <c r="G927" t="s">
        <v>1071</v>
      </c>
      <c r="H927">
        <v>19187695</v>
      </c>
      <c r="I927" t="s">
        <v>1082</v>
      </c>
      <c r="J927" t="s">
        <v>1172</v>
      </c>
      <c r="K927" t="s">
        <v>1172</v>
      </c>
      <c r="L927" t="s">
        <v>1298</v>
      </c>
      <c r="M927" t="s">
        <v>1318</v>
      </c>
      <c r="N927" t="s">
        <v>1319</v>
      </c>
      <c r="P927" t="s">
        <v>1014</v>
      </c>
      <c r="Q927" t="s">
        <v>1020</v>
      </c>
    </row>
    <row r="928" spans="1:17" x14ac:dyDescent="0.25">
      <c r="A928" t="s">
        <v>1065</v>
      </c>
      <c r="B928" t="s">
        <v>1735</v>
      </c>
      <c r="C928" t="s">
        <v>805</v>
      </c>
      <c r="D928">
        <v>450934105</v>
      </c>
      <c r="E928">
        <v>424</v>
      </c>
      <c r="F928" t="s">
        <v>1246</v>
      </c>
      <c r="G928" t="s">
        <v>1071</v>
      </c>
      <c r="H928">
        <v>18946808</v>
      </c>
      <c r="I928" t="s">
        <v>1082</v>
      </c>
      <c r="J928" t="s">
        <v>1735</v>
      </c>
      <c r="K928" t="s">
        <v>1735</v>
      </c>
      <c r="L928" t="s">
        <v>1298</v>
      </c>
      <c r="M928" t="s">
        <v>1318</v>
      </c>
      <c r="N928" t="s">
        <v>1319</v>
      </c>
      <c r="P928" t="s">
        <v>186</v>
      </c>
      <c r="Q928" t="s">
        <v>806</v>
      </c>
    </row>
    <row r="929" spans="1:17" x14ac:dyDescent="0.25">
      <c r="A929" t="s">
        <v>1065</v>
      </c>
      <c r="B929" t="s">
        <v>1735</v>
      </c>
      <c r="C929" t="s">
        <v>861</v>
      </c>
      <c r="D929">
        <v>450935658</v>
      </c>
      <c r="E929">
        <v>484</v>
      </c>
      <c r="F929" t="s">
        <v>1245</v>
      </c>
      <c r="G929" t="s">
        <v>1071</v>
      </c>
      <c r="H929">
        <v>18979729</v>
      </c>
      <c r="I929" t="s">
        <v>1066</v>
      </c>
      <c r="J929" t="s">
        <v>1735</v>
      </c>
      <c r="K929" t="s">
        <v>1139</v>
      </c>
      <c r="L929" t="s">
        <v>1337</v>
      </c>
      <c r="M929" t="s">
        <v>1351</v>
      </c>
      <c r="N929" t="s">
        <v>1352</v>
      </c>
      <c r="P929" t="s">
        <v>851</v>
      </c>
      <c r="Q929" t="s">
        <v>862</v>
      </c>
    </row>
    <row r="930" spans="1:17" x14ac:dyDescent="0.25">
      <c r="A930" t="s">
        <v>1065</v>
      </c>
      <c r="B930" t="s">
        <v>1735</v>
      </c>
      <c r="C930" t="s">
        <v>837</v>
      </c>
      <c r="D930">
        <v>450938044</v>
      </c>
      <c r="E930">
        <v>418</v>
      </c>
      <c r="F930" t="s">
        <v>1592</v>
      </c>
      <c r="G930" t="s">
        <v>1071</v>
      </c>
      <c r="H930">
        <v>18994539</v>
      </c>
      <c r="I930" t="s">
        <v>1082</v>
      </c>
      <c r="J930" t="s">
        <v>1735</v>
      </c>
      <c r="K930" t="s">
        <v>1765</v>
      </c>
      <c r="L930" t="s">
        <v>1350</v>
      </c>
      <c r="M930" t="s">
        <v>1351</v>
      </c>
      <c r="N930" t="s">
        <v>1352</v>
      </c>
      <c r="P930" t="s">
        <v>158</v>
      </c>
      <c r="Q930" t="s">
        <v>838</v>
      </c>
    </row>
    <row r="931" spans="1:17" x14ac:dyDescent="0.25">
      <c r="A931" t="s">
        <v>1065</v>
      </c>
      <c r="B931" t="s">
        <v>1735</v>
      </c>
      <c r="C931" t="s">
        <v>911</v>
      </c>
      <c r="D931">
        <v>450950378</v>
      </c>
      <c r="E931">
        <v>418</v>
      </c>
      <c r="F931" t="s">
        <v>1592</v>
      </c>
      <c r="G931" t="s">
        <v>1071</v>
      </c>
      <c r="H931">
        <v>19109603</v>
      </c>
      <c r="I931" t="s">
        <v>1082</v>
      </c>
      <c r="J931" t="s">
        <v>1735</v>
      </c>
      <c r="K931" t="s">
        <v>1735</v>
      </c>
      <c r="L931" t="s">
        <v>1298</v>
      </c>
      <c r="M931" t="s">
        <v>1318</v>
      </c>
      <c r="N931" t="s">
        <v>1319</v>
      </c>
      <c r="P931" t="s">
        <v>66</v>
      </c>
      <c r="Q931" t="s">
        <v>912</v>
      </c>
    </row>
    <row r="932" spans="1:17" x14ac:dyDescent="0.25">
      <c r="A932" t="s">
        <v>1065</v>
      </c>
      <c r="B932" t="s">
        <v>1735</v>
      </c>
      <c r="C932" t="s">
        <v>1742</v>
      </c>
      <c r="D932">
        <v>450969334</v>
      </c>
      <c r="E932">
        <v>418</v>
      </c>
      <c r="F932" t="s">
        <v>1592</v>
      </c>
      <c r="G932" t="s">
        <v>1071</v>
      </c>
      <c r="H932">
        <v>19271883</v>
      </c>
      <c r="I932" t="s">
        <v>1082</v>
      </c>
      <c r="J932" t="s">
        <v>1735</v>
      </c>
      <c r="K932" t="s">
        <v>1735</v>
      </c>
      <c r="L932" t="s">
        <v>1298</v>
      </c>
      <c r="M932" t="s">
        <v>1318</v>
      </c>
      <c r="N932" t="s">
        <v>1319</v>
      </c>
      <c r="P932" t="s">
        <v>66</v>
      </c>
      <c r="Q932" t="s">
        <v>1743</v>
      </c>
    </row>
    <row r="933" spans="1:17" x14ac:dyDescent="0.25">
      <c r="A933" t="s">
        <v>1065</v>
      </c>
      <c r="B933" t="s">
        <v>1120</v>
      </c>
      <c r="C933" t="s">
        <v>1571</v>
      </c>
      <c r="D933">
        <v>450969168</v>
      </c>
      <c r="E933">
        <v>514</v>
      </c>
      <c r="F933" t="s">
        <v>1243</v>
      </c>
      <c r="G933" t="s">
        <v>1071</v>
      </c>
      <c r="H933">
        <v>19150519</v>
      </c>
      <c r="I933" t="s">
        <v>1082</v>
      </c>
      <c r="J933" t="s">
        <v>1117</v>
      </c>
      <c r="K933" t="s">
        <v>1117</v>
      </c>
      <c r="L933" t="s">
        <v>1295</v>
      </c>
      <c r="M933" t="s">
        <v>1301</v>
      </c>
      <c r="N933" t="s">
        <v>1302</v>
      </c>
      <c r="P933" t="s">
        <v>1399</v>
      </c>
      <c r="Q933" t="s">
        <v>1235</v>
      </c>
    </row>
    <row r="934" spans="1:17" x14ac:dyDescent="0.25">
      <c r="A934" t="s">
        <v>1065</v>
      </c>
      <c r="B934" t="s">
        <v>1120</v>
      </c>
      <c r="C934" t="s">
        <v>577</v>
      </c>
      <c r="D934">
        <v>450903521</v>
      </c>
      <c r="E934">
        <v>394</v>
      </c>
      <c r="F934" t="s">
        <v>13</v>
      </c>
      <c r="G934" t="s">
        <v>1291</v>
      </c>
      <c r="H934">
        <v>18730563</v>
      </c>
      <c r="I934" t="s">
        <v>1082</v>
      </c>
      <c r="J934" t="s">
        <v>1120</v>
      </c>
      <c r="K934" t="s">
        <v>1120</v>
      </c>
      <c r="L934" t="s">
        <v>1345</v>
      </c>
      <c r="M934" t="s">
        <v>1346</v>
      </c>
      <c r="N934" t="s">
        <v>1347</v>
      </c>
      <c r="P934" t="s">
        <v>578</v>
      </c>
      <c r="Q934" t="s">
        <v>579</v>
      </c>
    </row>
    <row r="935" spans="1:17" x14ac:dyDescent="0.25">
      <c r="A935" t="s">
        <v>1065</v>
      </c>
      <c r="B935" t="s">
        <v>1120</v>
      </c>
      <c r="C935" t="s">
        <v>570</v>
      </c>
      <c r="D935">
        <v>450907259</v>
      </c>
      <c r="E935">
        <v>454</v>
      </c>
      <c r="F935" t="s">
        <v>1244</v>
      </c>
      <c r="G935" t="s">
        <v>1291</v>
      </c>
      <c r="H935">
        <v>18762165</v>
      </c>
      <c r="I935" t="s">
        <v>1066</v>
      </c>
      <c r="J935" t="s">
        <v>1120</v>
      </c>
      <c r="K935" t="s">
        <v>1145</v>
      </c>
      <c r="L935" t="s">
        <v>1617</v>
      </c>
      <c r="M935" t="s">
        <v>1612</v>
      </c>
      <c r="N935" t="s">
        <v>1613</v>
      </c>
      <c r="P935" t="s">
        <v>542</v>
      </c>
      <c r="Q935" t="s">
        <v>566</v>
      </c>
    </row>
    <row r="936" spans="1:17" x14ac:dyDescent="0.25">
      <c r="A936" t="s">
        <v>1065</v>
      </c>
      <c r="B936" t="s">
        <v>1080</v>
      </c>
      <c r="C936" t="s">
        <v>360</v>
      </c>
      <c r="D936">
        <v>450866025</v>
      </c>
      <c r="E936">
        <v>454</v>
      </c>
      <c r="F936" t="s">
        <v>1244</v>
      </c>
      <c r="G936" t="s">
        <v>1291</v>
      </c>
      <c r="H936">
        <v>18362040</v>
      </c>
      <c r="I936" t="s">
        <v>1066</v>
      </c>
      <c r="J936" t="s">
        <v>1079</v>
      </c>
      <c r="K936" t="s">
        <v>1080</v>
      </c>
      <c r="L936" t="s">
        <v>1381</v>
      </c>
      <c r="M936" t="s">
        <v>1301</v>
      </c>
      <c r="N936" t="s">
        <v>1302</v>
      </c>
      <c r="P936" t="s">
        <v>361</v>
      </c>
      <c r="Q936" t="s">
        <v>324</v>
      </c>
    </row>
    <row r="937" spans="1:17" x14ac:dyDescent="0.25">
      <c r="A937" t="s">
        <v>1065</v>
      </c>
      <c r="B937" t="s">
        <v>1079</v>
      </c>
      <c r="C937" t="s">
        <v>1343</v>
      </c>
      <c r="D937">
        <v>450896066</v>
      </c>
      <c r="E937">
        <v>418</v>
      </c>
      <c r="F937" t="s">
        <v>1592</v>
      </c>
      <c r="G937" t="s">
        <v>1291</v>
      </c>
      <c r="H937">
        <v>18673652</v>
      </c>
      <c r="I937" t="s">
        <v>1082</v>
      </c>
      <c r="J937" t="s">
        <v>1079</v>
      </c>
      <c r="K937" t="s">
        <v>1079</v>
      </c>
      <c r="L937" t="s">
        <v>1295</v>
      </c>
      <c r="M937" t="s">
        <v>1301</v>
      </c>
      <c r="N937" t="s">
        <v>1302</v>
      </c>
      <c r="P937" t="s">
        <v>429</v>
      </c>
      <c r="Q937" t="s">
        <v>1344</v>
      </c>
    </row>
    <row r="938" spans="1:17" x14ac:dyDescent="0.25">
      <c r="A938" t="s">
        <v>1065</v>
      </c>
      <c r="B938" t="s">
        <v>1079</v>
      </c>
      <c r="C938" t="s">
        <v>570</v>
      </c>
      <c r="D938">
        <v>450907259</v>
      </c>
      <c r="E938">
        <v>484</v>
      </c>
      <c r="F938" t="s">
        <v>1245</v>
      </c>
      <c r="G938" t="s">
        <v>1291</v>
      </c>
      <c r="H938">
        <v>18762165</v>
      </c>
      <c r="I938" t="s">
        <v>1066</v>
      </c>
      <c r="J938" t="s">
        <v>1079</v>
      </c>
      <c r="K938" t="s">
        <v>1080</v>
      </c>
      <c r="L938" t="s">
        <v>1617</v>
      </c>
      <c r="M938" t="s">
        <v>1612</v>
      </c>
      <c r="N938" t="s">
        <v>1613</v>
      </c>
      <c r="P938" t="s">
        <v>542</v>
      </c>
      <c r="Q938" t="s">
        <v>566</v>
      </c>
    </row>
    <row r="939" spans="1:17" x14ac:dyDescent="0.25">
      <c r="A939" t="s">
        <v>1065</v>
      </c>
      <c r="B939" t="s">
        <v>1080</v>
      </c>
      <c r="C939" t="s">
        <v>360</v>
      </c>
      <c r="D939">
        <v>450866025</v>
      </c>
      <c r="E939">
        <v>394</v>
      </c>
      <c r="F939" t="s">
        <v>13</v>
      </c>
      <c r="G939" t="s">
        <v>1291</v>
      </c>
      <c r="H939">
        <v>18362040</v>
      </c>
      <c r="I939" t="s">
        <v>1082</v>
      </c>
      <c r="J939" t="s">
        <v>1080</v>
      </c>
      <c r="K939" t="s">
        <v>1080</v>
      </c>
      <c r="L939" t="s">
        <v>1345</v>
      </c>
      <c r="M939" t="s">
        <v>1346</v>
      </c>
      <c r="N939" t="s">
        <v>1347</v>
      </c>
      <c r="P939" t="s">
        <v>361</v>
      </c>
      <c r="Q939" t="s">
        <v>324</v>
      </c>
    </row>
    <row r="940" spans="1:17" x14ac:dyDescent="0.25">
      <c r="A940" t="s">
        <v>1065</v>
      </c>
      <c r="B940" t="s">
        <v>1080</v>
      </c>
      <c r="C940" t="s">
        <v>1618</v>
      </c>
      <c r="D940">
        <v>450871757</v>
      </c>
      <c r="E940">
        <v>418</v>
      </c>
      <c r="F940" t="s">
        <v>1592</v>
      </c>
      <c r="G940" t="s">
        <v>1291</v>
      </c>
      <c r="H940">
        <v>18409500</v>
      </c>
      <c r="I940" t="s">
        <v>1082</v>
      </c>
      <c r="J940" t="s">
        <v>1080</v>
      </c>
      <c r="K940" t="s">
        <v>1080</v>
      </c>
      <c r="L940" t="s">
        <v>1345</v>
      </c>
      <c r="M940" t="s">
        <v>1346</v>
      </c>
      <c r="N940" t="s">
        <v>1347</v>
      </c>
      <c r="P940" t="s">
        <v>1251</v>
      </c>
      <c r="Q940" t="s">
        <v>1252</v>
      </c>
    </row>
    <row r="941" spans="1:17" x14ac:dyDescent="0.25">
      <c r="A941" t="s">
        <v>1065</v>
      </c>
      <c r="B941" t="s">
        <v>1080</v>
      </c>
      <c r="C941" t="s">
        <v>465</v>
      </c>
      <c r="D941">
        <v>450892282</v>
      </c>
      <c r="E941">
        <v>418</v>
      </c>
      <c r="F941" t="s">
        <v>1592</v>
      </c>
      <c r="G941" t="s">
        <v>1071</v>
      </c>
      <c r="H941">
        <v>18632135</v>
      </c>
      <c r="I941" t="s">
        <v>1082</v>
      </c>
      <c r="J941" t="s">
        <v>1080</v>
      </c>
      <c r="K941" t="s">
        <v>1080</v>
      </c>
      <c r="L941" t="s">
        <v>1295</v>
      </c>
      <c r="M941" t="s">
        <v>1301</v>
      </c>
      <c r="N941" t="s">
        <v>1302</v>
      </c>
      <c r="P941" t="s">
        <v>466</v>
      </c>
      <c r="Q941" t="s">
        <v>467</v>
      </c>
    </row>
    <row r="942" spans="1:17" x14ac:dyDescent="0.25">
      <c r="A942" t="s">
        <v>1065</v>
      </c>
      <c r="B942" t="s">
        <v>1081</v>
      </c>
      <c r="C942" t="s">
        <v>1343</v>
      </c>
      <c r="D942">
        <v>450896066</v>
      </c>
      <c r="E942">
        <v>394</v>
      </c>
      <c r="F942" t="s">
        <v>13</v>
      </c>
      <c r="G942" t="s">
        <v>1291</v>
      </c>
      <c r="H942">
        <v>18673652</v>
      </c>
      <c r="I942" t="s">
        <v>1066</v>
      </c>
      <c r="J942" t="s">
        <v>1080</v>
      </c>
      <c r="K942" t="s">
        <v>1081</v>
      </c>
      <c r="L942" t="s">
        <v>1617</v>
      </c>
      <c r="M942" t="s">
        <v>1612</v>
      </c>
      <c r="N942" t="s">
        <v>1613</v>
      </c>
      <c r="P942" t="s">
        <v>429</v>
      </c>
      <c r="Q942" t="s">
        <v>1344</v>
      </c>
    </row>
    <row r="943" spans="1:17" x14ac:dyDescent="0.25">
      <c r="A943" t="s">
        <v>1065</v>
      </c>
      <c r="B943" t="s">
        <v>1081</v>
      </c>
      <c r="C943" t="s">
        <v>1343</v>
      </c>
      <c r="D943">
        <v>450896066</v>
      </c>
      <c r="E943">
        <v>424</v>
      </c>
      <c r="F943" t="s">
        <v>1246</v>
      </c>
      <c r="G943" t="s">
        <v>1291</v>
      </c>
      <c r="H943">
        <v>18673652</v>
      </c>
      <c r="I943" t="s">
        <v>1066</v>
      </c>
      <c r="J943" t="s">
        <v>1080</v>
      </c>
      <c r="K943" t="s">
        <v>1081</v>
      </c>
      <c r="L943" t="s">
        <v>1392</v>
      </c>
      <c r="M943" t="s">
        <v>1296</v>
      </c>
      <c r="N943" t="s">
        <v>1297</v>
      </c>
      <c r="P943" t="s">
        <v>429</v>
      </c>
      <c r="Q943" t="s">
        <v>1344</v>
      </c>
    </row>
    <row r="944" spans="1:17" x14ac:dyDescent="0.25">
      <c r="A944" t="s">
        <v>1065</v>
      </c>
      <c r="B944" t="s">
        <v>1080</v>
      </c>
      <c r="C944" t="s">
        <v>570</v>
      </c>
      <c r="D944">
        <v>450907259</v>
      </c>
      <c r="E944">
        <v>418</v>
      </c>
      <c r="F944" t="s">
        <v>1592</v>
      </c>
      <c r="G944" t="s">
        <v>1291</v>
      </c>
      <c r="H944">
        <v>18762165</v>
      </c>
      <c r="I944" t="s">
        <v>1082</v>
      </c>
      <c r="J944" t="s">
        <v>1080</v>
      </c>
      <c r="K944" t="s">
        <v>1080</v>
      </c>
      <c r="L944" t="s">
        <v>1295</v>
      </c>
      <c r="M944" t="s">
        <v>1301</v>
      </c>
      <c r="N944" t="s">
        <v>1302</v>
      </c>
      <c r="P944" t="s">
        <v>542</v>
      </c>
      <c r="Q944" t="s">
        <v>566</v>
      </c>
    </row>
    <row r="945" spans="1:17" x14ac:dyDescent="0.25">
      <c r="A945" t="s">
        <v>1065</v>
      </c>
      <c r="B945" t="s">
        <v>1081</v>
      </c>
      <c r="C945" t="s">
        <v>360</v>
      </c>
      <c r="D945">
        <v>450866025</v>
      </c>
      <c r="E945">
        <v>484</v>
      </c>
      <c r="F945" t="s">
        <v>1245</v>
      </c>
      <c r="G945" t="s">
        <v>1291</v>
      </c>
      <c r="H945">
        <v>18362040</v>
      </c>
      <c r="I945" t="s">
        <v>1066</v>
      </c>
      <c r="J945" t="s">
        <v>1253</v>
      </c>
      <c r="K945" t="s">
        <v>1081</v>
      </c>
      <c r="L945" t="s">
        <v>1596</v>
      </c>
      <c r="M945" t="s">
        <v>1597</v>
      </c>
      <c r="N945" t="s">
        <v>1598</v>
      </c>
      <c r="P945" t="s">
        <v>361</v>
      </c>
      <c r="Q945" t="s">
        <v>324</v>
      </c>
    </row>
    <row r="946" spans="1:17" x14ac:dyDescent="0.25">
      <c r="A946" t="s">
        <v>1065</v>
      </c>
      <c r="B946" t="s">
        <v>1081</v>
      </c>
      <c r="C946" t="s">
        <v>1618</v>
      </c>
      <c r="D946">
        <v>450871757</v>
      </c>
      <c r="E946">
        <v>424</v>
      </c>
      <c r="F946" t="s">
        <v>1246</v>
      </c>
      <c r="G946" t="s">
        <v>1291</v>
      </c>
      <c r="H946">
        <v>18409500</v>
      </c>
      <c r="I946" t="s">
        <v>1066</v>
      </c>
      <c r="J946" t="s">
        <v>1253</v>
      </c>
      <c r="K946" t="s">
        <v>1081</v>
      </c>
      <c r="L946" t="s">
        <v>1596</v>
      </c>
      <c r="M946" t="s">
        <v>1597</v>
      </c>
      <c r="N946" t="s">
        <v>1598</v>
      </c>
      <c r="P946" t="s">
        <v>1251</v>
      </c>
      <c r="Q946" t="s">
        <v>1252</v>
      </c>
    </row>
    <row r="947" spans="1:17" x14ac:dyDescent="0.25">
      <c r="A947" t="s">
        <v>1065</v>
      </c>
      <c r="B947" t="s">
        <v>1081</v>
      </c>
      <c r="C947" t="s">
        <v>1618</v>
      </c>
      <c r="D947">
        <v>450871757</v>
      </c>
      <c r="E947">
        <v>454</v>
      </c>
      <c r="F947" t="s">
        <v>1244</v>
      </c>
      <c r="G947" t="s">
        <v>1291</v>
      </c>
      <c r="H947">
        <v>18409500</v>
      </c>
      <c r="I947" t="s">
        <v>1066</v>
      </c>
      <c r="J947" t="s">
        <v>1253</v>
      </c>
      <c r="K947" t="s">
        <v>1081</v>
      </c>
      <c r="L947" t="s">
        <v>1392</v>
      </c>
      <c r="M947" t="s">
        <v>1301</v>
      </c>
      <c r="N947" t="s">
        <v>1302</v>
      </c>
      <c r="P947" t="s">
        <v>1251</v>
      </c>
      <c r="Q947" t="s">
        <v>1252</v>
      </c>
    </row>
    <row r="948" spans="1:17" x14ac:dyDescent="0.25">
      <c r="A948" t="s">
        <v>1065</v>
      </c>
      <c r="B948" t="s">
        <v>1081</v>
      </c>
      <c r="C948" t="s">
        <v>465</v>
      </c>
      <c r="D948">
        <v>450892282</v>
      </c>
      <c r="E948">
        <v>424</v>
      </c>
      <c r="F948" t="s">
        <v>1246</v>
      </c>
      <c r="G948" t="s">
        <v>1071</v>
      </c>
      <c r="H948">
        <v>18632135</v>
      </c>
      <c r="I948" t="s">
        <v>1066</v>
      </c>
      <c r="J948" t="s">
        <v>1253</v>
      </c>
      <c r="K948" t="s">
        <v>1081</v>
      </c>
      <c r="L948" t="s">
        <v>1611</v>
      </c>
      <c r="M948" t="s">
        <v>1612</v>
      </c>
      <c r="N948" t="s">
        <v>1613</v>
      </c>
      <c r="P948" t="s">
        <v>466</v>
      </c>
      <c r="Q948" t="s">
        <v>467</v>
      </c>
    </row>
    <row r="949" spans="1:17" x14ac:dyDescent="0.25">
      <c r="A949" t="s">
        <v>1065</v>
      </c>
      <c r="B949" t="s">
        <v>1081</v>
      </c>
      <c r="C949" t="s">
        <v>1618</v>
      </c>
      <c r="D949">
        <v>450871757</v>
      </c>
      <c r="E949">
        <v>394</v>
      </c>
      <c r="F949" t="s">
        <v>13</v>
      </c>
      <c r="G949" t="s">
        <v>1291</v>
      </c>
      <c r="H949">
        <v>18409500</v>
      </c>
      <c r="I949" t="s">
        <v>1082</v>
      </c>
      <c r="J949" t="s">
        <v>1081</v>
      </c>
      <c r="K949" t="s">
        <v>1081</v>
      </c>
      <c r="L949" t="s">
        <v>1345</v>
      </c>
      <c r="M949" t="s">
        <v>1346</v>
      </c>
      <c r="N949" t="s">
        <v>1347</v>
      </c>
      <c r="P949" t="s">
        <v>1251</v>
      </c>
      <c r="Q949" t="s">
        <v>1252</v>
      </c>
    </row>
    <row r="950" spans="1:17" x14ac:dyDescent="0.25">
      <c r="A950" t="s">
        <v>1065</v>
      </c>
      <c r="B950" t="s">
        <v>1132</v>
      </c>
      <c r="C950" t="s">
        <v>310</v>
      </c>
      <c r="D950">
        <v>450866094</v>
      </c>
      <c r="E950">
        <v>514</v>
      </c>
      <c r="F950" t="s">
        <v>1243</v>
      </c>
      <c r="G950" t="s">
        <v>1071</v>
      </c>
      <c r="H950">
        <v>18364839</v>
      </c>
      <c r="I950" t="s">
        <v>1082</v>
      </c>
      <c r="J950" t="s">
        <v>1132</v>
      </c>
      <c r="K950" t="s">
        <v>1132</v>
      </c>
      <c r="L950" t="s">
        <v>1295</v>
      </c>
      <c r="M950" t="s">
        <v>1301</v>
      </c>
      <c r="N950" t="s">
        <v>1302</v>
      </c>
      <c r="P950" t="s">
        <v>311</v>
      </c>
      <c r="Q950" t="s">
        <v>221</v>
      </c>
    </row>
    <row r="951" spans="1:17" x14ac:dyDescent="0.25">
      <c r="A951" t="s">
        <v>1065</v>
      </c>
      <c r="B951" t="s">
        <v>1132</v>
      </c>
      <c r="C951" t="s">
        <v>222</v>
      </c>
      <c r="D951">
        <v>450866186</v>
      </c>
      <c r="E951">
        <v>514</v>
      </c>
      <c r="F951" t="s">
        <v>1243</v>
      </c>
      <c r="G951" t="s">
        <v>1071</v>
      </c>
      <c r="H951">
        <v>18364844</v>
      </c>
      <c r="I951" t="s">
        <v>1082</v>
      </c>
      <c r="J951" t="s">
        <v>1132</v>
      </c>
      <c r="K951" t="s">
        <v>1132</v>
      </c>
      <c r="L951" t="s">
        <v>1295</v>
      </c>
      <c r="M951" t="s">
        <v>1301</v>
      </c>
      <c r="N951" t="s">
        <v>1302</v>
      </c>
      <c r="P951" t="s">
        <v>206</v>
      </c>
      <c r="Q951" t="s">
        <v>221</v>
      </c>
    </row>
    <row r="952" spans="1:17" x14ac:dyDescent="0.25">
      <c r="A952" t="s">
        <v>1065</v>
      </c>
      <c r="B952" t="s">
        <v>1083</v>
      </c>
      <c r="C952" t="s">
        <v>465</v>
      </c>
      <c r="D952">
        <v>450892282</v>
      </c>
      <c r="E952">
        <v>394</v>
      </c>
      <c r="F952" t="s">
        <v>13</v>
      </c>
      <c r="G952" t="s">
        <v>1071</v>
      </c>
      <c r="H952">
        <v>18632135</v>
      </c>
      <c r="I952" t="s">
        <v>1066</v>
      </c>
      <c r="J952" t="s">
        <v>1132</v>
      </c>
      <c r="K952" t="s">
        <v>1083</v>
      </c>
      <c r="L952" t="s">
        <v>1617</v>
      </c>
      <c r="M952" t="s">
        <v>1612</v>
      </c>
      <c r="N952" t="s">
        <v>1613</v>
      </c>
      <c r="P952" t="s">
        <v>466</v>
      </c>
      <c r="Q952" t="s">
        <v>467</v>
      </c>
    </row>
    <row r="953" spans="1:17" x14ac:dyDescent="0.25">
      <c r="A953" t="s">
        <v>1065</v>
      </c>
      <c r="B953" t="s">
        <v>1132</v>
      </c>
      <c r="C953" t="s">
        <v>465</v>
      </c>
      <c r="D953">
        <v>450892282</v>
      </c>
      <c r="E953">
        <v>454</v>
      </c>
      <c r="F953" t="s">
        <v>1244</v>
      </c>
      <c r="G953" t="s">
        <v>1071</v>
      </c>
      <c r="H953">
        <v>18632135</v>
      </c>
      <c r="I953" t="s">
        <v>1066</v>
      </c>
      <c r="J953" t="s">
        <v>1132</v>
      </c>
      <c r="K953" t="s">
        <v>1083</v>
      </c>
      <c r="L953" t="s">
        <v>1617</v>
      </c>
      <c r="M953" t="s">
        <v>1612</v>
      </c>
      <c r="N953" t="s">
        <v>1613</v>
      </c>
      <c r="P953" t="s">
        <v>466</v>
      </c>
      <c r="Q953" t="s">
        <v>467</v>
      </c>
    </row>
    <row r="954" spans="1:17" x14ac:dyDescent="0.25">
      <c r="A954" t="s">
        <v>1065</v>
      </c>
      <c r="B954" t="s">
        <v>1132</v>
      </c>
      <c r="C954" t="s">
        <v>570</v>
      </c>
      <c r="D954">
        <v>450907259</v>
      </c>
      <c r="E954">
        <v>424</v>
      </c>
      <c r="F954" t="s">
        <v>1246</v>
      </c>
      <c r="G954" t="s">
        <v>1291</v>
      </c>
      <c r="H954">
        <v>18762165</v>
      </c>
      <c r="I954" t="s">
        <v>1066</v>
      </c>
      <c r="J954" t="s">
        <v>1132</v>
      </c>
      <c r="K954" t="s">
        <v>1083</v>
      </c>
      <c r="L954" t="s">
        <v>1617</v>
      </c>
      <c r="M954" t="s">
        <v>1612</v>
      </c>
      <c r="N954" t="s">
        <v>1613</v>
      </c>
      <c r="P954" t="s">
        <v>542</v>
      </c>
      <c r="Q954" t="s">
        <v>566</v>
      </c>
    </row>
    <row r="955" spans="1:17" x14ac:dyDescent="0.25">
      <c r="A955" t="s">
        <v>1065</v>
      </c>
      <c r="B955" t="s">
        <v>1084</v>
      </c>
      <c r="C955" t="s">
        <v>1610</v>
      </c>
      <c r="D955">
        <v>450899837</v>
      </c>
      <c r="E955">
        <v>514</v>
      </c>
      <c r="F955" t="s">
        <v>1243</v>
      </c>
      <c r="G955" t="s">
        <v>1071</v>
      </c>
      <c r="H955">
        <v>18714269</v>
      </c>
      <c r="I955" t="s">
        <v>1082</v>
      </c>
      <c r="J955" t="s">
        <v>1084</v>
      </c>
      <c r="K955" t="s">
        <v>1084</v>
      </c>
      <c r="L955" t="s">
        <v>1295</v>
      </c>
      <c r="M955" t="s">
        <v>1301</v>
      </c>
      <c r="N955" t="s">
        <v>1302</v>
      </c>
      <c r="P955" t="s">
        <v>1249</v>
      </c>
      <c r="Q955" t="s">
        <v>1250</v>
      </c>
    </row>
    <row r="956" spans="1:17" x14ac:dyDescent="0.25">
      <c r="A956" t="s">
        <v>1065</v>
      </c>
      <c r="B956" t="s">
        <v>1121</v>
      </c>
      <c r="C956" t="s">
        <v>577</v>
      </c>
      <c r="D956">
        <v>450903521</v>
      </c>
      <c r="E956">
        <v>418</v>
      </c>
      <c r="F956" t="s">
        <v>1592</v>
      </c>
      <c r="G956" t="s">
        <v>1291</v>
      </c>
      <c r="H956">
        <v>18730563</v>
      </c>
      <c r="I956" t="s">
        <v>1082</v>
      </c>
      <c r="J956" t="s">
        <v>1121</v>
      </c>
      <c r="K956" t="s">
        <v>1121</v>
      </c>
      <c r="L956" t="s">
        <v>1345</v>
      </c>
      <c r="M956" t="s">
        <v>1346</v>
      </c>
      <c r="N956" t="s">
        <v>1347</v>
      </c>
      <c r="P956" t="s">
        <v>578</v>
      </c>
      <c r="Q956" t="s">
        <v>579</v>
      </c>
    </row>
    <row r="957" spans="1:17" x14ac:dyDescent="0.25">
      <c r="A957" t="s">
        <v>1065</v>
      </c>
      <c r="B957" t="s">
        <v>1085</v>
      </c>
      <c r="C957" t="s">
        <v>1618</v>
      </c>
      <c r="D957">
        <v>450871757</v>
      </c>
      <c r="E957">
        <v>484</v>
      </c>
      <c r="F957" t="s">
        <v>1245</v>
      </c>
      <c r="G957" t="s">
        <v>1291</v>
      </c>
      <c r="H957">
        <v>18409500</v>
      </c>
      <c r="I957" t="s">
        <v>1066</v>
      </c>
      <c r="J957" t="s">
        <v>1254</v>
      </c>
      <c r="K957" t="s">
        <v>1085</v>
      </c>
      <c r="L957" t="s">
        <v>1596</v>
      </c>
      <c r="M957" t="s">
        <v>1597</v>
      </c>
      <c r="N957" t="s">
        <v>1598</v>
      </c>
      <c r="P957" t="s">
        <v>1251</v>
      </c>
      <c r="Q957" t="s">
        <v>1252</v>
      </c>
    </row>
    <row r="958" spans="1:17" x14ac:dyDescent="0.25">
      <c r="A958" t="s">
        <v>1065</v>
      </c>
      <c r="B958" t="s">
        <v>1085</v>
      </c>
      <c r="C958" t="s">
        <v>1619</v>
      </c>
      <c r="D958">
        <v>450882336</v>
      </c>
      <c r="E958">
        <v>418</v>
      </c>
      <c r="F958" t="s">
        <v>1592</v>
      </c>
      <c r="G958" t="s">
        <v>1291</v>
      </c>
      <c r="H958">
        <v>18520611</v>
      </c>
      <c r="I958" t="s">
        <v>1082</v>
      </c>
      <c r="J958" t="s">
        <v>1085</v>
      </c>
      <c r="K958" t="s">
        <v>1085</v>
      </c>
      <c r="L958" t="s">
        <v>1295</v>
      </c>
      <c r="M958" t="s">
        <v>1301</v>
      </c>
      <c r="N958" t="s">
        <v>1302</v>
      </c>
      <c r="P958" t="s">
        <v>1255</v>
      </c>
      <c r="Q958" t="s">
        <v>221</v>
      </c>
    </row>
    <row r="959" spans="1:17" x14ac:dyDescent="0.25">
      <c r="A959" t="s">
        <v>1065</v>
      </c>
      <c r="B959" t="s">
        <v>1162</v>
      </c>
      <c r="C959" t="s">
        <v>1619</v>
      </c>
      <c r="D959">
        <v>450882336</v>
      </c>
      <c r="E959">
        <v>394</v>
      </c>
      <c r="F959" t="s">
        <v>13</v>
      </c>
      <c r="G959" t="s">
        <v>1291</v>
      </c>
      <c r="H959">
        <v>18520611</v>
      </c>
      <c r="I959" t="s">
        <v>1066</v>
      </c>
      <c r="J959" t="s">
        <v>1086</v>
      </c>
      <c r="K959" t="s">
        <v>1162</v>
      </c>
      <c r="L959" t="s">
        <v>1617</v>
      </c>
      <c r="M959" t="s">
        <v>1612</v>
      </c>
      <c r="N959" t="s">
        <v>1613</v>
      </c>
      <c r="P959" t="s">
        <v>1255</v>
      </c>
      <c r="Q959" t="s">
        <v>221</v>
      </c>
    </row>
    <row r="960" spans="1:17" x14ac:dyDescent="0.25">
      <c r="A960" t="s">
        <v>1065</v>
      </c>
      <c r="B960" t="s">
        <v>1162</v>
      </c>
      <c r="C960" t="s">
        <v>1619</v>
      </c>
      <c r="D960">
        <v>450882336</v>
      </c>
      <c r="E960">
        <v>424</v>
      </c>
      <c r="F960" t="s">
        <v>1246</v>
      </c>
      <c r="G960" t="s">
        <v>1291</v>
      </c>
      <c r="H960">
        <v>18520611</v>
      </c>
      <c r="I960" t="s">
        <v>1066</v>
      </c>
      <c r="J960" t="s">
        <v>1086</v>
      </c>
      <c r="K960" t="s">
        <v>1162</v>
      </c>
      <c r="L960" t="s">
        <v>1617</v>
      </c>
      <c r="M960" t="s">
        <v>1612</v>
      </c>
      <c r="N960" t="s">
        <v>1613</v>
      </c>
      <c r="P960" t="s">
        <v>1255</v>
      </c>
      <c r="Q960" t="s">
        <v>221</v>
      </c>
    </row>
    <row r="961" spans="1:17" x14ac:dyDescent="0.25">
      <c r="A961" t="s">
        <v>1065</v>
      </c>
      <c r="B961" t="s">
        <v>1086</v>
      </c>
      <c r="C961" t="s">
        <v>465</v>
      </c>
      <c r="D961">
        <v>450892282</v>
      </c>
      <c r="E961">
        <v>484</v>
      </c>
      <c r="F961" t="s">
        <v>1245</v>
      </c>
      <c r="G961" t="s">
        <v>1071</v>
      </c>
      <c r="H961">
        <v>18632135</v>
      </c>
      <c r="I961" t="s">
        <v>1066</v>
      </c>
      <c r="J961" t="s">
        <v>1086</v>
      </c>
      <c r="K961" t="s">
        <v>1162</v>
      </c>
      <c r="L961" t="s">
        <v>1617</v>
      </c>
      <c r="M961" t="s">
        <v>1612</v>
      </c>
      <c r="N961" t="s">
        <v>1613</v>
      </c>
      <c r="P961" t="s">
        <v>466</v>
      </c>
      <c r="Q961" t="s">
        <v>467</v>
      </c>
    </row>
    <row r="962" spans="1:17" x14ac:dyDescent="0.25">
      <c r="A962" t="s">
        <v>1065</v>
      </c>
      <c r="B962" t="s">
        <v>1086</v>
      </c>
      <c r="C962" t="s">
        <v>577</v>
      </c>
      <c r="D962">
        <v>450903521</v>
      </c>
      <c r="E962">
        <v>424</v>
      </c>
      <c r="F962" t="s">
        <v>1246</v>
      </c>
      <c r="G962" t="s">
        <v>1291</v>
      </c>
      <c r="H962">
        <v>18730563</v>
      </c>
      <c r="I962" t="s">
        <v>1066</v>
      </c>
      <c r="J962" t="s">
        <v>1086</v>
      </c>
      <c r="K962" t="s">
        <v>1162</v>
      </c>
      <c r="L962" t="s">
        <v>1614</v>
      </c>
      <c r="M962" t="s">
        <v>1597</v>
      </c>
      <c r="N962" t="s">
        <v>1598</v>
      </c>
      <c r="P962" t="s">
        <v>578</v>
      </c>
      <c r="Q962" t="s">
        <v>579</v>
      </c>
    </row>
    <row r="963" spans="1:17" x14ac:dyDescent="0.25">
      <c r="A963" t="s">
        <v>1065</v>
      </c>
      <c r="B963" t="s">
        <v>1087</v>
      </c>
      <c r="C963" t="s">
        <v>1620</v>
      </c>
      <c r="D963">
        <v>450905502</v>
      </c>
      <c r="E963">
        <v>394</v>
      </c>
      <c r="F963" t="s">
        <v>13</v>
      </c>
      <c r="G963" t="s">
        <v>1291</v>
      </c>
      <c r="H963">
        <v>18724100</v>
      </c>
      <c r="I963" t="s">
        <v>1066</v>
      </c>
      <c r="J963" t="s">
        <v>1087</v>
      </c>
      <c r="K963" t="s">
        <v>1088</v>
      </c>
      <c r="L963" t="s">
        <v>1377</v>
      </c>
      <c r="M963" t="s">
        <v>1346</v>
      </c>
      <c r="N963" t="s">
        <v>1347</v>
      </c>
      <c r="P963" t="s">
        <v>1621</v>
      </c>
      <c r="Q963" t="s">
        <v>1622</v>
      </c>
    </row>
    <row r="964" spans="1:17" x14ac:dyDescent="0.25">
      <c r="A964" t="s">
        <v>1065</v>
      </c>
      <c r="B964" t="s">
        <v>1087</v>
      </c>
      <c r="C964" t="s">
        <v>1620</v>
      </c>
      <c r="D964">
        <v>450905502</v>
      </c>
      <c r="E964">
        <v>418</v>
      </c>
      <c r="F964" t="s">
        <v>1592</v>
      </c>
      <c r="G964" t="s">
        <v>1291</v>
      </c>
      <c r="H964">
        <v>18724100</v>
      </c>
      <c r="I964" t="s">
        <v>1066</v>
      </c>
      <c r="J964" t="s">
        <v>1087</v>
      </c>
      <c r="K964" t="s">
        <v>1088</v>
      </c>
      <c r="L964" t="s">
        <v>1392</v>
      </c>
      <c r="M964" t="s">
        <v>1296</v>
      </c>
      <c r="N964" t="s">
        <v>1297</v>
      </c>
      <c r="P964" t="s">
        <v>1621</v>
      </c>
      <c r="Q964" t="s">
        <v>1622</v>
      </c>
    </row>
    <row r="965" spans="1:17" x14ac:dyDescent="0.25">
      <c r="A965" t="s">
        <v>1065</v>
      </c>
      <c r="B965" t="s">
        <v>1087</v>
      </c>
      <c r="C965" t="s">
        <v>1620</v>
      </c>
      <c r="D965">
        <v>450905502</v>
      </c>
      <c r="E965">
        <v>454</v>
      </c>
      <c r="F965" t="s">
        <v>1244</v>
      </c>
      <c r="G965" t="s">
        <v>1291</v>
      </c>
      <c r="H965">
        <v>18724100</v>
      </c>
      <c r="I965" t="s">
        <v>1066</v>
      </c>
      <c r="J965" t="s">
        <v>1087</v>
      </c>
      <c r="K965" t="s">
        <v>1088</v>
      </c>
      <c r="L965" t="s">
        <v>1381</v>
      </c>
      <c r="M965" t="s">
        <v>1301</v>
      </c>
      <c r="N965" t="s">
        <v>1302</v>
      </c>
      <c r="P965" t="s">
        <v>1621</v>
      </c>
      <c r="Q965" t="s">
        <v>1622</v>
      </c>
    </row>
    <row r="966" spans="1:17" x14ac:dyDescent="0.25">
      <c r="A966" t="s">
        <v>1065</v>
      </c>
      <c r="B966" t="s">
        <v>1088</v>
      </c>
      <c r="C966" t="s">
        <v>278</v>
      </c>
      <c r="D966">
        <v>450846637</v>
      </c>
      <c r="E966">
        <v>418</v>
      </c>
      <c r="F966" t="s">
        <v>1592</v>
      </c>
      <c r="G966" t="s">
        <v>1291</v>
      </c>
      <c r="H966">
        <v>18172206</v>
      </c>
      <c r="I966" t="s">
        <v>1082</v>
      </c>
      <c r="J966" t="s">
        <v>1088</v>
      </c>
      <c r="K966" t="s">
        <v>1088</v>
      </c>
      <c r="L966" t="s">
        <v>1295</v>
      </c>
      <c r="M966" t="s">
        <v>1301</v>
      </c>
      <c r="N966" t="s">
        <v>1302</v>
      </c>
      <c r="P966" t="s">
        <v>232</v>
      </c>
      <c r="Q966" t="s">
        <v>277</v>
      </c>
    </row>
    <row r="967" spans="1:17" x14ac:dyDescent="0.25">
      <c r="A967" t="s">
        <v>1065</v>
      </c>
      <c r="B967" t="s">
        <v>1088</v>
      </c>
      <c r="C967" t="s">
        <v>1623</v>
      </c>
      <c r="D967">
        <v>450871946</v>
      </c>
      <c r="E967">
        <v>930</v>
      </c>
      <c r="F967" t="s">
        <v>1243</v>
      </c>
      <c r="G967" t="s">
        <v>1071</v>
      </c>
      <c r="H967">
        <v>18739310</v>
      </c>
      <c r="I967" t="s">
        <v>1082</v>
      </c>
      <c r="J967" t="s">
        <v>1088</v>
      </c>
      <c r="K967" t="s">
        <v>1088</v>
      </c>
      <c r="L967" t="s">
        <v>1596</v>
      </c>
      <c r="M967" t="s">
        <v>1597</v>
      </c>
      <c r="N967" t="s">
        <v>1598</v>
      </c>
      <c r="P967" t="s">
        <v>1256</v>
      </c>
      <c r="Q967" t="s">
        <v>1257</v>
      </c>
    </row>
    <row r="968" spans="1:17" x14ac:dyDescent="0.25">
      <c r="A968" t="s">
        <v>1065</v>
      </c>
      <c r="B968" t="s">
        <v>1088</v>
      </c>
      <c r="C968" t="s">
        <v>534</v>
      </c>
      <c r="D968">
        <v>450891980</v>
      </c>
      <c r="E968">
        <v>418</v>
      </c>
      <c r="F968" t="s">
        <v>1592</v>
      </c>
      <c r="G968" t="s">
        <v>1071</v>
      </c>
      <c r="H968">
        <v>18623320</v>
      </c>
      <c r="I968" t="s">
        <v>1082</v>
      </c>
      <c r="J968" t="s">
        <v>1088</v>
      </c>
      <c r="K968" t="s">
        <v>1088</v>
      </c>
      <c r="L968" t="s">
        <v>1295</v>
      </c>
      <c r="M968" t="s">
        <v>1301</v>
      </c>
      <c r="N968" t="s">
        <v>1302</v>
      </c>
      <c r="P968" t="s">
        <v>523</v>
      </c>
      <c r="Q968" t="s">
        <v>535</v>
      </c>
    </row>
    <row r="969" spans="1:17" x14ac:dyDescent="0.25">
      <c r="A969" t="s">
        <v>1065</v>
      </c>
      <c r="B969" t="s">
        <v>1088</v>
      </c>
      <c r="C969" t="s">
        <v>1620</v>
      </c>
      <c r="D969">
        <v>450905502</v>
      </c>
      <c r="E969">
        <v>424</v>
      </c>
      <c r="F969" t="s">
        <v>1246</v>
      </c>
      <c r="G969" t="s">
        <v>1291</v>
      </c>
      <c r="H969">
        <v>18724100</v>
      </c>
      <c r="I969" t="s">
        <v>1082</v>
      </c>
      <c r="J969" t="s">
        <v>1088</v>
      </c>
      <c r="K969" t="s">
        <v>1088</v>
      </c>
      <c r="L969" t="s">
        <v>1350</v>
      </c>
      <c r="M969" t="s">
        <v>1351</v>
      </c>
      <c r="N969" t="s">
        <v>1352</v>
      </c>
      <c r="P969" t="s">
        <v>1621</v>
      </c>
      <c r="Q969" t="s">
        <v>1622</v>
      </c>
    </row>
    <row r="970" spans="1:17" x14ac:dyDescent="0.25">
      <c r="A970" t="s">
        <v>1065</v>
      </c>
      <c r="B970" t="s">
        <v>1090</v>
      </c>
      <c r="C970" t="s">
        <v>534</v>
      </c>
      <c r="D970">
        <v>450891980</v>
      </c>
      <c r="E970">
        <v>394</v>
      </c>
      <c r="F970" t="s">
        <v>13</v>
      </c>
      <c r="G970" t="s">
        <v>1071</v>
      </c>
      <c r="H970">
        <v>18623320</v>
      </c>
      <c r="I970" t="s">
        <v>1066</v>
      </c>
      <c r="J970" t="s">
        <v>1089</v>
      </c>
      <c r="K970" t="s">
        <v>1090</v>
      </c>
      <c r="L970" t="s">
        <v>1617</v>
      </c>
      <c r="M970" t="s">
        <v>1612</v>
      </c>
      <c r="N970" t="s">
        <v>1613</v>
      </c>
      <c r="P970" t="s">
        <v>523</v>
      </c>
      <c r="Q970" t="s">
        <v>535</v>
      </c>
    </row>
    <row r="971" spans="1:17" x14ac:dyDescent="0.25">
      <c r="A971" t="s">
        <v>1065</v>
      </c>
      <c r="B971" t="s">
        <v>1090</v>
      </c>
      <c r="C971" t="s">
        <v>534</v>
      </c>
      <c r="D971">
        <v>450891980</v>
      </c>
      <c r="E971">
        <v>424</v>
      </c>
      <c r="F971" t="s">
        <v>1246</v>
      </c>
      <c r="G971" t="s">
        <v>1071</v>
      </c>
      <c r="H971">
        <v>18623320</v>
      </c>
      <c r="I971" t="s">
        <v>1066</v>
      </c>
      <c r="J971" t="s">
        <v>1089</v>
      </c>
      <c r="K971" t="s">
        <v>1090</v>
      </c>
      <c r="L971" t="s">
        <v>1617</v>
      </c>
      <c r="M971" t="s">
        <v>1612</v>
      </c>
      <c r="N971" t="s">
        <v>1613</v>
      </c>
      <c r="P971" t="s">
        <v>523</v>
      </c>
      <c r="Q971" t="s">
        <v>535</v>
      </c>
    </row>
    <row r="972" spans="1:17" x14ac:dyDescent="0.25">
      <c r="A972" t="s">
        <v>1065</v>
      </c>
      <c r="B972" t="s">
        <v>1090</v>
      </c>
      <c r="C972" t="s">
        <v>534</v>
      </c>
      <c r="D972">
        <v>450891980</v>
      </c>
      <c r="E972">
        <v>454</v>
      </c>
      <c r="F972" t="s">
        <v>1244</v>
      </c>
      <c r="G972" t="s">
        <v>1071</v>
      </c>
      <c r="H972">
        <v>18623320</v>
      </c>
      <c r="I972" t="s">
        <v>1066</v>
      </c>
      <c r="J972" t="s">
        <v>1089</v>
      </c>
      <c r="K972" t="s">
        <v>1090</v>
      </c>
      <c r="L972" t="s">
        <v>1617</v>
      </c>
      <c r="M972" t="s">
        <v>1612</v>
      </c>
      <c r="N972" t="s">
        <v>1613</v>
      </c>
      <c r="P972" t="s">
        <v>523</v>
      </c>
      <c r="Q972" t="s">
        <v>535</v>
      </c>
    </row>
    <row r="973" spans="1:17" x14ac:dyDescent="0.25">
      <c r="A973" t="s">
        <v>1065</v>
      </c>
      <c r="B973" t="s">
        <v>1090</v>
      </c>
      <c r="C973" t="s">
        <v>570</v>
      </c>
      <c r="D973">
        <v>450907259</v>
      </c>
      <c r="E973">
        <v>514</v>
      </c>
      <c r="F973" t="s">
        <v>1243</v>
      </c>
      <c r="G973" t="s">
        <v>1071</v>
      </c>
      <c r="H973">
        <v>18762165</v>
      </c>
      <c r="I973" t="s">
        <v>1082</v>
      </c>
      <c r="J973" t="s">
        <v>1090</v>
      </c>
      <c r="K973" t="s">
        <v>1090</v>
      </c>
      <c r="L973" t="s">
        <v>1392</v>
      </c>
      <c r="M973" t="s">
        <v>1393</v>
      </c>
      <c r="N973" t="s">
        <v>1394</v>
      </c>
      <c r="P973" t="s">
        <v>542</v>
      </c>
      <c r="Q973" t="s">
        <v>566</v>
      </c>
    </row>
    <row r="974" spans="1:17" x14ac:dyDescent="0.25">
      <c r="A974" t="s">
        <v>1065</v>
      </c>
      <c r="B974" t="s">
        <v>1092</v>
      </c>
      <c r="C974" t="s">
        <v>278</v>
      </c>
      <c r="D974">
        <v>450846637</v>
      </c>
      <c r="E974">
        <v>394</v>
      </c>
      <c r="F974" t="s">
        <v>13</v>
      </c>
      <c r="G974" t="s">
        <v>1291</v>
      </c>
      <c r="H974">
        <v>18172206</v>
      </c>
      <c r="I974" t="s">
        <v>1066</v>
      </c>
      <c r="J974" t="s">
        <v>1091</v>
      </c>
      <c r="K974" t="s">
        <v>1092</v>
      </c>
      <c r="L974" t="s">
        <v>1617</v>
      </c>
      <c r="M974" t="s">
        <v>1612</v>
      </c>
      <c r="N974" t="s">
        <v>1613</v>
      </c>
      <c r="P974" t="s">
        <v>232</v>
      </c>
      <c r="Q974" t="s">
        <v>277</v>
      </c>
    </row>
    <row r="975" spans="1:17" x14ac:dyDescent="0.25">
      <c r="A975" t="s">
        <v>1065</v>
      </c>
      <c r="B975" t="s">
        <v>1091</v>
      </c>
      <c r="C975" t="s">
        <v>278</v>
      </c>
      <c r="D975">
        <v>450846637</v>
      </c>
      <c r="E975">
        <v>424</v>
      </c>
      <c r="F975" t="s">
        <v>1246</v>
      </c>
      <c r="G975" t="s">
        <v>1291</v>
      </c>
      <c r="H975">
        <v>18172206</v>
      </c>
      <c r="I975" t="s">
        <v>1066</v>
      </c>
      <c r="J975" t="s">
        <v>1091</v>
      </c>
      <c r="K975" t="s">
        <v>1092</v>
      </c>
      <c r="L975" t="s">
        <v>1617</v>
      </c>
      <c r="M975" t="s">
        <v>1612</v>
      </c>
      <c r="N975" t="s">
        <v>1613</v>
      </c>
      <c r="P975" t="s">
        <v>232</v>
      </c>
      <c r="Q975" t="s">
        <v>277</v>
      </c>
    </row>
    <row r="976" spans="1:17" x14ac:dyDescent="0.25">
      <c r="A976" t="s">
        <v>1065</v>
      </c>
      <c r="B976" t="s">
        <v>1091</v>
      </c>
      <c r="C976" t="s">
        <v>278</v>
      </c>
      <c r="D976">
        <v>450846637</v>
      </c>
      <c r="E976">
        <v>454</v>
      </c>
      <c r="F976" t="s">
        <v>1244</v>
      </c>
      <c r="G976" t="s">
        <v>1291</v>
      </c>
      <c r="H976">
        <v>18172206</v>
      </c>
      <c r="I976" t="s">
        <v>1066</v>
      </c>
      <c r="J976" t="s">
        <v>1091</v>
      </c>
      <c r="K976" t="s">
        <v>1092</v>
      </c>
      <c r="L976" t="s">
        <v>1617</v>
      </c>
      <c r="M976" t="s">
        <v>1612</v>
      </c>
      <c r="N976" t="s">
        <v>1613</v>
      </c>
      <c r="P976" t="s">
        <v>232</v>
      </c>
      <c r="Q976" t="s">
        <v>277</v>
      </c>
    </row>
    <row r="977" spans="1:17" x14ac:dyDescent="0.25">
      <c r="A977" t="s">
        <v>1065</v>
      </c>
      <c r="B977" t="s">
        <v>1091</v>
      </c>
      <c r="C977" t="s">
        <v>360</v>
      </c>
      <c r="D977">
        <v>450866025</v>
      </c>
      <c r="E977">
        <v>514</v>
      </c>
      <c r="F977" t="s">
        <v>1243</v>
      </c>
      <c r="G977" t="s">
        <v>1071</v>
      </c>
      <c r="H977">
        <v>18362040</v>
      </c>
      <c r="I977" t="s">
        <v>1082</v>
      </c>
      <c r="J977" t="s">
        <v>1091</v>
      </c>
      <c r="K977" t="s">
        <v>1091</v>
      </c>
      <c r="L977" t="s">
        <v>1295</v>
      </c>
      <c r="M977" t="s">
        <v>1301</v>
      </c>
      <c r="N977" t="s">
        <v>1302</v>
      </c>
      <c r="P977" t="s">
        <v>361</v>
      </c>
      <c r="Q977" t="s">
        <v>324</v>
      </c>
    </row>
    <row r="978" spans="1:17" x14ac:dyDescent="0.25">
      <c r="A978" t="s">
        <v>1065</v>
      </c>
      <c r="B978" t="s">
        <v>1092</v>
      </c>
      <c r="C978" t="s">
        <v>1615</v>
      </c>
      <c r="D978">
        <v>450882188</v>
      </c>
      <c r="E978">
        <v>394</v>
      </c>
      <c r="F978" t="s">
        <v>13</v>
      </c>
      <c r="G978" t="s">
        <v>1291</v>
      </c>
      <c r="H978">
        <v>18520245</v>
      </c>
      <c r="I978" t="s">
        <v>1066</v>
      </c>
      <c r="J978" t="s">
        <v>1091</v>
      </c>
      <c r="K978" t="s">
        <v>1092</v>
      </c>
      <c r="L978" t="s">
        <v>1617</v>
      </c>
      <c r="M978" t="s">
        <v>1612</v>
      </c>
      <c r="N978" t="s">
        <v>1613</v>
      </c>
      <c r="P978" t="s">
        <v>1616</v>
      </c>
      <c r="Q978" t="s">
        <v>221</v>
      </c>
    </row>
    <row r="979" spans="1:17" x14ac:dyDescent="0.25">
      <c r="A979" t="s">
        <v>1065</v>
      </c>
      <c r="B979" t="s">
        <v>1091</v>
      </c>
      <c r="C979" t="s">
        <v>1615</v>
      </c>
      <c r="D979">
        <v>450882188</v>
      </c>
      <c r="E979">
        <v>418</v>
      </c>
      <c r="F979" t="s">
        <v>1592</v>
      </c>
      <c r="G979" t="s">
        <v>1291</v>
      </c>
      <c r="H979">
        <v>18520245</v>
      </c>
      <c r="I979" t="s">
        <v>1082</v>
      </c>
      <c r="J979" t="s">
        <v>1091</v>
      </c>
      <c r="K979" t="s">
        <v>1091</v>
      </c>
      <c r="L979" t="s">
        <v>1295</v>
      </c>
      <c r="M979" t="s">
        <v>1301</v>
      </c>
      <c r="N979" t="s">
        <v>1302</v>
      </c>
      <c r="P979" t="s">
        <v>1616</v>
      </c>
      <c r="Q979" t="s">
        <v>221</v>
      </c>
    </row>
    <row r="980" spans="1:17" x14ac:dyDescent="0.25">
      <c r="A980" t="s">
        <v>1065</v>
      </c>
      <c r="B980" t="s">
        <v>1092</v>
      </c>
      <c r="C980" t="s">
        <v>1615</v>
      </c>
      <c r="D980">
        <v>450882188</v>
      </c>
      <c r="E980">
        <v>424</v>
      </c>
      <c r="F980" t="s">
        <v>1246</v>
      </c>
      <c r="G980" t="s">
        <v>1291</v>
      </c>
      <c r="H980">
        <v>18520245</v>
      </c>
      <c r="I980" t="s">
        <v>1066</v>
      </c>
      <c r="J980" t="s">
        <v>1091</v>
      </c>
      <c r="K980" t="s">
        <v>1092</v>
      </c>
      <c r="L980" t="s">
        <v>1617</v>
      </c>
      <c r="M980" t="s">
        <v>1612</v>
      </c>
      <c r="N980" t="s">
        <v>1613</v>
      </c>
      <c r="P980" t="s">
        <v>1616</v>
      </c>
      <c r="Q980" t="s">
        <v>221</v>
      </c>
    </row>
    <row r="981" spans="1:17" x14ac:dyDescent="0.25">
      <c r="A981" t="s">
        <v>1065</v>
      </c>
      <c r="B981" t="s">
        <v>1092</v>
      </c>
      <c r="C981" t="s">
        <v>1615</v>
      </c>
      <c r="D981">
        <v>450882188</v>
      </c>
      <c r="E981">
        <v>454</v>
      </c>
      <c r="F981" t="s">
        <v>1244</v>
      </c>
      <c r="G981" t="s">
        <v>1291</v>
      </c>
      <c r="H981">
        <v>18520245</v>
      </c>
      <c r="I981" t="s">
        <v>1066</v>
      </c>
      <c r="J981" t="s">
        <v>1091</v>
      </c>
      <c r="K981" t="s">
        <v>1092</v>
      </c>
      <c r="L981" t="s">
        <v>1617</v>
      </c>
      <c r="M981" t="s">
        <v>1612</v>
      </c>
      <c r="N981" t="s">
        <v>1613</v>
      </c>
      <c r="P981" t="s">
        <v>1616</v>
      </c>
      <c r="Q981" t="s">
        <v>221</v>
      </c>
    </row>
    <row r="982" spans="1:17" x14ac:dyDescent="0.25">
      <c r="A982" t="s">
        <v>1065</v>
      </c>
      <c r="B982" t="s">
        <v>1092</v>
      </c>
      <c r="C982" t="s">
        <v>1620</v>
      </c>
      <c r="D982">
        <v>450905502</v>
      </c>
      <c r="E982">
        <v>484</v>
      </c>
      <c r="F982" t="s">
        <v>1245</v>
      </c>
      <c r="G982" t="s">
        <v>1291</v>
      </c>
      <c r="H982">
        <v>18724100</v>
      </c>
      <c r="I982" t="s">
        <v>1066</v>
      </c>
      <c r="J982" t="s">
        <v>1091</v>
      </c>
      <c r="K982" t="s">
        <v>1092</v>
      </c>
      <c r="L982" t="s">
        <v>1614</v>
      </c>
      <c r="M982" t="s">
        <v>1597</v>
      </c>
      <c r="N982" t="s">
        <v>1598</v>
      </c>
      <c r="P982" t="s">
        <v>1621</v>
      </c>
      <c r="Q982" t="s">
        <v>1622</v>
      </c>
    </row>
    <row r="983" spans="1:17" x14ac:dyDescent="0.25">
      <c r="A983" t="s">
        <v>1065</v>
      </c>
      <c r="B983" t="s">
        <v>1096</v>
      </c>
      <c r="C983" t="s">
        <v>278</v>
      </c>
      <c r="D983">
        <v>450846637</v>
      </c>
      <c r="E983">
        <v>484</v>
      </c>
      <c r="F983" t="s">
        <v>1245</v>
      </c>
      <c r="G983" t="s">
        <v>1291</v>
      </c>
      <c r="H983">
        <v>18172206</v>
      </c>
      <c r="I983" t="s">
        <v>1066</v>
      </c>
      <c r="J983" t="s">
        <v>1095</v>
      </c>
      <c r="K983" t="s">
        <v>1096</v>
      </c>
      <c r="L983" t="s">
        <v>1617</v>
      </c>
      <c r="M983" t="s">
        <v>1612</v>
      </c>
      <c r="N983" t="s">
        <v>1613</v>
      </c>
      <c r="P983" t="s">
        <v>232</v>
      </c>
      <c r="Q983" t="s">
        <v>277</v>
      </c>
    </row>
    <row r="984" spans="1:17" x14ac:dyDescent="0.25">
      <c r="A984" t="s">
        <v>1065</v>
      </c>
      <c r="B984" t="s">
        <v>1096</v>
      </c>
      <c r="C984" t="s">
        <v>1618</v>
      </c>
      <c r="D984">
        <v>450871757</v>
      </c>
      <c r="E984">
        <v>514</v>
      </c>
      <c r="F984" t="s">
        <v>1243</v>
      </c>
      <c r="G984" t="s">
        <v>1071</v>
      </c>
      <c r="H984">
        <v>18409500</v>
      </c>
      <c r="I984" t="s">
        <v>1082</v>
      </c>
      <c r="J984" t="s">
        <v>1096</v>
      </c>
      <c r="K984" t="s">
        <v>1096</v>
      </c>
      <c r="L984" t="s">
        <v>1295</v>
      </c>
      <c r="M984" t="s">
        <v>1301</v>
      </c>
      <c r="N984" t="s">
        <v>1302</v>
      </c>
      <c r="P984" t="s">
        <v>1251</v>
      </c>
      <c r="Q984" t="s">
        <v>1252</v>
      </c>
    </row>
    <row r="985" spans="1:17" x14ac:dyDescent="0.25">
      <c r="A985" t="s">
        <v>1065</v>
      </c>
      <c r="B985" t="s">
        <v>1097</v>
      </c>
      <c r="C985" t="s">
        <v>1615</v>
      </c>
      <c r="D985">
        <v>450882188</v>
      </c>
      <c r="E985">
        <v>484</v>
      </c>
      <c r="F985" t="s">
        <v>1245</v>
      </c>
      <c r="G985" t="s">
        <v>1291</v>
      </c>
      <c r="H985">
        <v>18520245</v>
      </c>
      <c r="I985" t="s">
        <v>1066</v>
      </c>
      <c r="J985" t="s">
        <v>1701</v>
      </c>
      <c r="K985" t="s">
        <v>1097</v>
      </c>
      <c r="L985" t="s">
        <v>1611</v>
      </c>
      <c r="M985" t="s">
        <v>1612</v>
      </c>
      <c r="N985" t="s">
        <v>1613</v>
      </c>
      <c r="P985" t="s">
        <v>1616</v>
      </c>
      <c r="Q985" t="s">
        <v>221</v>
      </c>
    </row>
    <row r="986" spans="1:17" x14ac:dyDescent="0.25">
      <c r="A986" t="s">
        <v>1065</v>
      </c>
      <c r="B986" t="s">
        <v>1097</v>
      </c>
      <c r="C986" t="s">
        <v>323</v>
      </c>
      <c r="D986">
        <v>450866038</v>
      </c>
      <c r="E986">
        <v>514</v>
      </c>
      <c r="F986" t="s">
        <v>1243</v>
      </c>
      <c r="G986" t="s">
        <v>1071</v>
      </c>
      <c r="H986">
        <v>18362038</v>
      </c>
      <c r="I986" t="s">
        <v>1082</v>
      </c>
      <c r="J986" t="s">
        <v>1097</v>
      </c>
      <c r="K986" t="s">
        <v>1097</v>
      </c>
      <c r="L986" t="s">
        <v>1295</v>
      </c>
      <c r="M986" t="s">
        <v>1301</v>
      </c>
      <c r="N986" t="s">
        <v>1302</v>
      </c>
      <c r="P986" t="s">
        <v>301</v>
      </c>
      <c r="Q986" t="s">
        <v>324</v>
      </c>
    </row>
    <row r="987" spans="1:17" x14ac:dyDescent="0.25">
      <c r="A987" t="s">
        <v>1065</v>
      </c>
      <c r="B987" t="s">
        <v>1098</v>
      </c>
      <c r="C987" t="s">
        <v>465</v>
      </c>
      <c r="D987">
        <v>450892282</v>
      </c>
      <c r="E987">
        <v>514</v>
      </c>
      <c r="F987" t="s">
        <v>1243</v>
      </c>
      <c r="G987" t="s">
        <v>1071</v>
      </c>
      <c r="H987">
        <v>18632135</v>
      </c>
      <c r="I987" t="s">
        <v>1082</v>
      </c>
      <c r="J987" t="s">
        <v>1098</v>
      </c>
      <c r="K987" t="s">
        <v>1098</v>
      </c>
      <c r="L987" t="s">
        <v>1295</v>
      </c>
      <c r="M987" t="s">
        <v>1301</v>
      </c>
      <c r="N987" t="s">
        <v>1302</v>
      </c>
      <c r="P987" t="s">
        <v>466</v>
      </c>
      <c r="Q987" t="s">
        <v>467</v>
      </c>
    </row>
    <row r="988" spans="1:17" x14ac:dyDescent="0.25">
      <c r="A988" t="s">
        <v>1065</v>
      </c>
      <c r="B988" t="s">
        <v>1100</v>
      </c>
      <c r="C988" t="s">
        <v>503</v>
      </c>
      <c r="D988">
        <v>450905324</v>
      </c>
      <c r="E988">
        <v>418</v>
      </c>
      <c r="F988" t="s">
        <v>1592</v>
      </c>
      <c r="G988" t="s">
        <v>1071</v>
      </c>
      <c r="H988">
        <v>18744329</v>
      </c>
      <c r="I988" t="s">
        <v>1066</v>
      </c>
      <c r="J988" t="s">
        <v>1122</v>
      </c>
      <c r="K988" t="s">
        <v>1100</v>
      </c>
      <c r="L988" t="s">
        <v>1392</v>
      </c>
      <c r="M988" t="s">
        <v>1296</v>
      </c>
      <c r="N988" t="s">
        <v>1297</v>
      </c>
      <c r="P988" t="s">
        <v>504</v>
      </c>
      <c r="Q988" t="s">
        <v>1258</v>
      </c>
    </row>
    <row r="989" spans="1:17" x14ac:dyDescent="0.25">
      <c r="A989" t="s">
        <v>1065</v>
      </c>
      <c r="B989" t="s">
        <v>1101</v>
      </c>
      <c r="C989" t="s">
        <v>503</v>
      </c>
      <c r="D989">
        <v>450905324</v>
      </c>
      <c r="E989">
        <v>394</v>
      </c>
      <c r="F989" t="s">
        <v>13</v>
      </c>
      <c r="G989" t="s">
        <v>1071</v>
      </c>
      <c r="H989">
        <v>18744329</v>
      </c>
      <c r="I989" t="s">
        <v>1066</v>
      </c>
      <c r="J989" t="s">
        <v>1259</v>
      </c>
      <c r="K989" t="s">
        <v>1101</v>
      </c>
      <c r="L989" t="s">
        <v>1345</v>
      </c>
      <c r="M989" t="s">
        <v>1346</v>
      </c>
      <c r="N989" t="s">
        <v>1347</v>
      </c>
      <c r="P989" t="s">
        <v>504</v>
      </c>
      <c r="Q989" t="s">
        <v>1258</v>
      </c>
    </row>
    <row r="990" spans="1:17" x14ac:dyDescent="0.25">
      <c r="A990" t="s">
        <v>1065</v>
      </c>
      <c r="B990" t="s">
        <v>1101</v>
      </c>
      <c r="C990" t="s">
        <v>503</v>
      </c>
      <c r="D990">
        <v>450905324</v>
      </c>
      <c r="E990">
        <v>454</v>
      </c>
      <c r="F990" t="s">
        <v>1244</v>
      </c>
      <c r="G990" t="s">
        <v>1071</v>
      </c>
      <c r="H990">
        <v>18744329</v>
      </c>
      <c r="I990" t="s">
        <v>1066</v>
      </c>
      <c r="J990" t="s">
        <v>1259</v>
      </c>
      <c r="K990" t="s">
        <v>1101</v>
      </c>
      <c r="L990" t="s">
        <v>1392</v>
      </c>
      <c r="M990" t="s">
        <v>1301</v>
      </c>
      <c r="N990" t="s">
        <v>1302</v>
      </c>
      <c r="P990" t="s">
        <v>504</v>
      </c>
      <c r="Q990" t="s">
        <v>1258</v>
      </c>
    </row>
    <row r="991" spans="1:17" x14ac:dyDescent="0.25">
      <c r="A991" t="s">
        <v>1065</v>
      </c>
      <c r="B991" t="s">
        <v>1134</v>
      </c>
      <c r="C991" t="s">
        <v>415</v>
      </c>
      <c r="D991">
        <v>450896822</v>
      </c>
      <c r="E991">
        <v>454</v>
      </c>
      <c r="F991" t="s">
        <v>1244</v>
      </c>
      <c r="G991" t="s">
        <v>1291</v>
      </c>
      <c r="H991">
        <v>18675915</v>
      </c>
      <c r="I991" t="s">
        <v>1066</v>
      </c>
      <c r="J991" t="s">
        <v>1101</v>
      </c>
      <c r="K991" t="s">
        <v>1134</v>
      </c>
      <c r="L991" t="s">
        <v>1617</v>
      </c>
      <c r="M991" t="s">
        <v>1612</v>
      </c>
      <c r="N991" t="s">
        <v>1613</v>
      </c>
      <c r="P991" t="s">
        <v>416</v>
      </c>
      <c r="Q991" t="s">
        <v>417</v>
      </c>
    </row>
    <row r="992" spans="1:17" x14ac:dyDescent="0.25">
      <c r="A992" t="s">
        <v>1065</v>
      </c>
      <c r="B992" t="s">
        <v>1101</v>
      </c>
      <c r="C992" t="s">
        <v>503</v>
      </c>
      <c r="D992">
        <v>450905324</v>
      </c>
      <c r="E992">
        <v>424</v>
      </c>
      <c r="F992" t="s">
        <v>1246</v>
      </c>
      <c r="G992" t="s">
        <v>1071</v>
      </c>
      <c r="H992">
        <v>18744329</v>
      </c>
      <c r="I992" t="s">
        <v>1082</v>
      </c>
      <c r="J992" t="s">
        <v>1101</v>
      </c>
      <c r="K992" t="s">
        <v>1101</v>
      </c>
      <c r="L992" t="s">
        <v>1350</v>
      </c>
      <c r="M992" t="s">
        <v>1351</v>
      </c>
      <c r="N992" t="s">
        <v>1352</v>
      </c>
      <c r="P992" t="s">
        <v>504</v>
      </c>
      <c r="Q992" t="s">
        <v>1258</v>
      </c>
    </row>
    <row r="993" spans="1:17" x14ac:dyDescent="0.25">
      <c r="A993" t="s">
        <v>1065</v>
      </c>
      <c r="B993" t="s">
        <v>1134</v>
      </c>
      <c r="C993" t="s">
        <v>582</v>
      </c>
      <c r="D993">
        <v>450877241</v>
      </c>
      <c r="E993">
        <v>394</v>
      </c>
      <c r="F993" t="s">
        <v>13</v>
      </c>
      <c r="G993" t="s">
        <v>1071</v>
      </c>
      <c r="H993">
        <v>50145724</v>
      </c>
      <c r="I993" t="s">
        <v>1066</v>
      </c>
      <c r="J993" t="s">
        <v>1134</v>
      </c>
      <c r="K993" t="s">
        <v>1102</v>
      </c>
      <c r="L993" t="s">
        <v>1617</v>
      </c>
      <c r="M993" t="s">
        <v>1612</v>
      </c>
      <c r="N993" t="s">
        <v>1613</v>
      </c>
      <c r="P993" t="s">
        <v>583</v>
      </c>
      <c r="Q993" t="s">
        <v>574</v>
      </c>
    </row>
    <row r="994" spans="1:17" x14ac:dyDescent="0.25">
      <c r="A994" t="s">
        <v>1065</v>
      </c>
      <c r="B994" t="s">
        <v>1134</v>
      </c>
      <c r="C994" t="s">
        <v>415</v>
      </c>
      <c r="D994">
        <v>450896822</v>
      </c>
      <c r="E994">
        <v>424</v>
      </c>
      <c r="F994" t="s">
        <v>1246</v>
      </c>
      <c r="G994" t="s">
        <v>1291</v>
      </c>
      <c r="H994">
        <v>18675915</v>
      </c>
      <c r="I994" t="s">
        <v>1066</v>
      </c>
      <c r="J994" t="s">
        <v>1134</v>
      </c>
      <c r="K994" t="s">
        <v>1102</v>
      </c>
      <c r="L994" t="s">
        <v>1617</v>
      </c>
      <c r="M994" t="s">
        <v>1612</v>
      </c>
      <c r="N994" t="s">
        <v>1613</v>
      </c>
      <c r="P994" t="s">
        <v>416</v>
      </c>
      <c r="Q994" t="s">
        <v>417</v>
      </c>
    </row>
    <row r="995" spans="1:17" x14ac:dyDescent="0.25">
      <c r="A995" t="s">
        <v>1065</v>
      </c>
      <c r="B995" t="s">
        <v>1134</v>
      </c>
      <c r="C995" t="s">
        <v>1620</v>
      </c>
      <c r="D995">
        <v>450905502</v>
      </c>
      <c r="E995">
        <v>514</v>
      </c>
      <c r="F995" t="s">
        <v>1243</v>
      </c>
      <c r="G995" t="s">
        <v>1071</v>
      </c>
      <c r="H995">
        <v>18724100</v>
      </c>
      <c r="I995" t="s">
        <v>1082</v>
      </c>
      <c r="J995" t="s">
        <v>1134</v>
      </c>
      <c r="K995" t="s">
        <v>1134</v>
      </c>
      <c r="L995" t="s">
        <v>1295</v>
      </c>
      <c r="M995" t="s">
        <v>1301</v>
      </c>
      <c r="N995" t="s">
        <v>1302</v>
      </c>
      <c r="P995" t="s">
        <v>1621</v>
      </c>
      <c r="Q995" t="s">
        <v>1622</v>
      </c>
    </row>
    <row r="996" spans="1:17" x14ac:dyDescent="0.25">
      <c r="A996" t="s">
        <v>1065</v>
      </c>
      <c r="B996" t="s">
        <v>1102</v>
      </c>
      <c r="C996" t="s">
        <v>415</v>
      </c>
      <c r="D996">
        <v>450896822</v>
      </c>
      <c r="E996">
        <v>418</v>
      </c>
      <c r="F996" t="s">
        <v>1592</v>
      </c>
      <c r="G996" t="s">
        <v>1291</v>
      </c>
      <c r="H996">
        <v>18675915</v>
      </c>
      <c r="I996" t="s">
        <v>1082</v>
      </c>
      <c r="J996" t="s">
        <v>1102</v>
      </c>
      <c r="K996" t="s">
        <v>1102</v>
      </c>
      <c r="L996" t="s">
        <v>1295</v>
      </c>
      <c r="M996" t="s">
        <v>1301</v>
      </c>
      <c r="N996" t="s">
        <v>1302</v>
      </c>
      <c r="P996" t="s">
        <v>416</v>
      </c>
      <c r="Q996" t="s">
        <v>417</v>
      </c>
    </row>
    <row r="997" spans="1:17" x14ac:dyDescent="0.25">
      <c r="A997" t="s">
        <v>1065</v>
      </c>
      <c r="B997" t="s">
        <v>1102</v>
      </c>
      <c r="C997" t="s">
        <v>611</v>
      </c>
      <c r="D997">
        <v>450902547</v>
      </c>
      <c r="E997">
        <v>418</v>
      </c>
      <c r="F997" t="s">
        <v>1592</v>
      </c>
      <c r="G997" t="s">
        <v>1071</v>
      </c>
      <c r="H997">
        <v>18724102</v>
      </c>
      <c r="I997" t="s">
        <v>1066</v>
      </c>
      <c r="J997" t="s">
        <v>1102</v>
      </c>
      <c r="K997" t="s">
        <v>1103</v>
      </c>
      <c r="L997" t="s">
        <v>1392</v>
      </c>
      <c r="M997" t="s">
        <v>1296</v>
      </c>
      <c r="N997" t="s">
        <v>1297</v>
      </c>
      <c r="P997" t="s">
        <v>612</v>
      </c>
      <c r="Q997" t="s">
        <v>1260</v>
      </c>
    </row>
    <row r="998" spans="1:17" x14ac:dyDescent="0.25">
      <c r="A998" t="s">
        <v>1065</v>
      </c>
      <c r="B998" t="s">
        <v>1103</v>
      </c>
      <c r="C998" t="s">
        <v>1438</v>
      </c>
      <c r="D998">
        <v>450916286</v>
      </c>
      <c r="E998">
        <v>394</v>
      </c>
      <c r="F998" t="s">
        <v>13</v>
      </c>
      <c r="G998" t="s">
        <v>1071</v>
      </c>
      <c r="H998">
        <v>18836256</v>
      </c>
      <c r="I998" t="s">
        <v>1066</v>
      </c>
      <c r="J998" t="s">
        <v>1103</v>
      </c>
      <c r="K998" t="s">
        <v>1104</v>
      </c>
      <c r="L998" t="s">
        <v>1377</v>
      </c>
      <c r="M998" t="s">
        <v>1346</v>
      </c>
      <c r="N998" t="s">
        <v>1347</v>
      </c>
      <c r="P998" t="s">
        <v>1439</v>
      </c>
      <c r="Q998" t="s">
        <v>1199</v>
      </c>
    </row>
    <row r="999" spans="1:17" x14ac:dyDescent="0.25">
      <c r="A999" t="s">
        <v>1065</v>
      </c>
      <c r="B999" t="s">
        <v>1103</v>
      </c>
      <c r="C999" t="s">
        <v>1438</v>
      </c>
      <c r="D999">
        <v>450916286</v>
      </c>
      <c r="E999">
        <v>424</v>
      </c>
      <c r="F999" t="s">
        <v>1246</v>
      </c>
      <c r="G999" t="s">
        <v>1071</v>
      </c>
      <c r="H999">
        <v>18836256</v>
      </c>
      <c r="I999" t="s">
        <v>1066</v>
      </c>
      <c r="J999" t="s">
        <v>1103</v>
      </c>
      <c r="K999" t="s">
        <v>1104</v>
      </c>
      <c r="L999" t="s">
        <v>1614</v>
      </c>
      <c r="M999" t="s">
        <v>1597</v>
      </c>
      <c r="N999" t="s">
        <v>1598</v>
      </c>
      <c r="P999" t="s">
        <v>1439</v>
      </c>
      <c r="Q999" t="s">
        <v>1199</v>
      </c>
    </row>
    <row r="1000" spans="1:17" x14ac:dyDescent="0.25">
      <c r="A1000" t="s">
        <v>1065</v>
      </c>
      <c r="B1000" t="s">
        <v>1103</v>
      </c>
      <c r="C1000" t="s">
        <v>1438</v>
      </c>
      <c r="D1000">
        <v>450916286</v>
      </c>
      <c r="E1000">
        <v>454</v>
      </c>
      <c r="F1000" t="s">
        <v>1244</v>
      </c>
      <c r="G1000" t="s">
        <v>1071</v>
      </c>
      <c r="H1000">
        <v>18836256</v>
      </c>
      <c r="I1000" t="s">
        <v>1066</v>
      </c>
      <c r="J1000" t="s">
        <v>1103</v>
      </c>
      <c r="K1000" t="s">
        <v>1104</v>
      </c>
      <c r="L1000" t="s">
        <v>1381</v>
      </c>
      <c r="M1000" t="s">
        <v>1301</v>
      </c>
      <c r="N1000" t="s">
        <v>1302</v>
      </c>
      <c r="P1000" t="s">
        <v>1439</v>
      </c>
      <c r="Q1000" t="s">
        <v>1199</v>
      </c>
    </row>
    <row r="1001" spans="1:17" x14ac:dyDescent="0.25">
      <c r="A1001" t="s">
        <v>1065</v>
      </c>
      <c r="B1001" t="s">
        <v>1104</v>
      </c>
      <c r="C1001" t="s">
        <v>415</v>
      </c>
      <c r="D1001">
        <v>450896822</v>
      </c>
      <c r="E1001">
        <v>484</v>
      </c>
      <c r="F1001" t="s">
        <v>1245</v>
      </c>
      <c r="G1001" t="s">
        <v>1291</v>
      </c>
      <c r="H1001">
        <v>18675915</v>
      </c>
      <c r="I1001" t="s">
        <v>1066</v>
      </c>
      <c r="J1001" t="s">
        <v>1104</v>
      </c>
      <c r="K1001" t="s">
        <v>1261</v>
      </c>
      <c r="L1001" t="s">
        <v>1611</v>
      </c>
      <c r="M1001" t="s">
        <v>1612</v>
      </c>
      <c r="N1001" t="s">
        <v>1613</v>
      </c>
      <c r="P1001" t="s">
        <v>416</v>
      </c>
      <c r="Q1001" t="s">
        <v>417</v>
      </c>
    </row>
    <row r="1002" spans="1:17" x14ac:dyDescent="0.25">
      <c r="A1002" t="s">
        <v>1065</v>
      </c>
      <c r="B1002" t="s">
        <v>1104</v>
      </c>
      <c r="C1002" t="s">
        <v>1438</v>
      </c>
      <c r="D1002">
        <v>450916286</v>
      </c>
      <c r="E1002">
        <v>418</v>
      </c>
      <c r="F1002" t="s">
        <v>1592</v>
      </c>
      <c r="G1002" t="s">
        <v>1071</v>
      </c>
      <c r="H1002">
        <v>18836256</v>
      </c>
      <c r="I1002" t="s">
        <v>1082</v>
      </c>
      <c r="J1002" t="s">
        <v>1104</v>
      </c>
      <c r="K1002" t="s">
        <v>1104</v>
      </c>
      <c r="L1002" t="s">
        <v>1345</v>
      </c>
      <c r="M1002" t="s">
        <v>1346</v>
      </c>
      <c r="N1002" t="s">
        <v>1347</v>
      </c>
      <c r="P1002" t="s">
        <v>1439</v>
      </c>
      <c r="Q1002" t="s">
        <v>1199</v>
      </c>
    </row>
    <row r="1003" spans="1:17" x14ac:dyDescent="0.25">
      <c r="A1003" t="s">
        <v>1065</v>
      </c>
      <c r="B1003" t="s">
        <v>1125</v>
      </c>
      <c r="C1003" t="s">
        <v>582</v>
      </c>
      <c r="D1003">
        <v>450877241</v>
      </c>
      <c r="E1003">
        <v>424</v>
      </c>
      <c r="F1003" t="s">
        <v>1246</v>
      </c>
      <c r="G1003" t="s">
        <v>1071</v>
      </c>
      <c r="H1003">
        <v>50145724</v>
      </c>
      <c r="I1003" t="s">
        <v>1066</v>
      </c>
      <c r="J1003" t="s">
        <v>1261</v>
      </c>
      <c r="K1003" t="s">
        <v>1125</v>
      </c>
      <c r="L1003" t="s">
        <v>1611</v>
      </c>
      <c r="M1003" t="s">
        <v>1612</v>
      </c>
      <c r="N1003" t="s">
        <v>1613</v>
      </c>
      <c r="P1003" t="s">
        <v>583</v>
      </c>
      <c r="Q1003" t="s">
        <v>574</v>
      </c>
    </row>
    <row r="1004" spans="1:17" x14ac:dyDescent="0.25">
      <c r="A1004" t="s">
        <v>1065</v>
      </c>
      <c r="B1004" t="s">
        <v>1125</v>
      </c>
      <c r="C1004" t="s">
        <v>503</v>
      </c>
      <c r="D1004">
        <v>450905324</v>
      </c>
      <c r="E1004">
        <v>484</v>
      </c>
      <c r="F1004" t="s">
        <v>1245</v>
      </c>
      <c r="G1004" t="s">
        <v>1071</v>
      </c>
      <c r="H1004">
        <v>18744329</v>
      </c>
      <c r="I1004" t="s">
        <v>1066</v>
      </c>
      <c r="J1004" t="s">
        <v>1261</v>
      </c>
      <c r="K1004" t="s">
        <v>1125</v>
      </c>
      <c r="L1004" t="s">
        <v>1596</v>
      </c>
      <c r="M1004" t="s">
        <v>1597</v>
      </c>
      <c r="N1004" t="s">
        <v>1598</v>
      </c>
      <c r="P1004" t="s">
        <v>504</v>
      </c>
      <c r="Q1004" t="s">
        <v>1258</v>
      </c>
    </row>
    <row r="1005" spans="1:17" x14ac:dyDescent="0.25">
      <c r="A1005" t="s">
        <v>1065</v>
      </c>
      <c r="B1005" t="s">
        <v>1125</v>
      </c>
      <c r="C1005" t="s">
        <v>582</v>
      </c>
      <c r="D1005">
        <v>450877241</v>
      </c>
      <c r="E1005">
        <v>418</v>
      </c>
      <c r="F1005" t="s">
        <v>1592</v>
      </c>
      <c r="G1005" t="s">
        <v>1071</v>
      </c>
      <c r="H1005">
        <v>50145724</v>
      </c>
      <c r="I1005" t="s">
        <v>1082</v>
      </c>
      <c r="J1005" t="s">
        <v>1125</v>
      </c>
      <c r="K1005" t="s">
        <v>1125</v>
      </c>
      <c r="L1005" t="s">
        <v>1295</v>
      </c>
      <c r="M1005" t="s">
        <v>1301</v>
      </c>
      <c r="N1005" t="s">
        <v>1302</v>
      </c>
      <c r="P1005" t="s">
        <v>583</v>
      </c>
      <c r="Q1005" t="s">
        <v>574</v>
      </c>
    </row>
    <row r="1006" spans="1:17" x14ac:dyDescent="0.25">
      <c r="A1006" t="s">
        <v>1065</v>
      </c>
      <c r="B1006" t="s">
        <v>1125</v>
      </c>
      <c r="C1006" t="s">
        <v>461</v>
      </c>
      <c r="D1006">
        <v>450898962</v>
      </c>
      <c r="E1006">
        <v>418</v>
      </c>
      <c r="F1006" t="s">
        <v>1592</v>
      </c>
      <c r="G1006" t="s">
        <v>1291</v>
      </c>
      <c r="H1006">
        <v>18681884</v>
      </c>
      <c r="I1006" t="s">
        <v>1082</v>
      </c>
      <c r="J1006" t="s">
        <v>1125</v>
      </c>
      <c r="K1006" t="s">
        <v>1125</v>
      </c>
      <c r="L1006" t="s">
        <v>1295</v>
      </c>
      <c r="M1006" t="s">
        <v>1301</v>
      </c>
      <c r="N1006" t="s">
        <v>1302</v>
      </c>
      <c r="P1006" t="s">
        <v>462</v>
      </c>
      <c r="Q1006" t="s">
        <v>460</v>
      </c>
    </row>
    <row r="1007" spans="1:17" x14ac:dyDescent="0.25">
      <c r="A1007" t="s">
        <v>1065</v>
      </c>
      <c r="B1007" t="s">
        <v>1148</v>
      </c>
      <c r="C1007" t="s">
        <v>278</v>
      </c>
      <c r="D1007">
        <v>450846637</v>
      </c>
      <c r="E1007">
        <v>514</v>
      </c>
      <c r="F1007" t="s">
        <v>1243</v>
      </c>
      <c r="G1007" t="s">
        <v>1071</v>
      </c>
      <c r="H1007">
        <v>18172206</v>
      </c>
      <c r="I1007" t="s">
        <v>1082</v>
      </c>
      <c r="J1007" t="s">
        <v>1148</v>
      </c>
      <c r="K1007" t="s">
        <v>1148</v>
      </c>
      <c r="L1007" t="s">
        <v>1295</v>
      </c>
      <c r="M1007" t="s">
        <v>1301</v>
      </c>
      <c r="N1007" t="s">
        <v>1302</v>
      </c>
      <c r="P1007" t="s">
        <v>232</v>
      </c>
      <c r="Q1007" t="s">
        <v>277</v>
      </c>
    </row>
    <row r="1008" spans="1:17" x14ac:dyDescent="0.25">
      <c r="A1008" t="s">
        <v>1065</v>
      </c>
      <c r="B1008" t="s">
        <v>1126</v>
      </c>
      <c r="C1008" t="s">
        <v>1343</v>
      </c>
      <c r="D1008">
        <v>450896066</v>
      </c>
      <c r="E1008">
        <v>454</v>
      </c>
      <c r="F1008" t="s">
        <v>1244</v>
      </c>
      <c r="G1008" t="s">
        <v>1071</v>
      </c>
      <c r="H1008">
        <v>18673652</v>
      </c>
      <c r="I1008" t="s">
        <v>1066</v>
      </c>
      <c r="J1008" t="s">
        <v>1148</v>
      </c>
      <c r="K1008" t="s">
        <v>1126</v>
      </c>
      <c r="L1008" t="s">
        <v>1617</v>
      </c>
      <c r="M1008" t="s">
        <v>1612</v>
      </c>
      <c r="N1008" t="s">
        <v>1613</v>
      </c>
      <c r="P1008" t="s">
        <v>429</v>
      </c>
      <c r="Q1008" t="s">
        <v>1344</v>
      </c>
    </row>
    <row r="1009" spans="1:17" x14ac:dyDescent="0.25">
      <c r="A1009" t="s">
        <v>1065</v>
      </c>
      <c r="B1009" t="s">
        <v>1148</v>
      </c>
      <c r="C1009" t="s">
        <v>415</v>
      </c>
      <c r="D1009">
        <v>450896822</v>
      </c>
      <c r="E1009">
        <v>394</v>
      </c>
      <c r="F1009" t="s">
        <v>13</v>
      </c>
      <c r="G1009" t="s">
        <v>1291</v>
      </c>
      <c r="H1009">
        <v>18675915</v>
      </c>
      <c r="I1009" t="s">
        <v>1066</v>
      </c>
      <c r="J1009" t="s">
        <v>1148</v>
      </c>
      <c r="K1009" t="s">
        <v>1126</v>
      </c>
      <c r="L1009" t="s">
        <v>1617</v>
      </c>
      <c r="M1009" t="s">
        <v>1612</v>
      </c>
      <c r="N1009" t="s">
        <v>1613</v>
      </c>
      <c r="P1009" t="s">
        <v>416</v>
      </c>
      <c r="Q1009" t="s">
        <v>417</v>
      </c>
    </row>
    <row r="1010" spans="1:17" x14ac:dyDescent="0.25">
      <c r="A1010" t="s">
        <v>1065</v>
      </c>
      <c r="B1010" t="s">
        <v>1126</v>
      </c>
      <c r="C1010" t="s">
        <v>818</v>
      </c>
      <c r="D1010">
        <v>450780328</v>
      </c>
      <c r="E1010">
        <v>418</v>
      </c>
      <c r="F1010" t="s">
        <v>1592</v>
      </c>
      <c r="G1010" t="s">
        <v>1291</v>
      </c>
      <c r="H1010">
        <v>50135661</v>
      </c>
      <c r="I1010" t="s">
        <v>1082</v>
      </c>
      <c r="J1010" t="s">
        <v>1126</v>
      </c>
      <c r="K1010" t="s">
        <v>1126</v>
      </c>
      <c r="L1010" t="s">
        <v>1295</v>
      </c>
      <c r="M1010" t="s">
        <v>1301</v>
      </c>
      <c r="N1010" t="s">
        <v>1302</v>
      </c>
      <c r="P1010" t="s">
        <v>819</v>
      </c>
      <c r="Q1010" t="s">
        <v>820</v>
      </c>
    </row>
    <row r="1011" spans="1:17" x14ac:dyDescent="0.25">
      <c r="A1011" t="s">
        <v>1065</v>
      </c>
      <c r="B1011" t="s">
        <v>1126</v>
      </c>
      <c r="C1011" t="s">
        <v>1615</v>
      </c>
      <c r="D1011">
        <v>450882188</v>
      </c>
      <c r="E1011">
        <v>514</v>
      </c>
      <c r="F1011" t="s">
        <v>1243</v>
      </c>
      <c r="G1011" t="s">
        <v>1071</v>
      </c>
      <c r="H1011">
        <v>18520245</v>
      </c>
      <c r="I1011" t="s">
        <v>1082</v>
      </c>
      <c r="J1011" t="s">
        <v>1126</v>
      </c>
      <c r="K1011" t="s">
        <v>1126</v>
      </c>
      <c r="L1011" t="s">
        <v>1295</v>
      </c>
      <c r="M1011" t="s">
        <v>1301</v>
      </c>
      <c r="N1011" t="s">
        <v>1302</v>
      </c>
      <c r="P1011" t="s">
        <v>1616</v>
      </c>
      <c r="Q1011" t="s">
        <v>221</v>
      </c>
    </row>
    <row r="1012" spans="1:17" x14ac:dyDescent="0.25">
      <c r="A1012" t="s">
        <v>1065</v>
      </c>
      <c r="B1012" t="s">
        <v>1105</v>
      </c>
      <c r="C1012" t="s">
        <v>611</v>
      </c>
      <c r="D1012">
        <v>450902547</v>
      </c>
      <c r="E1012">
        <v>394</v>
      </c>
      <c r="F1012" t="s">
        <v>13</v>
      </c>
      <c r="G1012" t="s">
        <v>1071</v>
      </c>
      <c r="H1012">
        <v>18724102</v>
      </c>
      <c r="I1012" t="s">
        <v>1066</v>
      </c>
      <c r="J1012" t="s">
        <v>1126</v>
      </c>
      <c r="K1012" t="s">
        <v>1105</v>
      </c>
      <c r="L1012" t="s">
        <v>1377</v>
      </c>
      <c r="M1012" t="s">
        <v>1346</v>
      </c>
      <c r="N1012" t="s">
        <v>1347</v>
      </c>
      <c r="P1012" t="s">
        <v>612</v>
      </c>
      <c r="Q1012" t="s">
        <v>1260</v>
      </c>
    </row>
    <row r="1013" spans="1:17" x14ac:dyDescent="0.25">
      <c r="A1013" t="s">
        <v>1065</v>
      </c>
      <c r="B1013" t="s">
        <v>1126</v>
      </c>
      <c r="C1013" t="s">
        <v>611</v>
      </c>
      <c r="D1013">
        <v>450902547</v>
      </c>
      <c r="E1013">
        <v>454</v>
      </c>
      <c r="F1013" t="s">
        <v>1244</v>
      </c>
      <c r="G1013" t="s">
        <v>1071</v>
      </c>
      <c r="H1013">
        <v>18724102</v>
      </c>
      <c r="I1013" t="s">
        <v>1066</v>
      </c>
      <c r="J1013" t="s">
        <v>1126</v>
      </c>
      <c r="K1013" t="s">
        <v>1105</v>
      </c>
      <c r="L1013" t="s">
        <v>1381</v>
      </c>
      <c r="M1013" t="s">
        <v>1301</v>
      </c>
      <c r="N1013" t="s">
        <v>1302</v>
      </c>
      <c r="P1013" t="s">
        <v>612</v>
      </c>
      <c r="Q1013" t="s">
        <v>1260</v>
      </c>
    </row>
    <row r="1014" spans="1:17" x14ac:dyDescent="0.25">
      <c r="A1014" t="s">
        <v>1065</v>
      </c>
      <c r="B1014" t="s">
        <v>1106</v>
      </c>
      <c r="C1014" t="s">
        <v>818</v>
      </c>
      <c r="D1014">
        <v>450780328</v>
      </c>
      <c r="E1014">
        <v>424</v>
      </c>
      <c r="F1014" t="s">
        <v>1246</v>
      </c>
      <c r="G1014" t="s">
        <v>1291</v>
      </c>
      <c r="H1014">
        <v>50135661</v>
      </c>
      <c r="I1014" t="s">
        <v>1066</v>
      </c>
      <c r="J1014" t="s">
        <v>1105</v>
      </c>
      <c r="K1014" t="s">
        <v>1106</v>
      </c>
      <c r="L1014" t="s">
        <v>1617</v>
      </c>
      <c r="M1014" t="s">
        <v>1612</v>
      </c>
      <c r="N1014" t="s">
        <v>1613</v>
      </c>
      <c r="P1014" t="s">
        <v>819</v>
      </c>
      <c r="Q1014" t="s">
        <v>820</v>
      </c>
    </row>
    <row r="1015" spans="1:17" x14ac:dyDescent="0.25">
      <c r="A1015" t="s">
        <v>1065</v>
      </c>
      <c r="B1015" t="s">
        <v>1106</v>
      </c>
      <c r="C1015" t="s">
        <v>461</v>
      </c>
      <c r="D1015">
        <v>450898962</v>
      </c>
      <c r="E1015">
        <v>424</v>
      </c>
      <c r="F1015" t="s">
        <v>1246</v>
      </c>
      <c r="G1015" t="s">
        <v>1291</v>
      </c>
      <c r="H1015">
        <v>18681884</v>
      </c>
      <c r="I1015" t="s">
        <v>1066</v>
      </c>
      <c r="J1015" t="s">
        <v>1105</v>
      </c>
      <c r="K1015" t="s">
        <v>1106</v>
      </c>
      <c r="L1015" t="s">
        <v>1392</v>
      </c>
      <c r="M1015" t="s">
        <v>1296</v>
      </c>
      <c r="N1015" t="s">
        <v>1297</v>
      </c>
      <c r="P1015" t="s">
        <v>462</v>
      </c>
      <c r="Q1015" t="s">
        <v>460</v>
      </c>
    </row>
    <row r="1016" spans="1:17" x14ac:dyDescent="0.25">
      <c r="A1016" t="s">
        <v>1065</v>
      </c>
      <c r="B1016" t="s">
        <v>1106</v>
      </c>
      <c r="C1016" t="s">
        <v>461</v>
      </c>
      <c r="D1016">
        <v>450898962</v>
      </c>
      <c r="E1016">
        <v>454</v>
      </c>
      <c r="F1016" t="s">
        <v>1244</v>
      </c>
      <c r="G1016" t="s">
        <v>1071</v>
      </c>
      <c r="H1016">
        <v>18681884</v>
      </c>
      <c r="I1016" t="s">
        <v>1066</v>
      </c>
      <c r="J1016" t="s">
        <v>1105</v>
      </c>
      <c r="K1016" t="s">
        <v>1106</v>
      </c>
      <c r="L1016" t="s">
        <v>1617</v>
      </c>
      <c r="M1016" t="s">
        <v>1612</v>
      </c>
      <c r="N1016" t="s">
        <v>1613</v>
      </c>
      <c r="P1016" t="s">
        <v>462</v>
      </c>
      <c r="Q1016" t="s">
        <v>460</v>
      </c>
    </row>
    <row r="1017" spans="1:17" x14ac:dyDescent="0.25">
      <c r="A1017" t="s">
        <v>1065</v>
      </c>
      <c r="B1017" t="s">
        <v>1105</v>
      </c>
      <c r="C1017" t="s">
        <v>611</v>
      </c>
      <c r="D1017">
        <v>450902547</v>
      </c>
      <c r="E1017">
        <v>424</v>
      </c>
      <c r="F1017" t="s">
        <v>1246</v>
      </c>
      <c r="G1017" t="s">
        <v>1071</v>
      </c>
      <c r="H1017">
        <v>18724102</v>
      </c>
      <c r="I1017" t="s">
        <v>1082</v>
      </c>
      <c r="J1017" t="s">
        <v>1105</v>
      </c>
      <c r="K1017" t="s">
        <v>1105</v>
      </c>
      <c r="L1017" t="s">
        <v>1350</v>
      </c>
      <c r="M1017" t="s">
        <v>1351</v>
      </c>
      <c r="N1017" t="s">
        <v>1352</v>
      </c>
      <c r="P1017" t="s">
        <v>612</v>
      </c>
      <c r="Q1017" t="s">
        <v>1260</v>
      </c>
    </row>
    <row r="1018" spans="1:17" x14ac:dyDescent="0.25">
      <c r="A1018" t="s">
        <v>1065</v>
      </c>
      <c r="B1018" t="s">
        <v>1105</v>
      </c>
      <c r="C1018" t="s">
        <v>1438</v>
      </c>
      <c r="D1018">
        <v>450916286</v>
      </c>
      <c r="E1018">
        <v>484</v>
      </c>
      <c r="F1018" t="s">
        <v>1245</v>
      </c>
      <c r="G1018" t="s">
        <v>1071</v>
      </c>
      <c r="H1018">
        <v>18836256</v>
      </c>
      <c r="I1018" t="s">
        <v>1066</v>
      </c>
      <c r="J1018" t="s">
        <v>1105</v>
      </c>
      <c r="K1018" t="s">
        <v>1106</v>
      </c>
      <c r="L1018" t="s">
        <v>1614</v>
      </c>
      <c r="M1018" t="s">
        <v>1597</v>
      </c>
      <c r="N1018" t="s">
        <v>1598</v>
      </c>
      <c r="P1018" t="s">
        <v>1439</v>
      </c>
      <c r="Q1018" t="s">
        <v>1199</v>
      </c>
    </row>
    <row r="1019" spans="1:17" x14ac:dyDescent="0.25">
      <c r="A1019" t="s">
        <v>1065</v>
      </c>
      <c r="B1019" t="s">
        <v>1107</v>
      </c>
      <c r="C1019" t="s">
        <v>582</v>
      </c>
      <c r="D1019">
        <v>450877241</v>
      </c>
      <c r="E1019">
        <v>454</v>
      </c>
      <c r="F1019" t="s">
        <v>1262</v>
      </c>
      <c r="G1019" t="s">
        <v>1071</v>
      </c>
      <c r="H1019">
        <v>50145724</v>
      </c>
      <c r="I1019" t="s">
        <v>1082</v>
      </c>
      <c r="J1019" t="s">
        <v>1107</v>
      </c>
      <c r="K1019" t="s">
        <v>1107</v>
      </c>
      <c r="L1019" t="s">
        <v>1295</v>
      </c>
      <c r="M1019" t="s">
        <v>1301</v>
      </c>
      <c r="N1019" t="s">
        <v>1302</v>
      </c>
      <c r="P1019" t="s">
        <v>583</v>
      </c>
      <c r="Q1019" t="s">
        <v>574</v>
      </c>
    </row>
    <row r="1020" spans="1:17" x14ac:dyDescent="0.25">
      <c r="A1020" t="s">
        <v>1065</v>
      </c>
      <c r="B1020" t="s">
        <v>1109</v>
      </c>
      <c r="C1020" t="s">
        <v>534</v>
      </c>
      <c r="D1020">
        <v>450891980</v>
      </c>
      <c r="E1020">
        <v>484</v>
      </c>
      <c r="F1020" t="s">
        <v>1245</v>
      </c>
      <c r="G1020" t="s">
        <v>1071</v>
      </c>
      <c r="H1020">
        <v>18623320</v>
      </c>
      <c r="I1020" t="s">
        <v>1066</v>
      </c>
      <c r="J1020" t="s">
        <v>1108</v>
      </c>
      <c r="K1020" t="s">
        <v>1109</v>
      </c>
      <c r="L1020" t="s">
        <v>1617</v>
      </c>
      <c r="M1020" t="s">
        <v>1612</v>
      </c>
      <c r="N1020" t="s">
        <v>1613</v>
      </c>
      <c r="P1020" t="s">
        <v>523</v>
      </c>
      <c r="Q1020" t="s">
        <v>535</v>
      </c>
    </row>
    <row r="1021" spans="1:17" x14ac:dyDescent="0.25">
      <c r="A1021" t="s">
        <v>1065</v>
      </c>
      <c r="B1021" t="s">
        <v>1109</v>
      </c>
      <c r="C1021" t="s">
        <v>611</v>
      </c>
      <c r="D1021">
        <v>450902547</v>
      </c>
      <c r="E1021">
        <v>484</v>
      </c>
      <c r="F1021" t="s">
        <v>1245</v>
      </c>
      <c r="G1021" t="s">
        <v>1071</v>
      </c>
      <c r="H1021">
        <v>18724102</v>
      </c>
      <c r="I1021" t="s">
        <v>1066</v>
      </c>
      <c r="J1021" t="s">
        <v>1109</v>
      </c>
      <c r="K1021" t="s">
        <v>1110</v>
      </c>
      <c r="L1021" t="s">
        <v>1614</v>
      </c>
      <c r="M1021" t="s">
        <v>1597</v>
      </c>
      <c r="N1021" t="s">
        <v>1598</v>
      </c>
      <c r="P1021" t="s">
        <v>612</v>
      </c>
      <c r="Q1021" t="s">
        <v>1260</v>
      </c>
    </row>
    <row r="1022" spans="1:17" x14ac:dyDescent="0.25">
      <c r="A1022" t="s">
        <v>1065</v>
      </c>
      <c r="B1022" t="s">
        <v>1110</v>
      </c>
      <c r="C1022" t="s">
        <v>1619</v>
      </c>
      <c r="D1022">
        <v>450882336</v>
      </c>
      <c r="E1022">
        <v>454</v>
      </c>
      <c r="F1022" t="s">
        <v>1244</v>
      </c>
      <c r="G1022" t="s">
        <v>1071</v>
      </c>
      <c r="H1022">
        <v>18520611</v>
      </c>
      <c r="I1022" t="s">
        <v>1066</v>
      </c>
      <c r="J1022" t="s">
        <v>1110</v>
      </c>
      <c r="K1022" t="s">
        <v>1136</v>
      </c>
      <c r="L1022" t="s">
        <v>1617</v>
      </c>
      <c r="M1022" t="s">
        <v>1612</v>
      </c>
      <c r="N1022" t="s">
        <v>1613</v>
      </c>
      <c r="P1022" t="s">
        <v>1255</v>
      </c>
      <c r="Q1022" t="s">
        <v>221</v>
      </c>
    </row>
    <row r="1023" spans="1:17" x14ac:dyDescent="0.25">
      <c r="A1023" t="s">
        <v>1065</v>
      </c>
      <c r="B1023" t="s">
        <v>1110</v>
      </c>
      <c r="C1023" t="s">
        <v>461</v>
      </c>
      <c r="D1023">
        <v>450898962</v>
      </c>
      <c r="E1023">
        <v>484</v>
      </c>
      <c r="F1023" t="s">
        <v>1245</v>
      </c>
      <c r="G1023" t="s">
        <v>1071</v>
      </c>
      <c r="H1023">
        <v>18681884</v>
      </c>
      <c r="I1023" t="s">
        <v>1066</v>
      </c>
      <c r="J1023" t="s">
        <v>1110</v>
      </c>
      <c r="K1023" t="s">
        <v>1136</v>
      </c>
      <c r="L1023" t="s">
        <v>1617</v>
      </c>
      <c r="M1023" t="s">
        <v>1612</v>
      </c>
      <c r="N1023" t="s">
        <v>1613</v>
      </c>
      <c r="P1023" t="s">
        <v>462</v>
      </c>
      <c r="Q1023" t="s">
        <v>460</v>
      </c>
    </row>
    <row r="1024" spans="1:17" x14ac:dyDescent="0.25">
      <c r="A1024" t="s">
        <v>1065</v>
      </c>
      <c r="B1024" t="s">
        <v>1110</v>
      </c>
      <c r="C1024" t="s">
        <v>891</v>
      </c>
      <c r="D1024">
        <v>450941036</v>
      </c>
      <c r="E1024">
        <v>418</v>
      </c>
      <c r="F1024" t="s">
        <v>1592</v>
      </c>
      <c r="G1024" t="s">
        <v>1071</v>
      </c>
      <c r="H1024">
        <v>19044602</v>
      </c>
      <c r="I1024" t="s">
        <v>1082</v>
      </c>
      <c r="J1024" t="s">
        <v>1110</v>
      </c>
      <c r="K1024" t="s">
        <v>1110</v>
      </c>
      <c r="L1024" t="s">
        <v>1295</v>
      </c>
      <c r="M1024" t="s">
        <v>1301</v>
      </c>
      <c r="N1024" t="s">
        <v>1302</v>
      </c>
      <c r="P1024" t="s">
        <v>885</v>
      </c>
      <c r="Q1024" t="s">
        <v>892</v>
      </c>
    </row>
    <row r="1025" spans="1:17" x14ac:dyDescent="0.25">
      <c r="A1025" t="s">
        <v>1065</v>
      </c>
      <c r="B1025" t="s">
        <v>1110</v>
      </c>
      <c r="C1025" t="s">
        <v>891</v>
      </c>
      <c r="D1025">
        <v>450941036</v>
      </c>
      <c r="E1025">
        <v>424</v>
      </c>
      <c r="F1025" t="s">
        <v>1246</v>
      </c>
      <c r="G1025" t="s">
        <v>1071</v>
      </c>
      <c r="H1025">
        <v>19044602</v>
      </c>
      <c r="I1025" t="s">
        <v>1066</v>
      </c>
      <c r="J1025" t="s">
        <v>1110</v>
      </c>
      <c r="K1025" t="s">
        <v>1136</v>
      </c>
      <c r="L1025" t="s">
        <v>1617</v>
      </c>
      <c r="M1025" t="s">
        <v>1612</v>
      </c>
      <c r="N1025" t="s">
        <v>1613</v>
      </c>
      <c r="P1025" t="s">
        <v>885</v>
      </c>
      <c r="Q1025" t="s">
        <v>892</v>
      </c>
    </row>
    <row r="1026" spans="1:17" x14ac:dyDescent="0.25">
      <c r="A1026" t="s">
        <v>1065</v>
      </c>
      <c r="B1026" t="s">
        <v>1110</v>
      </c>
      <c r="C1026" t="s">
        <v>891</v>
      </c>
      <c r="D1026">
        <v>450941036</v>
      </c>
      <c r="E1026">
        <v>454</v>
      </c>
      <c r="F1026" t="s">
        <v>1244</v>
      </c>
      <c r="G1026" t="s">
        <v>1071</v>
      </c>
      <c r="H1026">
        <v>19044602</v>
      </c>
      <c r="I1026" t="s">
        <v>1066</v>
      </c>
      <c r="J1026" t="s">
        <v>1110</v>
      </c>
      <c r="K1026" t="s">
        <v>1136</v>
      </c>
      <c r="L1026" t="s">
        <v>1617</v>
      </c>
      <c r="M1026" t="s">
        <v>1612</v>
      </c>
      <c r="N1026" t="s">
        <v>1613</v>
      </c>
      <c r="P1026" t="s">
        <v>885</v>
      </c>
      <c r="Q1026" t="s">
        <v>892</v>
      </c>
    </row>
    <row r="1027" spans="1:17" x14ac:dyDescent="0.25">
      <c r="A1027" t="s">
        <v>1065</v>
      </c>
      <c r="B1027" t="s">
        <v>1136</v>
      </c>
      <c r="C1027" t="s">
        <v>818</v>
      </c>
      <c r="D1027">
        <v>450780328</v>
      </c>
      <c r="E1027">
        <v>454</v>
      </c>
      <c r="F1027" t="s">
        <v>1263</v>
      </c>
      <c r="G1027" t="s">
        <v>1291</v>
      </c>
      <c r="H1027">
        <v>50135661</v>
      </c>
      <c r="I1027" t="s">
        <v>1082</v>
      </c>
      <c r="J1027" t="s">
        <v>1136</v>
      </c>
      <c r="K1027" t="s">
        <v>1136</v>
      </c>
      <c r="L1027" t="s">
        <v>1295</v>
      </c>
      <c r="M1027" t="s">
        <v>1301</v>
      </c>
      <c r="N1027" t="s">
        <v>1302</v>
      </c>
      <c r="P1027" t="s">
        <v>819</v>
      </c>
      <c r="Q1027" t="s">
        <v>820</v>
      </c>
    </row>
    <row r="1028" spans="1:17" x14ac:dyDescent="0.25">
      <c r="A1028" t="s">
        <v>1065</v>
      </c>
      <c r="B1028" t="s">
        <v>1136</v>
      </c>
      <c r="C1028" t="s">
        <v>891</v>
      </c>
      <c r="D1028">
        <v>450941036</v>
      </c>
      <c r="E1028">
        <v>394</v>
      </c>
      <c r="F1028" t="s">
        <v>13</v>
      </c>
      <c r="G1028" t="s">
        <v>1071</v>
      </c>
      <c r="H1028">
        <v>19044602</v>
      </c>
      <c r="I1028" t="s">
        <v>1082</v>
      </c>
      <c r="J1028" t="s">
        <v>1136</v>
      </c>
      <c r="K1028" t="s">
        <v>1136</v>
      </c>
      <c r="L1028" t="s">
        <v>1295</v>
      </c>
      <c r="M1028" t="s">
        <v>1301</v>
      </c>
      <c r="N1028" t="s">
        <v>1302</v>
      </c>
      <c r="P1028" t="s">
        <v>885</v>
      </c>
      <c r="Q1028" t="s">
        <v>892</v>
      </c>
    </row>
    <row r="1029" spans="1:17" x14ac:dyDescent="0.25">
      <c r="A1029" t="s">
        <v>1065</v>
      </c>
      <c r="B1029" t="s">
        <v>1111</v>
      </c>
      <c r="C1029" t="s">
        <v>818</v>
      </c>
      <c r="D1029">
        <v>450780328</v>
      </c>
      <c r="E1029">
        <v>394</v>
      </c>
      <c r="F1029" t="s">
        <v>13</v>
      </c>
      <c r="G1029" t="s">
        <v>1291</v>
      </c>
      <c r="H1029">
        <v>50135661</v>
      </c>
      <c r="I1029" t="s">
        <v>1066</v>
      </c>
      <c r="J1029" t="s">
        <v>1264</v>
      </c>
      <c r="K1029" t="s">
        <v>1111</v>
      </c>
      <c r="L1029" t="s">
        <v>1611</v>
      </c>
      <c r="M1029" t="s">
        <v>1612</v>
      </c>
      <c r="N1029" t="s">
        <v>1613</v>
      </c>
      <c r="P1029" t="s">
        <v>819</v>
      </c>
      <c r="Q1029" t="s">
        <v>820</v>
      </c>
    </row>
    <row r="1030" spans="1:17" x14ac:dyDescent="0.25">
      <c r="A1030" t="s">
        <v>1065</v>
      </c>
      <c r="B1030" t="s">
        <v>1112</v>
      </c>
      <c r="C1030" t="s">
        <v>1343</v>
      </c>
      <c r="D1030">
        <v>450896066</v>
      </c>
      <c r="E1030">
        <v>484</v>
      </c>
      <c r="F1030" t="s">
        <v>1245</v>
      </c>
      <c r="G1030" t="s">
        <v>1071</v>
      </c>
      <c r="H1030">
        <v>18673652</v>
      </c>
      <c r="I1030" t="s">
        <v>1066</v>
      </c>
      <c r="J1030" t="s">
        <v>1111</v>
      </c>
      <c r="K1030" t="s">
        <v>1112</v>
      </c>
      <c r="L1030" t="s">
        <v>1617</v>
      </c>
      <c r="M1030" t="s">
        <v>1612</v>
      </c>
      <c r="N1030" t="s">
        <v>1613</v>
      </c>
      <c r="P1030" t="s">
        <v>429</v>
      </c>
      <c r="Q1030" t="s">
        <v>1344</v>
      </c>
    </row>
    <row r="1031" spans="1:17" x14ac:dyDescent="0.25">
      <c r="A1031" t="s">
        <v>1065</v>
      </c>
      <c r="B1031" t="s">
        <v>1127</v>
      </c>
      <c r="C1031" t="s">
        <v>1624</v>
      </c>
      <c r="D1031">
        <v>450889482</v>
      </c>
      <c r="E1031">
        <v>454</v>
      </c>
      <c r="F1031" t="s">
        <v>1262</v>
      </c>
      <c r="G1031" t="s">
        <v>1071</v>
      </c>
      <c r="H1031">
        <v>50146162</v>
      </c>
      <c r="I1031" t="s">
        <v>1066</v>
      </c>
      <c r="J1031" t="s">
        <v>1112</v>
      </c>
      <c r="K1031" t="s">
        <v>1128</v>
      </c>
      <c r="L1031" t="s">
        <v>1392</v>
      </c>
      <c r="M1031" t="s">
        <v>1296</v>
      </c>
      <c r="N1031" t="s">
        <v>1297</v>
      </c>
      <c r="P1031" t="s">
        <v>99</v>
      </c>
      <c r="Q1031" t="s">
        <v>229</v>
      </c>
    </row>
    <row r="1032" spans="1:17" x14ac:dyDescent="0.25">
      <c r="A1032" t="s">
        <v>1065</v>
      </c>
      <c r="B1032" t="s">
        <v>1112</v>
      </c>
      <c r="C1032" t="s">
        <v>415</v>
      </c>
      <c r="D1032">
        <v>450896822</v>
      </c>
      <c r="E1032">
        <v>514</v>
      </c>
      <c r="F1032" t="s">
        <v>1243</v>
      </c>
      <c r="G1032" t="s">
        <v>1071</v>
      </c>
      <c r="H1032">
        <v>18675915</v>
      </c>
      <c r="I1032" t="s">
        <v>1082</v>
      </c>
      <c r="J1032" t="s">
        <v>1112</v>
      </c>
      <c r="K1032" t="s">
        <v>1112</v>
      </c>
      <c r="L1032" t="s">
        <v>1392</v>
      </c>
      <c r="M1032" t="s">
        <v>1393</v>
      </c>
      <c r="N1032" t="s">
        <v>1394</v>
      </c>
      <c r="P1032" t="s">
        <v>416</v>
      </c>
      <c r="Q1032" t="s">
        <v>417</v>
      </c>
    </row>
    <row r="1033" spans="1:17" x14ac:dyDescent="0.25">
      <c r="A1033" t="s">
        <v>1065</v>
      </c>
      <c r="B1033" t="s">
        <v>1128</v>
      </c>
      <c r="C1033" t="s">
        <v>1619</v>
      </c>
      <c r="D1033">
        <v>450882336</v>
      </c>
      <c r="E1033">
        <v>484</v>
      </c>
      <c r="F1033" t="s">
        <v>1245</v>
      </c>
      <c r="G1033" t="s">
        <v>1071</v>
      </c>
      <c r="H1033">
        <v>18520611</v>
      </c>
      <c r="I1033" t="s">
        <v>1066</v>
      </c>
      <c r="J1033" t="s">
        <v>1127</v>
      </c>
      <c r="K1033" t="s">
        <v>1128</v>
      </c>
      <c r="L1033" t="s">
        <v>1617</v>
      </c>
      <c r="M1033" t="s">
        <v>1612</v>
      </c>
      <c r="N1033" t="s">
        <v>1613</v>
      </c>
      <c r="P1033" t="s">
        <v>1255</v>
      </c>
      <c r="Q1033" t="s">
        <v>221</v>
      </c>
    </row>
    <row r="1034" spans="1:17" x14ac:dyDescent="0.25">
      <c r="A1034" t="s">
        <v>1065</v>
      </c>
      <c r="B1034" t="s">
        <v>1127</v>
      </c>
      <c r="C1034" t="s">
        <v>891</v>
      </c>
      <c r="D1034">
        <v>450941036</v>
      </c>
      <c r="E1034">
        <v>484</v>
      </c>
      <c r="F1034" t="s">
        <v>1245</v>
      </c>
      <c r="G1034" t="s">
        <v>1071</v>
      </c>
      <c r="H1034">
        <v>19044602</v>
      </c>
      <c r="I1034" t="s">
        <v>1066</v>
      </c>
      <c r="J1034" t="s">
        <v>1127</v>
      </c>
      <c r="K1034" t="s">
        <v>1128</v>
      </c>
      <c r="L1034" t="s">
        <v>1617</v>
      </c>
      <c r="M1034" t="s">
        <v>1612</v>
      </c>
      <c r="N1034" t="s">
        <v>1613</v>
      </c>
      <c r="P1034" t="s">
        <v>885</v>
      </c>
      <c r="Q1034" t="s">
        <v>892</v>
      </c>
    </row>
    <row r="1035" spans="1:17" x14ac:dyDescent="0.25">
      <c r="A1035" t="s">
        <v>1065</v>
      </c>
      <c r="B1035" t="s">
        <v>1128</v>
      </c>
      <c r="C1035" t="s">
        <v>503</v>
      </c>
      <c r="D1035">
        <v>450905324</v>
      </c>
      <c r="E1035">
        <v>514</v>
      </c>
      <c r="F1035" t="s">
        <v>1243</v>
      </c>
      <c r="G1035" t="s">
        <v>1071</v>
      </c>
      <c r="H1035">
        <v>18744329</v>
      </c>
      <c r="I1035" t="s">
        <v>1082</v>
      </c>
      <c r="J1035" t="s">
        <v>1128</v>
      </c>
      <c r="K1035" t="s">
        <v>1128</v>
      </c>
      <c r="L1035" t="s">
        <v>1295</v>
      </c>
      <c r="M1035" t="s">
        <v>1301</v>
      </c>
      <c r="N1035" t="s">
        <v>1302</v>
      </c>
      <c r="P1035" t="s">
        <v>504</v>
      </c>
      <c r="Q1035" t="s">
        <v>1258</v>
      </c>
    </row>
    <row r="1036" spans="1:17" x14ac:dyDescent="0.25">
      <c r="A1036" t="s">
        <v>1065</v>
      </c>
      <c r="B1036" t="s">
        <v>1149</v>
      </c>
      <c r="C1036" t="s">
        <v>577</v>
      </c>
      <c r="D1036">
        <v>450903521</v>
      </c>
      <c r="E1036">
        <v>454</v>
      </c>
      <c r="F1036" t="s">
        <v>1244</v>
      </c>
      <c r="G1036" t="s">
        <v>1291</v>
      </c>
      <c r="H1036">
        <v>18730563</v>
      </c>
      <c r="I1036" t="s">
        <v>1066</v>
      </c>
      <c r="J1036" t="s">
        <v>1265</v>
      </c>
      <c r="K1036" t="s">
        <v>1149</v>
      </c>
      <c r="L1036" t="s">
        <v>1392</v>
      </c>
      <c r="M1036" t="s">
        <v>1301</v>
      </c>
      <c r="N1036" t="s">
        <v>1302</v>
      </c>
      <c r="P1036" t="s">
        <v>578</v>
      </c>
      <c r="Q1036" t="s">
        <v>579</v>
      </c>
    </row>
    <row r="1037" spans="1:17" x14ac:dyDescent="0.25">
      <c r="A1037" t="s">
        <v>1065</v>
      </c>
      <c r="B1037" t="s">
        <v>1146</v>
      </c>
      <c r="C1037" t="s">
        <v>582</v>
      </c>
      <c r="D1037">
        <v>450877241</v>
      </c>
      <c r="E1037">
        <v>514</v>
      </c>
      <c r="F1037" t="s">
        <v>1243</v>
      </c>
      <c r="G1037" t="s">
        <v>1071</v>
      </c>
      <c r="H1037">
        <v>50145724</v>
      </c>
      <c r="I1037" t="s">
        <v>1082</v>
      </c>
      <c r="J1037" t="s">
        <v>1146</v>
      </c>
      <c r="K1037" t="s">
        <v>1146</v>
      </c>
      <c r="L1037" t="s">
        <v>1295</v>
      </c>
      <c r="M1037" t="s">
        <v>1301</v>
      </c>
      <c r="N1037" t="s">
        <v>1302</v>
      </c>
      <c r="P1037" t="s">
        <v>583</v>
      </c>
      <c r="Q1037" t="s">
        <v>574</v>
      </c>
    </row>
    <row r="1038" spans="1:17" x14ac:dyDescent="0.25">
      <c r="A1038" t="s">
        <v>1065</v>
      </c>
      <c r="B1038" t="s">
        <v>1146</v>
      </c>
      <c r="C1038" t="s">
        <v>1438</v>
      </c>
      <c r="D1038">
        <v>450916286</v>
      </c>
      <c r="E1038">
        <v>514</v>
      </c>
      <c r="F1038" t="s">
        <v>1243</v>
      </c>
      <c r="G1038" t="s">
        <v>1071</v>
      </c>
      <c r="H1038">
        <v>18836256</v>
      </c>
      <c r="I1038" t="s">
        <v>1082</v>
      </c>
      <c r="J1038" t="s">
        <v>1146</v>
      </c>
      <c r="K1038" t="s">
        <v>1146</v>
      </c>
      <c r="L1038" t="s">
        <v>1295</v>
      </c>
      <c r="M1038" t="s">
        <v>1301</v>
      </c>
      <c r="N1038" t="s">
        <v>1302</v>
      </c>
      <c r="P1038" t="s">
        <v>1439</v>
      </c>
      <c r="Q1038" t="s">
        <v>1199</v>
      </c>
    </row>
    <row r="1039" spans="1:17" x14ac:dyDescent="0.25">
      <c r="A1039" t="s">
        <v>1065</v>
      </c>
      <c r="B1039" t="s">
        <v>1180</v>
      </c>
      <c r="C1039" t="s">
        <v>1625</v>
      </c>
      <c r="D1039">
        <v>450912437</v>
      </c>
      <c r="E1039">
        <v>930</v>
      </c>
      <c r="F1039" t="s">
        <v>1243</v>
      </c>
      <c r="G1039" t="s">
        <v>1071</v>
      </c>
      <c r="H1039">
        <v>19076241</v>
      </c>
      <c r="I1039" t="s">
        <v>1082</v>
      </c>
      <c r="J1039" t="s">
        <v>1180</v>
      </c>
      <c r="K1039" t="s">
        <v>1180</v>
      </c>
      <c r="L1039" t="s">
        <v>1596</v>
      </c>
      <c r="M1039" t="s">
        <v>1597</v>
      </c>
      <c r="N1039" t="s">
        <v>1598</v>
      </c>
      <c r="P1039" t="s">
        <v>1247</v>
      </c>
      <c r="Q1039" t="s">
        <v>566</v>
      </c>
    </row>
    <row r="1040" spans="1:17" x14ac:dyDescent="0.25">
      <c r="A1040" t="s">
        <v>1065</v>
      </c>
      <c r="B1040" t="s">
        <v>1137</v>
      </c>
      <c r="C1040" t="s">
        <v>461</v>
      </c>
      <c r="D1040">
        <v>450898962</v>
      </c>
      <c r="E1040">
        <v>514</v>
      </c>
      <c r="F1040" t="s">
        <v>1243</v>
      </c>
      <c r="G1040" t="s">
        <v>1071</v>
      </c>
      <c r="H1040">
        <v>18681884</v>
      </c>
      <c r="I1040" t="s">
        <v>1082</v>
      </c>
      <c r="J1040" t="s">
        <v>1137</v>
      </c>
      <c r="K1040" t="s">
        <v>1137</v>
      </c>
      <c r="L1040" t="s">
        <v>1295</v>
      </c>
      <c r="M1040" t="s">
        <v>1301</v>
      </c>
      <c r="N1040" t="s">
        <v>1302</v>
      </c>
      <c r="P1040" t="s">
        <v>462</v>
      </c>
      <c r="Q1040" t="s">
        <v>460</v>
      </c>
    </row>
    <row r="1041" spans="1:17" x14ac:dyDescent="0.25">
      <c r="A1041" t="s">
        <v>1065</v>
      </c>
      <c r="B1041" t="s">
        <v>1138</v>
      </c>
      <c r="C1041" t="s">
        <v>577</v>
      </c>
      <c r="D1041">
        <v>450903521</v>
      </c>
      <c r="E1041">
        <v>484</v>
      </c>
      <c r="F1041" t="s">
        <v>1245</v>
      </c>
      <c r="G1041" t="s">
        <v>1291</v>
      </c>
      <c r="H1041">
        <v>18730563</v>
      </c>
      <c r="I1041" t="s">
        <v>1066</v>
      </c>
      <c r="J1041" t="s">
        <v>1266</v>
      </c>
      <c r="K1041" t="s">
        <v>1138</v>
      </c>
      <c r="L1041" t="s">
        <v>1596</v>
      </c>
      <c r="M1041" t="s">
        <v>1597</v>
      </c>
      <c r="N1041" t="s">
        <v>1598</v>
      </c>
      <c r="P1041" t="s">
        <v>578</v>
      </c>
      <c r="Q1041" t="s">
        <v>579</v>
      </c>
    </row>
    <row r="1042" spans="1:17" x14ac:dyDescent="0.25">
      <c r="A1042" t="s">
        <v>1065</v>
      </c>
      <c r="B1042" t="s">
        <v>1138</v>
      </c>
      <c r="C1042" t="s">
        <v>818</v>
      </c>
      <c r="D1042">
        <v>450780328</v>
      </c>
      <c r="E1042">
        <v>514</v>
      </c>
      <c r="F1042" t="s">
        <v>1243</v>
      </c>
      <c r="G1042" t="s">
        <v>1071</v>
      </c>
      <c r="H1042">
        <v>50135661</v>
      </c>
      <c r="I1042" t="s">
        <v>1082</v>
      </c>
      <c r="J1042" t="s">
        <v>1138</v>
      </c>
      <c r="K1042" t="s">
        <v>1138</v>
      </c>
      <c r="L1042" t="s">
        <v>1295</v>
      </c>
      <c r="M1042" t="s">
        <v>1301</v>
      </c>
      <c r="N1042" t="s">
        <v>1302</v>
      </c>
      <c r="P1042" t="s">
        <v>819</v>
      </c>
      <c r="Q1042" t="s">
        <v>820</v>
      </c>
    </row>
    <row r="1043" spans="1:17" x14ac:dyDescent="0.25">
      <c r="A1043" t="s">
        <v>1065</v>
      </c>
      <c r="B1043" t="s">
        <v>1138</v>
      </c>
      <c r="C1043" t="s">
        <v>534</v>
      </c>
      <c r="D1043">
        <v>450891980</v>
      </c>
      <c r="E1043">
        <v>514</v>
      </c>
      <c r="F1043" t="s">
        <v>1243</v>
      </c>
      <c r="G1043" t="s">
        <v>1071</v>
      </c>
      <c r="H1043">
        <v>18623320</v>
      </c>
      <c r="I1043" t="s">
        <v>1082</v>
      </c>
      <c r="J1043" t="s">
        <v>1138</v>
      </c>
      <c r="K1043" t="s">
        <v>1138</v>
      </c>
      <c r="L1043" t="s">
        <v>1295</v>
      </c>
      <c r="M1043" t="s">
        <v>1301</v>
      </c>
      <c r="N1043" t="s">
        <v>1302</v>
      </c>
      <c r="P1043" t="s">
        <v>523</v>
      </c>
      <c r="Q1043" t="s">
        <v>535</v>
      </c>
    </row>
    <row r="1044" spans="1:17" x14ac:dyDescent="0.25">
      <c r="A1044" t="s">
        <v>1065</v>
      </c>
      <c r="B1044" t="s">
        <v>1138</v>
      </c>
      <c r="C1044" t="s">
        <v>1343</v>
      </c>
      <c r="D1044">
        <v>450896066</v>
      </c>
      <c r="E1044">
        <v>514</v>
      </c>
      <c r="F1044" t="s">
        <v>1243</v>
      </c>
      <c r="G1044" t="s">
        <v>1071</v>
      </c>
      <c r="H1044">
        <v>18673652</v>
      </c>
      <c r="I1044" t="s">
        <v>1082</v>
      </c>
      <c r="J1044" t="s">
        <v>1138</v>
      </c>
      <c r="K1044" t="s">
        <v>1138</v>
      </c>
      <c r="L1044" t="s">
        <v>1295</v>
      </c>
      <c r="M1044" t="s">
        <v>1301</v>
      </c>
      <c r="N1044" t="s">
        <v>1302</v>
      </c>
      <c r="P1044" t="s">
        <v>429</v>
      </c>
      <c r="Q1044" t="s">
        <v>1344</v>
      </c>
    </row>
    <row r="1045" spans="1:17" x14ac:dyDescent="0.25">
      <c r="A1045" t="s">
        <v>1065</v>
      </c>
      <c r="B1045" t="s">
        <v>1138</v>
      </c>
      <c r="C1045" t="s">
        <v>624</v>
      </c>
      <c r="D1045">
        <v>450916945</v>
      </c>
      <c r="E1045">
        <v>418</v>
      </c>
      <c r="F1045" t="s">
        <v>1592</v>
      </c>
      <c r="G1045" t="s">
        <v>1071</v>
      </c>
      <c r="H1045">
        <v>18844771</v>
      </c>
      <c r="I1045" t="s">
        <v>1082</v>
      </c>
      <c r="J1045" t="s">
        <v>1138</v>
      </c>
      <c r="K1045" t="s">
        <v>1138</v>
      </c>
      <c r="L1045" t="s">
        <v>1345</v>
      </c>
      <c r="M1045" t="s">
        <v>1346</v>
      </c>
      <c r="N1045" t="s">
        <v>1347</v>
      </c>
      <c r="P1045" t="s">
        <v>625</v>
      </c>
      <c r="Q1045" t="s">
        <v>622</v>
      </c>
    </row>
    <row r="1046" spans="1:17" x14ac:dyDescent="0.25">
      <c r="A1046" t="s">
        <v>1065</v>
      </c>
      <c r="B1046" t="s">
        <v>1150</v>
      </c>
      <c r="C1046" t="s">
        <v>611</v>
      </c>
      <c r="D1046">
        <v>450902547</v>
      </c>
      <c r="E1046">
        <v>514</v>
      </c>
      <c r="F1046" t="s">
        <v>1243</v>
      </c>
      <c r="G1046" t="s">
        <v>1071</v>
      </c>
      <c r="H1046">
        <v>18724102</v>
      </c>
      <c r="I1046" t="s">
        <v>1082</v>
      </c>
      <c r="J1046" t="s">
        <v>1150</v>
      </c>
      <c r="K1046" t="s">
        <v>1150</v>
      </c>
      <c r="L1046" t="s">
        <v>1295</v>
      </c>
      <c r="M1046" t="s">
        <v>1301</v>
      </c>
      <c r="N1046" t="s">
        <v>1302</v>
      </c>
      <c r="P1046" t="s">
        <v>612</v>
      </c>
      <c r="Q1046" t="s">
        <v>1260</v>
      </c>
    </row>
    <row r="1047" spans="1:17" x14ac:dyDescent="0.25">
      <c r="A1047" t="s">
        <v>1065</v>
      </c>
      <c r="B1047" t="s">
        <v>1114</v>
      </c>
      <c r="C1047" t="s">
        <v>1624</v>
      </c>
      <c r="D1047">
        <v>450889482</v>
      </c>
      <c r="E1047">
        <v>514</v>
      </c>
      <c r="F1047" t="s">
        <v>1243</v>
      </c>
      <c r="G1047" t="s">
        <v>1071</v>
      </c>
      <c r="H1047">
        <v>50146162</v>
      </c>
      <c r="I1047" t="s">
        <v>1082</v>
      </c>
      <c r="J1047" t="s">
        <v>1114</v>
      </c>
      <c r="K1047" t="s">
        <v>1158</v>
      </c>
      <c r="L1047" t="s">
        <v>1691</v>
      </c>
      <c r="M1047" t="s">
        <v>1301</v>
      </c>
      <c r="N1047" t="s">
        <v>1302</v>
      </c>
      <c r="P1047" t="s">
        <v>99</v>
      </c>
      <c r="Q1047" t="s">
        <v>229</v>
      </c>
    </row>
    <row r="1048" spans="1:17" x14ac:dyDescent="0.25">
      <c r="A1048" t="s">
        <v>1065</v>
      </c>
      <c r="B1048" t="s">
        <v>1114</v>
      </c>
      <c r="C1048" t="s">
        <v>840</v>
      </c>
      <c r="D1048">
        <v>450916036</v>
      </c>
      <c r="E1048">
        <v>418</v>
      </c>
      <c r="F1048" t="s">
        <v>1592</v>
      </c>
      <c r="G1048" t="s">
        <v>1071</v>
      </c>
      <c r="H1048">
        <v>18836666</v>
      </c>
      <c r="I1048" t="s">
        <v>1082</v>
      </c>
      <c r="J1048" t="s">
        <v>1114</v>
      </c>
      <c r="K1048" t="s">
        <v>1114</v>
      </c>
      <c r="L1048" t="s">
        <v>1345</v>
      </c>
      <c r="M1048" t="s">
        <v>1346</v>
      </c>
      <c r="N1048" t="s">
        <v>1347</v>
      </c>
      <c r="P1048" t="s">
        <v>841</v>
      </c>
      <c r="Q1048" t="s">
        <v>842</v>
      </c>
    </row>
    <row r="1049" spans="1:17" x14ac:dyDescent="0.25">
      <c r="A1049" t="s">
        <v>1065</v>
      </c>
      <c r="B1049" t="s">
        <v>1179</v>
      </c>
      <c r="C1049" t="s">
        <v>624</v>
      </c>
      <c r="D1049">
        <v>450916945</v>
      </c>
      <c r="E1049">
        <v>424</v>
      </c>
      <c r="F1049" t="s">
        <v>1246</v>
      </c>
      <c r="G1049" t="s">
        <v>1071</v>
      </c>
      <c r="H1049">
        <v>18844771</v>
      </c>
      <c r="I1049" t="s">
        <v>1066</v>
      </c>
      <c r="J1049" t="s">
        <v>1702</v>
      </c>
      <c r="K1049" t="s">
        <v>1179</v>
      </c>
      <c r="L1049" t="s">
        <v>1596</v>
      </c>
      <c r="M1049" t="s">
        <v>1597</v>
      </c>
      <c r="N1049" t="s">
        <v>1598</v>
      </c>
      <c r="P1049" t="s">
        <v>625</v>
      </c>
      <c r="Q1049" t="s">
        <v>622</v>
      </c>
    </row>
    <row r="1050" spans="1:17" x14ac:dyDescent="0.25">
      <c r="A1050" t="s">
        <v>1065</v>
      </c>
      <c r="B1050" t="s">
        <v>1179</v>
      </c>
      <c r="C1050" t="s">
        <v>624</v>
      </c>
      <c r="D1050">
        <v>450916945</v>
      </c>
      <c r="E1050">
        <v>454</v>
      </c>
      <c r="F1050" t="s">
        <v>1244</v>
      </c>
      <c r="G1050" t="s">
        <v>1071</v>
      </c>
      <c r="H1050">
        <v>18844771</v>
      </c>
      <c r="I1050" t="s">
        <v>1066</v>
      </c>
      <c r="J1050" t="s">
        <v>1702</v>
      </c>
      <c r="K1050" t="s">
        <v>1179</v>
      </c>
      <c r="L1050" t="s">
        <v>1392</v>
      </c>
      <c r="M1050" t="s">
        <v>1301</v>
      </c>
      <c r="N1050" t="s">
        <v>1302</v>
      </c>
      <c r="P1050" t="s">
        <v>625</v>
      </c>
      <c r="Q1050" t="s">
        <v>622</v>
      </c>
    </row>
    <row r="1051" spans="1:17" x14ac:dyDescent="0.25">
      <c r="A1051" t="s">
        <v>1065</v>
      </c>
      <c r="B1051" t="s">
        <v>1179</v>
      </c>
      <c r="C1051" t="s">
        <v>624</v>
      </c>
      <c r="D1051">
        <v>450916945</v>
      </c>
      <c r="E1051">
        <v>394</v>
      </c>
      <c r="F1051" t="s">
        <v>13</v>
      </c>
      <c r="G1051" t="s">
        <v>1071</v>
      </c>
      <c r="H1051">
        <v>18844771</v>
      </c>
      <c r="I1051" t="s">
        <v>1082</v>
      </c>
      <c r="J1051" t="s">
        <v>1179</v>
      </c>
      <c r="K1051" t="s">
        <v>1179</v>
      </c>
      <c r="L1051" t="s">
        <v>1345</v>
      </c>
      <c r="M1051" t="s">
        <v>1346</v>
      </c>
      <c r="N1051" t="s">
        <v>1347</v>
      </c>
      <c r="P1051" t="s">
        <v>625</v>
      </c>
      <c r="Q1051" t="s">
        <v>622</v>
      </c>
    </row>
    <row r="1052" spans="1:17" x14ac:dyDescent="0.25">
      <c r="A1052" t="s">
        <v>1065</v>
      </c>
      <c r="B1052" t="s">
        <v>1178</v>
      </c>
      <c r="C1052" t="s">
        <v>1619</v>
      </c>
      <c r="D1052">
        <v>450882336</v>
      </c>
      <c r="E1052">
        <v>514</v>
      </c>
      <c r="F1052" t="s">
        <v>1243</v>
      </c>
      <c r="G1052" t="s">
        <v>1071</v>
      </c>
      <c r="H1052">
        <v>18520611</v>
      </c>
      <c r="I1052" t="s">
        <v>1082</v>
      </c>
      <c r="J1052" t="s">
        <v>1178</v>
      </c>
      <c r="K1052" t="s">
        <v>1178</v>
      </c>
      <c r="L1052" t="s">
        <v>1295</v>
      </c>
      <c r="M1052" t="s">
        <v>1301</v>
      </c>
      <c r="N1052" t="s">
        <v>1302</v>
      </c>
      <c r="P1052" t="s">
        <v>1255</v>
      </c>
      <c r="Q1052" t="s">
        <v>221</v>
      </c>
    </row>
    <row r="1053" spans="1:17" x14ac:dyDescent="0.25">
      <c r="A1053" t="s">
        <v>1065</v>
      </c>
      <c r="B1053" t="s">
        <v>1178</v>
      </c>
      <c r="C1053" t="s">
        <v>891</v>
      </c>
      <c r="D1053">
        <v>450941036</v>
      </c>
      <c r="E1053">
        <v>514</v>
      </c>
      <c r="F1053" t="s">
        <v>1243</v>
      </c>
      <c r="G1053" t="s">
        <v>1071</v>
      </c>
      <c r="H1053">
        <v>19044602</v>
      </c>
      <c r="I1053" t="s">
        <v>1082</v>
      </c>
      <c r="J1053" t="s">
        <v>1178</v>
      </c>
      <c r="K1053" t="s">
        <v>1178</v>
      </c>
      <c r="L1053" t="s">
        <v>1295</v>
      </c>
      <c r="M1053" t="s">
        <v>1301</v>
      </c>
      <c r="N1053" t="s">
        <v>1302</v>
      </c>
      <c r="P1053" t="s">
        <v>885</v>
      </c>
      <c r="Q1053" t="s">
        <v>892</v>
      </c>
    </row>
    <row r="1054" spans="1:17" x14ac:dyDescent="0.25">
      <c r="A1054" t="s">
        <v>1065</v>
      </c>
      <c r="B1054" t="s">
        <v>1164</v>
      </c>
      <c r="C1054" t="s">
        <v>1624</v>
      </c>
      <c r="D1054">
        <v>450889482</v>
      </c>
      <c r="E1054">
        <v>394</v>
      </c>
      <c r="F1054" t="s">
        <v>13</v>
      </c>
      <c r="G1054" t="s">
        <v>1071</v>
      </c>
      <c r="H1054">
        <v>50146162</v>
      </c>
      <c r="I1054" t="s">
        <v>1066</v>
      </c>
      <c r="J1054" t="s">
        <v>1692</v>
      </c>
      <c r="K1054" t="s">
        <v>1164</v>
      </c>
      <c r="L1054" t="s">
        <v>1617</v>
      </c>
      <c r="M1054" t="s">
        <v>1612</v>
      </c>
      <c r="N1054" t="s">
        <v>1613</v>
      </c>
      <c r="P1054" t="s">
        <v>99</v>
      </c>
      <c r="Q1054" t="s">
        <v>229</v>
      </c>
    </row>
    <row r="1055" spans="1:17" x14ac:dyDescent="0.25">
      <c r="A1055" t="s">
        <v>1065</v>
      </c>
      <c r="B1055" t="s">
        <v>1692</v>
      </c>
      <c r="C1055" t="s">
        <v>840</v>
      </c>
      <c r="D1055">
        <v>450916036</v>
      </c>
      <c r="E1055">
        <v>394</v>
      </c>
      <c r="F1055" t="s">
        <v>13</v>
      </c>
      <c r="G1055" t="s">
        <v>1071</v>
      </c>
      <c r="H1055">
        <v>18836666</v>
      </c>
      <c r="I1055" t="s">
        <v>1066</v>
      </c>
      <c r="J1055" t="s">
        <v>1692</v>
      </c>
      <c r="K1055" t="s">
        <v>1164</v>
      </c>
      <c r="L1055" t="s">
        <v>1377</v>
      </c>
      <c r="M1055" t="s">
        <v>1346</v>
      </c>
      <c r="N1055" t="s">
        <v>1347</v>
      </c>
      <c r="P1055" t="s">
        <v>841</v>
      </c>
      <c r="Q1055" t="s">
        <v>842</v>
      </c>
    </row>
    <row r="1056" spans="1:17" x14ac:dyDescent="0.25">
      <c r="A1056" t="s">
        <v>1065</v>
      </c>
      <c r="B1056" t="s">
        <v>1692</v>
      </c>
      <c r="C1056" t="s">
        <v>840</v>
      </c>
      <c r="D1056">
        <v>450916036</v>
      </c>
      <c r="E1056">
        <v>424</v>
      </c>
      <c r="F1056" t="s">
        <v>1246</v>
      </c>
      <c r="G1056" t="s">
        <v>1071</v>
      </c>
      <c r="H1056">
        <v>18836666</v>
      </c>
      <c r="I1056" t="s">
        <v>1066</v>
      </c>
      <c r="J1056" t="s">
        <v>1692</v>
      </c>
      <c r="K1056" t="s">
        <v>1164</v>
      </c>
      <c r="L1056" t="s">
        <v>1614</v>
      </c>
      <c r="M1056" t="s">
        <v>1597</v>
      </c>
      <c r="N1056" t="s">
        <v>1598</v>
      </c>
      <c r="P1056" t="s">
        <v>841</v>
      </c>
      <c r="Q1056" t="s">
        <v>842</v>
      </c>
    </row>
    <row r="1057" spans="1:17" x14ac:dyDescent="0.25">
      <c r="A1057" t="s">
        <v>1065</v>
      </c>
      <c r="B1057" t="s">
        <v>1164</v>
      </c>
      <c r="C1057" t="s">
        <v>840</v>
      </c>
      <c r="D1057">
        <v>450916036</v>
      </c>
      <c r="E1057">
        <v>454</v>
      </c>
      <c r="F1057" t="s">
        <v>1244</v>
      </c>
      <c r="G1057" t="s">
        <v>1071</v>
      </c>
      <c r="H1057">
        <v>18836666</v>
      </c>
      <c r="I1057" t="s">
        <v>1066</v>
      </c>
      <c r="J1057" t="s">
        <v>1692</v>
      </c>
      <c r="K1057" t="s">
        <v>1164</v>
      </c>
      <c r="L1057" t="s">
        <v>1381</v>
      </c>
      <c r="M1057" t="s">
        <v>1301</v>
      </c>
      <c r="N1057" t="s">
        <v>1302</v>
      </c>
      <c r="P1057" t="s">
        <v>841</v>
      </c>
      <c r="Q1057" t="s">
        <v>842</v>
      </c>
    </row>
    <row r="1058" spans="1:17" x14ac:dyDescent="0.25">
      <c r="A1058" t="s">
        <v>1065</v>
      </c>
      <c r="B1058" t="s">
        <v>1157</v>
      </c>
      <c r="C1058" t="s">
        <v>608</v>
      </c>
      <c r="D1058">
        <v>450914857</v>
      </c>
      <c r="E1058">
        <v>394</v>
      </c>
      <c r="F1058" t="s">
        <v>13</v>
      </c>
      <c r="G1058" t="s">
        <v>1291</v>
      </c>
      <c r="H1058">
        <v>18815545</v>
      </c>
      <c r="I1058" t="s">
        <v>1066</v>
      </c>
      <c r="J1058" t="s">
        <v>1741</v>
      </c>
      <c r="K1058" t="s">
        <v>1157</v>
      </c>
      <c r="L1058" t="s">
        <v>1611</v>
      </c>
      <c r="M1058" t="s">
        <v>1612</v>
      </c>
      <c r="N1058" t="s">
        <v>1613</v>
      </c>
      <c r="P1058" t="s">
        <v>609</v>
      </c>
      <c r="Q1058" t="s">
        <v>610</v>
      </c>
    </row>
    <row r="1059" spans="1:17" x14ac:dyDescent="0.25">
      <c r="A1059" t="s">
        <v>1065</v>
      </c>
      <c r="B1059" t="s">
        <v>1157</v>
      </c>
      <c r="C1059" t="s">
        <v>624</v>
      </c>
      <c r="D1059">
        <v>450916945</v>
      </c>
      <c r="E1059">
        <v>484</v>
      </c>
      <c r="F1059" t="s">
        <v>1245</v>
      </c>
      <c r="G1059" t="s">
        <v>1071</v>
      </c>
      <c r="H1059">
        <v>18844771</v>
      </c>
      <c r="I1059" t="s">
        <v>1066</v>
      </c>
      <c r="J1059" t="s">
        <v>1741</v>
      </c>
      <c r="K1059" t="s">
        <v>1157</v>
      </c>
      <c r="L1059" t="s">
        <v>1596</v>
      </c>
      <c r="M1059" t="s">
        <v>1597</v>
      </c>
      <c r="N1059" t="s">
        <v>1598</v>
      </c>
      <c r="P1059" t="s">
        <v>625</v>
      </c>
      <c r="Q1059" t="s">
        <v>622</v>
      </c>
    </row>
    <row r="1060" spans="1:17" x14ac:dyDescent="0.25">
      <c r="A1060" t="s">
        <v>1065</v>
      </c>
      <c r="B1060" t="s">
        <v>1696</v>
      </c>
      <c r="C1060" t="s">
        <v>840</v>
      </c>
      <c r="D1060">
        <v>450916036</v>
      </c>
      <c r="E1060">
        <v>484</v>
      </c>
      <c r="F1060" t="s">
        <v>1245</v>
      </c>
      <c r="G1060" t="s">
        <v>1071</v>
      </c>
      <c r="H1060">
        <v>18836666</v>
      </c>
      <c r="I1060" t="s">
        <v>1066</v>
      </c>
      <c r="J1060" t="s">
        <v>1733</v>
      </c>
      <c r="K1060" t="s">
        <v>1696</v>
      </c>
      <c r="L1060" t="s">
        <v>1614</v>
      </c>
      <c r="M1060" t="s">
        <v>1597</v>
      </c>
      <c r="N1060" t="s">
        <v>1598</v>
      </c>
      <c r="P1060" t="s">
        <v>841</v>
      </c>
      <c r="Q1060" t="s">
        <v>842</v>
      </c>
    </row>
    <row r="1061" spans="1:17" x14ac:dyDescent="0.25">
      <c r="A1061" t="s">
        <v>1065</v>
      </c>
      <c r="B1061" t="s">
        <v>1172</v>
      </c>
      <c r="C1061" t="s">
        <v>577</v>
      </c>
      <c r="D1061">
        <v>450903521</v>
      </c>
      <c r="E1061">
        <v>514</v>
      </c>
      <c r="F1061" t="s">
        <v>1243</v>
      </c>
      <c r="G1061" t="s">
        <v>1071</v>
      </c>
      <c r="H1061">
        <v>18730563</v>
      </c>
      <c r="I1061" t="s">
        <v>1082</v>
      </c>
      <c r="J1061" t="s">
        <v>1172</v>
      </c>
      <c r="K1061" t="s">
        <v>1172</v>
      </c>
      <c r="L1061" t="s">
        <v>1295</v>
      </c>
      <c r="M1061" t="s">
        <v>1301</v>
      </c>
      <c r="N1061" t="s">
        <v>1302</v>
      </c>
      <c r="P1061" t="s">
        <v>578</v>
      </c>
      <c r="Q1061" t="s">
        <v>579</v>
      </c>
    </row>
    <row r="1062" spans="1:17" x14ac:dyDescent="0.25">
      <c r="A1062" t="s">
        <v>1065</v>
      </c>
      <c r="B1062" t="s">
        <v>1120</v>
      </c>
      <c r="C1062" t="s">
        <v>1584</v>
      </c>
      <c r="D1062">
        <v>450885543</v>
      </c>
      <c r="E1062">
        <v>514</v>
      </c>
      <c r="F1062" t="s">
        <v>1243</v>
      </c>
      <c r="G1062" t="s">
        <v>1071</v>
      </c>
      <c r="H1062">
        <v>18570113</v>
      </c>
      <c r="I1062" t="s">
        <v>1082</v>
      </c>
      <c r="J1062" t="s">
        <v>1240</v>
      </c>
      <c r="K1062" t="s">
        <v>1240</v>
      </c>
      <c r="L1062" t="s">
        <v>1295</v>
      </c>
      <c r="M1062" t="s">
        <v>1301</v>
      </c>
      <c r="N1062" t="s">
        <v>1302</v>
      </c>
      <c r="P1062" t="s">
        <v>1585</v>
      </c>
      <c r="Q1062" t="s">
        <v>1586</v>
      </c>
    </row>
    <row r="1063" spans="1:17" x14ac:dyDescent="0.25">
      <c r="A1063" t="s">
        <v>1065</v>
      </c>
      <c r="B1063" t="s">
        <v>1120</v>
      </c>
      <c r="C1063" t="s">
        <v>1626</v>
      </c>
      <c r="D1063">
        <v>450890294</v>
      </c>
      <c r="E1063">
        <v>514</v>
      </c>
      <c r="F1063" t="s">
        <v>1243</v>
      </c>
      <c r="G1063" t="s">
        <v>1071</v>
      </c>
      <c r="H1063">
        <v>18276827</v>
      </c>
      <c r="I1063" t="s">
        <v>1082</v>
      </c>
      <c r="J1063" t="s">
        <v>1208</v>
      </c>
      <c r="K1063" t="s">
        <v>1208</v>
      </c>
      <c r="L1063" t="s">
        <v>1295</v>
      </c>
      <c r="M1063" t="s">
        <v>1301</v>
      </c>
      <c r="N1063" t="s">
        <v>1302</v>
      </c>
      <c r="P1063" t="s">
        <v>242</v>
      </c>
      <c r="Q1063" t="s">
        <v>243</v>
      </c>
    </row>
    <row r="1064" spans="1:17" x14ac:dyDescent="0.25">
      <c r="A1064" t="s">
        <v>1065</v>
      </c>
      <c r="B1064" t="s">
        <v>1120</v>
      </c>
      <c r="C1064" t="s">
        <v>338</v>
      </c>
      <c r="D1064">
        <v>450886396</v>
      </c>
      <c r="E1064">
        <v>514</v>
      </c>
      <c r="F1064" t="s">
        <v>1243</v>
      </c>
      <c r="G1064" t="s">
        <v>1071</v>
      </c>
      <c r="H1064">
        <v>18585145</v>
      </c>
      <c r="I1064" t="s">
        <v>1066</v>
      </c>
      <c r="J1064" t="s">
        <v>1211</v>
      </c>
      <c r="K1064" t="s">
        <v>1187</v>
      </c>
      <c r="L1064" t="s">
        <v>1350</v>
      </c>
      <c r="M1064" t="s">
        <v>1351</v>
      </c>
      <c r="N1064" t="s">
        <v>1352</v>
      </c>
      <c r="P1064" t="s">
        <v>61</v>
      </c>
      <c r="Q1064" t="s">
        <v>339</v>
      </c>
    </row>
    <row r="1065" spans="1:17" x14ac:dyDescent="0.25">
      <c r="A1065" t="s">
        <v>1065</v>
      </c>
      <c r="B1065" t="s">
        <v>1120</v>
      </c>
      <c r="C1065" t="s">
        <v>1627</v>
      </c>
      <c r="D1065">
        <v>450896056</v>
      </c>
      <c r="E1065">
        <v>418</v>
      </c>
      <c r="F1065" t="s">
        <v>1592</v>
      </c>
      <c r="G1065" t="s">
        <v>1071</v>
      </c>
      <c r="H1065">
        <v>18673513</v>
      </c>
      <c r="I1065" t="s">
        <v>1082</v>
      </c>
      <c r="J1065" t="s">
        <v>1233</v>
      </c>
      <c r="K1065" t="s">
        <v>1233</v>
      </c>
      <c r="L1065" t="s">
        <v>1295</v>
      </c>
      <c r="M1065" t="s">
        <v>1301</v>
      </c>
      <c r="N1065" t="s">
        <v>1302</v>
      </c>
      <c r="P1065" t="s">
        <v>166</v>
      </c>
      <c r="Q1065" t="s">
        <v>1267</v>
      </c>
    </row>
    <row r="1066" spans="1:17" x14ac:dyDescent="0.25">
      <c r="A1066" t="s">
        <v>1065</v>
      </c>
      <c r="B1066" t="s">
        <v>1120</v>
      </c>
      <c r="C1066" t="s">
        <v>822</v>
      </c>
      <c r="D1066">
        <v>450936559</v>
      </c>
      <c r="E1066">
        <v>418</v>
      </c>
      <c r="F1066" t="s">
        <v>1592</v>
      </c>
      <c r="G1066" t="s">
        <v>1071</v>
      </c>
      <c r="H1066">
        <v>18983081</v>
      </c>
      <c r="I1066" t="s">
        <v>1082</v>
      </c>
      <c r="J1066" t="s">
        <v>1165</v>
      </c>
      <c r="K1066" t="s">
        <v>1165</v>
      </c>
      <c r="L1066" t="s">
        <v>1295</v>
      </c>
      <c r="M1066" t="s">
        <v>1301</v>
      </c>
      <c r="N1066" t="s">
        <v>1302</v>
      </c>
      <c r="P1066" t="s">
        <v>823</v>
      </c>
      <c r="Q1066" t="s">
        <v>167</v>
      </c>
    </row>
    <row r="1067" spans="1:17" x14ac:dyDescent="0.25">
      <c r="A1067" t="s">
        <v>1065</v>
      </c>
      <c r="B1067" t="s">
        <v>1120</v>
      </c>
      <c r="C1067" t="s">
        <v>1632</v>
      </c>
      <c r="D1067">
        <v>450889734</v>
      </c>
      <c r="E1067">
        <v>514</v>
      </c>
      <c r="F1067" t="s">
        <v>1243</v>
      </c>
      <c r="G1067" t="s">
        <v>1071</v>
      </c>
      <c r="H1067">
        <v>18609618</v>
      </c>
      <c r="I1067" t="s">
        <v>1082</v>
      </c>
      <c r="J1067" t="s">
        <v>1069</v>
      </c>
      <c r="K1067" t="s">
        <v>1069</v>
      </c>
      <c r="L1067" t="s">
        <v>1295</v>
      </c>
      <c r="M1067" t="s">
        <v>1301</v>
      </c>
      <c r="N1067" t="s">
        <v>1302</v>
      </c>
      <c r="P1067" t="s">
        <v>432</v>
      </c>
      <c r="Q1067" t="s">
        <v>1269</v>
      </c>
    </row>
    <row r="1068" spans="1:17" x14ac:dyDescent="0.25">
      <c r="A1068" t="s">
        <v>1065</v>
      </c>
      <c r="B1068" t="s">
        <v>1120</v>
      </c>
      <c r="C1068" t="s">
        <v>421</v>
      </c>
      <c r="D1068">
        <v>450883822</v>
      </c>
      <c r="E1068">
        <v>514</v>
      </c>
      <c r="F1068" t="s">
        <v>1243</v>
      </c>
      <c r="G1068" t="s">
        <v>1071</v>
      </c>
      <c r="H1068">
        <v>18553492</v>
      </c>
      <c r="I1068" t="s">
        <v>1066</v>
      </c>
      <c r="J1068" t="s">
        <v>1070</v>
      </c>
      <c r="K1068" t="s">
        <v>1072</v>
      </c>
      <c r="L1068" t="s">
        <v>1350</v>
      </c>
      <c r="M1068" t="s">
        <v>1351</v>
      </c>
      <c r="N1068" t="s">
        <v>1352</v>
      </c>
      <c r="P1068" t="s">
        <v>99</v>
      </c>
      <c r="Q1068" t="s">
        <v>260</v>
      </c>
    </row>
    <row r="1069" spans="1:17" x14ac:dyDescent="0.25">
      <c r="A1069" t="s">
        <v>1065</v>
      </c>
      <c r="B1069" t="s">
        <v>1120</v>
      </c>
      <c r="C1069" t="s">
        <v>1644</v>
      </c>
      <c r="D1069">
        <v>450881343</v>
      </c>
      <c r="E1069">
        <v>418</v>
      </c>
      <c r="F1069" t="s">
        <v>1592</v>
      </c>
      <c r="G1069" t="s">
        <v>1071</v>
      </c>
      <c r="H1069">
        <v>50144910</v>
      </c>
      <c r="I1069" t="s">
        <v>1082</v>
      </c>
      <c r="J1069" t="s">
        <v>1117</v>
      </c>
      <c r="K1069" t="s">
        <v>1117</v>
      </c>
      <c r="L1069" t="s">
        <v>1295</v>
      </c>
      <c r="M1069" t="s">
        <v>1301</v>
      </c>
      <c r="N1069" t="s">
        <v>1302</v>
      </c>
      <c r="P1069" t="s">
        <v>1762</v>
      </c>
      <c r="Q1069" t="s">
        <v>1645</v>
      </c>
    </row>
    <row r="1070" spans="1:17" x14ac:dyDescent="0.25">
      <c r="A1070" t="s">
        <v>1065</v>
      </c>
      <c r="B1070" t="s">
        <v>1120</v>
      </c>
      <c r="C1070" t="s">
        <v>241</v>
      </c>
      <c r="D1070">
        <v>450889875</v>
      </c>
      <c r="E1070">
        <v>514</v>
      </c>
      <c r="F1070" t="s">
        <v>1243</v>
      </c>
      <c r="G1070" t="s">
        <v>1071</v>
      </c>
      <c r="H1070">
        <v>18276826</v>
      </c>
      <c r="I1070" t="s">
        <v>1082</v>
      </c>
      <c r="J1070" t="s">
        <v>1117</v>
      </c>
      <c r="K1070" t="s">
        <v>1117</v>
      </c>
      <c r="L1070" t="s">
        <v>1295</v>
      </c>
      <c r="M1070" t="s">
        <v>1301</v>
      </c>
      <c r="N1070" t="s">
        <v>1302</v>
      </c>
      <c r="P1070" t="s">
        <v>242</v>
      </c>
      <c r="Q1070" t="s">
        <v>243</v>
      </c>
    </row>
    <row r="1071" spans="1:17" x14ac:dyDescent="0.25">
      <c r="A1071" t="s">
        <v>1065</v>
      </c>
      <c r="B1071" t="s">
        <v>1120</v>
      </c>
      <c r="C1071" t="s">
        <v>1644</v>
      </c>
      <c r="D1071">
        <v>450881343</v>
      </c>
      <c r="E1071">
        <v>394</v>
      </c>
      <c r="F1071" t="s">
        <v>13</v>
      </c>
      <c r="G1071" t="s">
        <v>1071</v>
      </c>
      <c r="H1071">
        <v>50144910</v>
      </c>
      <c r="I1071" t="s">
        <v>1066</v>
      </c>
      <c r="J1071" t="s">
        <v>1073</v>
      </c>
      <c r="K1071" t="s">
        <v>1074</v>
      </c>
      <c r="L1071" t="s">
        <v>1611</v>
      </c>
      <c r="M1071" t="s">
        <v>1612</v>
      </c>
      <c r="N1071" t="s">
        <v>1613</v>
      </c>
      <c r="P1071" t="s">
        <v>1762</v>
      </c>
      <c r="Q1071" t="s">
        <v>1645</v>
      </c>
    </row>
    <row r="1072" spans="1:17" x14ac:dyDescent="0.25">
      <c r="A1072" t="s">
        <v>1065</v>
      </c>
      <c r="B1072" t="s">
        <v>1120</v>
      </c>
      <c r="C1072" t="s">
        <v>1644</v>
      </c>
      <c r="D1072">
        <v>450881343</v>
      </c>
      <c r="E1072">
        <v>424</v>
      </c>
      <c r="F1072" t="s">
        <v>1246</v>
      </c>
      <c r="G1072" t="s">
        <v>1071</v>
      </c>
      <c r="H1072">
        <v>50144910</v>
      </c>
      <c r="I1072" t="s">
        <v>1066</v>
      </c>
      <c r="J1072" t="s">
        <v>1073</v>
      </c>
      <c r="K1072" t="s">
        <v>1074</v>
      </c>
      <c r="L1072" t="s">
        <v>1611</v>
      </c>
      <c r="M1072" t="s">
        <v>1612</v>
      </c>
      <c r="N1072" t="s">
        <v>1613</v>
      </c>
      <c r="P1072" t="s">
        <v>1762</v>
      </c>
      <c r="Q1072" t="s">
        <v>1645</v>
      </c>
    </row>
    <row r="1073" spans="1:17" x14ac:dyDescent="0.25">
      <c r="A1073" t="s">
        <v>1065</v>
      </c>
      <c r="B1073" t="s">
        <v>1120</v>
      </c>
      <c r="C1073" t="s">
        <v>1644</v>
      </c>
      <c r="D1073">
        <v>450881343</v>
      </c>
      <c r="E1073">
        <v>454</v>
      </c>
      <c r="F1073" t="s">
        <v>1262</v>
      </c>
      <c r="G1073" t="s">
        <v>1071</v>
      </c>
      <c r="H1073">
        <v>50144910</v>
      </c>
      <c r="I1073" t="s">
        <v>1066</v>
      </c>
      <c r="J1073" t="s">
        <v>1073</v>
      </c>
      <c r="K1073" t="s">
        <v>1074</v>
      </c>
      <c r="L1073" t="s">
        <v>1611</v>
      </c>
      <c r="M1073" t="s">
        <v>1612</v>
      </c>
      <c r="N1073" t="s">
        <v>1613</v>
      </c>
      <c r="P1073" t="s">
        <v>1762</v>
      </c>
      <c r="Q1073" t="s">
        <v>1645</v>
      </c>
    </row>
    <row r="1074" spans="1:17" x14ac:dyDescent="0.25">
      <c r="A1074" t="s">
        <v>1065</v>
      </c>
      <c r="B1074" t="s">
        <v>1120</v>
      </c>
      <c r="C1074" t="s">
        <v>506</v>
      </c>
      <c r="D1074">
        <v>450907205</v>
      </c>
      <c r="E1074">
        <v>454</v>
      </c>
      <c r="F1074" t="s">
        <v>1244</v>
      </c>
      <c r="G1074" t="s">
        <v>1291</v>
      </c>
      <c r="H1074">
        <v>18760427</v>
      </c>
      <c r="I1074" t="s">
        <v>1066</v>
      </c>
      <c r="J1074" t="s">
        <v>1073</v>
      </c>
      <c r="K1074" t="s">
        <v>1074</v>
      </c>
      <c r="L1074" t="s">
        <v>1611</v>
      </c>
      <c r="M1074" t="s">
        <v>1612</v>
      </c>
      <c r="N1074" t="s">
        <v>1613</v>
      </c>
      <c r="P1074" t="s">
        <v>507</v>
      </c>
      <c r="Q1074" t="s">
        <v>508</v>
      </c>
    </row>
    <row r="1075" spans="1:17" x14ac:dyDescent="0.25">
      <c r="A1075" t="s">
        <v>1065</v>
      </c>
      <c r="B1075" t="s">
        <v>1120</v>
      </c>
      <c r="C1075" t="s">
        <v>1417</v>
      </c>
      <c r="D1075">
        <v>450921901</v>
      </c>
      <c r="E1075">
        <v>454</v>
      </c>
      <c r="F1075" t="s">
        <v>1244</v>
      </c>
      <c r="G1075" t="s">
        <v>1071</v>
      </c>
      <c r="H1075">
        <v>18882247</v>
      </c>
      <c r="I1075" t="s">
        <v>1066</v>
      </c>
      <c r="J1075" t="s">
        <v>1074</v>
      </c>
      <c r="K1075" t="s">
        <v>1075</v>
      </c>
      <c r="L1075" t="s">
        <v>1611</v>
      </c>
      <c r="M1075" t="s">
        <v>1612</v>
      </c>
      <c r="N1075" t="s">
        <v>1613</v>
      </c>
      <c r="P1075" t="s">
        <v>1420</v>
      </c>
      <c r="Q1075" t="s">
        <v>1421</v>
      </c>
    </row>
    <row r="1076" spans="1:17" x14ac:dyDescent="0.25">
      <c r="A1076" t="s">
        <v>1065</v>
      </c>
      <c r="B1076" t="s">
        <v>1120</v>
      </c>
      <c r="C1076" t="s">
        <v>786</v>
      </c>
      <c r="D1076">
        <v>450889721</v>
      </c>
      <c r="E1076">
        <v>394</v>
      </c>
      <c r="F1076" t="s">
        <v>13</v>
      </c>
      <c r="G1076" t="s">
        <v>1291</v>
      </c>
      <c r="H1076">
        <v>18609236</v>
      </c>
      <c r="I1076" t="s">
        <v>1066</v>
      </c>
      <c r="J1076" t="s">
        <v>1075</v>
      </c>
      <c r="K1076" t="s">
        <v>1142</v>
      </c>
      <c r="L1076" t="s">
        <v>1611</v>
      </c>
      <c r="M1076" t="s">
        <v>1612</v>
      </c>
      <c r="N1076" t="s">
        <v>1613</v>
      </c>
      <c r="P1076" t="s">
        <v>791</v>
      </c>
      <c r="Q1076" t="s">
        <v>792</v>
      </c>
    </row>
    <row r="1077" spans="1:17" x14ac:dyDescent="0.25">
      <c r="A1077" t="s">
        <v>1065</v>
      </c>
      <c r="B1077" t="s">
        <v>1120</v>
      </c>
      <c r="C1077" t="s">
        <v>802</v>
      </c>
      <c r="D1077">
        <v>450912174</v>
      </c>
      <c r="E1077">
        <v>394</v>
      </c>
      <c r="F1077" t="s">
        <v>13</v>
      </c>
      <c r="G1077" t="s">
        <v>1291</v>
      </c>
      <c r="H1077">
        <v>18802704</v>
      </c>
      <c r="I1077" t="s">
        <v>1066</v>
      </c>
      <c r="J1077" t="s">
        <v>1142</v>
      </c>
      <c r="K1077" t="s">
        <v>1119</v>
      </c>
      <c r="L1077" t="s">
        <v>1611</v>
      </c>
      <c r="M1077" t="s">
        <v>1612</v>
      </c>
      <c r="N1077" t="s">
        <v>1613</v>
      </c>
      <c r="P1077" t="s">
        <v>803</v>
      </c>
      <c r="Q1077" t="s">
        <v>804</v>
      </c>
    </row>
    <row r="1078" spans="1:17" x14ac:dyDescent="0.25">
      <c r="A1078" t="s">
        <v>1065</v>
      </c>
      <c r="B1078" t="s">
        <v>1120</v>
      </c>
      <c r="C1078" t="s">
        <v>1638</v>
      </c>
      <c r="D1078">
        <v>450858587</v>
      </c>
      <c r="E1078">
        <v>484</v>
      </c>
      <c r="F1078" t="s">
        <v>1245</v>
      </c>
      <c r="G1078" t="s">
        <v>1291</v>
      </c>
      <c r="H1078">
        <v>18297743</v>
      </c>
      <c r="I1078" t="s">
        <v>1066</v>
      </c>
      <c r="J1078" t="s">
        <v>1120</v>
      </c>
      <c r="K1078" t="s">
        <v>1145</v>
      </c>
      <c r="L1078" t="s">
        <v>1617</v>
      </c>
      <c r="M1078" t="s">
        <v>1612</v>
      </c>
      <c r="N1078" t="s">
        <v>1613</v>
      </c>
      <c r="P1078" t="s">
        <v>1639</v>
      </c>
      <c r="Q1078" t="s">
        <v>1270</v>
      </c>
    </row>
    <row r="1079" spans="1:17" x14ac:dyDescent="0.25">
      <c r="A1079" t="s">
        <v>1065</v>
      </c>
      <c r="B1079" t="s">
        <v>1145</v>
      </c>
      <c r="C1079" t="s">
        <v>331</v>
      </c>
      <c r="D1079">
        <v>450869475</v>
      </c>
      <c r="E1079">
        <v>514</v>
      </c>
      <c r="F1079" t="s">
        <v>1243</v>
      </c>
      <c r="G1079" t="s">
        <v>1071</v>
      </c>
      <c r="H1079">
        <v>18405280</v>
      </c>
      <c r="I1079" t="s">
        <v>1082</v>
      </c>
      <c r="J1079" t="s">
        <v>1120</v>
      </c>
      <c r="K1079" t="s">
        <v>1145</v>
      </c>
      <c r="L1079" t="s">
        <v>1633</v>
      </c>
      <c r="M1079" t="s">
        <v>1301</v>
      </c>
      <c r="N1079" t="s">
        <v>1302</v>
      </c>
      <c r="P1079" t="s">
        <v>231</v>
      </c>
      <c r="Q1079" t="s">
        <v>332</v>
      </c>
    </row>
    <row r="1080" spans="1:17" x14ac:dyDescent="0.25">
      <c r="A1080" t="s">
        <v>1065</v>
      </c>
      <c r="B1080" t="s">
        <v>1120</v>
      </c>
      <c r="C1080" t="s">
        <v>506</v>
      </c>
      <c r="D1080">
        <v>450907205</v>
      </c>
      <c r="E1080">
        <v>484</v>
      </c>
      <c r="F1080" t="s">
        <v>1245</v>
      </c>
      <c r="G1080" t="s">
        <v>1291</v>
      </c>
      <c r="H1080">
        <v>18760427</v>
      </c>
      <c r="I1080" t="s">
        <v>1066</v>
      </c>
      <c r="J1080" t="s">
        <v>1120</v>
      </c>
      <c r="K1080" t="s">
        <v>1145</v>
      </c>
      <c r="L1080" t="s">
        <v>1617</v>
      </c>
      <c r="M1080" t="s">
        <v>1612</v>
      </c>
      <c r="N1080" t="s">
        <v>1613</v>
      </c>
      <c r="P1080" t="s">
        <v>507</v>
      </c>
      <c r="Q1080" t="s">
        <v>508</v>
      </c>
    </row>
    <row r="1081" spans="1:17" x14ac:dyDescent="0.25">
      <c r="A1081" t="s">
        <v>1065</v>
      </c>
      <c r="B1081" t="s">
        <v>1145</v>
      </c>
      <c r="C1081" t="s">
        <v>251</v>
      </c>
      <c r="D1081">
        <v>450877169</v>
      </c>
      <c r="E1081">
        <v>514</v>
      </c>
      <c r="F1081" t="s">
        <v>1243</v>
      </c>
      <c r="G1081" t="s">
        <v>1071</v>
      </c>
      <c r="H1081">
        <v>18326898</v>
      </c>
      <c r="I1081" t="s">
        <v>1066</v>
      </c>
      <c r="J1081" t="s">
        <v>1145</v>
      </c>
      <c r="K1081" t="s">
        <v>1077</v>
      </c>
      <c r="L1081" t="s">
        <v>1337</v>
      </c>
      <c r="M1081" t="s">
        <v>1351</v>
      </c>
      <c r="N1081" t="s">
        <v>1352</v>
      </c>
      <c r="P1081" t="s">
        <v>90</v>
      </c>
      <c r="Q1081" t="s">
        <v>252</v>
      </c>
    </row>
    <row r="1082" spans="1:17" x14ac:dyDescent="0.25">
      <c r="A1082" t="s">
        <v>1065</v>
      </c>
      <c r="B1082" t="s">
        <v>1077</v>
      </c>
      <c r="C1082" t="s">
        <v>1516</v>
      </c>
      <c r="D1082">
        <v>450827925</v>
      </c>
      <c r="E1082">
        <v>394</v>
      </c>
      <c r="F1082" t="s">
        <v>13</v>
      </c>
      <c r="G1082" t="s">
        <v>1291</v>
      </c>
      <c r="H1082">
        <v>50141452</v>
      </c>
      <c r="I1082" t="s">
        <v>1066</v>
      </c>
      <c r="J1082" t="s">
        <v>1076</v>
      </c>
      <c r="K1082" t="s">
        <v>1077</v>
      </c>
      <c r="L1082" t="s">
        <v>1617</v>
      </c>
      <c r="M1082" t="s">
        <v>1612</v>
      </c>
      <c r="N1082" t="s">
        <v>1613</v>
      </c>
      <c r="P1082" t="s">
        <v>1399</v>
      </c>
      <c r="Q1082" t="s">
        <v>1517</v>
      </c>
    </row>
    <row r="1083" spans="1:17" x14ac:dyDescent="0.25">
      <c r="A1083" t="s">
        <v>1065</v>
      </c>
      <c r="B1083" t="s">
        <v>1077</v>
      </c>
      <c r="C1083" t="s">
        <v>786</v>
      </c>
      <c r="D1083">
        <v>450889721</v>
      </c>
      <c r="E1083">
        <v>484</v>
      </c>
      <c r="F1083" t="s">
        <v>1245</v>
      </c>
      <c r="G1083" t="s">
        <v>1291</v>
      </c>
      <c r="H1083">
        <v>18609236</v>
      </c>
      <c r="I1083" t="s">
        <v>1066</v>
      </c>
      <c r="J1083" t="s">
        <v>1076</v>
      </c>
      <c r="K1083" t="s">
        <v>1077</v>
      </c>
      <c r="L1083" t="s">
        <v>1617</v>
      </c>
      <c r="M1083" t="s">
        <v>1612</v>
      </c>
      <c r="N1083" t="s">
        <v>1613</v>
      </c>
      <c r="P1083" t="s">
        <v>791</v>
      </c>
      <c r="Q1083" t="s">
        <v>792</v>
      </c>
    </row>
    <row r="1084" spans="1:17" x14ac:dyDescent="0.25">
      <c r="A1084" t="s">
        <v>1065</v>
      </c>
      <c r="B1084" t="s">
        <v>1076</v>
      </c>
      <c r="C1084" t="s">
        <v>1650</v>
      </c>
      <c r="D1084">
        <v>450897180</v>
      </c>
      <c r="E1084">
        <v>394</v>
      </c>
      <c r="F1084" t="s">
        <v>13</v>
      </c>
      <c r="G1084" t="s">
        <v>1291</v>
      </c>
      <c r="H1084">
        <v>18684105</v>
      </c>
      <c r="I1084" t="s">
        <v>1066</v>
      </c>
      <c r="J1084" t="s">
        <v>1076</v>
      </c>
      <c r="K1084" t="s">
        <v>1077</v>
      </c>
      <c r="L1084" t="s">
        <v>1617</v>
      </c>
      <c r="M1084" t="s">
        <v>1612</v>
      </c>
      <c r="N1084" t="s">
        <v>1613</v>
      </c>
      <c r="P1084" t="s">
        <v>231</v>
      </c>
      <c r="Q1084" t="s">
        <v>1651</v>
      </c>
    </row>
    <row r="1085" spans="1:17" x14ac:dyDescent="0.25">
      <c r="A1085" t="s">
        <v>1065</v>
      </c>
      <c r="B1085" t="s">
        <v>1076</v>
      </c>
      <c r="C1085" t="s">
        <v>1650</v>
      </c>
      <c r="D1085">
        <v>450897180</v>
      </c>
      <c r="E1085">
        <v>418</v>
      </c>
      <c r="F1085" t="s">
        <v>1592</v>
      </c>
      <c r="G1085" t="s">
        <v>1291</v>
      </c>
      <c r="H1085">
        <v>18684105</v>
      </c>
      <c r="I1085" t="s">
        <v>1082</v>
      </c>
      <c r="J1085" t="s">
        <v>1076</v>
      </c>
      <c r="K1085" t="s">
        <v>1076</v>
      </c>
      <c r="L1085" t="s">
        <v>1295</v>
      </c>
      <c r="M1085" t="s">
        <v>1301</v>
      </c>
      <c r="N1085" t="s">
        <v>1302</v>
      </c>
      <c r="P1085" t="s">
        <v>231</v>
      </c>
      <c r="Q1085" t="s">
        <v>1651</v>
      </c>
    </row>
    <row r="1086" spans="1:17" x14ac:dyDescent="0.25">
      <c r="A1086" t="s">
        <v>1065</v>
      </c>
      <c r="B1086" t="s">
        <v>1076</v>
      </c>
      <c r="C1086" t="s">
        <v>1650</v>
      </c>
      <c r="D1086">
        <v>450897180</v>
      </c>
      <c r="E1086">
        <v>424</v>
      </c>
      <c r="F1086" t="s">
        <v>1246</v>
      </c>
      <c r="G1086" t="s">
        <v>1291</v>
      </c>
      <c r="H1086">
        <v>18684105</v>
      </c>
      <c r="I1086" t="s">
        <v>1066</v>
      </c>
      <c r="J1086" t="s">
        <v>1076</v>
      </c>
      <c r="K1086" t="s">
        <v>1077</v>
      </c>
      <c r="L1086" t="s">
        <v>1617</v>
      </c>
      <c r="M1086" t="s">
        <v>1612</v>
      </c>
      <c r="N1086" t="s">
        <v>1613</v>
      </c>
      <c r="P1086" t="s">
        <v>231</v>
      </c>
      <c r="Q1086" t="s">
        <v>1651</v>
      </c>
    </row>
    <row r="1087" spans="1:17" x14ac:dyDescent="0.25">
      <c r="A1087" t="s">
        <v>1065</v>
      </c>
      <c r="B1087" t="s">
        <v>1076</v>
      </c>
      <c r="C1087" t="s">
        <v>1650</v>
      </c>
      <c r="D1087">
        <v>450897180</v>
      </c>
      <c r="E1087">
        <v>454</v>
      </c>
      <c r="F1087" t="s">
        <v>1244</v>
      </c>
      <c r="G1087" t="s">
        <v>1291</v>
      </c>
      <c r="H1087">
        <v>18684105</v>
      </c>
      <c r="I1087" t="s">
        <v>1066</v>
      </c>
      <c r="J1087" t="s">
        <v>1076</v>
      </c>
      <c r="K1087" t="s">
        <v>1077</v>
      </c>
      <c r="L1087" t="s">
        <v>1617</v>
      </c>
      <c r="M1087" t="s">
        <v>1612</v>
      </c>
      <c r="N1087" t="s">
        <v>1613</v>
      </c>
      <c r="P1087" t="s">
        <v>231</v>
      </c>
      <c r="Q1087" t="s">
        <v>1651</v>
      </c>
    </row>
    <row r="1088" spans="1:17" x14ac:dyDescent="0.25">
      <c r="A1088" t="s">
        <v>1065</v>
      </c>
      <c r="B1088" t="s">
        <v>1077</v>
      </c>
      <c r="C1088" t="s">
        <v>1652</v>
      </c>
      <c r="D1088">
        <v>450878399</v>
      </c>
      <c r="E1088">
        <v>394</v>
      </c>
      <c r="F1088" t="s">
        <v>13</v>
      </c>
      <c r="G1088" t="s">
        <v>1291</v>
      </c>
      <c r="H1088">
        <v>18489449</v>
      </c>
      <c r="I1088" t="s">
        <v>1066</v>
      </c>
      <c r="J1088" t="s">
        <v>1077</v>
      </c>
      <c r="K1088" t="s">
        <v>1078</v>
      </c>
      <c r="L1088" t="s">
        <v>1392</v>
      </c>
      <c r="M1088" t="s">
        <v>1296</v>
      </c>
      <c r="N1088" t="s">
        <v>1297</v>
      </c>
      <c r="P1088" t="s">
        <v>207</v>
      </c>
      <c r="Q1088" t="s">
        <v>1653</v>
      </c>
    </row>
    <row r="1089" spans="1:17" x14ac:dyDescent="0.25">
      <c r="A1089" t="s">
        <v>1065</v>
      </c>
      <c r="B1089" t="s">
        <v>1078</v>
      </c>
      <c r="C1089" t="s">
        <v>1652</v>
      </c>
      <c r="D1089">
        <v>450878399</v>
      </c>
      <c r="E1089">
        <v>424</v>
      </c>
      <c r="F1089" t="s">
        <v>1246</v>
      </c>
      <c r="G1089" t="s">
        <v>1291</v>
      </c>
      <c r="H1089">
        <v>18489449</v>
      </c>
      <c r="I1089" t="s">
        <v>1066</v>
      </c>
      <c r="J1089" t="s">
        <v>1077</v>
      </c>
      <c r="K1089" t="s">
        <v>1078</v>
      </c>
      <c r="L1089" t="s">
        <v>1392</v>
      </c>
      <c r="M1089" t="s">
        <v>1296</v>
      </c>
      <c r="N1089" t="s">
        <v>1297</v>
      </c>
      <c r="P1089" t="s">
        <v>207</v>
      </c>
      <c r="Q1089" t="s">
        <v>1653</v>
      </c>
    </row>
    <row r="1090" spans="1:17" x14ac:dyDescent="0.25">
      <c r="A1090" t="s">
        <v>1065</v>
      </c>
      <c r="B1090" t="s">
        <v>1078</v>
      </c>
      <c r="C1090" t="s">
        <v>1647</v>
      </c>
      <c r="D1090">
        <v>450892009</v>
      </c>
      <c r="E1090">
        <v>484</v>
      </c>
      <c r="F1090" t="s">
        <v>1245</v>
      </c>
      <c r="G1090" t="s">
        <v>1291</v>
      </c>
      <c r="H1090">
        <v>18632447</v>
      </c>
      <c r="I1090" t="s">
        <v>1066</v>
      </c>
      <c r="J1090" t="s">
        <v>1077</v>
      </c>
      <c r="K1090" t="s">
        <v>1078</v>
      </c>
      <c r="L1090" t="s">
        <v>1617</v>
      </c>
      <c r="M1090" t="s">
        <v>1612</v>
      </c>
      <c r="N1090" t="s">
        <v>1613</v>
      </c>
      <c r="P1090" t="s">
        <v>232</v>
      </c>
      <c r="Q1090" t="s">
        <v>1271</v>
      </c>
    </row>
    <row r="1091" spans="1:17" x14ac:dyDescent="0.25">
      <c r="A1091" t="s">
        <v>1065</v>
      </c>
      <c r="B1091" t="s">
        <v>1077</v>
      </c>
      <c r="C1091" t="s">
        <v>571</v>
      </c>
      <c r="D1091">
        <v>450907161</v>
      </c>
      <c r="E1091">
        <v>514</v>
      </c>
      <c r="F1091" t="s">
        <v>1243</v>
      </c>
      <c r="G1091" t="s">
        <v>1071</v>
      </c>
      <c r="H1091">
        <v>18760426</v>
      </c>
      <c r="I1091" t="s">
        <v>1082</v>
      </c>
      <c r="J1091" t="s">
        <v>1077</v>
      </c>
      <c r="K1091" t="s">
        <v>1077</v>
      </c>
      <c r="L1091" t="s">
        <v>1295</v>
      </c>
      <c r="M1091" t="s">
        <v>1301</v>
      </c>
      <c r="N1091" t="s">
        <v>1302</v>
      </c>
      <c r="P1091" t="s">
        <v>510</v>
      </c>
      <c r="Q1091" t="s">
        <v>508</v>
      </c>
    </row>
    <row r="1092" spans="1:17" x14ac:dyDescent="0.25">
      <c r="A1092" t="s">
        <v>1065</v>
      </c>
      <c r="B1092" t="s">
        <v>1078</v>
      </c>
      <c r="C1092" t="s">
        <v>1516</v>
      </c>
      <c r="D1092">
        <v>450827925</v>
      </c>
      <c r="E1092">
        <v>514</v>
      </c>
      <c r="F1092" t="s">
        <v>1243</v>
      </c>
      <c r="G1092" t="s">
        <v>1071</v>
      </c>
      <c r="H1092">
        <v>50141452</v>
      </c>
      <c r="I1092" t="s">
        <v>1082</v>
      </c>
      <c r="J1092" t="s">
        <v>1078</v>
      </c>
      <c r="K1092" t="s">
        <v>1078</v>
      </c>
      <c r="L1092" t="s">
        <v>1295</v>
      </c>
      <c r="M1092" t="s">
        <v>1301</v>
      </c>
      <c r="N1092" t="s">
        <v>1302</v>
      </c>
      <c r="P1092" t="s">
        <v>1399</v>
      </c>
      <c r="Q1092" t="s">
        <v>1517</v>
      </c>
    </row>
    <row r="1093" spans="1:17" x14ac:dyDescent="0.25">
      <c r="A1093" t="s">
        <v>1065</v>
      </c>
      <c r="B1093" t="s">
        <v>1078</v>
      </c>
      <c r="C1093" t="s">
        <v>1654</v>
      </c>
      <c r="D1093">
        <v>450891019</v>
      </c>
      <c r="E1093">
        <v>418</v>
      </c>
      <c r="F1093" t="s">
        <v>1592</v>
      </c>
      <c r="G1093" t="s">
        <v>1071</v>
      </c>
      <c r="H1093">
        <v>50148350</v>
      </c>
      <c r="I1093" t="s">
        <v>1082</v>
      </c>
      <c r="J1093" t="s">
        <v>1078</v>
      </c>
      <c r="K1093" t="s">
        <v>1078</v>
      </c>
      <c r="L1093" t="s">
        <v>1295</v>
      </c>
      <c r="M1093" t="s">
        <v>1301</v>
      </c>
      <c r="N1093" t="s">
        <v>1302</v>
      </c>
      <c r="P1093" t="s">
        <v>1655</v>
      </c>
      <c r="Q1093" t="s">
        <v>1274</v>
      </c>
    </row>
    <row r="1094" spans="1:17" x14ac:dyDescent="0.25">
      <c r="A1094" t="s">
        <v>1065</v>
      </c>
      <c r="B1094" t="s">
        <v>1078</v>
      </c>
      <c r="C1094" t="s">
        <v>1649</v>
      </c>
      <c r="D1094">
        <v>450891867</v>
      </c>
      <c r="E1094">
        <v>484</v>
      </c>
      <c r="F1094" t="s">
        <v>1245</v>
      </c>
      <c r="G1094" t="s">
        <v>1291</v>
      </c>
      <c r="H1094">
        <v>18622983</v>
      </c>
      <c r="I1094" t="s">
        <v>1066</v>
      </c>
      <c r="J1094" t="s">
        <v>1078</v>
      </c>
      <c r="K1094" t="s">
        <v>1079</v>
      </c>
      <c r="L1094" t="s">
        <v>1617</v>
      </c>
      <c r="M1094" t="s">
        <v>1612</v>
      </c>
      <c r="N1094" t="s">
        <v>1613</v>
      </c>
      <c r="P1094" t="s">
        <v>462</v>
      </c>
      <c r="Q1094" t="s">
        <v>1273</v>
      </c>
    </row>
    <row r="1095" spans="1:17" x14ac:dyDescent="0.25">
      <c r="A1095" t="s">
        <v>1065</v>
      </c>
      <c r="B1095" t="s">
        <v>1078</v>
      </c>
      <c r="C1095" t="s">
        <v>1640</v>
      </c>
      <c r="D1095">
        <v>450899101</v>
      </c>
      <c r="E1095">
        <v>514</v>
      </c>
      <c r="F1095" t="s">
        <v>1243</v>
      </c>
      <c r="G1095" t="s">
        <v>1071</v>
      </c>
      <c r="H1095">
        <v>50149571</v>
      </c>
      <c r="I1095" t="s">
        <v>1082</v>
      </c>
      <c r="J1095" t="s">
        <v>1078</v>
      </c>
      <c r="K1095" t="s">
        <v>1078</v>
      </c>
      <c r="L1095" t="s">
        <v>1295</v>
      </c>
      <c r="M1095" t="s">
        <v>1301</v>
      </c>
      <c r="N1095" t="s">
        <v>1302</v>
      </c>
      <c r="P1095" t="s">
        <v>1641</v>
      </c>
      <c r="Q1095" t="s">
        <v>1204</v>
      </c>
    </row>
    <row r="1096" spans="1:17" x14ac:dyDescent="0.25">
      <c r="A1096" t="s">
        <v>1065</v>
      </c>
      <c r="B1096" t="s">
        <v>1078</v>
      </c>
      <c r="C1096" t="s">
        <v>517</v>
      </c>
      <c r="D1096">
        <v>450907109</v>
      </c>
      <c r="E1096">
        <v>484</v>
      </c>
      <c r="F1096" t="s">
        <v>1245</v>
      </c>
      <c r="G1096" t="s">
        <v>1291</v>
      </c>
      <c r="H1096">
        <v>18760425</v>
      </c>
      <c r="I1096" t="s">
        <v>1066</v>
      </c>
      <c r="J1096" t="s">
        <v>1078</v>
      </c>
      <c r="K1096" t="s">
        <v>1079</v>
      </c>
      <c r="L1096" t="s">
        <v>1617</v>
      </c>
      <c r="M1096" t="s">
        <v>1612</v>
      </c>
      <c r="N1096" t="s">
        <v>1613</v>
      </c>
      <c r="P1096" t="s">
        <v>510</v>
      </c>
      <c r="Q1096" t="s">
        <v>508</v>
      </c>
    </row>
    <row r="1097" spans="1:17" x14ac:dyDescent="0.25">
      <c r="A1097" t="s">
        <v>1065</v>
      </c>
      <c r="B1097" t="s">
        <v>1078</v>
      </c>
      <c r="C1097" t="s">
        <v>509</v>
      </c>
      <c r="D1097">
        <v>450907925</v>
      </c>
      <c r="E1097">
        <v>514</v>
      </c>
      <c r="F1097" t="s">
        <v>1243</v>
      </c>
      <c r="G1097" t="s">
        <v>1071</v>
      </c>
      <c r="H1097">
        <v>18762057</v>
      </c>
      <c r="I1097" t="s">
        <v>1082</v>
      </c>
      <c r="J1097" t="s">
        <v>1078</v>
      </c>
      <c r="K1097" t="s">
        <v>1078</v>
      </c>
      <c r="L1097" t="s">
        <v>1295</v>
      </c>
      <c r="M1097" t="s">
        <v>1301</v>
      </c>
      <c r="N1097" t="s">
        <v>1302</v>
      </c>
      <c r="P1097" t="s">
        <v>510</v>
      </c>
      <c r="Q1097" t="s">
        <v>511</v>
      </c>
    </row>
    <row r="1098" spans="1:17" x14ac:dyDescent="0.25">
      <c r="A1098" t="s">
        <v>1065</v>
      </c>
      <c r="B1098" t="s">
        <v>1080</v>
      </c>
      <c r="C1098" t="s">
        <v>472</v>
      </c>
      <c r="D1098">
        <v>450904101</v>
      </c>
      <c r="E1098">
        <v>394</v>
      </c>
      <c r="F1098" t="s">
        <v>13</v>
      </c>
      <c r="G1098" t="s">
        <v>1291</v>
      </c>
      <c r="H1098">
        <v>18730157</v>
      </c>
      <c r="I1098" t="s">
        <v>1066</v>
      </c>
      <c r="J1098" t="s">
        <v>1079</v>
      </c>
      <c r="K1098" t="s">
        <v>1080</v>
      </c>
      <c r="L1098" t="s">
        <v>1617</v>
      </c>
      <c r="M1098" t="s">
        <v>1612</v>
      </c>
      <c r="N1098" t="s">
        <v>1613</v>
      </c>
      <c r="P1098" t="s">
        <v>462</v>
      </c>
      <c r="Q1098" t="s">
        <v>473</v>
      </c>
    </row>
    <row r="1099" spans="1:17" x14ac:dyDescent="0.25">
      <c r="A1099" t="s">
        <v>1065</v>
      </c>
      <c r="B1099" t="s">
        <v>1080</v>
      </c>
      <c r="C1099" t="s">
        <v>472</v>
      </c>
      <c r="D1099">
        <v>450904101</v>
      </c>
      <c r="E1099">
        <v>424</v>
      </c>
      <c r="F1099" t="s">
        <v>1246</v>
      </c>
      <c r="G1099" t="s">
        <v>1071</v>
      </c>
      <c r="H1099">
        <v>18730157</v>
      </c>
      <c r="I1099" t="s">
        <v>1066</v>
      </c>
      <c r="J1099" t="s">
        <v>1079</v>
      </c>
      <c r="K1099" t="s">
        <v>1080</v>
      </c>
      <c r="L1099" t="s">
        <v>1392</v>
      </c>
      <c r="M1099" t="s">
        <v>1296</v>
      </c>
      <c r="N1099" t="s">
        <v>1297</v>
      </c>
      <c r="P1099" t="s">
        <v>462</v>
      </c>
      <c r="Q1099" t="s">
        <v>473</v>
      </c>
    </row>
    <row r="1100" spans="1:17" x14ac:dyDescent="0.25">
      <c r="A1100" t="s">
        <v>1065</v>
      </c>
      <c r="B1100" t="s">
        <v>1080</v>
      </c>
      <c r="C1100" t="s">
        <v>1642</v>
      </c>
      <c r="D1100">
        <v>450907829</v>
      </c>
      <c r="E1100">
        <v>514</v>
      </c>
      <c r="F1100" t="s">
        <v>1243</v>
      </c>
      <c r="G1100" t="s">
        <v>1071</v>
      </c>
      <c r="H1100">
        <v>50143842</v>
      </c>
      <c r="I1100" t="s">
        <v>1082</v>
      </c>
      <c r="J1100" t="s">
        <v>1079</v>
      </c>
      <c r="K1100" t="s">
        <v>1080</v>
      </c>
      <c r="L1100" t="s">
        <v>1633</v>
      </c>
      <c r="M1100" t="s">
        <v>1301</v>
      </c>
      <c r="N1100" t="s">
        <v>1302</v>
      </c>
      <c r="P1100" t="s">
        <v>1646</v>
      </c>
      <c r="Q1100" t="s">
        <v>1643</v>
      </c>
    </row>
    <row r="1101" spans="1:17" x14ac:dyDescent="0.25">
      <c r="A1101" t="s">
        <v>1065</v>
      </c>
      <c r="B1101" t="s">
        <v>1080</v>
      </c>
      <c r="C1101" t="s">
        <v>822</v>
      </c>
      <c r="D1101">
        <v>450936559</v>
      </c>
      <c r="E1101">
        <v>394</v>
      </c>
      <c r="F1101" t="s">
        <v>13</v>
      </c>
      <c r="G1101" t="s">
        <v>1071</v>
      </c>
      <c r="H1101">
        <v>18983081</v>
      </c>
      <c r="I1101" t="s">
        <v>1066</v>
      </c>
      <c r="J1101" t="s">
        <v>1079</v>
      </c>
      <c r="K1101" t="s">
        <v>1080</v>
      </c>
      <c r="L1101" t="s">
        <v>1617</v>
      </c>
      <c r="M1101" t="s">
        <v>1612</v>
      </c>
      <c r="N1101" t="s">
        <v>1613</v>
      </c>
      <c r="P1101" t="s">
        <v>823</v>
      </c>
      <c r="Q1101" t="s">
        <v>167</v>
      </c>
    </row>
    <row r="1102" spans="1:17" x14ac:dyDescent="0.25">
      <c r="A1102" t="s">
        <v>1065</v>
      </c>
      <c r="B1102" t="s">
        <v>1080</v>
      </c>
      <c r="C1102" t="s">
        <v>438</v>
      </c>
      <c r="D1102">
        <v>450896720</v>
      </c>
      <c r="E1102">
        <v>514</v>
      </c>
      <c r="F1102" t="s">
        <v>1243</v>
      </c>
      <c r="G1102" t="s">
        <v>1071</v>
      </c>
      <c r="H1102">
        <v>18678822</v>
      </c>
      <c r="I1102" t="s">
        <v>1082</v>
      </c>
      <c r="J1102" t="s">
        <v>1080</v>
      </c>
      <c r="K1102" t="s">
        <v>1081</v>
      </c>
      <c r="L1102" t="s">
        <v>1637</v>
      </c>
      <c r="M1102" t="s">
        <v>1301</v>
      </c>
      <c r="N1102" t="s">
        <v>1302</v>
      </c>
      <c r="P1102" t="s">
        <v>439</v>
      </c>
      <c r="Q1102" t="s">
        <v>440</v>
      </c>
    </row>
    <row r="1103" spans="1:17" x14ac:dyDescent="0.25">
      <c r="A1103" t="s">
        <v>1065</v>
      </c>
      <c r="B1103" t="s">
        <v>1081</v>
      </c>
      <c r="C1103" t="s">
        <v>1650</v>
      </c>
      <c r="D1103">
        <v>450897180</v>
      </c>
      <c r="E1103">
        <v>484</v>
      </c>
      <c r="F1103" t="s">
        <v>1245</v>
      </c>
      <c r="G1103" t="s">
        <v>1291</v>
      </c>
      <c r="H1103">
        <v>18684105</v>
      </c>
      <c r="I1103" t="s">
        <v>1066</v>
      </c>
      <c r="J1103" t="s">
        <v>1080</v>
      </c>
      <c r="K1103" t="s">
        <v>1081</v>
      </c>
      <c r="L1103" t="s">
        <v>1617</v>
      </c>
      <c r="M1103" t="s">
        <v>1612</v>
      </c>
      <c r="N1103" t="s">
        <v>1613</v>
      </c>
      <c r="P1103" t="s">
        <v>231</v>
      </c>
      <c r="Q1103" t="s">
        <v>1651</v>
      </c>
    </row>
    <row r="1104" spans="1:17" x14ac:dyDescent="0.25">
      <c r="A1104" t="s">
        <v>1065</v>
      </c>
      <c r="B1104" t="s">
        <v>1081</v>
      </c>
      <c r="C1104" t="s">
        <v>1454</v>
      </c>
      <c r="D1104">
        <v>450899147</v>
      </c>
      <c r="E1104">
        <v>454</v>
      </c>
      <c r="F1104" t="s">
        <v>1262</v>
      </c>
      <c r="G1104" t="s">
        <v>1291</v>
      </c>
      <c r="H1104">
        <v>50149742</v>
      </c>
      <c r="I1104" t="s">
        <v>1066</v>
      </c>
      <c r="J1104" t="s">
        <v>1080</v>
      </c>
      <c r="K1104" t="s">
        <v>1081</v>
      </c>
      <c r="L1104" t="s">
        <v>1617</v>
      </c>
      <c r="M1104" t="s">
        <v>1612</v>
      </c>
      <c r="N1104" t="s">
        <v>1613</v>
      </c>
      <c r="P1104" t="s">
        <v>1455</v>
      </c>
      <c r="Q1104" t="s">
        <v>1204</v>
      </c>
    </row>
    <row r="1105" spans="1:17" x14ac:dyDescent="0.25">
      <c r="A1105" t="s">
        <v>1065</v>
      </c>
      <c r="B1105" t="s">
        <v>1080</v>
      </c>
      <c r="C1105" t="s">
        <v>822</v>
      </c>
      <c r="D1105">
        <v>450936559</v>
      </c>
      <c r="E1105">
        <v>424</v>
      </c>
      <c r="F1105" t="s">
        <v>1246</v>
      </c>
      <c r="G1105" t="s">
        <v>1071</v>
      </c>
      <c r="H1105">
        <v>18983081</v>
      </c>
      <c r="I1105" t="s">
        <v>1082</v>
      </c>
      <c r="J1105" t="s">
        <v>1080</v>
      </c>
      <c r="K1105" t="s">
        <v>1080</v>
      </c>
      <c r="L1105" t="s">
        <v>1295</v>
      </c>
      <c r="M1105" t="s">
        <v>1301</v>
      </c>
      <c r="N1105" t="s">
        <v>1302</v>
      </c>
      <c r="P1105" t="s">
        <v>823</v>
      </c>
      <c r="Q1105" t="s">
        <v>167</v>
      </c>
    </row>
    <row r="1106" spans="1:17" x14ac:dyDescent="0.25">
      <c r="A1106" t="s">
        <v>1065</v>
      </c>
      <c r="B1106" t="s">
        <v>1080</v>
      </c>
      <c r="C1106" t="s">
        <v>1727</v>
      </c>
      <c r="D1106">
        <v>450969586</v>
      </c>
      <c r="E1106">
        <v>514</v>
      </c>
      <c r="F1106" t="s">
        <v>1243</v>
      </c>
      <c r="G1106" t="s">
        <v>1071</v>
      </c>
      <c r="H1106">
        <v>19277668</v>
      </c>
      <c r="I1106" t="s">
        <v>1082</v>
      </c>
      <c r="J1106" t="s">
        <v>1080</v>
      </c>
      <c r="K1106" t="s">
        <v>1080</v>
      </c>
      <c r="L1106" t="s">
        <v>1295</v>
      </c>
      <c r="M1106" t="s">
        <v>1301</v>
      </c>
      <c r="N1106" t="s">
        <v>1302</v>
      </c>
      <c r="P1106" t="s">
        <v>1728</v>
      </c>
      <c r="Q1106" t="s">
        <v>1703</v>
      </c>
    </row>
    <row r="1107" spans="1:17" x14ac:dyDescent="0.25">
      <c r="A1107" t="s">
        <v>1065</v>
      </c>
      <c r="B1107" t="s">
        <v>1132</v>
      </c>
      <c r="C1107" t="s">
        <v>1644</v>
      </c>
      <c r="D1107">
        <v>450881343</v>
      </c>
      <c r="E1107">
        <v>514</v>
      </c>
      <c r="F1107" t="s">
        <v>1243</v>
      </c>
      <c r="G1107" t="s">
        <v>1071</v>
      </c>
      <c r="H1107">
        <v>50144910</v>
      </c>
      <c r="I1107" t="s">
        <v>1082</v>
      </c>
      <c r="J1107" t="s">
        <v>1081</v>
      </c>
      <c r="K1107" t="s">
        <v>1132</v>
      </c>
      <c r="L1107" t="s">
        <v>1633</v>
      </c>
      <c r="M1107" t="s">
        <v>1301</v>
      </c>
      <c r="N1107" t="s">
        <v>1302</v>
      </c>
      <c r="P1107" t="s">
        <v>1762</v>
      </c>
      <c r="Q1107" t="s">
        <v>1645</v>
      </c>
    </row>
    <row r="1108" spans="1:17" x14ac:dyDescent="0.25">
      <c r="A1108" t="s">
        <v>1065</v>
      </c>
      <c r="B1108" t="s">
        <v>1081</v>
      </c>
      <c r="C1108" t="s">
        <v>1656</v>
      </c>
      <c r="D1108">
        <v>450896103</v>
      </c>
      <c r="E1108">
        <v>394</v>
      </c>
      <c r="F1108" t="s">
        <v>13</v>
      </c>
      <c r="G1108" t="s">
        <v>1291</v>
      </c>
      <c r="H1108">
        <v>18673015</v>
      </c>
      <c r="I1108" t="s">
        <v>1066</v>
      </c>
      <c r="J1108" t="s">
        <v>1081</v>
      </c>
      <c r="K1108" t="s">
        <v>1132</v>
      </c>
      <c r="L1108" t="s">
        <v>1392</v>
      </c>
      <c r="M1108" t="s">
        <v>1296</v>
      </c>
      <c r="N1108" t="s">
        <v>1297</v>
      </c>
      <c r="P1108" t="s">
        <v>1657</v>
      </c>
      <c r="Q1108" t="s">
        <v>1275</v>
      </c>
    </row>
    <row r="1109" spans="1:17" x14ac:dyDescent="0.25">
      <c r="A1109" t="s">
        <v>1065</v>
      </c>
      <c r="B1109" t="s">
        <v>1081</v>
      </c>
      <c r="C1109" t="s">
        <v>1656</v>
      </c>
      <c r="D1109">
        <v>450896103</v>
      </c>
      <c r="E1109">
        <v>424</v>
      </c>
      <c r="F1109" t="s">
        <v>1246</v>
      </c>
      <c r="G1109" t="s">
        <v>1291</v>
      </c>
      <c r="H1109">
        <v>18673015</v>
      </c>
      <c r="I1109" t="s">
        <v>1066</v>
      </c>
      <c r="J1109" t="s">
        <v>1081</v>
      </c>
      <c r="K1109" t="s">
        <v>1132</v>
      </c>
      <c r="L1109" t="s">
        <v>1392</v>
      </c>
      <c r="M1109" t="s">
        <v>1296</v>
      </c>
      <c r="N1109" t="s">
        <v>1297</v>
      </c>
      <c r="P1109" t="s">
        <v>1657</v>
      </c>
      <c r="Q1109" t="s">
        <v>1275</v>
      </c>
    </row>
    <row r="1110" spans="1:17" x14ac:dyDescent="0.25">
      <c r="A1110" t="s">
        <v>1065</v>
      </c>
      <c r="B1110" t="s">
        <v>1132</v>
      </c>
      <c r="C1110" t="s">
        <v>584</v>
      </c>
      <c r="D1110">
        <v>450907127</v>
      </c>
      <c r="E1110">
        <v>418</v>
      </c>
      <c r="F1110" t="s">
        <v>1592</v>
      </c>
      <c r="G1110" t="s">
        <v>1291</v>
      </c>
      <c r="H1110">
        <v>18761677</v>
      </c>
      <c r="I1110" t="s">
        <v>1082</v>
      </c>
      <c r="J1110" t="s">
        <v>1132</v>
      </c>
      <c r="K1110" t="s">
        <v>1132</v>
      </c>
      <c r="L1110" t="s">
        <v>1295</v>
      </c>
      <c r="M1110" t="s">
        <v>1301</v>
      </c>
      <c r="N1110" t="s">
        <v>1302</v>
      </c>
      <c r="P1110" t="s">
        <v>507</v>
      </c>
      <c r="Q1110" t="s">
        <v>585</v>
      </c>
    </row>
    <row r="1111" spans="1:17" x14ac:dyDescent="0.25">
      <c r="A1111" t="s">
        <v>1065</v>
      </c>
      <c r="B1111" t="s">
        <v>1132</v>
      </c>
      <c r="C1111" t="s">
        <v>1513</v>
      </c>
      <c r="D1111">
        <v>450908347</v>
      </c>
      <c r="E1111">
        <v>418</v>
      </c>
      <c r="F1111" t="s">
        <v>1592</v>
      </c>
      <c r="G1111" t="s">
        <v>1071</v>
      </c>
      <c r="H1111">
        <v>50152106</v>
      </c>
      <c r="I1111" t="s">
        <v>1082</v>
      </c>
      <c r="J1111" t="s">
        <v>1132</v>
      </c>
      <c r="K1111" t="s">
        <v>1132</v>
      </c>
      <c r="L1111" t="s">
        <v>1295</v>
      </c>
      <c r="M1111" t="s">
        <v>1301</v>
      </c>
      <c r="N1111" t="s">
        <v>1302</v>
      </c>
      <c r="P1111" t="s">
        <v>1514</v>
      </c>
      <c r="Q1111" t="s">
        <v>1515</v>
      </c>
    </row>
    <row r="1112" spans="1:17" x14ac:dyDescent="0.25">
      <c r="A1112" t="s">
        <v>1065</v>
      </c>
      <c r="B1112" t="s">
        <v>1083</v>
      </c>
      <c r="C1112" t="s">
        <v>786</v>
      </c>
      <c r="D1112">
        <v>450889721</v>
      </c>
      <c r="E1112">
        <v>514</v>
      </c>
      <c r="F1112" t="s">
        <v>1243</v>
      </c>
      <c r="G1112" t="s">
        <v>1071</v>
      </c>
      <c r="H1112">
        <v>18609236</v>
      </c>
      <c r="I1112" t="s">
        <v>1082</v>
      </c>
      <c r="J1112" t="s">
        <v>1083</v>
      </c>
      <c r="K1112" t="s">
        <v>1083</v>
      </c>
      <c r="L1112" t="s">
        <v>1295</v>
      </c>
      <c r="M1112" t="s">
        <v>1301</v>
      </c>
      <c r="N1112" t="s">
        <v>1302</v>
      </c>
      <c r="P1112" t="s">
        <v>791</v>
      </c>
      <c r="Q1112" t="s">
        <v>792</v>
      </c>
    </row>
    <row r="1113" spans="1:17" x14ac:dyDescent="0.25">
      <c r="A1113" t="s">
        <v>1065</v>
      </c>
      <c r="B1113" t="s">
        <v>1084</v>
      </c>
      <c r="C1113" t="s">
        <v>802</v>
      </c>
      <c r="D1113">
        <v>450912174</v>
      </c>
      <c r="E1113">
        <v>454</v>
      </c>
      <c r="F1113" t="s">
        <v>1244</v>
      </c>
      <c r="G1113" t="s">
        <v>1291</v>
      </c>
      <c r="H1113">
        <v>18802704</v>
      </c>
      <c r="I1113" t="s">
        <v>1066</v>
      </c>
      <c r="J1113" t="s">
        <v>1083</v>
      </c>
      <c r="K1113" t="s">
        <v>1084</v>
      </c>
      <c r="L1113" t="s">
        <v>1617</v>
      </c>
      <c r="M1113" t="s">
        <v>1612</v>
      </c>
      <c r="N1113" t="s">
        <v>1613</v>
      </c>
      <c r="P1113" t="s">
        <v>803</v>
      </c>
      <c r="Q1113" t="s">
        <v>804</v>
      </c>
    </row>
    <row r="1114" spans="1:17" x14ac:dyDescent="0.25">
      <c r="A1114" t="s">
        <v>1065</v>
      </c>
      <c r="B1114" t="s">
        <v>1121</v>
      </c>
      <c r="C1114" t="s">
        <v>1634</v>
      </c>
      <c r="D1114">
        <v>450891783</v>
      </c>
      <c r="E1114">
        <v>454</v>
      </c>
      <c r="F1114" t="s">
        <v>1244</v>
      </c>
      <c r="G1114" t="s">
        <v>1291</v>
      </c>
      <c r="H1114">
        <v>18621846</v>
      </c>
      <c r="I1114" t="s">
        <v>1066</v>
      </c>
      <c r="J1114" t="s">
        <v>1084</v>
      </c>
      <c r="K1114" t="s">
        <v>1121</v>
      </c>
      <c r="L1114" t="s">
        <v>1617</v>
      </c>
      <c r="M1114" t="s">
        <v>1612</v>
      </c>
      <c r="N1114" t="s">
        <v>1613</v>
      </c>
      <c r="P1114" t="s">
        <v>1635</v>
      </c>
      <c r="Q1114" t="s">
        <v>1636</v>
      </c>
    </row>
    <row r="1115" spans="1:17" x14ac:dyDescent="0.25">
      <c r="A1115" t="s">
        <v>1065</v>
      </c>
      <c r="B1115" t="s">
        <v>1121</v>
      </c>
      <c r="C1115" t="s">
        <v>584</v>
      </c>
      <c r="D1115">
        <v>450907127</v>
      </c>
      <c r="E1115">
        <v>394</v>
      </c>
      <c r="F1115" t="s">
        <v>13</v>
      </c>
      <c r="G1115" t="s">
        <v>1291</v>
      </c>
      <c r="H1115">
        <v>18761677</v>
      </c>
      <c r="I1115" t="s">
        <v>1066</v>
      </c>
      <c r="J1115" t="s">
        <v>1084</v>
      </c>
      <c r="K1115" t="s">
        <v>1121</v>
      </c>
      <c r="L1115" t="s">
        <v>1617</v>
      </c>
      <c r="M1115" t="s">
        <v>1612</v>
      </c>
      <c r="N1115" t="s">
        <v>1613</v>
      </c>
      <c r="P1115" t="s">
        <v>507</v>
      </c>
      <c r="Q1115" t="s">
        <v>585</v>
      </c>
    </row>
    <row r="1116" spans="1:17" x14ac:dyDescent="0.25">
      <c r="A1116" t="s">
        <v>1065</v>
      </c>
      <c r="B1116" t="s">
        <v>1084</v>
      </c>
      <c r="C1116" t="s">
        <v>584</v>
      </c>
      <c r="D1116">
        <v>450907127</v>
      </c>
      <c r="E1116">
        <v>424</v>
      </c>
      <c r="F1116" t="s">
        <v>1246</v>
      </c>
      <c r="G1116" t="s">
        <v>1291</v>
      </c>
      <c r="H1116">
        <v>18761677</v>
      </c>
      <c r="I1116" t="s">
        <v>1066</v>
      </c>
      <c r="J1116" t="s">
        <v>1084</v>
      </c>
      <c r="K1116" t="s">
        <v>1121</v>
      </c>
      <c r="L1116" t="s">
        <v>1617</v>
      </c>
      <c r="M1116" t="s">
        <v>1612</v>
      </c>
      <c r="N1116" t="s">
        <v>1613</v>
      </c>
      <c r="P1116" t="s">
        <v>507</v>
      </c>
      <c r="Q1116" t="s">
        <v>585</v>
      </c>
    </row>
    <row r="1117" spans="1:17" x14ac:dyDescent="0.25">
      <c r="A1117" t="s">
        <v>1065</v>
      </c>
      <c r="B1117" t="s">
        <v>1121</v>
      </c>
      <c r="C1117" t="s">
        <v>584</v>
      </c>
      <c r="D1117">
        <v>450907127</v>
      </c>
      <c r="E1117">
        <v>454</v>
      </c>
      <c r="F1117" t="s">
        <v>1244</v>
      </c>
      <c r="G1117" t="s">
        <v>1291</v>
      </c>
      <c r="H1117">
        <v>18761677</v>
      </c>
      <c r="I1117" t="s">
        <v>1066</v>
      </c>
      <c r="J1117" t="s">
        <v>1084</v>
      </c>
      <c r="K1117" t="s">
        <v>1121</v>
      </c>
      <c r="L1117" t="s">
        <v>1617</v>
      </c>
      <c r="M1117" t="s">
        <v>1612</v>
      </c>
      <c r="N1117" t="s">
        <v>1613</v>
      </c>
      <c r="P1117" t="s">
        <v>507</v>
      </c>
      <c r="Q1117" t="s">
        <v>585</v>
      </c>
    </row>
    <row r="1118" spans="1:17" x14ac:dyDescent="0.25">
      <c r="A1118" t="s">
        <v>1065</v>
      </c>
      <c r="B1118" t="s">
        <v>1121</v>
      </c>
      <c r="C1118" t="s">
        <v>822</v>
      </c>
      <c r="D1118">
        <v>450936559</v>
      </c>
      <c r="E1118">
        <v>454</v>
      </c>
      <c r="F1118" t="s">
        <v>1244</v>
      </c>
      <c r="G1118" t="s">
        <v>1071</v>
      </c>
      <c r="H1118">
        <v>18983081</v>
      </c>
      <c r="I1118" t="s">
        <v>1066</v>
      </c>
      <c r="J1118" t="s">
        <v>1084</v>
      </c>
      <c r="K1118" t="s">
        <v>1121</v>
      </c>
      <c r="L1118" t="s">
        <v>1617</v>
      </c>
      <c r="M1118" t="s">
        <v>1612</v>
      </c>
      <c r="N1118" t="s">
        <v>1613</v>
      </c>
      <c r="P1118" t="s">
        <v>823</v>
      </c>
      <c r="Q1118" t="s">
        <v>167</v>
      </c>
    </row>
    <row r="1119" spans="1:17" x14ac:dyDescent="0.25">
      <c r="A1119" t="s">
        <v>1065</v>
      </c>
      <c r="B1119" t="s">
        <v>1121</v>
      </c>
      <c r="C1119" t="s">
        <v>1658</v>
      </c>
      <c r="D1119">
        <v>450909198</v>
      </c>
      <c r="E1119">
        <v>394</v>
      </c>
      <c r="F1119" t="s">
        <v>13</v>
      </c>
      <c r="G1119" t="s">
        <v>1071</v>
      </c>
      <c r="H1119">
        <v>50152105</v>
      </c>
      <c r="I1119" t="s">
        <v>1066</v>
      </c>
      <c r="J1119" t="s">
        <v>1121</v>
      </c>
      <c r="K1119" t="s">
        <v>1085</v>
      </c>
      <c r="L1119" t="s">
        <v>1617</v>
      </c>
      <c r="M1119" t="s">
        <v>1612</v>
      </c>
      <c r="N1119" t="s">
        <v>1613</v>
      </c>
      <c r="P1119" t="s">
        <v>1659</v>
      </c>
      <c r="Q1119" t="s">
        <v>1276</v>
      </c>
    </row>
    <row r="1120" spans="1:17" x14ac:dyDescent="0.25">
      <c r="A1120" t="s">
        <v>1065</v>
      </c>
      <c r="B1120" t="s">
        <v>1121</v>
      </c>
      <c r="C1120" t="s">
        <v>1658</v>
      </c>
      <c r="D1120">
        <v>450909198</v>
      </c>
      <c r="E1120">
        <v>424</v>
      </c>
      <c r="F1120" t="s">
        <v>1246</v>
      </c>
      <c r="G1120" t="s">
        <v>1071</v>
      </c>
      <c r="H1120">
        <v>50152105</v>
      </c>
      <c r="I1120" t="s">
        <v>1066</v>
      </c>
      <c r="J1120" t="s">
        <v>1121</v>
      </c>
      <c r="K1120" t="s">
        <v>1085</v>
      </c>
      <c r="L1120" t="s">
        <v>1617</v>
      </c>
      <c r="M1120" t="s">
        <v>1612</v>
      </c>
      <c r="N1120" t="s">
        <v>1613</v>
      </c>
      <c r="P1120" t="s">
        <v>1659</v>
      </c>
      <c r="Q1120" t="s">
        <v>1276</v>
      </c>
    </row>
    <row r="1121" spans="1:17" x14ac:dyDescent="0.25">
      <c r="A1121" t="s">
        <v>1065</v>
      </c>
      <c r="B1121" t="s">
        <v>1086</v>
      </c>
      <c r="C1121" t="s">
        <v>413</v>
      </c>
      <c r="D1121">
        <v>450891536</v>
      </c>
      <c r="E1121">
        <v>514</v>
      </c>
      <c r="F1121" t="s">
        <v>1243</v>
      </c>
      <c r="G1121" t="s">
        <v>1071</v>
      </c>
      <c r="H1121">
        <v>18623324</v>
      </c>
      <c r="I1121" t="s">
        <v>1066</v>
      </c>
      <c r="J1121" t="s">
        <v>1085</v>
      </c>
      <c r="K1121" t="s">
        <v>1162</v>
      </c>
      <c r="L1121" t="s">
        <v>1337</v>
      </c>
      <c r="M1121" t="s">
        <v>1351</v>
      </c>
      <c r="N1121" t="s">
        <v>1352</v>
      </c>
      <c r="P1121" t="s">
        <v>409</v>
      </c>
      <c r="Q1121" t="s">
        <v>414</v>
      </c>
    </row>
    <row r="1122" spans="1:17" x14ac:dyDescent="0.25">
      <c r="A1122" t="s">
        <v>1065</v>
      </c>
      <c r="B1122" t="s">
        <v>1086</v>
      </c>
      <c r="C1122" t="s">
        <v>1627</v>
      </c>
      <c r="D1122">
        <v>450896056</v>
      </c>
      <c r="E1122">
        <v>394</v>
      </c>
      <c r="F1122" t="s">
        <v>13</v>
      </c>
      <c r="G1122" t="s">
        <v>1071</v>
      </c>
      <c r="H1122">
        <v>18673513</v>
      </c>
      <c r="I1122" t="s">
        <v>1066</v>
      </c>
      <c r="J1122" t="s">
        <v>1085</v>
      </c>
      <c r="K1122" t="s">
        <v>1086</v>
      </c>
      <c r="L1122" t="s">
        <v>1617</v>
      </c>
      <c r="M1122" t="s">
        <v>1612</v>
      </c>
      <c r="N1122" t="s">
        <v>1613</v>
      </c>
      <c r="P1122" t="s">
        <v>166</v>
      </c>
      <c r="Q1122" t="s">
        <v>1267</v>
      </c>
    </row>
    <row r="1123" spans="1:17" x14ac:dyDescent="0.25">
      <c r="A1123" t="s">
        <v>1065</v>
      </c>
      <c r="B1123" t="s">
        <v>1086</v>
      </c>
      <c r="C1123" t="s">
        <v>1627</v>
      </c>
      <c r="D1123">
        <v>450896056</v>
      </c>
      <c r="E1123">
        <v>424</v>
      </c>
      <c r="F1123" t="s">
        <v>1246</v>
      </c>
      <c r="G1123" t="s">
        <v>1071</v>
      </c>
      <c r="H1123">
        <v>18673513</v>
      </c>
      <c r="I1123" t="s">
        <v>1066</v>
      </c>
      <c r="J1123" t="s">
        <v>1085</v>
      </c>
      <c r="K1123" t="s">
        <v>1086</v>
      </c>
      <c r="L1123" t="s">
        <v>1392</v>
      </c>
      <c r="M1123" t="s">
        <v>1296</v>
      </c>
      <c r="N1123" t="s">
        <v>1297</v>
      </c>
      <c r="P1123" t="s">
        <v>166</v>
      </c>
      <c r="Q1123" t="s">
        <v>1267</v>
      </c>
    </row>
    <row r="1124" spans="1:17" x14ac:dyDescent="0.25">
      <c r="A1124" t="s">
        <v>1065</v>
      </c>
      <c r="B1124" t="s">
        <v>1085</v>
      </c>
      <c r="C1124" t="s">
        <v>1660</v>
      </c>
      <c r="D1124">
        <v>450898738</v>
      </c>
      <c r="E1124">
        <v>930</v>
      </c>
      <c r="F1124" t="s">
        <v>1243</v>
      </c>
      <c r="G1124" t="s">
        <v>1071</v>
      </c>
      <c r="H1124">
        <v>18882066</v>
      </c>
      <c r="I1124" t="s">
        <v>1082</v>
      </c>
      <c r="J1124" t="s">
        <v>1085</v>
      </c>
      <c r="K1124" t="s">
        <v>1085</v>
      </c>
      <c r="L1124" t="s">
        <v>1596</v>
      </c>
      <c r="M1124" t="s">
        <v>1597</v>
      </c>
      <c r="N1124" t="s">
        <v>1598</v>
      </c>
      <c r="P1124" t="s">
        <v>1661</v>
      </c>
      <c r="Q1124" t="s">
        <v>1269</v>
      </c>
    </row>
    <row r="1125" spans="1:17" x14ac:dyDescent="0.25">
      <c r="A1125" t="s">
        <v>1065</v>
      </c>
      <c r="B1125" t="s">
        <v>1086</v>
      </c>
      <c r="C1125" t="s">
        <v>506</v>
      </c>
      <c r="D1125">
        <v>450907205</v>
      </c>
      <c r="E1125">
        <v>514</v>
      </c>
      <c r="F1125" t="s">
        <v>1243</v>
      </c>
      <c r="G1125" t="s">
        <v>1071</v>
      </c>
      <c r="H1125">
        <v>18760427</v>
      </c>
      <c r="I1125" t="s">
        <v>1082</v>
      </c>
      <c r="J1125" t="s">
        <v>1085</v>
      </c>
      <c r="K1125" t="s">
        <v>1086</v>
      </c>
      <c r="L1125" t="s">
        <v>1633</v>
      </c>
      <c r="M1125" t="s">
        <v>1301</v>
      </c>
      <c r="N1125" t="s">
        <v>1302</v>
      </c>
      <c r="P1125" t="s">
        <v>507</v>
      </c>
      <c r="Q1125" t="s">
        <v>508</v>
      </c>
    </row>
    <row r="1126" spans="1:17" x14ac:dyDescent="0.25">
      <c r="A1126" t="s">
        <v>1065</v>
      </c>
      <c r="B1126" t="s">
        <v>1085</v>
      </c>
      <c r="C1126" t="s">
        <v>1658</v>
      </c>
      <c r="D1126">
        <v>450909198</v>
      </c>
      <c r="E1126">
        <v>418</v>
      </c>
      <c r="F1126" t="s">
        <v>1592</v>
      </c>
      <c r="G1126" t="s">
        <v>1071</v>
      </c>
      <c r="H1126">
        <v>50152105</v>
      </c>
      <c r="I1126" t="s">
        <v>1082</v>
      </c>
      <c r="J1126" t="s">
        <v>1085</v>
      </c>
      <c r="K1126" t="s">
        <v>1085</v>
      </c>
      <c r="L1126" t="s">
        <v>1295</v>
      </c>
      <c r="M1126" t="s">
        <v>1301</v>
      </c>
      <c r="N1126" t="s">
        <v>1302</v>
      </c>
      <c r="P1126" t="s">
        <v>1659</v>
      </c>
      <c r="Q1126" t="s">
        <v>1276</v>
      </c>
    </row>
    <row r="1127" spans="1:17" x14ac:dyDescent="0.25">
      <c r="A1127" t="s">
        <v>1065</v>
      </c>
      <c r="B1127" t="s">
        <v>1085</v>
      </c>
      <c r="C1127" t="s">
        <v>1662</v>
      </c>
      <c r="D1127">
        <v>450909894</v>
      </c>
      <c r="E1127">
        <v>930</v>
      </c>
      <c r="F1127" t="s">
        <v>1243</v>
      </c>
      <c r="G1127" t="s">
        <v>1071</v>
      </c>
      <c r="H1127">
        <v>18864209</v>
      </c>
      <c r="I1127" t="s">
        <v>1082</v>
      </c>
      <c r="J1127" t="s">
        <v>1085</v>
      </c>
      <c r="K1127" t="s">
        <v>1085</v>
      </c>
      <c r="L1127" t="s">
        <v>1596</v>
      </c>
      <c r="M1127" t="s">
        <v>1597</v>
      </c>
      <c r="N1127" t="s">
        <v>1598</v>
      </c>
      <c r="P1127" t="s">
        <v>1247</v>
      </c>
      <c r="Q1127" t="s">
        <v>414</v>
      </c>
    </row>
    <row r="1128" spans="1:17" x14ac:dyDescent="0.25">
      <c r="A1128" t="s">
        <v>1065</v>
      </c>
      <c r="B1128" t="s">
        <v>1086</v>
      </c>
      <c r="C1128" t="s">
        <v>1634</v>
      </c>
      <c r="D1128">
        <v>450891783</v>
      </c>
      <c r="E1128">
        <v>484</v>
      </c>
      <c r="F1128" t="s">
        <v>1245</v>
      </c>
      <c r="G1128" t="s">
        <v>1291</v>
      </c>
      <c r="H1128">
        <v>18621846</v>
      </c>
      <c r="I1128" t="s">
        <v>1066</v>
      </c>
      <c r="J1128" t="s">
        <v>1086</v>
      </c>
      <c r="K1128" t="s">
        <v>1162</v>
      </c>
      <c r="L1128" t="s">
        <v>1617</v>
      </c>
      <c r="M1128" t="s">
        <v>1612</v>
      </c>
      <c r="N1128" t="s">
        <v>1613</v>
      </c>
      <c r="P1128" t="s">
        <v>1635</v>
      </c>
      <c r="Q1128" t="s">
        <v>1636</v>
      </c>
    </row>
    <row r="1129" spans="1:17" x14ac:dyDescent="0.25">
      <c r="A1129" t="s">
        <v>1065</v>
      </c>
      <c r="B1129" t="s">
        <v>1086</v>
      </c>
      <c r="C1129" t="s">
        <v>748</v>
      </c>
      <c r="D1129">
        <v>450909312</v>
      </c>
      <c r="E1129">
        <v>418</v>
      </c>
      <c r="F1129" t="s">
        <v>1592</v>
      </c>
      <c r="G1129" t="s">
        <v>1291</v>
      </c>
      <c r="H1129">
        <v>18762465</v>
      </c>
      <c r="I1129" t="s">
        <v>1082</v>
      </c>
      <c r="J1129" t="s">
        <v>1086</v>
      </c>
      <c r="K1129" t="s">
        <v>1086</v>
      </c>
      <c r="L1129" t="s">
        <v>1295</v>
      </c>
      <c r="M1129" t="s">
        <v>1301</v>
      </c>
      <c r="N1129" t="s">
        <v>1302</v>
      </c>
      <c r="P1129" t="s">
        <v>586</v>
      </c>
      <c r="Q1129" t="s">
        <v>615</v>
      </c>
    </row>
    <row r="1130" spans="1:17" x14ac:dyDescent="0.25">
      <c r="A1130" t="s">
        <v>1065</v>
      </c>
      <c r="B1130" t="s">
        <v>1162</v>
      </c>
      <c r="C1130" t="s">
        <v>1663</v>
      </c>
      <c r="D1130">
        <v>450949042</v>
      </c>
      <c r="E1130">
        <v>394</v>
      </c>
      <c r="F1130" t="s">
        <v>13</v>
      </c>
      <c r="G1130" t="s">
        <v>1291</v>
      </c>
      <c r="H1130">
        <v>19078525</v>
      </c>
      <c r="I1130" t="s">
        <v>1066</v>
      </c>
      <c r="J1130" t="s">
        <v>1086</v>
      </c>
      <c r="K1130" t="s">
        <v>1162</v>
      </c>
      <c r="L1130" t="s">
        <v>1392</v>
      </c>
      <c r="M1130" t="s">
        <v>1296</v>
      </c>
      <c r="N1130" t="s">
        <v>1297</v>
      </c>
      <c r="P1130" t="s">
        <v>462</v>
      </c>
      <c r="Q1130" t="s">
        <v>473</v>
      </c>
    </row>
    <row r="1131" spans="1:17" x14ac:dyDescent="0.25">
      <c r="A1131" t="s">
        <v>1065</v>
      </c>
      <c r="B1131" t="s">
        <v>1162</v>
      </c>
      <c r="C1131" t="s">
        <v>1663</v>
      </c>
      <c r="D1131">
        <v>450949042</v>
      </c>
      <c r="E1131">
        <v>424</v>
      </c>
      <c r="F1131" t="s">
        <v>1246</v>
      </c>
      <c r="G1131" t="s">
        <v>1291</v>
      </c>
      <c r="H1131">
        <v>19078525</v>
      </c>
      <c r="I1131" t="s">
        <v>1066</v>
      </c>
      <c r="J1131" t="s">
        <v>1086</v>
      </c>
      <c r="K1131" t="s">
        <v>1162</v>
      </c>
      <c r="L1131" t="s">
        <v>1392</v>
      </c>
      <c r="M1131" t="s">
        <v>1296</v>
      </c>
      <c r="N1131" t="s">
        <v>1297</v>
      </c>
      <c r="P1131" t="s">
        <v>462</v>
      </c>
      <c r="Q1131" t="s">
        <v>473</v>
      </c>
    </row>
    <row r="1132" spans="1:17" x14ac:dyDescent="0.25">
      <c r="A1132" t="s">
        <v>1065</v>
      </c>
      <c r="B1132" t="s">
        <v>1162</v>
      </c>
      <c r="C1132" t="s">
        <v>1638</v>
      </c>
      <c r="D1132">
        <v>450858587</v>
      </c>
      <c r="E1132">
        <v>514</v>
      </c>
      <c r="F1132" t="s">
        <v>1243</v>
      </c>
      <c r="G1132" t="s">
        <v>1071</v>
      </c>
      <c r="H1132">
        <v>18297743</v>
      </c>
      <c r="I1132" t="s">
        <v>1082</v>
      </c>
      <c r="J1132" t="s">
        <v>1162</v>
      </c>
      <c r="K1132" t="s">
        <v>1162</v>
      </c>
      <c r="L1132" t="s">
        <v>1295</v>
      </c>
      <c r="M1132" t="s">
        <v>1301</v>
      </c>
      <c r="N1132" t="s">
        <v>1302</v>
      </c>
      <c r="P1132" t="s">
        <v>1639</v>
      </c>
      <c r="Q1132" t="s">
        <v>1270</v>
      </c>
    </row>
    <row r="1133" spans="1:17" x14ac:dyDescent="0.25">
      <c r="A1133" t="s">
        <v>1065</v>
      </c>
      <c r="B1133" t="s">
        <v>1162</v>
      </c>
      <c r="C1133" t="s">
        <v>1652</v>
      </c>
      <c r="D1133">
        <v>450878399</v>
      </c>
      <c r="E1133">
        <v>454</v>
      </c>
      <c r="F1133" t="s">
        <v>1244</v>
      </c>
      <c r="G1133" t="s">
        <v>1291</v>
      </c>
      <c r="H1133">
        <v>18489449</v>
      </c>
      <c r="I1133" t="s">
        <v>1066</v>
      </c>
      <c r="J1133" t="s">
        <v>1162</v>
      </c>
      <c r="K1133" t="s">
        <v>1087</v>
      </c>
      <c r="L1133" t="s">
        <v>1392</v>
      </c>
      <c r="M1133" t="s">
        <v>1296</v>
      </c>
      <c r="N1133" t="s">
        <v>1297</v>
      </c>
      <c r="P1133" t="s">
        <v>207</v>
      </c>
      <c r="Q1133" t="s">
        <v>1653</v>
      </c>
    </row>
    <row r="1134" spans="1:17" x14ac:dyDescent="0.25">
      <c r="A1134" t="s">
        <v>1065</v>
      </c>
      <c r="B1134" t="s">
        <v>1162</v>
      </c>
      <c r="C1134" t="s">
        <v>745</v>
      </c>
      <c r="D1134">
        <v>450896479</v>
      </c>
      <c r="E1134">
        <v>418</v>
      </c>
      <c r="F1134" t="s">
        <v>1592</v>
      </c>
      <c r="G1134" t="s">
        <v>1071</v>
      </c>
      <c r="H1134">
        <v>18682007</v>
      </c>
      <c r="I1134" t="s">
        <v>1082</v>
      </c>
      <c r="J1134" t="s">
        <v>1162</v>
      </c>
      <c r="K1134" t="s">
        <v>1162</v>
      </c>
      <c r="L1134" t="s">
        <v>1295</v>
      </c>
      <c r="M1134" t="s">
        <v>1301</v>
      </c>
      <c r="N1134" t="s">
        <v>1302</v>
      </c>
      <c r="P1134" t="s">
        <v>462</v>
      </c>
      <c r="Q1134" t="s">
        <v>742</v>
      </c>
    </row>
    <row r="1135" spans="1:17" x14ac:dyDescent="0.25">
      <c r="A1135" t="s">
        <v>1065</v>
      </c>
      <c r="B1135" t="s">
        <v>1087</v>
      </c>
      <c r="C1135" t="s">
        <v>748</v>
      </c>
      <c r="D1135">
        <v>450909312</v>
      </c>
      <c r="E1135">
        <v>454</v>
      </c>
      <c r="F1135" t="s">
        <v>1244</v>
      </c>
      <c r="G1135" t="s">
        <v>1291</v>
      </c>
      <c r="H1135">
        <v>18762465</v>
      </c>
      <c r="I1135" t="s">
        <v>1066</v>
      </c>
      <c r="J1135" t="s">
        <v>1162</v>
      </c>
      <c r="K1135" t="s">
        <v>1087</v>
      </c>
      <c r="L1135" t="s">
        <v>1617</v>
      </c>
      <c r="M1135" t="s">
        <v>1612</v>
      </c>
      <c r="N1135" t="s">
        <v>1613</v>
      </c>
      <c r="P1135" t="s">
        <v>586</v>
      </c>
      <c r="Q1135" t="s">
        <v>615</v>
      </c>
    </row>
    <row r="1136" spans="1:17" x14ac:dyDescent="0.25">
      <c r="A1136" t="s">
        <v>1065</v>
      </c>
      <c r="B1136" t="s">
        <v>1087</v>
      </c>
      <c r="C1136" t="s">
        <v>584</v>
      </c>
      <c r="D1136">
        <v>450907127</v>
      </c>
      <c r="E1136">
        <v>484</v>
      </c>
      <c r="F1136" t="s">
        <v>1245</v>
      </c>
      <c r="G1136" t="s">
        <v>1071</v>
      </c>
      <c r="H1136">
        <v>18761677</v>
      </c>
      <c r="I1136" t="s">
        <v>1066</v>
      </c>
      <c r="J1136" t="s">
        <v>1087</v>
      </c>
      <c r="K1136" t="s">
        <v>1088</v>
      </c>
      <c r="L1136" t="s">
        <v>1617</v>
      </c>
      <c r="M1136" t="s">
        <v>1612</v>
      </c>
      <c r="N1136" t="s">
        <v>1613</v>
      </c>
      <c r="P1136" t="s">
        <v>507</v>
      </c>
      <c r="Q1136" t="s">
        <v>585</v>
      </c>
    </row>
    <row r="1137" spans="1:17" x14ac:dyDescent="0.25">
      <c r="A1137" t="s">
        <v>1065</v>
      </c>
      <c r="B1137" t="s">
        <v>1088</v>
      </c>
      <c r="C1137" t="s">
        <v>748</v>
      </c>
      <c r="D1137">
        <v>450909312</v>
      </c>
      <c r="E1137">
        <v>394</v>
      </c>
      <c r="F1137" t="s">
        <v>13</v>
      </c>
      <c r="G1137" t="s">
        <v>1291</v>
      </c>
      <c r="H1137">
        <v>18762465</v>
      </c>
      <c r="I1137" t="s">
        <v>1066</v>
      </c>
      <c r="J1137" t="s">
        <v>1087</v>
      </c>
      <c r="K1137" t="s">
        <v>1088</v>
      </c>
      <c r="L1137" t="s">
        <v>1617</v>
      </c>
      <c r="M1137" t="s">
        <v>1612</v>
      </c>
      <c r="N1137" t="s">
        <v>1613</v>
      </c>
      <c r="P1137" t="s">
        <v>586</v>
      </c>
      <c r="Q1137" t="s">
        <v>615</v>
      </c>
    </row>
    <row r="1138" spans="1:17" x14ac:dyDescent="0.25">
      <c r="A1138" t="s">
        <v>1065</v>
      </c>
      <c r="B1138" t="s">
        <v>1087</v>
      </c>
      <c r="C1138" t="s">
        <v>748</v>
      </c>
      <c r="D1138">
        <v>450909312</v>
      </c>
      <c r="E1138">
        <v>424</v>
      </c>
      <c r="F1138" t="s">
        <v>1246</v>
      </c>
      <c r="G1138" t="s">
        <v>1291</v>
      </c>
      <c r="H1138">
        <v>18762465</v>
      </c>
      <c r="I1138" t="s">
        <v>1066</v>
      </c>
      <c r="J1138" t="s">
        <v>1087</v>
      </c>
      <c r="K1138" t="s">
        <v>1088</v>
      </c>
      <c r="L1138" t="s">
        <v>1617</v>
      </c>
      <c r="M1138" t="s">
        <v>1612</v>
      </c>
      <c r="N1138" t="s">
        <v>1613</v>
      </c>
      <c r="P1138" t="s">
        <v>586</v>
      </c>
      <c r="Q1138" t="s">
        <v>615</v>
      </c>
    </row>
    <row r="1139" spans="1:17" x14ac:dyDescent="0.25">
      <c r="A1139" t="s">
        <v>1065</v>
      </c>
      <c r="B1139" t="s">
        <v>1087</v>
      </c>
      <c r="C1139" t="s">
        <v>802</v>
      </c>
      <c r="D1139">
        <v>450912174</v>
      </c>
      <c r="E1139">
        <v>484</v>
      </c>
      <c r="F1139" t="s">
        <v>1245</v>
      </c>
      <c r="G1139" t="s">
        <v>1291</v>
      </c>
      <c r="H1139">
        <v>18802704</v>
      </c>
      <c r="I1139" t="s">
        <v>1066</v>
      </c>
      <c r="J1139" t="s">
        <v>1087</v>
      </c>
      <c r="K1139" t="s">
        <v>1088</v>
      </c>
      <c r="L1139" t="s">
        <v>1617</v>
      </c>
      <c r="M1139" t="s">
        <v>1612</v>
      </c>
      <c r="N1139" t="s">
        <v>1613</v>
      </c>
      <c r="P1139" t="s">
        <v>803</v>
      </c>
      <c r="Q1139" t="s">
        <v>804</v>
      </c>
    </row>
    <row r="1140" spans="1:17" x14ac:dyDescent="0.25">
      <c r="A1140" t="s">
        <v>1065</v>
      </c>
      <c r="B1140" t="s">
        <v>1088</v>
      </c>
      <c r="C1140" t="s">
        <v>1664</v>
      </c>
      <c r="D1140">
        <v>450878826</v>
      </c>
      <c r="E1140">
        <v>418</v>
      </c>
      <c r="F1140" t="s">
        <v>1592</v>
      </c>
      <c r="G1140" t="s">
        <v>1071</v>
      </c>
      <c r="H1140">
        <v>18489035</v>
      </c>
      <c r="I1140" t="s">
        <v>1082</v>
      </c>
      <c r="J1140" t="s">
        <v>1088</v>
      </c>
      <c r="K1140" t="s">
        <v>1088</v>
      </c>
      <c r="L1140" t="s">
        <v>1337</v>
      </c>
      <c r="M1140" t="s">
        <v>1338</v>
      </c>
      <c r="N1140" t="s">
        <v>1339</v>
      </c>
      <c r="P1140" t="s">
        <v>1630</v>
      </c>
      <c r="Q1140" t="s">
        <v>1268</v>
      </c>
    </row>
    <row r="1141" spans="1:17" x14ac:dyDescent="0.25">
      <c r="A1141" t="s">
        <v>1065</v>
      </c>
      <c r="B1141" t="s">
        <v>1089</v>
      </c>
      <c r="C1141" t="s">
        <v>1441</v>
      </c>
      <c r="D1141">
        <v>450886517</v>
      </c>
      <c r="E1141">
        <v>394</v>
      </c>
      <c r="F1141" t="s">
        <v>13</v>
      </c>
      <c r="G1141" t="s">
        <v>1071</v>
      </c>
      <c r="H1141">
        <v>18587936</v>
      </c>
      <c r="I1141" t="s">
        <v>1066</v>
      </c>
      <c r="J1141" t="s">
        <v>1088</v>
      </c>
      <c r="K1141" t="s">
        <v>1089</v>
      </c>
      <c r="L1141" t="s">
        <v>1377</v>
      </c>
      <c r="M1141" t="s">
        <v>1346</v>
      </c>
      <c r="N1141" t="s">
        <v>1347</v>
      </c>
      <c r="P1141" t="s">
        <v>1442</v>
      </c>
      <c r="Q1141" t="s">
        <v>744</v>
      </c>
    </row>
    <row r="1142" spans="1:17" x14ac:dyDescent="0.25">
      <c r="A1142" t="s">
        <v>1065</v>
      </c>
      <c r="B1142" t="s">
        <v>1088</v>
      </c>
      <c r="C1142" t="s">
        <v>1441</v>
      </c>
      <c r="D1142">
        <v>450886517</v>
      </c>
      <c r="E1142">
        <v>418</v>
      </c>
      <c r="F1142" t="s">
        <v>1592</v>
      </c>
      <c r="G1142" t="s">
        <v>1071</v>
      </c>
      <c r="H1142">
        <v>18587936</v>
      </c>
      <c r="I1142" t="s">
        <v>1082</v>
      </c>
      <c r="J1142" t="s">
        <v>1088</v>
      </c>
      <c r="K1142" t="s">
        <v>1088</v>
      </c>
      <c r="L1142" t="s">
        <v>1345</v>
      </c>
      <c r="M1142" t="s">
        <v>1346</v>
      </c>
      <c r="N1142" t="s">
        <v>1347</v>
      </c>
      <c r="P1142" t="s">
        <v>1442</v>
      </c>
      <c r="Q1142" t="s">
        <v>744</v>
      </c>
    </row>
    <row r="1143" spans="1:17" x14ac:dyDescent="0.25">
      <c r="A1143" t="s">
        <v>1065</v>
      </c>
      <c r="B1143" t="s">
        <v>1088</v>
      </c>
      <c r="C1143" t="s">
        <v>1441</v>
      </c>
      <c r="D1143">
        <v>450886517</v>
      </c>
      <c r="E1143">
        <v>424</v>
      </c>
      <c r="F1143" t="s">
        <v>1246</v>
      </c>
      <c r="G1143" t="s">
        <v>1071</v>
      </c>
      <c r="H1143">
        <v>18587936</v>
      </c>
      <c r="I1143" t="s">
        <v>1066</v>
      </c>
      <c r="J1143" t="s">
        <v>1088</v>
      </c>
      <c r="K1143" t="s">
        <v>1089</v>
      </c>
      <c r="L1143" t="s">
        <v>1614</v>
      </c>
      <c r="M1143" t="s">
        <v>1597</v>
      </c>
      <c r="N1143" t="s">
        <v>1598</v>
      </c>
      <c r="P1143" t="s">
        <v>1442</v>
      </c>
      <c r="Q1143" t="s">
        <v>744</v>
      </c>
    </row>
    <row r="1144" spans="1:17" x14ac:dyDescent="0.25">
      <c r="A1144" t="s">
        <v>1065</v>
      </c>
      <c r="B1144" t="s">
        <v>1088</v>
      </c>
      <c r="C1144" t="s">
        <v>1647</v>
      </c>
      <c r="D1144">
        <v>450892009</v>
      </c>
      <c r="E1144">
        <v>514</v>
      </c>
      <c r="F1144" t="s">
        <v>1243</v>
      </c>
      <c r="G1144" t="s">
        <v>1071</v>
      </c>
      <c r="H1144">
        <v>18632447</v>
      </c>
      <c r="I1144" t="s">
        <v>1082</v>
      </c>
      <c r="J1144" t="s">
        <v>1088</v>
      </c>
      <c r="K1144" t="s">
        <v>1088</v>
      </c>
      <c r="L1144" t="s">
        <v>1295</v>
      </c>
      <c r="M1144" t="s">
        <v>1301</v>
      </c>
      <c r="N1144" t="s">
        <v>1302</v>
      </c>
      <c r="P1144" t="s">
        <v>232</v>
      </c>
      <c r="Q1144" t="s">
        <v>1271</v>
      </c>
    </row>
    <row r="1145" spans="1:17" x14ac:dyDescent="0.25">
      <c r="A1145" t="s">
        <v>1065</v>
      </c>
      <c r="B1145" t="s">
        <v>1089</v>
      </c>
      <c r="C1145" t="s">
        <v>517</v>
      </c>
      <c r="D1145">
        <v>450907109</v>
      </c>
      <c r="E1145">
        <v>514</v>
      </c>
      <c r="F1145" t="s">
        <v>1243</v>
      </c>
      <c r="G1145" t="s">
        <v>1071</v>
      </c>
      <c r="H1145">
        <v>18760425</v>
      </c>
      <c r="I1145" t="s">
        <v>1082</v>
      </c>
      <c r="J1145" t="s">
        <v>1088</v>
      </c>
      <c r="K1145" t="s">
        <v>1089</v>
      </c>
      <c r="L1145" t="s">
        <v>1633</v>
      </c>
      <c r="M1145" t="s">
        <v>1301</v>
      </c>
      <c r="N1145" t="s">
        <v>1302</v>
      </c>
      <c r="P1145" t="s">
        <v>510</v>
      </c>
      <c r="Q1145" t="s">
        <v>508</v>
      </c>
    </row>
    <row r="1146" spans="1:17" x14ac:dyDescent="0.25">
      <c r="A1146" t="s">
        <v>1065</v>
      </c>
      <c r="B1146" t="s">
        <v>1088</v>
      </c>
      <c r="C1146" t="s">
        <v>659</v>
      </c>
      <c r="D1146">
        <v>450907217</v>
      </c>
      <c r="E1146">
        <v>394</v>
      </c>
      <c r="F1146" t="s">
        <v>13</v>
      </c>
      <c r="G1146" t="s">
        <v>1071</v>
      </c>
      <c r="H1146">
        <v>18760768</v>
      </c>
      <c r="I1146" t="s">
        <v>1066</v>
      </c>
      <c r="J1146" t="s">
        <v>1088</v>
      </c>
      <c r="K1146" t="s">
        <v>1089</v>
      </c>
      <c r="L1146" t="s">
        <v>1617</v>
      </c>
      <c r="M1146" t="s">
        <v>1612</v>
      </c>
      <c r="N1146" t="s">
        <v>1613</v>
      </c>
      <c r="P1146" t="s">
        <v>507</v>
      </c>
      <c r="Q1146" t="s">
        <v>508</v>
      </c>
    </row>
    <row r="1147" spans="1:17" x14ac:dyDescent="0.25">
      <c r="A1147" t="s">
        <v>1065</v>
      </c>
      <c r="B1147" t="s">
        <v>1088</v>
      </c>
      <c r="C1147" t="s">
        <v>659</v>
      </c>
      <c r="D1147">
        <v>450907217</v>
      </c>
      <c r="E1147">
        <v>418</v>
      </c>
      <c r="F1147" t="s">
        <v>1592</v>
      </c>
      <c r="G1147" t="s">
        <v>1071</v>
      </c>
      <c r="H1147">
        <v>18760768</v>
      </c>
      <c r="I1147" t="s">
        <v>1082</v>
      </c>
      <c r="J1147" t="s">
        <v>1088</v>
      </c>
      <c r="K1147" t="s">
        <v>1088</v>
      </c>
      <c r="L1147" t="s">
        <v>1295</v>
      </c>
      <c r="M1147" t="s">
        <v>1301</v>
      </c>
      <c r="N1147" t="s">
        <v>1302</v>
      </c>
      <c r="P1147" t="s">
        <v>507</v>
      </c>
      <c r="Q1147" t="s">
        <v>508</v>
      </c>
    </row>
    <row r="1148" spans="1:17" x14ac:dyDescent="0.25">
      <c r="A1148" t="s">
        <v>1065</v>
      </c>
      <c r="B1148" t="s">
        <v>1088</v>
      </c>
      <c r="C1148" t="s">
        <v>659</v>
      </c>
      <c r="D1148">
        <v>450907217</v>
      </c>
      <c r="E1148">
        <v>454</v>
      </c>
      <c r="F1148" t="s">
        <v>1244</v>
      </c>
      <c r="G1148" t="s">
        <v>1071</v>
      </c>
      <c r="H1148">
        <v>18760768</v>
      </c>
      <c r="I1148" t="s">
        <v>1066</v>
      </c>
      <c r="J1148" t="s">
        <v>1088</v>
      </c>
      <c r="K1148" t="s">
        <v>1089</v>
      </c>
      <c r="L1148" t="s">
        <v>1617</v>
      </c>
      <c r="M1148" t="s">
        <v>1612</v>
      </c>
      <c r="N1148" t="s">
        <v>1613</v>
      </c>
      <c r="P1148" t="s">
        <v>507</v>
      </c>
      <c r="Q1148" t="s">
        <v>508</v>
      </c>
    </row>
    <row r="1149" spans="1:17" x14ac:dyDescent="0.25">
      <c r="A1149" t="s">
        <v>1065</v>
      </c>
      <c r="B1149" t="s">
        <v>1089</v>
      </c>
      <c r="C1149" t="s">
        <v>822</v>
      </c>
      <c r="D1149">
        <v>450936559</v>
      </c>
      <c r="E1149">
        <v>484</v>
      </c>
      <c r="F1149" t="s">
        <v>1245</v>
      </c>
      <c r="G1149" t="s">
        <v>1071</v>
      </c>
      <c r="H1149">
        <v>18983081</v>
      </c>
      <c r="I1149" t="s">
        <v>1066</v>
      </c>
      <c r="J1149" t="s">
        <v>1088</v>
      </c>
      <c r="K1149" t="s">
        <v>1089</v>
      </c>
      <c r="L1149" t="s">
        <v>1617</v>
      </c>
      <c r="M1149" t="s">
        <v>1612</v>
      </c>
      <c r="N1149" t="s">
        <v>1613</v>
      </c>
      <c r="P1149" t="s">
        <v>823</v>
      </c>
      <c r="Q1149" t="s">
        <v>167</v>
      </c>
    </row>
    <row r="1150" spans="1:17" x14ac:dyDescent="0.25">
      <c r="A1150" t="s">
        <v>1065</v>
      </c>
      <c r="B1150" t="s">
        <v>1089</v>
      </c>
      <c r="C1150" t="s">
        <v>1648</v>
      </c>
      <c r="D1150">
        <v>450878512</v>
      </c>
      <c r="E1150">
        <v>394</v>
      </c>
      <c r="F1150" t="s">
        <v>13</v>
      </c>
      <c r="G1150" t="s">
        <v>1291</v>
      </c>
      <c r="H1150">
        <v>18488179</v>
      </c>
      <c r="I1150" t="s">
        <v>1066</v>
      </c>
      <c r="J1150" t="s">
        <v>1089</v>
      </c>
      <c r="K1150" t="s">
        <v>1090</v>
      </c>
      <c r="L1150" t="s">
        <v>1392</v>
      </c>
      <c r="M1150" t="s">
        <v>1296</v>
      </c>
      <c r="N1150" t="s">
        <v>1297</v>
      </c>
      <c r="P1150" t="s">
        <v>1628</v>
      </c>
      <c r="Q1150" t="s">
        <v>1272</v>
      </c>
    </row>
    <row r="1151" spans="1:17" x14ac:dyDescent="0.25">
      <c r="A1151" t="s">
        <v>1065</v>
      </c>
      <c r="B1151" t="s">
        <v>1089</v>
      </c>
      <c r="C1151" t="s">
        <v>1648</v>
      </c>
      <c r="D1151">
        <v>450878512</v>
      </c>
      <c r="E1151">
        <v>424</v>
      </c>
      <c r="F1151" t="s">
        <v>1246</v>
      </c>
      <c r="G1151" t="s">
        <v>1291</v>
      </c>
      <c r="H1151">
        <v>18488179</v>
      </c>
      <c r="I1151" t="s">
        <v>1066</v>
      </c>
      <c r="J1151" t="s">
        <v>1089</v>
      </c>
      <c r="K1151" t="s">
        <v>1090</v>
      </c>
      <c r="L1151" t="s">
        <v>1392</v>
      </c>
      <c r="M1151" t="s">
        <v>1296</v>
      </c>
      <c r="N1151" t="s">
        <v>1297</v>
      </c>
      <c r="P1151" t="s">
        <v>1628</v>
      </c>
      <c r="Q1151" t="s">
        <v>1272</v>
      </c>
    </row>
    <row r="1152" spans="1:17" x14ac:dyDescent="0.25">
      <c r="A1152" t="s">
        <v>1065</v>
      </c>
      <c r="B1152" t="s">
        <v>1089</v>
      </c>
      <c r="C1152" t="s">
        <v>1649</v>
      </c>
      <c r="D1152">
        <v>450891867</v>
      </c>
      <c r="E1152">
        <v>514</v>
      </c>
      <c r="F1152" t="s">
        <v>1243</v>
      </c>
      <c r="G1152" t="s">
        <v>1071</v>
      </c>
      <c r="H1152">
        <v>18622983</v>
      </c>
      <c r="I1152" t="s">
        <v>1082</v>
      </c>
      <c r="J1152" t="s">
        <v>1089</v>
      </c>
      <c r="K1152" t="s">
        <v>1089</v>
      </c>
      <c r="L1152" t="s">
        <v>1295</v>
      </c>
      <c r="M1152" t="s">
        <v>1301</v>
      </c>
      <c r="N1152" t="s">
        <v>1302</v>
      </c>
      <c r="P1152" t="s">
        <v>462</v>
      </c>
      <c r="Q1152" t="s">
        <v>1273</v>
      </c>
    </row>
    <row r="1153" spans="1:17" x14ac:dyDescent="0.25">
      <c r="A1153" t="s">
        <v>1065</v>
      </c>
      <c r="B1153" t="s">
        <v>1090</v>
      </c>
      <c r="C1153" t="s">
        <v>1665</v>
      </c>
      <c r="D1153">
        <v>450886505</v>
      </c>
      <c r="E1153">
        <v>418</v>
      </c>
      <c r="F1153" t="s">
        <v>1592</v>
      </c>
      <c r="G1153" t="s">
        <v>1071</v>
      </c>
      <c r="H1153">
        <v>18059578</v>
      </c>
      <c r="I1153" t="s">
        <v>1082</v>
      </c>
      <c r="J1153" t="s">
        <v>1090</v>
      </c>
      <c r="K1153" t="s">
        <v>1090</v>
      </c>
      <c r="L1153" t="s">
        <v>1345</v>
      </c>
      <c r="M1153" t="s">
        <v>1346</v>
      </c>
      <c r="N1153" t="s">
        <v>1347</v>
      </c>
      <c r="P1153" t="s">
        <v>1666</v>
      </c>
      <c r="Q1153" t="s">
        <v>744</v>
      </c>
    </row>
    <row r="1154" spans="1:17" x14ac:dyDescent="0.25">
      <c r="A1154" t="s">
        <v>1065</v>
      </c>
      <c r="B1154" t="s">
        <v>1091</v>
      </c>
      <c r="C1154" t="s">
        <v>1650</v>
      </c>
      <c r="D1154">
        <v>450897180</v>
      </c>
      <c r="E1154">
        <v>514</v>
      </c>
      <c r="F1154" t="s">
        <v>1243</v>
      </c>
      <c r="G1154" t="s">
        <v>1071</v>
      </c>
      <c r="H1154">
        <v>18684105</v>
      </c>
      <c r="I1154" t="s">
        <v>1082</v>
      </c>
      <c r="J1154" t="s">
        <v>1090</v>
      </c>
      <c r="K1154" t="s">
        <v>1091</v>
      </c>
      <c r="L1154" t="s">
        <v>1633</v>
      </c>
      <c r="M1154" t="s">
        <v>1301</v>
      </c>
      <c r="N1154" t="s">
        <v>1302</v>
      </c>
      <c r="P1154" t="s">
        <v>231</v>
      </c>
      <c r="Q1154" t="s">
        <v>1651</v>
      </c>
    </row>
    <row r="1155" spans="1:17" x14ac:dyDescent="0.25">
      <c r="A1155" t="s">
        <v>1065</v>
      </c>
      <c r="B1155" t="s">
        <v>1091</v>
      </c>
      <c r="C1155" t="s">
        <v>1454</v>
      </c>
      <c r="D1155">
        <v>450899147</v>
      </c>
      <c r="E1155">
        <v>514</v>
      </c>
      <c r="F1155" t="s">
        <v>1243</v>
      </c>
      <c r="G1155" t="s">
        <v>1071</v>
      </c>
      <c r="H1155">
        <v>50149742</v>
      </c>
      <c r="I1155" t="s">
        <v>1082</v>
      </c>
      <c r="J1155" t="s">
        <v>1091</v>
      </c>
      <c r="K1155" t="s">
        <v>1091</v>
      </c>
      <c r="L1155" t="s">
        <v>1295</v>
      </c>
      <c r="M1155" t="s">
        <v>1301</v>
      </c>
      <c r="N1155" t="s">
        <v>1302</v>
      </c>
      <c r="P1155" t="s">
        <v>1455</v>
      </c>
      <c r="Q1155" t="s">
        <v>1204</v>
      </c>
    </row>
    <row r="1156" spans="1:17" x14ac:dyDescent="0.25">
      <c r="A1156" t="s">
        <v>1065</v>
      </c>
      <c r="B1156" t="s">
        <v>1092</v>
      </c>
      <c r="C1156" t="s">
        <v>748</v>
      </c>
      <c r="D1156">
        <v>450909312</v>
      </c>
      <c r="E1156">
        <v>484</v>
      </c>
      <c r="F1156" t="s">
        <v>1245</v>
      </c>
      <c r="G1156" t="s">
        <v>1291</v>
      </c>
      <c r="H1156">
        <v>18762465</v>
      </c>
      <c r="I1156" t="s">
        <v>1066</v>
      </c>
      <c r="J1156" t="s">
        <v>1091</v>
      </c>
      <c r="K1156" t="s">
        <v>1092</v>
      </c>
      <c r="L1156" t="s">
        <v>1617</v>
      </c>
      <c r="M1156" t="s">
        <v>1612</v>
      </c>
      <c r="N1156" t="s">
        <v>1613</v>
      </c>
      <c r="P1156" t="s">
        <v>586</v>
      </c>
      <c r="Q1156" t="s">
        <v>615</v>
      </c>
    </row>
    <row r="1157" spans="1:17" x14ac:dyDescent="0.25">
      <c r="A1157" t="s">
        <v>1065</v>
      </c>
      <c r="B1157" t="s">
        <v>1091</v>
      </c>
      <c r="C1157" t="s">
        <v>1667</v>
      </c>
      <c r="D1157">
        <v>450914324</v>
      </c>
      <c r="E1157">
        <v>418</v>
      </c>
      <c r="F1157" t="s">
        <v>1592</v>
      </c>
      <c r="G1157" t="s">
        <v>1071</v>
      </c>
      <c r="H1157">
        <v>18818800</v>
      </c>
      <c r="I1157" t="s">
        <v>1082</v>
      </c>
      <c r="J1157" t="s">
        <v>1091</v>
      </c>
      <c r="K1157" t="s">
        <v>1091</v>
      </c>
      <c r="L1157" t="s">
        <v>1295</v>
      </c>
      <c r="M1157" t="s">
        <v>1301</v>
      </c>
      <c r="N1157" t="s">
        <v>1302</v>
      </c>
      <c r="P1157" t="s">
        <v>1668</v>
      </c>
      <c r="Q1157" t="s">
        <v>1277</v>
      </c>
    </row>
    <row r="1158" spans="1:17" x14ac:dyDescent="0.25">
      <c r="A1158" t="s">
        <v>1065</v>
      </c>
      <c r="B1158" t="s">
        <v>1092</v>
      </c>
      <c r="C1158" t="s">
        <v>1652</v>
      </c>
      <c r="D1158">
        <v>450878399</v>
      </c>
      <c r="E1158">
        <v>484</v>
      </c>
      <c r="F1158" t="s">
        <v>1245</v>
      </c>
      <c r="G1158" t="s">
        <v>1291</v>
      </c>
      <c r="H1158">
        <v>18489449</v>
      </c>
      <c r="I1158" t="s">
        <v>1066</v>
      </c>
      <c r="J1158" t="s">
        <v>1092</v>
      </c>
      <c r="K1158" t="s">
        <v>1093</v>
      </c>
      <c r="L1158" t="s">
        <v>1392</v>
      </c>
      <c r="M1158" t="s">
        <v>1296</v>
      </c>
      <c r="N1158" t="s">
        <v>1297</v>
      </c>
      <c r="P1158" t="s">
        <v>207</v>
      </c>
      <c r="Q1158" t="s">
        <v>1653</v>
      </c>
    </row>
    <row r="1159" spans="1:17" x14ac:dyDescent="0.25">
      <c r="A1159" t="s">
        <v>1065</v>
      </c>
      <c r="B1159" t="s">
        <v>1093</v>
      </c>
      <c r="C1159" t="s">
        <v>659</v>
      </c>
      <c r="D1159">
        <v>450907217</v>
      </c>
      <c r="E1159">
        <v>484</v>
      </c>
      <c r="F1159" t="s">
        <v>1245</v>
      </c>
      <c r="G1159" t="s">
        <v>1071</v>
      </c>
      <c r="H1159">
        <v>18760768</v>
      </c>
      <c r="I1159" t="s">
        <v>1066</v>
      </c>
      <c r="J1159" t="s">
        <v>1092</v>
      </c>
      <c r="K1159" t="s">
        <v>1093</v>
      </c>
      <c r="L1159" t="s">
        <v>1617</v>
      </c>
      <c r="M1159" t="s">
        <v>1612</v>
      </c>
      <c r="N1159" t="s">
        <v>1613</v>
      </c>
      <c r="P1159" t="s">
        <v>507</v>
      </c>
      <c r="Q1159" t="s">
        <v>508</v>
      </c>
    </row>
    <row r="1160" spans="1:17" x14ac:dyDescent="0.25">
      <c r="A1160" t="s">
        <v>1065</v>
      </c>
      <c r="B1160" t="s">
        <v>1093</v>
      </c>
      <c r="C1160" t="s">
        <v>778</v>
      </c>
      <c r="D1160">
        <v>450925821</v>
      </c>
      <c r="E1160">
        <v>418</v>
      </c>
      <c r="F1160" t="s">
        <v>1592</v>
      </c>
      <c r="G1160" t="s">
        <v>1291</v>
      </c>
      <c r="H1160">
        <v>18857292</v>
      </c>
      <c r="I1160" t="s">
        <v>1082</v>
      </c>
      <c r="J1160" t="s">
        <v>1093</v>
      </c>
      <c r="K1160" t="s">
        <v>1093</v>
      </c>
      <c r="L1160" t="s">
        <v>1295</v>
      </c>
      <c r="M1160" t="s">
        <v>1301</v>
      </c>
      <c r="N1160" t="s">
        <v>1302</v>
      </c>
      <c r="P1160" t="s">
        <v>779</v>
      </c>
      <c r="Q1160" t="s">
        <v>780</v>
      </c>
    </row>
    <row r="1161" spans="1:17" x14ac:dyDescent="0.25">
      <c r="A1161" t="s">
        <v>1065</v>
      </c>
      <c r="B1161" t="s">
        <v>1093</v>
      </c>
      <c r="C1161" t="s">
        <v>1669</v>
      </c>
      <c r="D1161">
        <v>450937213</v>
      </c>
      <c r="E1161">
        <v>418</v>
      </c>
      <c r="F1161" t="s">
        <v>1592</v>
      </c>
      <c r="G1161" t="s">
        <v>1291</v>
      </c>
      <c r="H1161">
        <v>19016178</v>
      </c>
      <c r="I1161" t="s">
        <v>1082</v>
      </c>
      <c r="J1161" t="s">
        <v>1093</v>
      </c>
      <c r="K1161" t="s">
        <v>1093</v>
      </c>
      <c r="L1161" t="s">
        <v>1295</v>
      </c>
      <c r="M1161" t="s">
        <v>1301</v>
      </c>
      <c r="N1161" t="s">
        <v>1302</v>
      </c>
      <c r="P1161" t="s">
        <v>1670</v>
      </c>
      <c r="Q1161" t="s">
        <v>1278</v>
      </c>
    </row>
    <row r="1162" spans="1:17" x14ac:dyDescent="0.25">
      <c r="A1162" t="s">
        <v>1065</v>
      </c>
      <c r="B1162" t="s">
        <v>1094</v>
      </c>
      <c r="C1162" t="s">
        <v>1407</v>
      </c>
      <c r="D1162">
        <v>450935150</v>
      </c>
      <c r="E1162">
        <v>418</v>
      </c>
      <c r="F1162" t="s">
        <v>1592</v>
      </c>
      <c r="G1162" t="s">
        <v>1071</v>
      </c>
      <c r="H1162">
        <v>18978723</v>
      </c>
      <c r="I1162" t="s">
        <v>1082</v>
      </c>
      <c r="J1162" t="s">
        <v>1094</v>
      </c>
      <c r="K1162" t="s">
        <v>1094</v>
      </c>
      <c r="L1162" t="s">
        <v>1345</v>
      </c>
      <c r="M1162" t="s">
        <v>1346</v>
      </c>
      <c r="N1162" t="s">
        <v>1347</v>
      </c>
      <c r="P1162" t="s">
        <v>1410</v>
      </c>
      <c r="Q1162" t="s">
        <v>1188</v>
      </c>
    </row>
    <row r="1163" spans="1:17" x14ac:dyDescent="0.25">
      <c r="A1163" t="s">
        <v>1065</v>
      </c>
      <c r="B1163" t="s">
        <v>1094</v>
      </c>
      <c r="C1163" t="s">
        <v>1669</v>
      </c>
      <c r="D1163">
        <v>450937213</v>
      </c>
      <c r="E1163">
        <v>394</v>
      </c>
      <c r="F1163" t="s">
        <v>13</v>
      </c>
      <c r="G1163" t="s">
        <v>1291</v>
      </c>
      <c r="H1163">
        <v>19016178</v>
      </c>
      <c r="I1163" t="s">
        <v>1066</v>
      </c>
      <c r="J1163" t="s">
        <v>1094</v>
      </c>
      <c r="K1163" t="s">
        <v>1095</v>
      </c>
      <c r="L1163" t="s">
        <v>1617</v>
      </c>
      <c r="M1163" t="s">
        <v>1612</v>
      </c>
      <c r="N1163" t="s">
        <v>1613</v>
      </c>
      <c r="P1163" t="s">
        <v>1670</v>
      </c>
      <c r="Q1163" t="s">
        <v>1278</v>
      </c>
    </row>
    <row r="1164" spans="1:17" x14ac:dyDescent="0.25">
      <c r="A1164" t="s">
        <v>1065</v>
      </c>
      <c r="B1164" t="s">
        <v>1094</v>
      </c>
      <c r="C1164" t="s">
        <v>1669</v>
      </c>
      <c r="D1164">
        <v>450937213</v>
      </c>
      <c r="E1164">
        <v>424</v>
      </c>
      <c r="F1164" t="s">
        <v>1246</v>
      </c>
      <c r="G1164" t="s">
        <v>1291</v>
      </c>
      <c r="H1164">
        <v>19016178</v>
      </c>
      <c r="I1164" t="s">
        <v>1066</v>
      </c>
      <c r="J1164" t="s">
        <v>1094</v>
      </c>
      <c r="K1164" t="s">
        <v>1095</v>
      </c>
      <c r="L1164" t="s">
        <v>1617</v>
      </c>
      <c r="M1164" t="s">
        <v>1612</v>
      </c>
      <c r="N1164" t="s">
        <v>1613</v>
      </c>
      <c r="P1164" t="s">
        <v>1670</v>
      </c>
      <c r="Q1164" t="s">
        <v>1278</v>
      </c>
    </row>
    <row r="1165" spans="1:17" x14ac:dyDescent="0.25">
      <c r="A1165" t="s">
        <v>1065</v>
      </c>
      <c r="B1165" t="s">
        <v>1094</v>
      </c>
      <c r="C1165" t="s">
        <v>1669</v>
      </c>
      <c r="D1165">
        <v>450937213</v>
      </c>
      <c r="E1165">
        <v>454</v>
      </c>
      <c r="F1165" t="s">
        <v>1244</v>
      </c>
      <c r="G1165" t="s">
        <v>1071</v>
      </c>
      <c r="H1165">
        <v>19016178</v>
      </c>
      <c r="I1165" t="s">
        <v>1066</v>
      </c>
      <c r="J1165" t="s">
        <v>1094</v>
      </c>
      <c r="K1165" t="s">
        <v>1095</v>
      </c>
      <c r="L1165" t="s">
        <v>1617</v>
      </c>
      <c r="M1165" t="s">
        <v>1612</v>
      </c>
      <c r="N1165" t="s">
        <v>1613</v>
      </c>
      <c r="P1165" t="s">
        <v>1670</v>
      </c>
      <c r="Q1165" t="s">
        <v>1278</v>
      </c>
    </row>
    <row r="1166" spans="1:17" x14ac:dyDescent="0.25">
      <c r="A1166" t="s">
        <v>1065</v>
      </c>
      <c r="B1166" t="s">
        <v>1095</v>
      </c>
      <c r="C1166" t="s">
        <v>778</v>
      </c>
      <c r="D1166">
        <v>450925821</v>
      </c>
      <c r="E1166">
        <v>394</v>
      </c>
      <c r="F1166" t="s">
        <v>13</v>
      </c>
      <c r="G1166" t="s">
        <v>1291</v>
      </c>
      <c r="H1166">
        <v>18857292</v>
      </c>
      <c r="I1166" t="s">
        <v>1066</v>
      </c>
      <c r="J1166" t="s">
        <v>1095</v>
      </c>
      <c r="K1166" t="s">
        <v>1096</v>
      </c>
      <c r="L1166" t="s">
        <v>1617</v>
      </c>
      <c r="M1166" t="s">
        <v>1612</v>
      </c>
      <c r="N1166" t="s">
        <v>1613</v>
      </c>
      <c r="P1166" t="s">
        <v>779</v>
      </c>
      <c r="Q1166" t="s">
        <v>780</v>
      </c>
    </row>
    <row r="1167" spans="1:17" x14ac:dyDescent="0.25">
      <c r="A1167" t="s">
        <v>1065</v>
      </c>
      <c r="B1167" t="s">
        <v>1096</v>
      </c>
      <c r="C1167" t="s">
        <v>778</v>
      </c>
      <c r="D1167">
        <v>450925821</v>
      </c>
      <c r="E1167">
        <v>424</v>
      </c>
      <c r="F1167" t="s">
        <v>1246</v>
      </c>
      <c r="G1167" t="s">
        <v>1071</v>
      </c>
      <c r="H1167">
        <v>18857292</v>
      </c>
      <c r="I1167" t="s">
        <v>1066</v>
      </c>
      <c r="J1167" t="s">
        <v>1095</v>
      </c>
      <c r="K1167" t="s">
        <v>1096</v>
      </c>
      <c r="L1167" t="s">
        <v>1617</v>
      </c>
      <c r="M1167" t="s">
        <v>1612</v>
      </c>
      <c r="N1167" t="s">
        <v>1613</v>
      </c>
      <c r="P1167" t="s">
        <v>779</v>
      </c>
      <c r="Q1167" t="s">
        <v>780</v>
      </c>
    </row>
    <row r="1168" spans="1:17" x14ac:dyDescent="0.25">
      <c r="A1168" t="s">
        <v>1065</v>
      </c>
      <c r="B1168" t="s">
        <v>1096</v>
      </c>
      <c r="C1168" t="s">
        <v>778</v>
      </c>
      <c r="D1168">
        <v>450925821</v>
      </c>
      <c r="E1168">
        <v>454</v>
      </c>
      <c r="F1168" t="s">
        <v>1244</v>
      </c>
      <c r="G1168" t="s">
        <v>1291</v>
      </c>
      <c r="H1168">
        <v>18857292</v>
      </c>
      <c r="I1168" t="s">
        <v>1066</v>
      </c>
      <c r="J1168" t="s">
        <v>1095</v>
      </c>
      <c r="K1168" t="s">
        <v>1096</v>
      </c>
      <c r="L1168" t="s">
        <v>1617</v>
      </c>
      <c r="M1168" t="s">
        <v>1612</v>
      </c>
      <c r="N1168" t="s">
        <v>1613</v>
      </c>
      <c r="P1168" t="s">
        <v>779</v>
      </c>
      <c r="Q1168" t="s">
        <v>780</v>
      </c>
    </row>
    <row r="1169" spans="1:17" x14ac:dyDescent="0.25">
      <c r="A1169" t="s">
        <v>1065</v>
      </c>
      <c r="B1169" t="s">
        <v>1095</v>
      </c>
      <c r="C1169" t="s">
        <v>1663</v>
      </c>
      <c r="D1169">
        <v>450949042</v>
      </c>
      <c r="E1169">
        <v>454</v>
      </c>
      <c r="F1169" t="s">
        <v>1244</v>
      </c>
      <c r="G1169" t="s">
        <v>1071</v>
      </c>
      <c r="H1169">
        <v>19078525</v>
      </c>
      <c r="I1169" t="s">
        <v>1066</v>
      </c>
      <c r="J1169" t="s">
        <v>1095</v>
      </c>
      <c r="K1169" t="s">
        <v>1096</v>
      </c>
      <c r="L1169" t="s">
        <v>1392</v>
      </c>
      <c r="M1169" t="s">
        <v>1296</v>
      </c>
      <c r="N1169" t="s">
        <v>1297</v>
      </c>
      <c r="P1169" t="s">
        <v>462</v>
      </c>
      <c r="Q1169" t="s">
        <v>473</v>
      </c>
    </row>
    <row r="1170" spans="1:17" x14ac:dyDescent="0.25">
      <c r="A1170" t="s">
        <v>1065</v>
      </c>
      <c r="B1170" t="s">
        <v>1098</v>
      </c>
      <c r="C1170" t="s">
        <v>1656</v>
      </c>
      <c r="D1170">
        <v>450896103</v>
      </c>
      <c r="E1170">
        <v>454</v>
      </c>
      <c r="F1170" t="s">
        <v>1244</v>
      </c>
      <c r="G1170" t="s">
        <v>1291</v>
      </c>
      <c r="H1170">
        <v>18673015</v>
      </c>
      <c r="I1170" t="s">
        <v>1066</v>
      </c>
      <c r="J1170" t="s">
        <v>1097</v>
      </c>
      <c r="K1170" t="s">
        <v>1098</v>
      </c>
      <c r="L1170" t="s">
        <v>1392</v>
      </c>
      <c r="M1170" t="s">
        <v>1296</v>
      </c>
      <c r="N1170" t="s">
        <v>1297</v>
      </c>
      <c r="P1170" t="s">
        <v>1657</v>
      </c>
      <c r="Q1170" t="s">
        <v>1275</v>
      </c>
    </row>
    <row r="1171" spans="1:17" x14ac:dyDescent="0.25">
      <c r="A1171" t="s">
        <v>1065</v>
      </c>
      <c r="B1171" t="s">
        <v>1097</v>
      </c>
      <c r="C1171" t="s">
        <v>1669</v>
      </c>
      <c r="D1171">
        <v>450937213</v>
      </c>
      <c r="E1171">
        <v>484</v>
      </c>
      <c r="F1171" t="s">
        <v>1245</v>
      </c>
      <c r="G1171" t="s">
        <v>1071</v>
      </c>
      <c r="H1171">
        <v>19016178</v>
      </c>
      <c r="I1171" t="s">
        <v>1066</v>
      </c>
      <c r="J1171" t="s">
        <v>1097</v>
      </c>
      <c r="K1171" t="s">
        <v>1098</v>
      </c>
      <c r="L1171" t="s">
        <v>1617</v>
      </c>
      <c r="M1171" t="s">
        <v>1612</v>
      </c>
      <c r="N1171" t="s">
        <v>1613</v>
      </c>
      <c r="P1171" t="s">
        <v>1670</v>
      </c>
      <c r="Q1171" t="s">
        <v>1278</v>
      </c>
    </row>
    <row r="1172" spans="1:17" x14ac:dyDescent="0.25">
      <c r="A1172" t="s">
        <v>1065</v>
      </c>
      <c r="B1172" t="s">
        <v>1098</v>
      </c>
      <c r="C1172" t="s">
        <v>1634</v>
      </c>
      <c r="D1172">
        <v>450891783</v>
      </c>
      <c r="E1172">
        <v>514</v>
      </c>
      <c r="F1172" t="s">
        <v>1243</v>
      </c>
      <c r="G1172" t="s">
        <v>1071</v>
      </c>
      <c r="H1172">
        <v>18621846</v>
      </c>
      <c r="I1172" t="s">
        <v>1082</v>
      </c>
      <c r="J1172" t="s">
        <v>1098</v>
      </c>
      <c r="K1172" t="s">
        <v>1098</v>
      </c>
      <c r="L1172" t="s">
        <v>1295</v>
      </c>
      <c r="M1172" t="s">
        <v>1301</v>
      </c>
      <c r="N1172" t="s">
        <v>1302</v>
      </c>
      <c r="P1172" t="s">
        <v>1635</v>
      </c>
      <c r="Q1172" t="s">
        <v>1636</v>
      </c>
    </row>
    <row r="1173" spans="1:17" x14ac:dyDescent="0.25">
      <c r="A1173" t="s">
        <v>1065</v>
      </c>
      <c r="B1173" t="s">
        <v>1099</v>
      </c>
      <c r="C1173" t="s">
        <v>1671</v>
      </c>
      <c r="D1173">
        <v>450896043</v>
      </c>
      <c r="E1173">
        <v>394</v>
      </c>
      <c r="F1173" t="s">
        <v>13</v>
      </c>
      <c r="G1173" t="s">
        <v>1291</v>
      </c>
      <c r="H1173">
        <v>18673516</v>
      </c>
      <c r="I1173" t="s">
        <v>1066</v>
      </c>
      <c r="J1173" t="s">
        <v>1098</v>
      </c>
      <c r="K1173" t="s">
        <v>1099</v>
      </c>
      <c r="L1173" t="s">
        <v>1617</v>
      </c>
      <c r="M1173" t="s">
        <v>1612</v>
      </c>
      <c r="N1173" t="s">
        <v>1613</v>
      </c>
      <c r="P1173" t="s">
        <v>429</v>
      </c>
      <c r="Q1173" t="s">
        <v>1344</v>
      </c>
    </row>
    <row r="1174" spans="1:17" x14ac:dyDescent="0.25">
      <c r="A1174" t="s">
        <v>1065</v>
      </c>
      <c r="B1174" t="s">
        <v>1099</v>
      </c>
      <c r="C1174" t="s">
        <v>1671</v>
      </c>
      <c r="D1174">
        <v>450896043</v>
      </c>
      <c r="E1174">
        <v>424</v>
      </c>
      <c r="F1174" t="s">
        <v>1246</v>
      </c>
      <c r="G1174" t="s">
        <v>1291</v>
      </c>
      <c r="H1174">
        <v>18673516</v>
      </c>
      <c r="I1174" t="s">
        <v>1066</v>
      </c>
      <c r="J1174" t="s">
        <v>1098</v>
      </c>
      <c r="K1174" t="s">
        <v>1099</v>
      </c>
      <c r="L1174" t="s">
        <v>1392</v>
      </c>
      <c r="M1174" t="s">
        <v>1296</v>
      </c>
      <c r="N1174" t="s">
        <v>1297</v>
      </c>
      <c r="P1174" t="s">
        <v>429</v>
      </c>
      <c r="Q1174" t="s">
        <v>1344</v>
      </c>
    </row>
    <row r="1175" spans="1:17" x14ac:dyDescent="0.25">
      <c r="A1175" t="s">
        <v>1065</v>
      </c>
      <c r="B1175" t="s">
        <v>1098</v>
      </c>
      <c r="C1175" t="s">
        <v>1574</v>
      </c>
      <c r="D1175">
        <v>450898217</v>
      </c>
      <c r="E1175">
        <v>418</v>
      </c>
      <c r="F1175" t="s">
        <v>1592</v>
      </c>
      <c r="G1175" t="s">
        <v>1071</v>
      </c>
      <c r="H1175">
        <v>18699847</v>
      </c>
      <c r="I1175" t="s">
        <v>1082</v>
      </c>
      <c r="J1175" t="s">
        <v>1098</v>
      </c>
      <c r="K1175" t="s">
        <v>1098</v>
      </c>
      <c r="L1175" t="s">
        <v>1295</v>
      </c>
      <c r="M1175" t="s">
        <v>1301</v>
      </c>
      <c r="N1175" t="s">
        <v>1302</v>
      </c>
      <c r="P1175" t="s">
        <v>231</v>
      </c>
      <c r="Q1175" t="s">
        <v>1575</v>
      </c>
    </row>
    <row r="1176" spans="1:17" x14ac:dyDescent="0.25">
      <c r="A1176" t="s">
        <v>1065</v>
      </c>
      <c r="B1176" t="s">
        <v>1098</v>
      </c>
      <c r="C1176" t="s">
        <v>1658</v>
      </c>
      <c r="D1176">
        <v>450909198</v>
      </c>
      <c r="E1176">
        <v>454</v>
      </c>
      <c r="F1176" t="s">
        <v>1262</v>
      </c>
      <c r="G1176" t="s">
        <v>1071</v>
      </c>
      <c r="H1176">
        <v>50152105</v>
      </c>
      <c r="I1176" t="s">
        <v>1066</v>
      </c>
      <c r="J1176" t="s">
        <v>1098</v>
      </c>
      <c r="K1176" t="s">
        <v>1099</v>
      </c>
      <c r="L1176" t="s">
        <v>1617</v>
      </c>
      <c r="M1176" t="s">
        <v>1612</v>
      </c>
      <c r="N1176" t="s">
        <v>1613</v>
      </c>
      <c r="P1176" t="s">
        <v>1659</v>
      </c>
      <c r="Q1176" t="s">
        <v>1276</v>
      </c>
    </row>
    <row r="1177" spans="1:17" x14ac:dyDescent="0.25">
      <c r="A1177" t="s">
        <v>1065</v>
      </c>
      <c r="B1177" t="s">
        <v>1122</v>
      </c>
      <c r="C1177" t="s">
        <v>1648</v>
      </c>
      <c r="D1177">
        <v>450878512</v>
      </c>
      <c r="E1177">
        <v>454</v>
      </c>
      <c r="F1177" t="s">
        <v>1244</v>
      </c>
      <c r="G1177" t="s">
        <v>1291</v>
      </c>
      <c r="H1177">
        <v>18488179</v>
      </c>
      <c r="I1177" t="s">
        <v>1066</v>
      </c>
      <c r="J1177" t="s">
        <v>1099</v>
      </c>
      <c r="K1177" t="s">
        <v>1122</v>
      </c>
      <c r="L1177" t="s">
        <v>1392</v>
      </c>
      <c r="M1177" t="s">
        <v>1296</v>
      </c>
      <c r="N1177" t="s">
        <v>1297</v>
      </c>
      <c r="P1177" t="s">
        <v>1628</v>
      </c>
      <c r="Q1177" t="s">
        <v>1272</v>
      </c>
    </row>
    <row r="1178" spans="1:17" x14ac:dyDescent="0.25">
      <c r="A1178" t="s">
        <v>1065</v>
      </c>
      <c r="B1178" t="s">
        <v>1099</v>
      </c>
      <c r="C1178" t="s">
        <v>1665</v>
      </c>
      <c r="D1178">
        <v>450886505</v>
      </c>
      <c r="E1178">
        <v>394</v>
      </c>
      <c r="F1178" t="s">
        <v>13</v>
      </c>
      <c r="G1178" t="s">
        <v>1071</v>
      </c>
      <c r="H1178">
        <v>18059578</v>
      </c>
      <c r="I1178" t="s">
        <v>1066</v>
      </c>
      <c r="J1178" t="s">
        <v>1099</v>
      </c>
      <c r="K1178" t="s">
        <v>1122</v>
      </c>
      <c r="L1178" t="s">
        <v>1377</v>
      </c>
      <c r="M1178" t="s">
        <v>1346</v>
      </c>
      <c r="N1178" t="s">
        <v>1347</v>
      </c>
      <c r="P1178" t="s">
        <v>1666</v>
      </c>
      <c r="Q1178" t="s">
        <v>744</v>
      </c>
    </row>
    <row r="1179" spans="1:17" x14ac:dyDescent="0.25">
      <c r="A1179" t="s">
        <v>1065</v>
      </c>
      <c r="B1179" t="s">
        <v>1099</v>
      </c>
      <c r="C1179" t="s">
        <v>1665</v>
      </c>
      <c r="D1179">
        <v>450886505</v>
      </c>
      <c r="E1179">
        <v>424</v>
      </c>
      <c r="F1179" t="s">
        <v>1246</v>
      </c>
      <c r="G1179" t="s">
        <v>1071</v>
      </c>
      <c r="H1179">
        <v>18059578</v>
      </c>
      <c r="I1179" t="s">
        <v>1066</v>
      </c>
      <c r="J1179" t="s">
        <v>1099</v>
      </c>
      <c r="K1179" t="s">
        <v>1122</v>
      </c>
      <c r="L1179" t="s">
        <v>1614</v>
      </c>
      <c r="M1179" t="s">
        <v>1597</v>
      </c>
      <c r="N1179" t="s">
        <v>1598</v>
      </c>
      <c r="P1179" t="s">
        <v>1666</v>
      </c>
      <c r="Q1179" t="s">
        <v>744</v>
      </c>
    </row>
    <row r="1180" spans="1:17" x14ac:dyDescent="0.25">
      <c r="A1180" t="s">
        <v>1065</v>
      </c>
      <c r="B1180" t="s">
        <v>1122</v>
      </c>
      <c r="C1180" t="s">
        <v>584</v>
      </c>
      <c r="D1180">
        <v>450907127</v>
      </c>
      <c r="E1180">
        <v>514</v>
      </c>
      <c r="F1180" t="s">
        <v>1243</v>
      </c>
      <c r="G1180" t="s">
        <v>1071</v>
      </c>
      <c r="H1180">
        <v>18761677</v>
      </c>
      <c r="I1180" t="s">
        <v>1082</v>
      </c>
      <c r="J1180" t="s">
        <v>1099</v>
      </c>
      <c r="K1180" t="s">
        <v>1122</v>
      </c>
      <c r="L1180" t="s">
        <v>1633</v>
      </c>
      <c r="M1180" t="s">
        <v>1301</v>
      </c>
      <c r="N1180" t="s">
        <v>1302</v>
      </c>
      <c r="P1180" t="s">
        <v>507</v>
      </c>
      <c r="Q1180" t="s">
        <v>585</v>
      </c>
    </row>
    <row r="1181" spans="1:17" x14ac:dyDescent="0.25">
      <c r="A1181" t="s">
        <v>1065</v>
      </c>
      <c r="B1181" t="s">
        <v>1122</v>
      </c>
      <c r="C1181" t="s">
        <v>778</v>
      </c>
      <c r="D1181">
        <v>450925821</v>
      </c>
      <c r="E1181">
        <v>484</v>
      </c>
      <c r="F1181" t="s">
        <v>1245</v>
      </c>
      <c r="G1181" t="s">
        <v>1291</v>
      </c>
      <c r="H1181">
        <v>18857292</v>
      </c>
      <c r="I1181" t="s">
        <v>1066</v>
      </c>
      <c r="J1181" t="s">
        <v>1099</v>
      </c>
      <c r="K1181" t="s">
        <v>1122</v>
      </c>
      <c r="L1181" t="s">
        <v>1617</v>
      </c>
      <c r="M1181" t="s">
        <v>1612</v>
      </c>
      <c r="N1181" t="s">
        <v>1613</v>
      </c>
      <c r="P1181" t="s">
        <v>779</v>
      </c>
      <c r="Q1181" t="s">
        <v>780</v>
      </c>
    </row>
    <row r="1182" spans="1:17" x14ac:dyDescent="0.25">
      <c r="A1182" t="s">
        <v>1065</v>
      </c>
      <c r="B1182" t="s">
        <v>1100</v>
      </c>
      <c r="C1182" t="s">
        <v>1574</v>
      </c>
      <c r="D1182">
        <v>450898217</v>
      </c>
      <c r="E1182">
        <v>394</v>
      </c>
      <c r="F1182" t="s">
        <v>13</v>
      </c>
      <c r="G1182" t="s">
        <v>1071</v>
      </c>
      <c r="H1182">
        <v>18699847</v>
      </c>
      <c r="I1182" t="s">
        <v>1066</v>
      </c>
      <c r="J1182" t="s">
        <v>1122</v>
      </c>
      <c r="K1182" t="s">
        <v>1100</v>
      </c>
      <c r="L1182" t="s">
        <v>1617</v>
      </c>
      <c r="M1182" t="s">
        <v>1612</v>
      </c>
      <c r="N1182" t="s">
        <v>1613</v>
      </c>
      <c r="P1182" t="s">
        <v>231</v>
      </c>
      <c r="Q1182" t="s">
        <v>1575</v>
      </c>
    </row>
    <row r="1183" spans="1:17" x14ac:dyDescent="0.25">
      <c r="A1183" t="s">
        <v>1065</v>
      </c>
      <c r="B1183" t="s">
        <v>1122</v>
      </c>
      <c r="C1183" t="s">
        <v>1574</v>
      </c>
      <c r="D1183">
        <v>450898217</v>
      </c>
      <c r="E1183">
        <v>424</v>
      </c>
      <c r="F1183" t="s">
        <v>1246</v>
      </c>
      <c r="G1183" t="s">
        <v>1071</v>
      </c>
      <c r="H1183">
        <v>18699847</v>
      </c>
      <c r="I1183" t="s">
        <v>1066</v>
      </c>
      <c r="J1183" t="s">
        <v>1122</v>
      </c>
      <c r="K1183" t="s">
        <v>1100</v>
      </c>
      <c r="L1183" t="s">
        <v>1617</v>
      </c>
      <c r="M1183" t="s">
        <v>1612</v>
      </c>
      <c r="N1183" t="s">
        <v>1613</v>
      </c>
      <c r="P1183" t="s">
        <v>231</v>
      </c>
      <c r="Q1183" t="s">
        <v>1575</v>
      </c>
    </row>
    <row r="1184" spans="1:17" x14ac:dyDescent="0.25">
      <c r="A1184" t="s">
        <v>1065</v>
      </c>
      <c r="B1184" t="s">
        <v>1122</v>
      </c>
      <c r="C1184" t="s">
        <v>1574</v>
      </c>
      <c r="D1184">
        <v>450898217</v>
      </c>
      <c r="E1184">
        <v>454</v>
      </c>
      <c r="F1184" t="s">
        <v>1244</v>
      </c>
      <c r="G1184" t="s">
        <v>1071</v>
      </c>
      <c r="H1184">
        <v>18699847</v>
      </c>
      <c r="I1184" t="s">
        <v>1066</v>
      </c>
      <c r="J1184" t="s">
        <v>1122</v>
      </c>
      <c r="K1184" t="s">
        <v>1100</v>
      </c>
      <c r="L1184" t="s">
        <v>1617</v>
      </c>
      <c r="M1184" t="s">
        <v>1612</v>
      </c>
      <c r="N1184" t="s">
        <v>1613</v>
      </c>
      <c r="P1184" t="s">
        <v>231</v>
      </c>
      <c r="Q1184" t="s">
        <v>1575</v>
      </c>
    </row>
    <row r="1185" spans="1:17" x14ac:dyDescent="0.25">
      <c r="A1185" t="s">
        <v>1065</v>
      </c>
      <c r="B1185" t="s">
        <v>1100</v>
      </c>
      <c r="C1185" t="s">
        <v>472</v>
      </c>
      <c r="D1185">
        <v>450904101</v>
      </c>
      <c r="E1185">
        <v>454</v>
      </c>
      <c r="F1185" t="s">
        <v>1244</v>
      </c>
      <c r="G1185" t="s">
        <v>1291</v>
      </c>
      <c r="H1185">
        <v>18730157</v>
      </c>
      <c r="I1185" t="s">
        <v>1066</v>
      </c>
      <c r="J1185" t="s">
        <v>1122</v>
      </c>
      <c r="K1185" t="s">
        <v>1100</v>
      </c>
      <c r="L1185" t="s">
        <v>1617</v>
      </c>
      <c r="M1185" t="s">
        <v>1612</v>
      </c>
      <c r="N1185" t="s">
        <v>1613</v>
      </c>
      <c r="P1185" t="s">
        <v>462</v>
      </c>
      <c r="Q1185" t="s">
        <v>473</v>
      </c>
    </row>
    <row r="1186" spans="1:17" x14ac:dyDescent="0.25">
      <c r="A1186" t="s">
        <v>1065</v>
      </c>
      <c r="B1186" t="s">
        <v>1122</v>
      </c>
      <c r="C1186" t="s">
        <v>802</v>
      </c>
      <c r="D1186">
        <v>450912174</v>
      </c>
      <c r="E1186">
        <v>514</v>
      </c>
      <c r="F1186" t="s">
        <v>1243</v>
      </c>
      <c r="G1186" t="s">
        <v>1071</v>
      </c>
      <c r="H1186">
        <v>18802704</v>
      </c>
      <c r="I1186" t="s">
        <v>1082</v>
      </c>
      <c r="J1186" t="s">
        <v>1122</v>
      </c>
      <c r="K1186" t="s">
        <v>1122</v>
      </c>
      <c r="L1186" t="s">
        <v>1295</v>
      </c>
      <c r="M1186" t="s">
        <v>1301</v>
      </c>
      <c r="N1186" t="s">
        <v>1302</v>
      </c>
      <c r="P1186" t="s">
        <v>803</v>
      </c>
      <c r="Q1186" t="s">
        <v>804</v>
      </c>
    </row>
    <row r="1187" spans="1:17" x14ac:dyDescent="0.25">
      <c r="A1187" t="s">
        <v>1065</v>
      </c>
      <c r="B1187" t="s">
        <v>1100</v>
      </c>
      <c r="C1187" t="s">
        <v>822</v>
      </c>
      <c r="D1187">
        <v>450936559</v>
      </c>
      <c r="E1187">
        <v>514</v>
      </c>
      <c r="F1187" t="s">
        <v>1243</v>
      </c>
      <c r="G1187" t="s">
        <v>1071</v>
      </c>
      <c r="H1187">
        <v>18983081</v>
      </c>
      <c r="I1187" t="s">
        <v>1082</v>
      </c>
      <c r="J1187" t="s">
        <v>1100</v>
      </c>
      <c r="K1187" t="s">
        <v>1100</v>
      </c>
      <c r="L1187" t="s">
        <v>1295</v>
      </c>
      <c r="M1187" t="s">
        <v>1301</v>
      </c>
      <c r="N1187" t="s">
        <v>1302</v>
      </c>
      <c r="P1187" t="s">
        <v>823</v>
      </c>
      <c r="Q1187" t="s">
        <v>167</v>
      </c>
    </row>
    <row r="1188" spans="1:17" x14ac:dyDescent="0.25">
      <c r="A1188" t="s">
        <v>1065</v>
      </c>
      <c r="B1188" t="s">
        <v>1134</v>
      </c>
      <c r="C1188" t="s">
        <v>1663</v>
      </c>
      <c r="D1188">
        <v>450949042</v>
      </c>
      <c r="E1188">
        <v>484</v>
      </c>
      <c r="F1188" t="s">
        <v>1245</v>
      </c>
      <c r="G1188" t="s">
        <v>1071</v>
      </c>
      <c r="H1188">
        <v>19078525</v>
      </c>
      <c r="I1188" t="s">
        <v>1066</v>
      </c>
      <c r="J1188" t="s">
        <v>1101</v>
      </c>
      <c r="K1188" t="s">
        <v>1134</v>
      </c>
      <c r="L1188" t="s">
        <v>1392</v>
      </c>
      <c r="M1188" t="s">
        <v>1296</v>
      </c>
      <c r="N1188" t="s">
        <v>1297</v>
      </c>
      <c r="P1188" t="s">
        <v>462</v>
      </c>
      <c r="Q1188" t="s">
        <v>473</v>
      </c>
    </row>
    <row r="1189" spans="1:17" x14ac:dyDescent="0.25">
      <c r="A1189" t="s">
        <v>1065</v>
      </c>
      <c r="B1189" t="s">
        <v>1102</v>
      </c>
      <c r="C1189" t="s">
        <v>1672</v>
      </c>
      <c r="D1189">
        <v>450878622</v>
      </c>
      <c r="E1189">
        <v>394</v>
      </c>
      <c r="F1189" t="s">
        <v>13</v>
      </c>
      <c r="G1189" t="s">
        <v>1291</v>
      </c>
      <c r="H1189">
        <v>18487950</v>
      </c>
      <c r="I1189" t="s">
        <v>1066</v>
      </c>
      <c r="J1189" t="s">
        <v>1134</v>
      </c>
      <c r="K1189" t="s">
        <v>1102</v>
      </c>
      <c r="L1189" t="s">
        <v>1392</v>
      </c>
      <c r="M1189" t="s">
        <v>1296</v>
      </c>
      <c r="N1189" t="s">
        <v>1297</v>
      </c>
      <c r="P1189" t="s">
        <v>542</v>
      </c>
      <c r="Q1189" t="s">
        <v>1272</v>
      </c>
    </row>
    <row r="1190" spans="1:17" x14ac:dyDescent="0.25">
      <c r="A1190" t="s">
        <v>1065</v>
      </c>
      <c r="B1190" t="s">
        <v>1102</v>
      </c>
      <c r="C1190" t="s">
        <v>1672</v>
      </c>
      <c r="D1190">
        <v>450878622</v>
      </c>
      <c r="E1190">
        <v>424</v>
      </c>
      <c r="F1190" t="s">
        <v>1246</v>
      </c>
      <c r="G1190" t="s">
        <v>1291</v>
      </c>
      <c r="H1190">
        <v>18487950</v>
      </c>
      <c r="I1190" t="s">
        <v>1066</v>
      </c>
      <c r="J1190" t="s">
        <v>1134</v>
      </c>
      <c r="K1190" t="s">
        <v>1102</v>
      </c>
      <c r="L1190" t="s">
        <v>1392</v>
      </c>
      <c r="M1190" t="s">
        <v>1296</v>
      </c>
      <c r="N1190" t="s">
        <v>1297</v>
      </c>
      <c r="P1190" t="s">
        <v>542</v>
      </c>
      <c r="Q1190" t="s">
        <v>1272</v>
      </c>
    </row>
    <row r="1191" spans="1:17" x14ac:dyDescent="0.25">
      <c r="A1191" t="s">
        <v>1065</v>
      </c>
      <c r="B1191" t="s">
        <v>1134</v>
      </c>
      <c r="C1191" t="s">
        <v>1656</v>
      </c>
      <c r="D1191">
        <v>450896103</v>
      </c>
      <c r="E1191">
        <v>484</v>
      </c>
      <c r="F1191" t="s">
        <v>1245</v>
      </c>
      <c r="G1191" t="s">
        <v>1291</v>
      </c>
      <c r="H1191">
        <v>18673015</v>
      </c>
      <c r="I1191" t="s">
        <v>1066</v>
      </c>
      <c r="J1191" t="s">
        <v>1134</v>
      </c>
      <c r="K1191" t="s">
        <v>1102</v>
      </c>
      <c r="L1191" t="s">
        <v>1392</v>
      </c>
      <c r="M1191" t="s">
        <v>1296</v>
      </c>
      <c r="N1191" t="s">
        <v>1297</v>
      </c>
      <c r="P1191" t="s">
        <v>1657</v>
      </c>
      <c r="Q1191" t="s">
        <v>1275</v>
      </c>
    </row>
    <row r="1192" spans="1:17" x14ac:dyDescent="0.25">
      <c r="A1192" t="s">
        <v>1065</v>
      </c>
      <c r="B1192" t="s">
        <v>1102</v>
      </c>
      <c r="C1192" t="s">
        <v>748</v>
      </c>
      <c r="D1192">
        <v>450909312</v>
      </c>
      <c r="E1192">
        <v>514</v>
      </c>
      <c r="F1192" t="s">
        <v>1243</v>
      </c>
      <c r="G1192" t="s">
        <v>1071</v>
      </c>
      <c r="H1192">
        <v>18762465</v>
      </c>
      <c r="I1192" t="s">
        <v>1082</v>
      </c>
      <c r="J1192" t="s">
        <v>1134</v>
      </c>
      <c r="K1192" t="s">
        <v>1102</v>
      </c>
      <c r="L1192" t="s">
        <v>1633</v>
      </c>
      <c r="M1192" t="s">
        <v>1301</v>
      </c>
      <c r="N1192" t="s">
        <v>1302</v>
      </c>
      <c r="P1192" t="s">
        <v>586</v>
      </c>
      <c r="Q1192" t="s">
        <v>615</v>
      </c>
    </row>
    <row r="1193" spans="1:17" x14ac:dyDescent="0.25">
      <c r="A1193" t="s">
        <v>1065</v>
      </c>
      <c r="B1193" t="s">
        <v>1103</v>
      </c>
      <c r="C1193" t="s">
        <v>1648</v>
      </c>
      <c r="D1193">
        <v>450878512</v>
      </c>
      <c r="E1193">
        <v>484</v>
      </c>
      <c r="F1193" t="s">
        <v>1245</v>
      </c>
      <c r="G1193" t="s">
        <v>1291</v>
      </c>
      <c r="H1193">
        <v>18488179</v>
      </c>
      <c r="I1193" t="s">
        <v>1066</v>
      </c>
      <c r="J1193" t="s">
        <v>1103</v>
      </c>
      <c r="K1193" t="s">
        <v>1104</v>
      </c>
      <c r="L1193" t="s">
        <v>1392</v>
      </c>
      <c r="M1193" t="s">
        <v>1296</v>
      </c>
      <c r="N1193" t="s">
        <v>1297</v>
      </c>
      <c r="P1193" t="s">
        <v>1628</v>
      </c>
      <c r="Q1193" t="s">
        <v>1272</v>
      </c>
    </row>
    <row r="1194" spans="1:17" x14ac:dyDescent="0.25">
      <c r="A1194" t="s">
        <v>1065</v>
      </c>
      <c r="B1194" t="s">
        <v>1103</v>
      </c>
      <c r="C1194" t="s">
        <v>1652</v>
      </c>
      <c r="D1194">
        <v>450878399</v>
      </c>
      <c r="E1194">
        <v>514</v>
      </c>
      <c r="F1194" t="s">
        <v>1243</v>
      </c>
      <c r="G1194" t="s">
        <v>1071</v>
      </c>
      <c r="H1194">
        <v>18489449</v>
      </c>
      <c r="I1194" t="s">
        <v>1082</v>
      </c>
      <c r="J1194" t="s">
        <v>1103</v>
      </c>
      <c r="K1194" t="s">
        <v>1103</v>
      </c>
      <c r="L1194" t="s">
        <v>1295</v>
      </c>
      <c r="M1194" t="s">
        <v>1301</v>
      </c>
      <c r="N1194" t="s">
        <v>1302</v>
      </c>
      <c r="P1194" t="s">
        <v>207</v>
      </c>
      <c r="Q1194" t="s">
        <v>1653</v>
      </c>
    </row>
    <row r="1195" spans="1:17" x14ac:dyDescent="0.25">
      <c r="A1195" t="s">
        <v>1065</v>
      </c>
      <c r="B1195" t="s">
        <v>1104</v>
      </c>
      <c r="C1195" t="s">
        <v>1441</v>
      </c>
      <c r="D1195">
        <v>450886517</v>
      </c>
      <c r="E1195">
        <v>454</v>
      </c>
      <c r="F1195" t="s">
        <v>1244</v>
      </c>
      <c r="G1195" t="s">
        <v>1071</v>
      </c>
      <c r="H1195">
        <v>18587936</v>
      </c>
      <c r="I1195" t="s">
        <v>1066</v>
      </c>
      <c r="J1195" t="s">
        <v>1103</v>
      </c>
      <c r="K1195" t="s">
        <v>1104</v>
      </c>
      <c r="L1195" t="s">
        <v>1381</v>
      </c>
      <c r="M1195" t="s">
        <v>1301</v>
      </c>
      <c r="N1195" t="s">
        <v>1302</v>
      </c>
      <c r="P1195" t="s">
        <v>1442</v>
      </c>
      <c r="Q1195" t="s">
        <v>744</v>
      </c>
    </row>
    <row r="1196" spans="1:17" x14ac:dyDescent="0.25">
      <c r="A1196" t="s">
        <v>1065</v>
      </c>
      <c r="B1196" t="s">
        <v>1103</v>
      </c>
      <c r="C1196" t="s">
        <v>1574</v>
      </c>
      <c r="D1196">
        <v>450898217</v>
      </c>
      <c r="E1196">
        <v>484</v>
      </c>
      <c r="F1196" t="s">
        <v>1245</v>
      </c>
      <c r="G1196" t="s">
        <v>1071</v>
      </c>
      <c r="H1196">
        <v>18699847</v>
      </c>
      <c r="I1196" t="s">
        <v>1066</v>
      </c>
      <c r="J1196" t="s">
        <v>1103</v>
      </c>
      <c r="K1196" t="s">
        <v>1104</v>
      </c>
      <c r="L1196" t="s">
        <v>1617</v>
      </c>
      <c r="M1196" t="s">
        <v>1612</v>
      </c>
      <c r="N1196" t="s">
        <v>1613</v>
      </c>
      <c r="P1196" t="s">
        <v>231</v>
      </c>
      <c r="Q1196" t="s">
        <v>1575</v>
      </c>
    </row>
    <row r="1197" spans="1:17" x14ac:dyDescent="0.25">
      <c r="A1197" t="s">
        <v>1065</v>
      </c>
      <c r="B1197" t="s">
        <v>1104</v>
      </c>
      <c r="C1197" t="s">
        <v>1673</v>
      </c>
      <c r="D1197">
        <v>450909588</v>
      </c>
      <c r="E1197">
        <v>418</v>
      </c>
      <c r="F1197" t="s">
        <v>1592</v>
      </c>
      <c r="G1197" t="s">
        <v>1291</v>
      </c>
      <c r="H1197">
        <v>18747243</v>
      </c>
      <c r="I1197" t="s">
        <v>1082</v>
      </c>
      <c r="J1197" t="s">
        <v>1104</v>
      </c>
      <c r="K1197" t="s">
        <v>1104</v>
      </c>
      <c r="L1197" t="s">
        <v>1295</v>
      </c>
      <c r="M1197" t="s">
        <v>1301</v>
      </c>
      <c r="N1197" t="s">
        <v>1302</v>
      </c>
      <c r="P1197" t="s">
        <v>234</v>
      </c>
      <c r="Q1197" t="s">
        <v>1674</v>
      </c>
    </row>
    <row r="1198" spans="1:17" x14ac:dyDescent="0.25">
      <c r="A1198" t="s">
        <v>1065</v>
      </c>
      <c r="B1198" t="s">
        <v>1125</v>
      </c>
      <c r="C1198" t="s">
        <v>1675</v>
      </c>
      <c r="D1198">
        <v>450858605</v>
      </c>
      <c r="E1198">
        <v>394</v>
      </c>
      <c r="F1198" t="s">
        <v>13</v>
      </c>
      <c r="G1198" t="s">
        <v>1291</v>
      </c>
      <c r="H1198">
        <v>18297745</v>
      </c>
      <c r="I1198" t="s">
        <v>1066</v>
      </c>
      <c r="J1198" t="s">
        <v>1125</v>
      </c>
      <c r="K1198" t="s">
        <v>1148</v>
      </c>
      <c r="L1198" t="s">
        <v>1617</v>
      </c>
      <c r="M1198" t="s">
        <v>1612</v>
      </c>
      <c r="N1198" t="s">
        <v>1613</v>
      </c>
      <c r="P1198" t="s">
        <v>233</v>
      </c>
      <c r="Q1198" t="s">
        <v>1270</v>
      </c>
    </row>
    <row r="1199" spans="1:17" x14ac:dyDescent="0.25">
      <c r="A1199" t="s">
        <v>1065</v>
      </c>
      <c r="B1199" t="s">
        <v>1148</v>
      </c>
      <c r="C1199" t="s">
        <v>1675</v>
      </c>
      <c r="D1199">
        <v>450858605</v>
      </c>
      <c r="E1199">
        <v>424</v>
      </c>
      <c r="F1199" t="s">
        <v>1246</v>
      </c>
      <c r="G1199" t="s">
        <v>1291</v>
      </c>
      <c r="H1199">
        <v>18297745</v>
      </c>
      <c r="I1199" t="s">
        <v>1066</v>
      </c>
      <c r="J1199" t="s">
        <v>1125</v>
      </c>
      <c r="K1199" t="s">
        <v>1148</v>
      </c>
      <c r="L1199" t="s">
        <v>1617</v>
      </c>
      <c r="M1199" t="s">
        <v>1612</v>
      </c>
      <c r="N1199" t="s">
        <v>1613</v>
      </c>
      <c r="P1199" t="s">
        <v>233</v>
      </c>
      <c r="Q1199" t="s">
        <v>1270</v>
      </c>
    </row>
    <row r="1200" spans="1:17" x14ac:dyDescent="0.25">
      <c r="A1200" t="s">
        <v>1065</v>
      </c>
      <c r="B1200" t="s">
        <v>1148</v>
      </c>
      <c r="C1200" t="s">
        <v>1669</v>
      </c>
      <c r="D1200">
        <v>450937213</v>
      </c>
      <c r="E1200">
        <v>514</v>
      </c>
      <c r="F1200" t="s">
        <v>1243</v>
      </c>
      <c r="G1200" t="s">
        <v>1071</v>
      </c>
      <c r="H1200">
        <v>19016178</v>
      </c>
      <c r="I1200" t="s">
        <v>1082</v>
      </c>
      <c r="J1200" t="s">
        <v>1125</v>
      </c>
      <c r="K1200" t="s">
        <v>1148</v>
      </c>
      <c r="L1200" t="s">
        <v>1633</v>
      </c>
      <c r="M1200" t="s">
        <v>1301</v>
      </c>
      <c r="N1200" t="s">
        <v>1302</v>
      </c>
      <c r="P1200" t="s">
        <v>1670</v>
      </c>
      <c r="Q1200" t="s">
        <v>1278</v>
      </c>
    </row>
    <row r="1201" spans="1:17" x14ac:dyDescent="0.25">
      <c r="A1201" t="s">
        <v>1065</v>
      </c>
      <c r="B1201" t="s">
        <v>1126</v>
      </c>
      <c r="C1201" t="s">
        <v>472</v>
      </c>
      <c r="D1201">
        <v>450904101</v>
      </c>
      <c r="E1201">
        <v>484</v>
      </c>
      <c r="F1201" t="s">
        <v>1245</v>
      </c>
      <c r="G1201" t="s">
        <v>1291</v>
      </c>
      <c r="H1201">
        <v>18730157</v>
      </c>
      <c r="I1201" t="s">
        <v>1066</v>
      </c>
      <c r="J1201" t="s">
        <v>1148</v>
      </c>
      <c r="K1201" t="s">
        <v>1126</v>
      </c>
      <c r="L1201" t="s">
        <v>1617</v>
      </c>
      <c r="M1201" t="s">
        <v>1612</v>
      </c>
      <c r="N1201" t="s">
        <v>1613</v>
      </c>
      <c r="P1201" t="s">
        <v>462</v>
      </c>
      <c r="Q1201" t="s">
        <v>473</v>
      </c>
    </row>
    <row r="1202" spans="1:17" x14ac:dyDescent="0.25">
      <c r="A1202" t="s">
        <v>1065</v>
      </c>
      <c r="B1202" t="s">
        <v>1126</v>
      </c>
      <c r="C1202" t="s">
        <v>1673</v>
      </c>
      <c r="D1202">
        <v>450909588</v>
      </c>
      <c r="E1202">
        <v>394</v>
      </c>
      <c r="F1202" t="s">
        <v>13</v>
      </c>
      <c r="G1202" t="s">
        <v>1291</v>
      </c>
      <c r="H1202">
        <v>18747243</v>
      </c>
      <c r="I1202" t="s">
        <v>1066</v>
      </c>
      <c r="J1202" t="s">
        <v>1148</v>
      </c>
      <c r="K1202" t="s">
        <v>1126</v>
      </c>
      <c r="L1202" t="s">
        <v>1617</v>
      </c>
      <c r="M1202" t="s">
        <v>1612</v>
      </c>
      <c r="N1202" t="s">
        <v>1613</v>
      </c>
      <c r="P1202" t="s">
        <v>234</v>
      </c>
      <c r="Q1202" t="s">
        <v>1674</v>
      </c>
    </row>
    <row r="1203" spans="1:17" x14ac:dyDescent="0.25">
      <c r="A1203" t="s">
        <v>1065</v>
      </c>
      <c r="B1203" t="s">
        <v>1126</v>
      </c>
      <c r="C1203" t="s">
        <v>1673</v>
      </c>
      <c r="D1203">
        <v>450909588</v>
      </c>
      <c r="E1203">
        <v>424</v>
      </c>
      <c r="F1203" t="s">
        <v>1246</v>
      </c>
      <c r="G1203" t="s">
        <v>1291</v>
      </c>
      <c r="H1203">
        <v>18747243</v>
      </c>
      <c r="I1203" t="s">
        <v>1066</v>
      </c>
      <c r="J1203" t="s">
        <v>1148</v>
      </c>
      <c r="K1203" t="s">
        <v>1126</v>
      </c>
      <c r="L1203" t="s">
        <v>1617</v>
      </c>
      <c r="M1203" t="s">
        <v>1612</v>
      </c>
      <c r="N1203" t="s">
        <v>1613</v>
      </c>
      <c r="P1203" t="s">
        <v>234</v>
      </c>
      <c r="Q1203" t="s">
        <v>1674</v>
      </c>
    </row>
    <row r="1204" spans="1:17" x14ac:dyDescent="0.25">
      <c r="A1204" t="s">
        <v>1065</v>
      </c>
      <c r="B1204" t="s">
        <v>1126</v>
      </c>
      <c r="C1204" t="s">
        <v>1673</v>
      </c>
      <c r="D1204">
        <v>450909588</v>
      </c>
      <c r="E1204">
        <v>454</v>
      </c>
      <c r="F1204" t="s">
        <v>1244</v>
      </c>
      <c r="G1204" t="s">
        <v>1291</v>
      </c>
      <c r="H1204">
        <v>18747243</v>
      </c>
      <c r="I1204" t="s">
        <v>1066</v>
      </c>
      <c r="J1204" t="s">
        <v>1148</v>
      </c>
      <c r="K1204" t="s">
        <v>1126</v>
      </c>
      <c r="L1204" t="s">
        <v>1617</v>
      </c>
      <c r="M1204" t="s">
        <v>1612</v>
      </c>
      <c r="N1204" t="s">
        <v>1613</v>
      </c>
      <c r="P1204" t="s">
        <v>234</v>
      </c>
      <c r="Q1204" t="s">
        <v>1674</v>
      </c>
    </row>
    <row r="1205" spans="1:17" x14ac:dyDescent="0.25">
      <c r="A1205" t="s">
        <v>1065</v>
      </c>
      <c r="B1205" t="s">
        <v>1126</v>
      </c>
      <c r="C1205" t="s">
        <v>1627</v>
      </c>
      <c r="D1205">
        <v>450896056</v>
      </c>
      <c r="E1205">
        <v>454</v>
      </c>
      <c r="F1205" t="s">
        <v>1244</v>
      </c>
      <c r="G1205" t="s">
        <v>1071</v>
      </c>
      <c r="H1205">
        <v>18673513</v>
      </c>
      <c r="I1205" t="s">
        <v>1066</v>
      </c>
      <c r="J1205" t="s">
        <v>1126</v>
      </c>
      <c r="K1205" t="s">
        <v>1105</v>
      </c>
      <c r="L1205" t="s">
        <v>1617</v>
      </c>
      <c r="M1205" t="s">
        <v>1612</v>
      </c>
      <c r="N1205" t="s">
        <v>1613</v>
      </c>
      <c r="P1205" t="s">
        <v>166</v>
      </c>
      <c r="Q1205" t="s">
        <v>1267</v>
      </c>
    </row>
    <row r="1206" spans="1:17" x14ac:dyDescent="0.25">
      <c r="A1206" t="s">
        <v>1065</v>
      </c>
      <c r="B1206" t="s">
        <v>1105</v>
      </c>
      <c r="C1206" t="s">
        <v>461</v>
      </c>
      <c r="D1206">
        <v>450898962</v>
      </c>
      <c r="E1206">
        <v>394</v>
      </c>
      <c r="F1206" t="s">
        <v>13</v>
      </c>
      <c r="G1206" t="s">
        <v>1291</v>
      </c>
      <c r="H1206">
        <v>18681884</v>
      </c>
      <c r="I1206" t="s">
        <v>1066</v>
      </c>
      <c r="J1206" t="s">
        <v>1105</v>
      </c>
      <c r="K1206" t="s">
        <v>1106</v>
      </c>
      <c r="L1206" t="s">
        <v>1617</v>
      </c>
      <c r="M1206" t="s">
        <v>1612</v>
      </c>
      <c r="N1206" t="s">
        <v>1613</v>
      </c>
      <c r="P1206" t="s">
        <v>462</v>
      </c>
      <c r="Q1206" t="s">
        <v>460</v>
      </c>
    </row>
    <row r="1207" spans="1:17" x14ac:dyDescent="0.25">
      <c r="A1207" t="s">
        <v>1065</v>
      </c>
      <c r="B1207" t="s">
        <v>1106</v>
      </c>
      <c r="C1207" t="s">
        <v>1513</v>
      </c>
      <c r="D1207">
        <v>450908347</v>
      </c>
      <c r="E1207">
        <v>394</v>
      </c>
      <c r="F1207" t="s">
        <v>13</v>
      </c>
      <c r="G1207" t="s">
        <v>1291</v>
      </c>
      <c r="H1207">
        <v>50152106</v>
      </c>
      <c r="I1207" t="s">
        <v>1066</v>
      </c>
      <c r="J1207" t="s">
        <v>1105</v>
      </c>
      <c r="K1207" t="s">
        <v>1106</v>
      </c>
      <c r="L1207" t="s">
        <v>1617</v>
      </c>
      <c r="M1207" t="s">
        <v>1612</v>
      </c>
      <c r="N1207" t="s">
        <v>1613</v>
      </c>
      <c r="P1207" t="s">
        <v>1514</v>
      </c>
      <c r="Q1207" t="s">
        <v>1515</v>
      </c>
    </row>
    <row r="1208" spans="1:17" x14ac:dyDescent="0.25">
      <c r="A1208" t="s">
        <v>1065</v>
      </c>
      <c r="B1208" t="s">
        <v>1106</v>
      </c>
      <c r="C1208" t="s">
        <v>1513</v>
      </c>
      <c r="D1208">
        <v>450908347</v>
      </c>
      <c r="E1208">
        <v>424</v>
      </c>
      <c r="F1208" t="s">
        <v>1246</v>
      </c>
      <c r="G1208" t="s">
        <v>1071</v>
      </c>
      <c r="H1208">
        <v>50152106</v>
      </c>
      <c r="I1208" t="s">
        <v>1066</v>
      </c>
      <c r="J1208" t="s">
        <v>1105</v>
      </c>
      <c r="K1208" t="s">
        <v>1106</v>
      </c>
      <c r="L1208" t="s">
        <v>1617</v>
      </c>
      <c r="M1208" t="s">
        <v>1612</v>
      </c>
      <c r="N1208" t="s">
        <v>1613</v>
      </c>
      <c r="P1208" t="s">
        <v>1514</v>
      </c>
      <c r="Q1208" t="s">
        <v>1515</v>
      </c>
    </row>
    <row r="1209" spans="1:17" x14ac:dyDescent="0.25">
      <c r="A1209" t="s">
        <v>1065</v>
      </c>
      <c r="B1209" t="s">
        <v>1106</v>
      </c>
      <c r="C1209" t="s">
        <v>1452</v>
      </c>
      <c r="D1209">
        <v>450896094</v>
      </c>
      <c r="E1209">
        <v>418</v>
      </c>
      <c r="F1209" t="s">
        <v>1592</v>
      </c>
      <c r="G1209" t="s">
        <v>1291</v>
      </c>
      <c r="H1209">
        <v>50148569</v>
      </c>
      <c r="I1209" t="s">
        <v>1082</v>
      </c>
      <c r="J1209" t="s">
        <v>1106</v>
      </c>
      <c r="K1209" t="s">
        <v>1106</v>
      </c>
      <c r="L1209" t="s">
        <v>1295</v>
      </c>
      <c r="M1209" t="s">
        <v>1301</v>
      </c>
      <c r="N1209" t="s">
        <v>1302</v>
      </c>
      <c r="P1209" t="s">
        <v>586</v>
      </c>
      <c r="Q1209" t="s">
        <v>1453</v>
      </c>
    </row>
    <row r="1210" spans="1:17" x14ac:dyDescent="0.25">
      <c r="A1210" t="s">
        <v>1065</v>
      </c>
      <c r="B1210" t="s">
        <v>1106</v>
      </c>
      <c r="C1210" t="s">
        <v>614</v>
      </c>
      <c r="D1210">
        <v>450907139</v>
      </c>
      <c r="E1210">
        <v>418</v>
      </c>
      <c r="F1210" t="s">
        <v>1592</v>
      </c>
      <c r="G1210" t="s">
        <v>1291</v>
      </c>
      <c r="H1210">
        <v>18762055</v>
      </c>
      <c r="I1210" t="s">
        <v>1082</v>
      </c>
      <c r="J1210" t="s">
        <v>1106</v>
      </c>
      <c r="K1210" t="s">
        <v>1106</v>
      </c>
      <c r="L1210" t="s">
        <v>1295</v>
      </c>
      <c r="M1210" t="s">
        <v>1301</v>
      </c>
      <c r="N1210" t="s">
        <v>1302</v>
      </c>
      <c r="P1210" t="s">
        <v>507</v>
      </c>
      <c r="Q1210" t="s">
        <v>649</v>
      </c>
    </row>
    <row r="1211" spans="1:17" x14ac:dyDescent="0.25">
      <c r="A1211" t="s">
        <v>1065</v>
      </c>
      <c r="B1211" t="s">
        <v>1106</v>
      </c>
      <c r="C1211" t="s">
        <v>1658</v>
      </c>
      <c r="D1211">
        <v>450909198</v>
      </c>
      <c r="E1211">
        <v>514</v>
      </c>
      <c r="F1211" t="s">
        <v>1243</v>
      </c>
      <c r="G1211" t="s">
        <v>1071</v>
      </c>
      <c r="H1211">
        <v>50152105</v>
      </c>
      <c r="I1211" t="s">
        <v>1082</v>
      </c>
      <c r="J1211" t="s">
        <v>1106</v>
      </c>
      <c r="K1211" t="s">
        <v>1106</v>
      </c>
      <c r="L1211" t="s">
        <v>1295</v>
      </c>
      <c r="M1211" t="s">
        <v>1301</v>
      </c>
      <c r="N1211" t="s">
        <v>1302</v>
      </c>
      <c r="P1211" t="s">
        <v>1659</v>
      </c>
      <c r="Q1211" t="s">
        <v>1276</v>
      </c>
    </row>
    <row r="1212" spans="1:17" x14ac:dyDescent="0.25">
      <c r="A1212" t="s">
        <v>1065</v>
      </c>
      <c r="B1212" t="s">
        <v>1106</v>
      </c>
      <c r="C1212" t="s">
        <v>639</v>
      </c>
      <c r="D1212">
        <v>450910220</v>
      </c>
      <c r="E1212">
        <v>418</v>
      </c>
      <c r="F1212" t="s">
        <v>1592</v>
      </c>
      <c r="G1212" t="s">
        <v>1291</v>
      </c>
      <c r="H1212">
        <v>18786445</v>
      </c>
      <c r="I1212" t="s">
        <v>1082</v>
      </c>
      <c r="J1212" t="s">
        <v>1106</v>
      </c>
      <c r="K1212" t="s">
        <v>1106</v>
      </c>
      <c r="L1212" t="s">
        <v>1295</v>
      </c>
      <c r="M1212" t="s">
        <v>1301</v>
      </c>
      <c r="N1212" t="s">
        <v>1302</v>
      </c>
      <c r="P1212" t="s">
        <v>507</v>
      </c>
      <c r="Q1212" t="s">
        <v>508</v>
      </c>
    </row>
    <row r="1213" spans="1:17" x14ac:dyDescent="0.25">
      <c r="A1213" t="s">
        <v>1065</v>
      </c>
      <c r="B1213" t="s">
        <v>1106</v>
      </c>
      <c r="C1213" t="s">
        <v>749</v>
      </c>
      <c r="D1213">
        <v>450910250</v>
      </c>
      <c r="E1213">
        <v>418</v>
      </c>
      <c r="F1213" t="s">
        <v>1592</v>
      </c>
      <c r="G1213" t="s">
        <v>1291</v>
      </c>
      <c r="H1213">
        <v>18786446</v>
      </c>
      <c r="I1213" t="s">
        <v>1082</v>
      </c>
      <c r="J1213" t="s">
        <v>1106</v>
      </c>
      <c r="K1213" t="s">
        <v>1106</v>
      </c>
      <c r="L1213" t="s">
        <v>1295</v>
      </c>
      <c r="M1213" t="s">
        <v>1301</v>
      </c>
      <c r="N1213" t="s">
        <v>1302</v>
      </c>
      <c r="P1213" t="s">
        <v>510</v>
      </c>
      <c r="Q1213" t="s">
        <v>508</v>
      </c>
    </row>
    <row r="1214" spans="1:17" x14ac:dyDescent="0.25">
      <c r="A1214" t="s">
        <v>1065</v>
      </c>
      <c r="B1214" t="s">
        <v>1106</v>
      </c>
      <c r="C1214" t="s">
        <v>1551</v>
      </c>
      <c r="D1214">
        <v>450913056</v>
      </c>
      <c r="E1214">
        <v>394</v>
      </c>
      <c r="F1214" t="s">
        <v>13</v>
      </c>
      <c r="G1214" t="s">
        <v>1071</v>
      </c>
      <c r="H1214">
        <v>18134384</v>
      </c>
      <c r="I1214" t="s">
        <v>1082</v>
      </c>
      <c r="J1214" t="s">
        <v>1106</v>
      </c>
      <c r="K1214" t="s">
        <v>1106</v>
      </c>
      <c r="L1214" t="s">
        <v>1295</v>
      </c>
      <c r="M1214" t="s">
        <v>1301</v>
      </c>
      <c r="N1214" t="s">
        <v>1302</v>
      </c>
      <c r="P1214" t="s">
        <v>1552</v>
      </c>
      <c r="Q1214" t="s">
        <v>1553</v>
      </c>
    </row>
    <row r="1215" spans="1:17" x14ac:dyDescent="0.25">
      <c r="A1215" t="s">
        <v>1065</v>
      </c>
      <c r="B1215" t="s">
        <v>1106</v>
      </c>
      <c r="C1215" t="s">
        <v>1551</v>
      </c>
      <c r="D1215">
        <v>450913056</v>
      </c>
      <c r="E1215">
        <v>424</v>
      </c>
      <c r="F1215" t="s">
        <v>1246</v>
      </c>
      <c r="G1215" t="s">
        <v>1071</v>
      </c>
      <c r="H1215">
        <v>18134384</v>
      </c>
      <c r="I1215" t="s">
        <v>1082</v>
      </c>
      <c r="J1215" t="s">
        <v>1106</v>
      </c>
      <c r="K1215" t="s">
        <v>1106</v>
      </c>
      <c r="L1215" t="s">
        <v>1295</v>
      </c>
      <c r="M1215" t="s">
        <v>1301</v>
      </c>
      <c r="N1215" t="s">
        <v>1302</v>
      </c>
      <c r="P1215" t="s">
        <v>1552</v>
      </c>
      <c r="Q1215" t="s">
        <v>1553</v>
      </c>
    </row>
    <row r="1216" spans="1:17" x14ac:dyDescent="0.25">
      <c r="A1216" t="s">
        <v>1065</v>
      </c>
      <c r="B1216" t="s">
        <v>1106</v>
      </c>
      <c r="C1216" t="s">
        <v>1551</v>
      </c>
      <c r="D1216">
        <v>450913056</v>
      </c>
      <c r="E1216">
        <v>454</v>
      </c>
      <c r="F1216" t="s">
        <v>1262</v>
      </c>
      <c r="G1216" t="s">
        <v>1071</v>
      </c>
      <c r="H1216">
        <v>18134384</v>
      </c>
      <c r="I1216" t="s">
        <v>1082</v>
      </c>
      <c r="J1216" t="s">
        <v>1106</v>
      </c>
      <c r="K1216" t="s">
        <v>1106</v>
      </c>
      <c r="L1216" t="s">
        <v>1295</v>
      </c>
      <c r="M1216" t="s">
        <v>1301</v>
      </c>
      <c r="N1216" t="s">
        <v>1302</v>
      </c>
      <c r="P1216" t="s">
        <v>1552</v>
      </c>
      <c r="Q1216" t="s">
        <v>1553</v>
      </c>
    </row>
    <row r="1217" spans="1:17" x14ac:dyDescent="0.25">
      <c r="A1217" t="s">
        <v>1065</v>
      </c>
      <c r="B1217" t="s">
        <v>1106</v>
      </c>
      <c r="C1217" t="s">
        <v>1554</v>
      </c>
      <c r="D1217">
        <v>450913059</v>
      </c>
      <c r="E1217">
        <v>394</v>
      </c>
      <c r="F1217" t="s">
        <v>13</v>
      </c>
      <c r="G1217" t="s">
        <v>1071</v>
      </c>
      <c r="H1217">
        <v>18134433</v>
      </c>
      <c r="I1217" t="s">
        <v>1082</v>
      </c>
      <c r="J1217" t="s">
        <v>1106</v>
      </c>
      <c r="K1217" t="s">
        <v>1106</v>
      </c>
      <c r="L1217" t="s">
        <v>1295</v>
      </c>
      <c r="M1217" t="s">
        <v>1301</v>
      </c>
      <c r="N1217" t="s">
        <v>1302</v>
      </c>
      <c r="P1217" t="s">
        <v>1556</v>
      </c>
      <c r="Q1217" t="s">
        <v>1553</v>
      </c>
    </row>
    <row r="1218" spans="1:17" x14ac:dyDescent="0.25">
      <c r="A1218" t="s">
        <v>1065</v>
      </c>
      <c r="B1218" t="s">
        <v>1106</v>
      </c>
      <c r="C1218" t="s">
        <v>1554</v>
      </c>
      <c r="D1218">
        <v>450913059</v>
      </c>
      <c r="E1218">
        <v>424</v>
      </c>
      <c r="F1218" t="s">
        <v>1246</v>
      </c>
      <c r="G1218" t="s">
        <v>1071</v>
      </c>
      <c r="H1218">
        <v>18134433</v>
      </c>
      <c r="I1218" t="s">
        <v>1082</v>
      </c>
      <c r="J1218" t="s">
        <v>1106</v>
      </c>
      <c r="K1218" t="s">
        <v>1106</v>
      </c>
      <c r="L1218" t="s">
        <v>1295</v>
      </c>
      <c r="M1218" t="s">
        <v>1301</v>
      </c>
      <c r="N1218" t="s">
        <v>1302</v>
      </c>
      <c r="P1218" t="s">
        <v>1556</v>
      </c>
      <c r="Q1218" t="s">
        <v>1553</v>
      </c>
    </row>
    <row r="1219" spans="1:17" x14ac:dyDescent="0.25">
      <c r="A1219" t="s">
        <v>1065</v>
      </c>
      <c r="B1219" t="s">
        <v>1106</v>
      </c>
      <c r="C1219" t="s">
        <v>1554</v>
      </c>
      <c r="D1219">
        <v>450913059</v>
      </c>
      <c r="E1219">
        <v>454</v>
      </c>
      <c r="F1219" t="s">
        <v>1262</v>
      </c>
      <c r="G1219" t="s">
        <v>1071</v>
      </c>
      <c r="H1219">
        <v>18134433</v>
      </c>
      <c r="I1219" t="s">
        <v>1082</v>
      </c>
      <c r="J1219" t="s">
        <v>1106</v>
      </c>
      <c r="K1219" t="s">
        <v>1106</v>
      </c>
      <c r="L1219" t="s">
        <v>1295</v>
      </c>
      <c r="M1219" t="s">
        <v>1301</v>
      </c>
      <c r="N1219" t="s">
        <v>1302</v>
      </c>
      <c r="P1219" t="s">
        <v>1556</v>
      </c>
      <c r="Q1219" t="s">
        <v>1553</v>
      </c>
    </row>
    <row r="1220" spans="1:17" x14ac:dyDescent="0.25">
      <c r="A1220" t="s">
        <v>1065</v>
      </c>
      <c r="B1220" t="s">
        <v>1106</v>
      </c>
      <c r="C1220" t="s">
        <v>778</v>
      </c>
      <c r="D1220">
        <v>450925821</v>
      </c>
      <c r="E1220">
        <v>514</v>
      </c>
      <c r="F1220" t="s">
        <v>1243</v>
      </c>
      <c r="G1220" t="s">
        <v>1071</v>
      </c>
      <c r="H1220">
        <v>18857292</v>
      </c>
      <c r="I1220" t="s">
        <v>1082</v>
      </c>
      <c r="J1220" t="s">
        <v>1106</v>
      </c>
      <c r="K1220" t="s">
        <v>1107</v>
      </c>
      <c r="L1220" t="s">
        <v>1637</v>
      </c>
      <c r="M1220" t="s">
        <v>1301</v>
      </c>
      <c r="N1220" t="s">
        <v>1302</v>
      </c>
      <c r="P1220" t="s">
        <v>779</v>
      </c>
      <c r="Q1220" t="s">
        <v>780</v>
      </c>
    </row>
    <row r="1221" spans="1:17" x14ac:dyDescent="0.25">
      <c r="A1221" t="s">
        <v>1065</v>
      </c>
      <c r="B1221" t="s">
        <v>1107</v>
      </c>
      <c r="C1221" t="s">
        <v>1441</v>
      </c>
      <c r="D1221">
        <v>450886517</v>
      </c>
      <c r="E1221">
        <v>484</v>
      </c>
      <c r="F1221" t="s">
        <v>1245</v>
      </c>
      <c r="G1221" t="s">
        <v>1071</v>
      </c>
      <c r="H1221">
        <v>18587936</v>
      </c>
      <c r="I1221" t="s">
        <v>1066</v>
      </c>
      <c r="J1221" t="s">
        <v>1107</v>
      </c>
      <c r="K1221" t="s">
        <v>1108</v>
      </c>
      <c r="L1221" t="s">
        <v>1614</v>
      </c>
      <c r="M1221" t="s">
        <v>1597</v>
      </c>
      <c r="N1221" t="s">
        <v>1598</v>
      </c>
      <c r="P1221" t="s">
        <v>1442</v>
      </c>
      <c r="Q1221" t="s">
        <v>744</v>
      </c>
    </row>
    <row r="1222" spans="1:17" x14ac:dyDescent="0.25">
      <c r="A1222" t="s">
        <v>1065</v>
      </c>
      <c r="B1222" t="s">
        <v>1108</v>
      </c>
      <c r="C1222" t="s">
        <v>614</v>
      </c>
      <c r="D1222">
        <v>450907139</v>
      </c>
      <c r="E1222">
        <v>394</v>
      </c>
      <c r="F1222" t="s">
        <v>13</v>
      </c>
      <c r="G1222" t="s">
        <v>1291</v>
      </c>
      <c r="H1222">
        <v>18762055</v>
      </c>
      <c r="I1222" t="s">
        <v>1066</v>
      </c>
      <c r="J1222" t="s">
        <v>1107</v>
      </c>
      <c r="K1222" t="s">
        <v>1108</v>
      </c>
      <c r="L1222" t="s">
        <v>1617</v>
      </c>
      <c r="M1222" t="s">
        <v>1612</v>
      </c>
      <c r="N1222" t="s">
        <v>1613</v>
      </c>
      <c r="P1222" t="s">
        <v>507</v>
      </c>
      <c r="Q1222" t="s">
        <v>649</v>
      </c>
    </row>
    <row r="1223" spans="1:17" x14ac:dyDescent="0.25">
      <c r="A1223" t="s">
        <v>1065</v>
      </c>
      <c r="B1223" t="s">
        <v>1107</v>
      </c>
      <c r="C1223" t="s">
        <v>614</v>
      </c>
      <c r="D1223">
        <v>450907139</v>
      </c>
      <c r="E1223">
        <v>454</v>
      </c>
      <c r="F1223" t="s">
        <v>1244</v>
      </c>
      <c r="G1223" t="s">
        <v>1071</v>
      </c>
      <c r="H1223">
        <v>18762055</v>
      </c>
      <c r="I1223" t="s">
        <v>1066</v>
      </c>
      <c r="J1223" t="s">
        <v>1107</v>
      </c>
      <c r="K1223" t="s">
        <v>1108</v>
      </c>
      <c r="L1223" t="s">
        <v>1617</v>
      </c>
      <c r="M1223" t="s">
        <v>1612</v>
      </c>
      <c r="N1223" t="s">
        <v>1613</v>
      </c>
      <c r="P1223" t="s">
        <v>507</v>
      </c>
      <c r="Q1223" t="s">
        <v>649</v>
      </c>
    </row>
    <row r="1224" spans="1:17" x14ac:dyDescent="0.25">
      <c r="A1224" t="s">
        <v>1065</v>
      </c>
      <c r="B1224" t="s">
        <v>1107</v>
      </c>
      <c r="C1224" t="s">
        <v>894</v>
      </c>
      <c r="D1224">
        <v>450945491</v>
      </c>
      <c r="E1224">
        <v>418</v>
      </c>
      <c r="F1224" t="s">
        <v>1592</v>
      </c>
      <c r="G1224" t="s">
        <v>1071</v>
      </c>
      <c r="H1224">
        <v>19064668</v>
      </c>
      <c r="I1224" t="s">
        <v>1082</v>
      </c>
      <c r="J1224" t="s">
        <v>1107</v>
      </c>
      <c r="K1224" t="s">
        <v>1107</v>
      </c>
      <c r="L1224" t="s">
        <v>1295</v>
      </c>
      <c r="M1224" t="s">
        <v>1301</v>
      </c>
      <c r="N1224" t="s">
        <v>1302</v>
      </c>
      <c r="P1224" t="s">
        <v>895</v>
      </c>
      <c r="Q1224" t="s">
        <v>896</v>
      </c>
    </row>
    <row r="1225" spans="1:17" x14ac:dyDescent="0.25">
      <c r="A1225" t="s">
        <v>1065</v>
      </c>
      <c r="B1225" t="s">
        <v>1109</v>
      </c>
      <c r="C1225" t="s">
        <v>1452</v>
      </c>
      <c r="D1225">
        <v>450896094</v>
      </c>
      <c r="E1225">
        <v>394</v>
      </c>
      <c r="F1225" t="s">
        <v>13</v>
      </c>
      <c r="G1225" t="s">
        <v>1291</v>
      </c>
      <c r="H1225">
        <v>50148569</v>
      </c>
      <c r="I1225" t="s">
        <v>1066</v>
      </c>
      <c r="J1225" t="s">
        <v>1108</v>
      </c>
      <c r="K1225" t="s">
        <v>1109</v>
      </c>
      <c r="L1225" t="s">
        <v>1617</v>
      </c>
      <c r="M1225" t="s">
        <v>1612</v>
      </c>
      <c r="N1225" t="s">
        <v>1613</v>
      </c>
      <c r="P1225" t="s">
        <v>586</v>
      </c>
      <c r="Q1225" t="s">
        <v>1453</v>
      </c>
    </row>
    <row r="1226" spans="1:17" x14ac:dyDescent="0.25">
      <c r="A1226" t="s">
        <v>1065</v>
      </c>
      <c r="B1226" t="s">
        <v>1109</v>
      </c>
      <c r="C1226" t="s">
        <v>1452</v>
      </c>
      <c r="D1226">
        <v>450896094</v>
      </c>
      <c r="E1226">
        <v>424</v>
      </c>
      <c r="F1226" t="s">
        <v>1246</v>
      </c>
      <c r="G1226" t="s">
        <v>1071</v>
      </c>
      <c r="H1226">
        <v>50148569</v>
      </c>
      <c r="I1226" t="s">
        <v>1066</v>
      </c>
      <c r="J1226" t="s">
        <v>1108</v>
      </c>
      <c r="K1226" t="s">
        <v>1109</v>
      </c>
      <c r="L1226" t="s">
        <v>1617</v>
      </c>
      <c r="M1226" t="s">
        <v>1612</v>
      </c>
      <c r="N1226" t="s">
        <v>1613</v>
      </c>
      <c r="P1226" t="s">
        <v>586</v>
      </c>
      <c r="Q1226" t="s">
        <v>1453</v>
      </c>
    </row>
    <row r="1227" spans="1:17" x14ac:dyDescent="0.25">
      <c r="A1227" t="s">
        <v>1065</v>
      </c>
      <c r="B1227" t="s">
        <v>1109</v>
      </c>
      <c r="C1227" t="s">
        <v>1452</v>
      </c>
      <c r="D1227">
        <v>450896094</v>
      </c>
      <c r="E1227">
        <v>454</v>
      </c>
      <c r="F1227" t="s">
        <v>1262</v>
      </c>
      <c r="G1227" t="s">
        <v>1071</v>
      </c>
      <c r="H1227">
        <v>50148569</v>
      </c>
      <c r="I1227" t="s">
        <v>1066</v>
      </c>
      <c r="J1227" t="s">
        <v>1108</v>
      </c>
      <c r="K1227" t="s">
        <v>1109</v>
      </c>
      <c r="L1227" t="s">
        <v>1617</v>
      </c>
      <c r="M1227" t="s">
        <v>1612</v>
      </c>
      <c r="N1227" t="s">
        <v>1613</v>
      </c>
      <c r="P1227" t="s">
        <v>586</v>
      </c>
      <c r="Q1227" t="s">
        <v>1453</v>
      </c>
    </row>
    <row r="1228" spans="1:17" x14ac:dyDescent="0.25">
      <c r="A1228" t="s">
        <v>1065</v>
      </c>
      <c r="B1228" t="s">
        <v>1108</v>
      </c>
      <c r="C1228" t="s">
        <v>1574</v>
      </c>
      <c r="D1228">
        <v>450898217</v>
      </c>
      <c r="E1228">
        <v>514</v>
      </c>
      <c r="F1228" t="s">
        <v>1243</v>
      </c>
      <c r="G1228" t="s">
        <v>1071</v>
      </c>
      <c r="H1228">
        <v>18699847</v>
      </c>
      <c r="I1228" t="s">
        <v>1082</v>
      </c>
      <c r="J1228" t="s">
        <v>1108</v>
      </c>
      <c r="K1228" t="s">
        <v>1108</v>
      </c>
      <c r="L1228" t="s">
        <v>1295</v>
      </c>
      <c r="M1228" t="s">
        <v>1301</v>
      </c>
      <c r="N1228" t="s">
        <v>1302</v>
      </c>
      <c r="P1228" t="s">
        <v>231</v>
      </c>
      <c r="Q1228" t="s">
        <v>1575</v>
      </c>
    </row>
    <row r="1229" spans="1:17" x14ac:dyDescent="0.25">
      <c r="A1229" t="s">
        <v>1065</v>
      </c>
      <c r="B1229" t="s">
        <v>1109</v>
      </c>
      <c r="C1229" t="s">
        <v>1673</v>
      </c>
      <c r="D1229">
        <v>450909588</v>
      </c>
      <c r="E1229">
        <v>484</v>
      </c>
      <c r="F1229" t="s">
        <v>1245</v>
      </c>
      <c r="G1229" t="s">
        <v>1291</v>
      </c>
      <c r="H1229">
        <v>18747243</v>
      </c>
      <c r="I1229" t="s">
        <v>1066</v>
      </c>
      <c r="J1229" t="s">
        <v>1108</v>
      </c>
      <c r="K1229" t="s">
        <v>1109</v>
      </c>
      <c r="L1229" t="s">
        <v>1617</v>
      </c>
      <c r="M1229" t="s">
        <v>1612</v>
      </c>
      <c r="N1229" t="s">
        <v>1613</v>
      </c>
      <c r="P1229" t="s">
        <v>234</v>
      </c>
      <c r="Q1229" t="s">
        <v>1674</v>
      </c>
    </row>
    <row r="1230" spans="1:17" x14ac:dyDescent="0.25">
      <c r="A1230" t="s">
        <v>1065</v>
      </c>
      <c r="B1230" t="s">
        <v>1108</v>
      </c>
      <c r="C1230" t="s">
        <v>639</v>
      </c>
      <c r="D1230">
        <v>450910220</v>
      </c>
      <c r="E1230">
        <v>394</v>
      </c>
      <c r="F1230" t="s">
        <v>13</v>
      </c>
      <c r="G1230" t="s">
        <v>1291</v>
      </c>
      <c r="H1230">
        <v>18786445</v>
      </c>
      <c r="I1230" t="s">
        <v>1066</v>
      </c>
      <c r="J1230" t="s">
        <v>1108</v>
      </c>
      <c r="K1230" t="s">
        <v>1109</v>
      </c>
      <c r="L1230" t="s">
        <v>1617</v>
      </c>
      <c r="M1230" t="s">
        <v>1612</v>
      </c>
      <c r="N1230" t="s">
        <v>1613</v>
      </c>
      <c r="P1230" t="s">
        <v>507</v>
      </c>
      <c r="Q1230" t="s">
        <v>508</v>
      </c>
    </row>
    <row r="1231" spans="1:17" x14ac:dyDescent="0.25">
      <c r="A1231" t="s">
        <v>1065</v>
      </c>
      <c r="B1231" t="s">
        <v>1109</v>
      </c>
      <c r="C1231" t="s">
        <v>639</v>
      </c>
      <c r="D1231">
        <v>450910220</v>
      </c>
      <c r="E1231">
        <v>424</v>
      </c>
      <c r="F1231" t="s">
        <v>1246</v>
      </c>
      <c r="G1231" t="s">
        <v>1071</v>
      </c>
      <c r="H1231">
        <v>18786445</v>
      </c>
      <c r="I1231" t="s">
        <v>1066</v>
      </c>
      <c r="J1231" t="s">
        <v>1108</v>
      </c>
      <c r="K1231" t="s">
        <v>1109</v>
      </c>
      <c r="L1231" t="s">
        <v>1617</v>
      </c>
      <c r="M1231" t="s">
        <v>1612</v>
      </c>
      <c r="N1231" t="s">
        <v>1613</v>
      </c>
      <c r="P1231" t="s">
        <v>507</v>
      </c>
      <c r="Q1231" t="s">
        <v>508</v>
      </c>
    </row>
    <row r="1232" spans="1:17" x14ac:dyDescent="0.25">
      <c r="A1232" t="s">
        <v>1065</v>
      </c>
      <c r="B1232" t="s">
        <v>1109</v>
      </c>
      <c r="C1232" t="s">
        <v>639</v>
      </c>
      <c r="D1232">
        <v>450910220</v>
      </c>
      <c r="E1232">
        <v>454</v>
      </c>
      <c r="F1232" t="s">
        <v>1244</v>
      </c>
      <c r="G1232" t="s">
        <v>1071</v>
      </c>
      <c r="H1232">
        <v>18786445</v>
      </c>
      <c r="I1232" t="s">
        <v>1066</v>
      </c>
      <c r="J1232" t="s">
        <v>1108</v>
      </c>
      <c r="K1232" t="s">
        <v>1109</v>
      </c>
      <c r="L1232" t="s">
        <v>1617</v>
      </c>
      <c r="M1232" t="s">
        <v>1612</v>
      </c>
      <c r="N1232" t="s">
        <v>1613</v>
      </c>
      <c r="P1232" t="s">
        <v>507</v>
      </c>
      <c r="Q1232" t="s">
        <v>508</v>
      </c>
    </row>
    <row r="1233" spans="1:17" x14ac:dyDescent="0.25">
      <c r="A1233" t="s">
        <v>1065</v>
      </c>
      <c r="B1233" t="s">
        <v>1108</v>
      </c>
      <c r="C1233" t="s">
        <v>749</v>
      </c>
      <c r="D1233">
        <v>450910250</v>
      </c>
      <c r="E1233">
        <v>394</v>
      </c>
      <c r="F1233" t="s">
        <v>13</v>
      </c>
      <c r="G1233" t="s">
        <v>1291</v>
      </c>
      <c r="H1233">
        <v>18786446</v>
      </c>
      <c r="I1233" t="s">
        <v>1066</v>
      </c>
      <c r="J1233" t="s">
        <v>1108</v>
      </c>
      <c r="K1233" t="s">
        <v>1109</v>
      </c>
      <c r="L1233" t="s">
        <v>1617</v>
      </c>
      <c r="M1233" t="s">
        <v>1612</v>
      </c>
      <c r="N1233" t="s">
        <v>1613</v>
      </c>
      <c r="P1233" t="s">
        <v>510</v>
      </c>
      <c r="Q1233" t="s">
        <v>508</v>
      </c>
    </row>
    <row r="1234" spans="1:17" x14ac:dyDescent="0.25">
      <c r="A1234" t="s">
        <v>1065</v>
      </c>
      <c r="B1234" t="s">
        <v>1109</v>
      </c>
      <c r="C1234" t="s">
        <v>749</v>
      </c>
      <c r="D1234">
        <v>450910250</v>
      </c>
      <c r="E1234">
        <v>424</v>
      </c>
      <c r="F1234" t="s">
        <v>1246</v>
      </c>
      <c r="G1234" t="s">
        <v>1071</v>
      </c>
      <c r="H1234">
        <v>18786446</v>
      </c>
      <c r="I1234" t="s">
        <v>1066</v>
      </c>
      <c r="J1234" t="s">
        <v>1108</v>
      </c>
      <c r="K1234" t="s">
        <v>1109</v>
      </c>
      <c r="L1234" t="s">
        <v>1617</v>
      </c>
      <c r="M1234" t="s">
        <v>1612</v>
      </c>
      <c r="N1234" t="s">
        <v>1613</v>
      </c>
      <c r="P1234" t="s">
        <v>510</v>
      </c>
      <c r="Q1234" t="s">
        <v>508</v>
      </c>
    </row>
    <row r="1235" spans="1:17" x14ac:dyDescent="0.25">
      <c r="A1235" t="s">
        <v>1065</v>
      </c>
      <c r="B1235" t="s">
        <v>1108</v>
      </c>
      <c r="C1235" t="s">
        <v>749</v>
      </c>
      <c r="D1235">
        <v>450910250</v>
      </c>
      <c r="E1235">
        <v>454</v>
      </c>
      <c r="F1235" t="s">
        <v>1244</v>
      </c>
      <c r="G1235" t="s">
        <v>1071</v>
      </c>
      <c r="H1235">
        <v>18786446</v>
      </c>
      <c r="I1235" t="s">
        <v>1066</v>
      </c>
      <c r="J1235" t="s">
        <v>1108</v>
      </c>
      <c r="K1235" t="s">
        <v>1109</v>
      </c>
      <c r="L1235" t="s">
        <v>1617</v>
      </c>
      <c r="M1235" t="s">
        <v>1612</v>
      </c>
      <c r="N1235" t="s">
        <v>1613</v>
      </c>
      <c r="P1235" t="s">
        <v>510</v>
      </c>
      <c r="Q1235" t="s">
        <v>508</v>
      </c>
    </row>
    <row r="1236" spans="1:17" x14ac:dyDescent="0.25">
      <c r="A1236" t="s">
        <v>1065</v>
      </c>
      <c r="B1236" t="s">
        <v>1108</v>
      </c>
      <c r="C1236" t="s">
        <v>1559</v>
      </c>
      <c r="D1236">
        <v>450912338</v>
      </c>
      <c r="E1236">
        <v>418</v>
      </c>
      <c r="F1236" t="s">
        <v>1592</v>
      </c>
      <c r="G1236" t="s">
        <v>1291</v>
      </c>
      <c r="H1236">
        <v>18807240</v>
      </c>
      <c r="I1236" t="s">
        <v>1082</v>
      </c>
      <c r="J1236" t="s">
        <v>1108</v>
      </c>
      <c r="K1236" t="s">
        <v>1108</v>
      </c>
      <c r="L1236" t="s">
        <v>1295</v>
      </c>
      <c r="M1236" t="s">
        <v>1301</v>
      </c>
      <c r="N1236" t="s">
        <v>1302</v>
      </c>
      <c r="P1236" t="s">
        <v>1560</v>
      </c>
      <c r="Q1236" t="s">
        <v>1561</v>
      </c>
    </row>
    <row r="1237" spans="1:17" x14ac:dyDescent="0.25">
      <c r="A1237" t="s">
        <v>1065</v>
      </c>
      <c r="B1237" t="s">
        <v>1108</v>
      </c>
      <c r="C1237" t="s">
        <v>1551</v>
      </c>
      <c r="D1237">
        <v>450913056</v>
      </c>
      <c r="E1237">
        <v>514</v>
      </c>
      <c r="F1237" t="s">
        <v>1243</v>
      </c>
      <c r="G1237" t="s">
        <v>1071</v>
      </c>
      <c r="H1237">
        <v>18134384</v>
      </c>
      <c r="I1237" t="s">
        <v>1222</v>
      </c>
      <c r="J1237" t="s">
        <v>1108</v>
      </c>
      <c r="K1237" t="s">
        <v>1108</v>
      </c>
      <c r="L1237" t="s">
        <v>1350</v>
      </c>
      <c r="M1237" t="s">
        <v>1351</v>
      </c>
      <c r="N1237" t="s">
        <v>1352</v>
      </c>
      <c r="P1237" t="s">
        <v>1552</v>
      </c>
      <c r="Q1237" t="s">
        <v>1553</v>
      </c>
    </row>
    <row r="1238" spans="1:17" x14ac:dyDescent="0.25">
      <c r="A1238" t="s">
        <v>1065</v>
      </c>
      <c r="B1238" t="s">
        <v>1108</v>
      </c>
      <c r="C1238" t="s">
        <v>1554</v>
      </c>
      <c r="D1238">
        <v>450913059</v>
      </c>
      <c r="E1238">
        <v>514</v>
      </c>
      <c r="F1238" t="s">
        <v>1243</v>
      </c>
      <c r="G1238" t="s">
        <v>1071</v>
      </c>
      <c r="H1238">
        <v>18134433</v>
      </c>
      <c r="I1238" t="s">
        <v>1222</v>
      </c>
      <c r="J1238" t="s">
        <v>1108</v>
      </c>
      <c r="K1238" t="s">
        <v>1108</v>
      </c>
      <c r="L1238" t="s">
        <v>1350</v>
      </c>
      <c r="M1238" t="s">
        <v>1351</v>
      </c>
      <c r="N1238" t="s">
        <v>1352</v>
      </c>
      <c r="P1238" t="s">
        <v>1556</v>
      </c>
      <c r="Q1238" t="s">
        <v>1553</v>
      </c>
    </row>
    <row r="1239" spans="1:17" x14ac:dyDescent="0.25">
      <c r="A1239" t="s">
        <v>1065</v>
      </c>
      <c r="B1239" t="s">
        <v>1110</v>
      </c>
      <c r="C1239" t="s">
        <v>1672</v>
      </c>
      <c r="D1239">
        <v>450878622</v>
      </c>
      <c r="E1239">
        <v>454</v>
      </c>
      <c r="F1239" t="s">
        <v>1244</v>
      </c>
      <c r="G1239" t="s">
        <v>1291</v>
      </c>
      <c r="H1239">
        <v>18487950</v>
      </c>
      <c r="I1239" t="s">
        <v>1066</v>
      </c>
      <c r="J1239" t="s">
        <v>1109</v>
      </c>
      <c r="K1239" t="s">
        <v>1110</v>
      </c>
      <c r="L1239" t="s">
        <v>1392</v>
      </c>
      <c r="M1239" t="s">
        <v>1296</v>
      </c>
      <c r="N1239" t="s">
        <v>1297</v>
      </c>
      <c r="P1239" t="s">
        <v>542</v>
      </c>
      <c r="Q1239" t="s">
        <v>1272</v>
      </c>
    </row>
    <row r="1240" spans="1:17" x14ac:dyDescent="0.25">
      <c r="A1240" t="s">
        <v>1065</v>
      </c>
      <c r="B1240" t="s">
        <v>1109</v>
      </c>
      <c r="C1240" t="s">
        <v>959</v>
      </c>
      <c r="D1240">
        <v>450934947</v>
      </c>
      <c r="E1240">
        <v>418</v>
      </c>
      <c r="F1240" t="s">
        <v>1592</v>
      </c>
      <c r="G1240" t="s">
        <v>1071</v>
      </c>
      <c r="H1240">
        <v>19064246</v>
      </c>
      <c r="I1240" t="s">
        <v>1082</v>
      </c>
      <c r="J1240" t="s">
        <v>1109</v>
      </c>
      <c r="K1240" t="s">
        <v>1109</v>
      </c>
      <c r="L1240" t="s">
        <v>1295</v>
      </c>
      <c r="M1240" t="s">
        <v>1301</v>
      </c>
      <c r="N1240" t="s">
        <v>1302</v>
      </c>
      <c r="P1240" t="s">
        <v>960</v>
      </c>
      <c r="Q1240" t="s">
        <v>898</v>
      </c>
    </row>
    <row r="1241" spans="1:17" x14ac:dyDescent="0.25">
      <c r="A1241" t="s">
        <v>1065</v>
      </c>
      <c r="B1241" t="s">
        <v>1110</v>
      </c>
      <c r="C1241" t="s">
        <v>894</v>
      </c>
      <c r="D1241">
        <v>450945491</v>
      </c>
      <c r="E1241">
        <v>394</v>
      </c>
      <c r="F1241" t="s">
        <v>13</v>
      </c>
      <c r="G1241" t="s">
        <v>1071</v>
      </c>
      <c r="H1241">
        <v>19064668</v>
      </c>
      <c r="I1241" t="s">
        <v>1066</v>
      </c>
      <c r="J1241" t="s">
        <v>1109</v>
      </c>
      <c r="K1241" t="s">
        <v>1110</v>
      </c>
      <c r="L1241" t="s">
        <v>1617</v>
      </c>
      <c r="M1241" t="s">
        <v>1612</v>
      </c>
      <c r="N1241" t="s">
        <v>1613</v>
      </c>
      <c r="P1241" t="s">
        <v>895</v>
      </c>
      <c r="Q1241" t="s">
        <v>896</v>
      </c>
    </row>
    <row r="1242" spans="1:17" x14ac:dyDescent="0.25">
      <c r="A1242" t="s">
        <v>1065</v>
      </c>
      <c r="B1242" t="s">
        <v>1110</v>
      </c>
      <c r="C1242" t="s">
        <v>894</v>
      </c>
      <c r="D1242">
        <v>450945491</v>
      </c>
      <c r="E1242">
        <v>424</v>
      </c>
      <c r="F1242" t="s">
        <v>1246</v>
      </c>
      <c r="G1242" t="s">
        <v>1071</v>
      </c>
      <c r="H1242">
        <v>19064668</v>
      </c>
      <c r="I1242" t="s">
        <v>1066</v>
      </c>
      <c r="J1242" t="s">
        <v>1109</v>
      </c>
      <c r="K1242" t="s">
        <v>1110</v>
      </c>
      <c r="L1242" t="s">
        <v>1617</v>
      </c>
      <c r="M1242" t="s">
        <v>1612</v>
      </c>
      <c r="N1242" t="s">
        <v>1613</v>
      </c>
      <c r="P1242" t="s">
        <v>895</v>
      </c>
      <c r="Q1242" t="s">
        <v>896</v>
      </c>
    </row>
    <row r="1243" spans="1:17" x14ac:dyDescent="0.25">
      <c r="A1243" t="s">
        <v>1065</v>
      </c>
      <c r="B1243" t="s">
        <v>1109</v>
      </c>
      <c r="C1243" t="s">
        <v>894</v>
      </c>
      <c r="D1243">
        <v>450945491</v>
      </c>
      <c r="E1243">
        <v>454</v>
      </c>
      <c r="F1243" t="s">
        <v>1244</v>
      </c>
      <c r="G1243" t="s">
        <v>1071</v>
      </c>
      <c r="H1243">
        <v>19064668</v>
      </c>
      <c r="I1243" t="s">
        <v>1066</v>
      </c>
      <c r="J1243" t="s">
        <v>1109</v>
      </c>
      <c r="K1243" t="s">
        <v>1110</v>
      </c>
      <c r="L1243" t="s">
        <v>1617</v>
      </c>
      <c r="M1243" t="s">
        <v>1612</v>
      </c>
      <c r="N1243" t="s">
        <v>1613</v>
      </c>
      <c r="P1243" t="s">
        <v>895</v>
      </c>
      <c r="Q1243" t="s">
        <v>896</v>
      </c>
    </row>
    <row r="1244" spans="1:17" x14ac:dyDescent="0.25">
      <c r="A1244" t="s">
        <v>1065</v>
      </c>
      <c r="B1244" t="s">
        <v>1136</v>
      </c>
      <c r="C1244" t="s">
        <v>1627</v>
      </c>
      <c r="D1244">
        <v>450896056</v>
      </c>
      <c r="E1244">
        <v>484</v>
      </c>
      <c r="F1244" t="s">
        <v>1245</v>
      </c>
      <c r="G1244" t="s">
        <v>1071</v>
      </c>
      <c r="H1244">
        <v>18673513</v>
      </c>
      <c r="I1244" t="s">
        <v>1066</v>
      </c>
      <c r="J1244" t="s">
        <v>1110</v>
      </c>
      <c r="K1244" t="s">
        <v>1136</v>
      </c>
      <c r="L1244" t="s">
        <v>1617</v>
      </c>
      <c r="M1244" t="s">
        <v>1612</v>
      </c>
      <c r="N1244" t="s">
        <v>1613</v>
      </c>
      <c r="P1244" t="s">
        <v>166</v>
      </c>
      <c r="Q1244" t="s">
        <v>1267</v>
      </c>
    </row>
    <row r="1245" spans="1:17" x14ac:dyDescent="0.25">
      <c r="A1245" t="s">
        <v>1065</v>
      </c>
      <c r="B1245" t="s">
        <v>1110</v>
      </c>
      <c r="C1245" t="s">
        <v>1559</v>
      </c>
      <c r="D1245">
        <v>450912338</v>
      </c>
      <c r="E1245">
        <v>394</v>
      </c>
      <c r="F1245" t="s">
        <v>13</v>
      </c>
      <c r="G1245" t="s">
        <v>1291</v>
      </c>
      <c r="H1245">
        <v>18807240</v>
      </c>
      <c r="I1245" t="s">
        <v>1066</v>
      </c>
      <c r="J1245" t="s">
        <v>1110</v>
      </c>
      <c r="K1245" t="s">
        <v>1136</v>
      </c>
      <c r="L1245" t="s">
        <v>1617</v>
      </c>
      <c r="M1245" t="s">
        <v>1612</v>
      </c>
      <c r="N1245" t="s">
        <v>1613</v>
      </c>
      <c r="P1245" t="s">
        <v>1560</v>
      </c>
      <c r="Q1245" t="s">
        <v>1561</v>
      </c>
    </row>
    <row r="1246" spans="1:17" x14ac:dyDescent="0.25">
      <c r="A1246" t="s">
        <v>1065</v>
      </c>
      <c r="B1246" t="s">
        <v>1110</v>
      </c>
      <c r="C1246" t="s">
        <v>1559</v>
      </c>
      <c r="D1246">
        <v>450912338</v>
      </c>
      <c r="E1246">
        <v>424</v>
      </c>
      <c r="F1246" t="s">
        <v>1246</v>
      </c>
      <c r="G1246" t="s">
        <v>1291</v>
      </c>
      <c r="H1246">
        <v>18807240</v>
      </c>
      <c r="I1246" t="s">
        <v>1066</v>
      </c>
      <c r="J1246" t="s">
        <v>1110</v>
      </c>
      <c r="K1246" t="s">
        <v>1136</v>
      </c>
      <c r="L1246" t="s">
        <v>1617</v>
      </c>
      <c r="M1246" t="s">
        <v>1612</v>
      </c>
      <c r="N1246" t="s">
        <v>1613</v>
      </c>
      <c r="P1246" t="s">
        <v>1560</v>
      </c>
      <c r="Q1246" t="s">
        <v>1561</v>
      </c>
    </row>
    <row r="1247" spans="1:17" x14ac:dyDescent="0.25">
      <c r="A1247" t="s">
        <v>1065</v>
      </c>
      <c r="B1247" t="s">
        <v>1110</v>
      </c>
      <c r="C1247" t="s">
        <v>1559</v>
      </c>
      <c r="D1247">
        <v>450912338</v>
      </c>
      <c r="E1247">
        <v>454</v>
      </c>
      <c r="F1247" t="s">
        <v>1244</v>
      </c>
      <c r="G1247" t="s">
        <v>1291</v>
      </c>
      <c r="H1247">
        <v>18807240</v>
      </c>
      <c r="I1247" t="s">
        <v>1066</v>
      </c>
      <c r="J1247" t="s">
        <v>1110</v>
      </c>
      <c r="K1247" t="s">
        <v>1136</v>
      </c>
      <c r="L1247" t="s">
        <v>1617</v>
      </c>
      <c r="M1247" t="s">
        <v>1612</v>
      </c>
      <c r="N1247" t="s">
        <v>1613</v>
      </c>
      <c r="P1247" t="s">
        <v>1560</v>
      </c>
      <c r="Q1247" t="s">
        <v>1561</v>
      </c>
    </row>
    <row r="1248" spans="1:17" x14ac:dyDescent="0.25">
      <c r="A1248" t="s">
        <v>1065</v>
      </c>
      <c r="B1248" t="s">
        <v>1110</v>
      </c>
      <c r="C1248" t="s">
        <v>1676</v>
      </c>
      <c r="D1248">
        <v>450947810</v>
      </c>
      <c r="E1248">
        <v>930</v>
      </c>
      <c r="F1248" t="s">
        <v>1243</v>
      </c>
      <c r="G1248" t="s">
        <v>1071</v>
      </c>
      <c r="H1248">
        <v>19111426</v>
      </c>
      <c r="I1248" t="s">
        <v>1082</v>
      </c>
      <c r="J1248" t="s">
        <v>1110</v>
      </c>
      <c r="K1248" t="s">
        <v>1110</v>
      </c>
      <c r="L1248" t="s">
        <v>1596</v>
      </c>
      <c r="M1248" t="s">
        <v>1597</v>
      </c>
      <c r="N1248" t="s">
        <v>1598</v>
      </c>
      <c r="P1248" t="s">
        <v>1247</v>
      </c>
      <c r="Q1248" t="s">
        <v>167</v>
      </c>
    </row>
    <row r="1249" spans="1:17" x14ac:dyDescent="0.25">
      <c r="A1249" t="s">
        <v>1065</v>
      </c>
      <c r="B1249" t="s">
        <v>1110</v>
      </c>
      <c r="C1249" t="s">
        <v>1663</v>
      </c>
      <c r="D1249">
        <v>450949042</v>
      </c>
      <c r="E1249">
        <v>514</v>
      </c>
      <c r="F1249" t="s">
        <v>1243</v>
      </c>
      <c r="G1249" t="s">
        <v>1071</v>
      </c>
      <c r="H1249">
        <v>19078525</v>
      </c>
      <c r="I1249" t="s">
        <v>1082</v>
      </c>
      <c r="J1249" t="s">
        <v>1110</v>
      </c>
      <c r="K1249" t="s">
        <v>1110</v>
      </c>
      <c r="L1249" t="s">
        <v>1295</v>
      </c>
      <c r="M1249" t="s">
        <v>1301</v>
      </c>
      <c r="N1249" t="s">
        <v>1302</v>
      </c>
      <c r="P1249" t="s">
        <v>462</v>
      </c>
      <c r="Q1249" t="s">
        <v>473</v>
      </c>
    </row>
    <row r="1250" spans="1:17" x14ac:dyDescent="0.25">
      <c r="A1250" t="s">
        <v>1065</v>
      </c>
      <c r="B1250" t="s">
        <v>1111</v>
      </c>
      <c r="C1250" t="s">
        <v>1675</v>
      </c>
      <c r="D1250">
        <v>450858605</v>
      </c>
      <c r="E1250">
        <v>454</v>
      </c>
      <c r="F1250" t="s">
        <v>1244</v>
      </c>
      <c r="G1250" t="s">
        <v>1291</v>
      </c>
      <c r="H1250">
        <v>18297745</v>
      </c>
      <c r="I1250" t="s">
        <v>1066</v>
      </c>
      <c r="J1250" t="s">
        <v>1136</v>
      </c>
      <c r="K1250" t="s">
        <v>1111</v>
      </c>
      <c r="L1250" t="s">
        <v>1617</v>
      </c>
      <c r="M1250" t="s">
        <v>1612</v>
      </c>
      <c r="N1250" t="s">
        <v>1613</v>
      </c>
      <c r="P1250" t="s">
        <v>233</v>
      </c>
      <c r="Q1250" t="s">
        <v>1270</v>
      </c>
    </row>
    <row r="1251" spans="1:17" x14ac:dyDescent="0.25">
      <c r="A1251" t="s">
        <v>1065</v>
      </c>
      <c r="B1251" t="s">
        <v>1136</v>
      </c>
      <c r="C1251" t="s">
        <v>1656</v>
      </c>
      <c r="D1251">
        <v>450896103</v>
      </c>
      <c r="E1251">
        <v>514</v>
      </c>
      <c r="F1251" t="s">
        <v>1243</v>
      </c>
      <c r="G1251" t="s">
        <v>1071</v>
      </c>
      <c r="H1251">
        <v>18673015</v>
      </c>
      <c r="I1251" t="s">
        <v>1082</v>
      </c>
      <c r="J1251" t="s">
        <v>1136</v>
      </c>
      <c r="K1251" t="s">
        <v>1136</v>
      </c>
      <c r="L1251" t="s">
        <v>1295</v>
      </c>
      <c r="M1251" t="s">
        <v>1301</v>
      </c>
      <c r="N1251" t="s">
        <v>1302</v>
      </c>
      <c r="P1251" t="s">
        <v>1657</v>
      </c>
      <c r="Q1251" t="s">
        <v>1275</v>
      </c>
    </row>
    <row r="1252" spans="1:17" x14ac:dyDescent="0.25">
      <c r="A1252" t="s">
        <v>1065</v>
      </c>
      <c r="B1252" t="s">
        <v>1136</v>
      </c>
      <c r="C1252" t="s">
        <v>1417</v>
      </c>
      <c r="D1252">
        <v>450921901</v>
      </c>
      <c r="E1252">
        <v>418</v>
      </c>
      <c r="F1252" t="s">
        <v>1592</v>
      </c>
      <c r="G1252" t="s">
        <v>1291</v>
      </c>
      <c r="H1252">
        <v>18882247</v>
      </c>
      <c r="I1252" t="s">
        <v>1082</v>
      </c>
      <c r="J1252" t="s">
        <v>1136</v>
      </c>
      <c r="K1252" t="s">
        <v>1136</v>
      </c>
      <c r="L1252" t="s">
        <v>1295</v>
      </c>
      <c r="M1252" t="s">
        <v>1301</v>
      </c>
      <c r="N1252" t="s">
        <v>1302</v>
      </c>
      <c r="P1252" t="s">
        <v>1420</v>
      </c>
      <c r="Q1252" t="s">
        <v>1421</v>
      </c>
    </row>
    <row r="1253" spans="1:17" x14ac:dyDescent="0.25">
      <c r="A1253" t="s">
        <v>1065</v>
      </c>
      <c r="B1253" t="s">
        <v>1136</v>
      </c>
      <c r="C1253" t="s">
        <v>1440</v>
      </c>
      <c r="D1253">
        <v>450941858</v>
      </c>
      <c r="E1253">
        <v>394</v>
      </c>
      <c r="F1253" t="s">
        <v>13</v>
      </c>
      <c r="G1253" t="s">
        <v>1071</v>
      </c>
      <c r="H1253">
        <v>19053561</v>
      </c>
      <c r="I1253" t="s">
        <v>1066</v>
      </c>
      <c r="J1253" t="s">
        <v>1136</v>
      </c>
      <c r="K1253" t="s">
        <v>1111</v>
      </c>
      <c r="L1253" t="s">
        <v>1617</v>
      </c>
      <c r="M1253" t="s">
        <v>1612</v>
      </c>
      <c r="N1253" t="s">
        <v>1613</v>
      </c>
      <c r="P1253" t="s">
        <v>567</v>
      </c>
      <c r="Q1253" t="s">
        <v>1391</v>
      </c>
    </row>
    <row r="1254" spans="1:17" x14ac:dyDescent="0.25">
      <c r="A1254" t="s">
        <v>1065</v>
      </c>
      <c r="B1254" t="s">
        <v>1111</v>
      </c>
      <c r="C1254" t="s">
        <v>1665</v>
      </c>
      <c r="D1254">
        <v>450886505</v>
      </c>
      <c r="E1254">
        <v>454</v>
      </c>
      <c r="F1254" t="s">
        <v>1244</v>
      </c>
      <c r="G1254" t="s">
        <v>1071</v>
      </c>
      <c r="H1254">
        <v>18059578</v>
      </c>
      <c r="I1254" t="s">
        <v>1066</v>
      </c>
      <c r="J1254" t="s">
        <v>1111</v>
      </c>
      <c r="K1254" t="s">
        <v>1112</v>
      </c>
      <c r="L1254" t="s">
        <v>1381</v>
      </c>
      <c r="M1254" t="s">
        <v>1301</v>
      </c>
      <c r="N1254" t="s">
        <v>1302</v>
      </c>
      <c r="P1254" t="s">
        <v>1666</v>
      </c>
      <c r="Q1254" t="s">
        <v>744</v>
      </c>
    </row>
    <row r="1255" spans="1:17" x14ac:dyDescent="0.25">
      <c r="A1255" t="s">
        <v>1065</v>
      </c>
      <c r="B1255" t="s">
        <v>1111</v>
      </c>
      <c r="C1255" t="s">
        <v>645</v>
      </c>
      <c r="D1255">
        <v>450891992</v>
      </c>
      <c r="E1255">
        <v>418</v>
      </c>
      <c r="F1255" t="s">
        <v>1592</v>
      </c>
      <c r="G1255" t="s">
        <v>1071</v>
      </c>
      <c r="H1255">
        <v>18631742</v>
      </c>
      <c r="I1255" t="s">
        <v>1082</v>
      </c>
      <c r="J1255" t="s">
        <v>1111</v>
      </c>
      <c r="K1255" t="s">
        <v>1111</v>
      </c>
      <c r="L1255" t="s">
        <v>1337</v>
      </c>
      <c r="M1255" t="s">
        <v>1338</v>
      </c>
      <c r="N1255" t="s">
        <v>1339</v>
      </c>
      <c r="P1255" t="s">
        <v>233</v>
      </c>
      <c r="Q1255" t="s">
        <v>646</v>
      </c>
    </row>
    <row r="1256" spans="1:17" x14ac:dyDescent="0.25">
      <c r="A1256" t="s">
        <v>1065</v>
      </c>
      <c r="B1256" t="s">
        <v>1111</v>
      </c>
      <c r="C1256" t="s">
        <v>614</v>
      </c>
      <c r="D1256">
        <v>450907139</v>
      </c>
      <c r="E1256">
        <v>484</v>
      </c>
      <c r="F1256" t="s">
        <v>1245</v>
      </c>
      <c r="G1256" t="s">
        <v>1071</v>
      </c>
      <c r="H1256">
        <v>18762055</v>
      </c>
      <c r="I1256" t="s">
        <v>1066</v>
      </c>
      <c r="J1256" t="s">
        <v>1111</v>
      </c>
      <c r="K1256" t="s">
        <v>1112</v>
      </c>
      <c r="L1256" t="s">
        <v>1617</v>
      </c>
      <c r="M1256" t="s">
        <v>1612</v>
      </c>
      <c r="N1256" t="s">
        <v>1613</v>
      </c>
      <c r="P1256" t="s">
        <v>507</v>
      </c>
      <c r="Q1256" t="s">
        <v>649</v>
      </c>
    </row>
    <row r="1257" spans="1:17" x14ac:dyDescent="0.25">
      <c r="A1257" t="s">
        <v>1065</v>
      </c>
      <c r="B1257" t="s">
        <v>1112</v>
      </c>
      <c r="C1257" t="s">
        <v>1648</v>
      </c>
      <c r="D1257">
        <v>450878512</v>
      </c>
      <c r="E1257">
        <v>514</v>
      </c>
      <c r="F1257" t="s">
        <v>1243</v>
      </c>
      <c r="G1257" t="s">
        <v>1071</v>
      </c>
      <c r="H1257">
        <v>18488179</v>
      </c>
      <c r="I1257" t="s">
        <v>1082</v>
      </c>
      <c r="J1257" t="s">
        <v>1112</v>
      </c>
      <c r="K1257" t="s">
        <v>1112</v>
      </c>
      <c r="L1257" t="s">
        <v>1295</v>
      </c>
      <c r="M1257" t="s">
        <v>1301</v>
      </c>
      <c r="N1257" t="s">
        <v>1302</v>
      </c>
      <c r="P1257" t="s">
        <v>1628</v>
      </c>
      <c r="Q1257" t="s">
        <v>1272</v>
      </c>
    </row>
    <row r="1258" spans="1:17" x14ac:dyDescent="0.25">
      <c r="A1258" t="s">
        <v>1065</v>
      </c>
      <c r="B1258" t="s">
        <v>1127</v>
      </c>
      <c r="C1258" t="s">
        <v>639</v>
      </c>
      <c r="D1258">
        <v>450910220</v>
      </c>
      <c r="E1258">
        <v>484</v>
      </c>
      <c r="F1258" t="s">
        <v>1245</v>
      </c>
      <c r="G1258" t="s">
        <v>1071</v>
      </c>
      <c r="H1258">
        <v>18786445</v>
      </c>
      <c r="I1258" t="s">
        <v>1066</v>
      </c>
      <c r="J1258" t="s">
        <v>1112</v>
      </c>
      <c r="K1258" t="s">
        <v>1127</v>
      </c>
      <c r="L1258" t="s">
        <v>1617</v>
      </c>
      <c r="M1258" t="s">
        <v>1612</v>
      </c>
      <c r="N1258" t="s">
        <v>1613</v>
      </c>
      <c r="P1258" t="s">
        <v>507</v>
      </c>
      <c r="Q1258" t="s">
        <v>508</v>
      </c>
    </row>
    <row r="1259" spans="1:17" x14ac:dyDescent="0.25">
      <c r="A1259" t="s">
        <v>1065</v>
      </c>
      <c r="B1259" t="s">
        <v>1127</v>
      </c>
      <c r="C1259" t="s">
        <v>749</v>
      </c>
      <c r="D1259">
        <v>450910250</v>
      </c>
      <c r="E1259">
        <v>484</v>
      </c>
      <c r="F1259" t="s">
        <v>1245</v>
      </c>
      <c r="G1259" t="s">
        <v>1071</v>
      </c>
      <c r="H1259">
        <v>18786446</v>
      </c>
      <c r="I1259" t="s">
        <v>1066</v>
      </c>
      <c r="J1259" t="s">
        <v>1112</v>
      </c>
      <c r="K1259" t="s">
        <v>1127</v>
      </c>
      <c r="L1259" t="s">
        <v>1617</v>
      </c>
      <c r="M1259" t="s">
        <v>1612</v>
      </c>
      <c r="N1259" t="s">
        <v>1613</v>
      </c>
      <c r="P1259" t="s">
        <v>510</v>
      </c>
      <c r="Q1259" t="s">
        <v>508</v>
      </c>
    </row>
    <row r="1260" spans="1:17" x14ac:dyDescent="0.25">
      <c r="A1260" t="s">
        <v>1065</v>
      </c>
      <c r="B1260" t="s">
        <v>1127</v>
      </c>
      <c r="C1260" t="s">
        <v>1675</v>
      </c>
      <c r="D1260">
        <v>450858605</v>
      </c>
      <c r="E1260">
        <v>484</v>
      </c>
      <c r="F1260" t="s">
        <v>1245</v>
      </c>
      <c r="G1260" t="s">
        <v>1291</v>
      </c>
      <c r="H1260">
        <v>18297745</v>
      </c>
      <c r="I1260" t="s">
        <v>1066</v>
      </c>
      <c r="J1260" t="s">
        <v>1127</v>
      </c>
      <c r="K1260" t="s">
        <v>1128</v>
      </c>
      <c r="L1260" t="s">
        <v>1617</v>
      </c>
      <c r="M1260" t="s">
        <v>1612</v>
      </c>
      <c r="N1260" t="s">
        <v>1613</v>
      </c>
      <c r="P1260" t="s">
        <v>233</v>
      </c>
      <c r="Q1260" t="s">
        <v>1270</v>
      </c>
    </row>
    <row r="1261" spans="1:17" x14ac:dyDescent="0.25">
      <c r="A1261" t="s">
        <v>1065</v>
      </c>
      <c r="B1261" t="s">
        <v>1127</v>
      </c>
      <c r="C1261" t="s">
        <v>1559</v>
      </c>
      <c r="D1261">
        <v>450912338</v>
      </c>
      <c r="E1261">
        <v>484</v>
      </c>
      <c r="F1261" t="s">
        <v>1245</v>
      </c>
      <c r="G1261" t="s">
        <v>1291</v>
      </c>
      <c r="H1261">
        <v>18807240</v>
      </c>
      <c r="I1261" t="s">
        <v>1066</v>
      </c>
      <c r="J1261" t="s">
        <v>1127</v>
      </c>
      <c r="K1261" t="s">
        <v>1128</v>
      </c>
      <c r="L1261" t="s">
        <v>1617</v>
      </c>
      <c r="M1261" t="s">
        <v>1612</v>
      </c>
      <c r="N1261" t="s">
        <v>1613</v>
      </c>
      <c r="P1261" t="s">
        <v>1560</v>
      </c>
      <c r="Q1261" t="s">
        <v>1561</v>
      </c>
    </row>
    <row r="1262" spans="1:17" x14ac:dyDescent="0.25">
      <c r="A1262" t="s">
        <v>1065</v>
      </c>
      <c r="B1262" t="s">
        <v>1127</v>
      </c>
      <c r="C1262" t="s">
        <v>894</v>
      </c>
      <c r="D1262">
        <v>450945491</v>
      </c>
      <c r="E1262">
        <v>484</v>
      </c>
      <c r="F1262" t="s">
        <v>1245</v>
      </c>
      <c r="G1262" t="s">
        <v>1071</v>
      </c>
      <c r="H1262">
        <v>19064668</v>
      </c>
      <c r="I1262" t="s">
        <v>1066</v>
      </c>
      <c r="J1262" t="s">
        <v>1127</v>
      </c>
      <c r="K1262" t="s">
        <v>1128</v>
      </c>
      <c r="L1262" t="s">
        <v>1617</v>
      </c>
      <c r="M1262" t="s">
        <v>1612</v>
      </c>
      <c r="N1262" t="s">
        <v>1613</v>
      </c>
      <c r="P1262" t="s">
        <v>895</v>
      </c>
      <c r="Q1262" t="s">
        <v>896</v>
      </c>
    </row>
    <row r="1263" spans="1:17" x14ac:dyDescent="0.25">
      <c r="A1263" t="s">
        <v>1065</v>
      </c>
      <c r="B1263" t="s">
        <v>1128</v>
      </c>
      <c r="C1263" t="s">
        <v>1672</v>
      </c>
      <c r="D1263">
        <v>450878622</v>
      </c>
      <c r="E1263">
        <v>484</v>
      </c>
      <c r="F1263" t="s">
        <v>1245</v>
      </c>
      <c r="G1263" t="s">
        <v>1291</v>
      </c>
      <c r="H1263">
        <v>18487950</v>
      </c>
      <c r="I1263" t="s">
        <v>1066</v>
      </c>
      <c r="J1263" t="s">
        <v>1128</v>
      </c>
      <c r="K1263" t="s">
        <v>1149</v>
      </c>
      <c r="L1263" t="s">
        <v>1392</v>
      </c>
      <c r="M1263" t="s">
        <v>1296</v>
      </c>
      <c r="N1263" t="s">
        <v>1297</v>
      </c>
      <c r="P1263" t="s">
        <v>542</v>
      </c>
      <c r="Q1263" t="s">
        <v>1272</v>
      </c>
    </row>
    <row r="1264" spans="1:17" x14ac:dyDescent="0.25">
      <c r="A1264" t="s">
        <v>1065</v>
      </c>
      <c r="B1264" t="s">
        <v>1128</v>
      </c>
      <c r="C1264" t="s">
        <v>1677</v>
      </c>
      <c r="D1264">
        <v>450909517</v>
      </c>
      <c r="E1264">
        <v>394</v>
      </c>
      <c r="F1264" t="s">
        <v>13</v>
      </c>
      <c r="G1264" t="s">
        <v>1291</v>
      </c>
      <c r="H1264">
        <v>18787129</v>
      </c>
      <c r="I1264" t="s">
        <v>1066</v>
      </c>
      <c r="J1264" t="s">
        <v>1128</v>
      </c>
      <c r="K1264" t="s">
        <v>1149</v>
      </c>
      <c r="L1264" t="s">
        <v>1617</v>
      </c>
      <c r="M1264" t="s">
        <v>1612</v>
      </c>
      <c r="N1264" t="s">
        <v>1613</v>
      </c>
      <c r="P1264" t="s">
        <v>586</v>
      </c>
      <c r="Q1264" t="s">
        <v>1678</v>
      </c>
    </row>
    <row r="1265" spans="1:17" x14ac:dyDescent="0.25">
      <c r="A1265" t="s">
        <v>1065</v>
      </c>
      <c r="B1265" t="s">
        <v>1128</v>
      </c>
      <c r="C1265" t="s">
        <v>1677</v>
      </c>
      <c r="D1265">
        <v>450909517</v>
      </c>
      <c r="E1265">
        <v>418</v>
      </c>
      <c r="F1265" t="s">
        <v>1592</v>
      </c>
      <c r="G1265" t="s">
        <v>1291</v>
      </c>
      <c r="H1265">
        <v>18787129</v>
      </c>
      <c r="I1265" t="s">
        <v>1082</v>
      </c>
      <c r="J1265" t="s">
        <v>1128</v>
      </c>
      <c r="K1265" t="s">
        <v>1128</v>
      </c>
      <c r="L1265" t="s">
        <v>1295</v>
      </c>
      <c r="M1265" t="s">
        <v>1301</v>
      </c>
      <c r="N1265" t="s">
        <v>1302</v>
      </c>
      <c r="P1265" t="s">
        <v>586</v>
      </c>
      <c r="Q1265" t="s">
        <v>1678</v>
      </c>
    </row>
    <row r="1266" spans="1:17" x14ac:dyDescent="0.25">
      <c r="A1266" t="s">
        <v>1065</v>
      </c>
      <c r="B1266" t="s">
        <v>1128</v>
      </c>
      <c r="C1266" t="s">
        <v>1677</v>
      </c>
      <c r="D1266">
        <v>450909517</v>
      </c>
      <c r="E1266">
        <v>424</v>
      </c>
      <c r="F1266" t="s">
        <v>1246</v>
      </c>
      <c r="G1266" t="s">
        <v>1291</v>
      </c>
      <c r="H1266">
        <v>18787129</v>
      </c>
      <c r="I1266" t="s">
        <v>1066</v>
      </c>
      <c r="J1266" t="s">
        <v>1128</v>
      </c>
      <c r="K1266" t="s">
        <v>1149</v>
      </c>
      <c r="L1266" t="s">
        <v>1617</v>
      </c>
      <c r="M1266" t="s">
        <v>1612</v>
      </c>
      <c r="N1266" t="s">
        <v>1613</v>
      </c>
      <c r="P1266" t="s">
        <v>586</v>
      </c>
      <c r="Q1266" t="s">
        <v>1678</v>
      </c>
    </row>
    <row r="1267" spans="1:17" x14ac:dyDescent="0.25">
      <c r="A1267" t="s">
        <v>1065</v>
      </c>
      <c r="B1267" t="s">
        <v>1149</v>
      </c>
      <c r="C1267" t="s">
        <v>1677</v>
      </c>
      <c r="D1267">
        <v>450909517</v>
      </c>
      <c r="E1267">
        <v>454</v>
      </c>
      <c r="F1267" t="s">
        <v>1244</v>
      </c>
      <c r="G1267" t="s">
        <v>1291</v>
      </c>
      <c r="H1267">
        <v>18787129</v>
      </c>
      <c r="I1267" t="s">
        <v>1066</v>
      </c>
      <c r="J1267" t="s">
        <v>1128</v>
      </c>
      <c r="K1267" t="s">
        <v>1149</v>
      </c>
      <c r="L1267" t="s">
        <v>1617</v>
      </c>
      <c r="M1267" t="s">
        <v>1612</v>
      </c>
      <c r="N1267" t="s">
        <v>1613</v>
      </c>
      <c r="P1267" t="s">
        <v>586</v>
      </c>
      <c r="Q1267" t="s">
        <v>1678</v>
      </c>
    </row>
    <row r="1268" spans="1:17" x14ac:dyDescent="0.25">
      <c r="A1268" t="s">
        <v>1065</v>
      </c>
      <c r="B1268" t="s">
        <v>1149</v>
      </c>
      <c r="C1268" t="s">
        <v>1572</v>
      </c>
      <c r="D1268">
        <v>450911369</v>
      </c>
      <c r="E1268">
        <v>394</v>
      </c>
      <c r="F1268" t="s">
        <v>13</v>
      </c>
      <c r="G1268" t="s">
        <v>1291</v>
      </c>
      <c r="H1268">
        <v>18833616</v>
      </c>
      <c r="I1268" t="s">
        <v>1066</v>
      </c>
      <c r="J1268" t="s">
        <v>1128</v>
      </c>
      <c r="K1268" t="s">
        <v>1149</v>
      </c>
      <c r="L1268" t="s">
        <v>1617</v>
      </c>
      <c r="M1268" t="s">
        <v>1612</v>
      </c>
      <c r="N1268" t="s">
        <v>1613</v>
      </c>
      <c r="P1268" t="s">
        <v>747</v>
      </c>
      <c r="Q1268" t="s">
        <v>1573</v>
      </c>
    </row>
    <row r="1269" spans="1:17" x14ac:dyDescent="0.25">
      <c r="A1269" t="s">
        <v>1065</v>
      </c>
      <c r="B1269" t="s">
        <v>1128</v>
      </c>
      <c r="C1269" t="s">
        <v>1572</v>
      </c>
      <c r="D1269">
        <v>450911369</v>
      </c>
      <c r="E1269">
        <v>418</v>
      </c>
      <c r="F1269" t="s">
        <v>1592</v>
      </c>
      <c r="G1269" t="s">
        <v>1291</v>
      </c>
      <c r="H1269">
        <v>18833616</v>
      </c>
      <c r="I1269" t="s">
        <v>1082</v>
      </c>
      <c r="J1269" t="s">
        <v>1128</v>
      </c>
      <c r="K1269" t="s">
        <v>1128</v>
      </c>
      <c r="L1269" t="s">
        <v>1295</v>
      </c>
      <c r="M1269" t="s">
        <v>1301</v>
      </c>
      <c r="N1269" t="s">
        <v>1302</v>
      </c>
      <c r="P1269" t="s">
        <v>747</v>
      </c>
      <c r="Q1269" t="s">
        <v>1573</v>
      </c>
    </row>
    <row r="1270" spans="1:17" x14ac:dyDescent="0.25">
      <c r="A1270" t="s">
        <v>1065</v>
      </c>
      <c r="B1270" t="s">
        <v>1149</v>
      </c>
      <c r="C1270" t="s">
        <v>1572</v>
      </c>
      <c r="D1270">
        <v>450911369</v>
      </c>
      <c r="E1270">
        <v>424</v>
      </c>
      <c r="F1270" t="s">
        <v>1246</v>
      </c>
      <c r="G1270" t="s">
        <v>1291</v>
      </c>
      <c r="H1270">
        <v>18833616</v>
      </c>
      <c r="I1270" t="s">
        <v>1066</v>
      </c>
      <c r="J1270" t="s">
        <v>1128</v>
      </c>
      <c r="K1270" t="s">
        <v>1149</v>
      </c>
      <c r="L1270" t="s">
        <v>1617</v>
      </c>
      <c r="M1270" t="s">
        <v>1612</v>
      </c>
      <c r="N1270" t="s">
        <v>1613</v>
      </c>
      <c r="P1270" t="s">
        <v>747</v>
      </c>
      <c r="Q1270" t="s">
        <v>1573</v>
      </c>
    </row>
    <row r="1271" spans="1:17" x14ac:dyDescent="0.25">
      <c r="A1271" t="s">
        <v>1065</v>
      </c>
      <c r="B1271" t="s">
        <v>1149</v>
      </c>
      <c r="C1271" t="s">
        <v>1572</v>
      </c>
      <c r="D1271">
        <v>450911369</v>
      </c>
      <c r="E1271">
        <v>454</v>
      </c>
      <c r="F1271" t="s">
        <v>1244</v>
      </c>
      <c r="G1271" t="s">
        <v>1291</v>
      </c>
      <c r="H1271">
        <v>18833616</v>
      </c>
      <c r="I1271" t="s">
        <v>1066</v>
      </c>
      <c r="J1271" t="s">
        <v>1128</v>
      </c>
      <c r="K1271" t="s">
        <v>1149</v>
      </c>
      <c r="L1271" t="s">
        <v>1617</v>
      </c>
      <c r="M1271" t="s">
        <v>1612</v>
      </c>
      <c r="N1271" t="s">
        <v>1613</v>
      </c>
      <c r="P1271" t="s">
        <v>747</v>
      </c>
      <c r="Q1271" t="s">
        <v>1573</v>
      </c>
    </row>
    <row r="1272" spans="1:17" x14ac:dyDescent="0.25">
      <c r="A1272" t="s">
        <v>1065</v>
      </c>
      <c r="B1272" t="s">
        <v>1149</v>
      </c>
      <c r="C1272" t="s">
        <v>1679</v>
      </c>
      <c r="D1272">
        <v>450915853</v>
      </c>
      <c r="E1272">
        <v>394</v>
      </c>
      <c r="F1272" t="s">
        <v>13</v>
      </c>
      <c r="G1272" t="s">
        <v>1291</v>
      </c>
      <c r="H1272">
        <v>18800157</v>
      </c>
      <c r="I1272" t="s">
        <v>1066</v>
      </c>
      <c r="J1272" t="s">
        <v>1128</v>
      </c>
      <c r="K1272" t="s">
        <v>1149</v>
      </c>
      <c r="L1272" t="s">
        <v>1617</v>
      </c>
      <c r="M1272" t="s">
        <v>1612</v>
      </c>
      <c r="N1272" t="s">
        <v>1613</v>
      </c>
      <c r="P1272" t="s">
        <v>747</v>
      </c>
      <c r="Q1272" t="s">
        <v>1680</v>
      </c>
    </row>
    <row r="1273" spans="1:17" x14ac:dyDescent="0.25">
      <c r="A1273" t="s">
        <v>1065</v>
      </c>
      <c r="B1273" t="s">
        <v>1128</v>
      </c>
      <c r="C1273" t="s">
        <v>1679</v>
      </c>
      <c r="D1273">
        <v>450915853</v>
      </c>
      <c r="E1273">
        <v>418</v>
      </c>
      <c r="F1273" t="s">
        <v>1592</v>
      </c>
      <c r="G1273" t="s">
        <v>1071</v>
      </c>
      <c r="H1273">
        <v>18800157</v>
      </c>
      <c r="I1273" t="s">
        <v>1082</v>
      </c>
      <c r="J1273" t="s">
        <v>1128</v>
      </c>
      <c r="K1273" t="s">
        <v>1128</v>
      </c>
      <c r="L1273" t="s">
        <v>1295</v>
      </c>
      <c r="M1273" t="s">
        <v>1301</v>
      </c>
      <c r="N1273" t="s">
        <v>1302</v>
      </c>
      <c r="P1273" t="s">
        <v>747</v>
      </c>
      <c r="Q1273" t="s">
        <v>1680</v>
      </c>
    </row>
    <row r="1274" spans="1:17" x14ac:dyDescent="0.25">
      <c r="A1274" t="s">
        <v>1065</v>
      </c>
      <c r="B1274" t="s">
        <v>1128</v>
      </c>
      <c r="C1274" t="s">
        <v>1679</v>
      </c>
      <c r="D1274">
        <v>450915853</v>
      </c>
      <c r="E1274">
        <v>424</v>
      </c>
      <c r="F1274" t="s">
        <v>1246</v>
      </c>
      <c r="G1274" t="s">
        <v>1071</v>
      </c>
      <c r="H1274">
        <v>18800157</v>
      </c>
      <c r="I1274" t="s">
        <v>1066</v>
      </c>
      <c r="J1274" t="s">
        <v>1128</v>
      </c>
      <c r="K1274" t="s">
        <v>1149</v>
      </c>
      <c r="L1274" t="s">
        <v>1617</v>
      </c>
      <c r="M1274" t="s">
        <v>1612</v>
      </c>
      <c r="N1274" t="s">
        <v>1613</v>
      </c>
      <c r="P1274" t="s">
        <v>747</v>
      </c>
      <c r="Q1274" t="s">
        <v>1680</v>
      </c>
    </row>
    <row r="1275" spans="1:17" x14ac:dyDescent="0.25">
      <c r="A1275" t="s">
        <v>1065</v>
      </c>
      <c r="B1275" t="s">
        <v>1149</v>
      </c>
      <c r="C1275" t="s">
        <v>1679</v>
      </c>
      <c r="D1275">
        <v>450915853</v>
      </c>
      <c r="E1275">
        <v>454</v>
      </c>
      <c r="F1275" t="s">
        <v>1244</v>
      </c>
      <c r="G1275" t="s">
        <v>1291</v>
      </c>
      <c r="H1275">
        <v>18800157</v>
      </c>
      <c r="I1275" t="s">
        <v>1066</v>
      </c>
      <c r="J1275" t="s">
        <v>1128</v>
      </c>
      <c r="K1275" t="s">
        <v>1149</v>
      </c>
      <c r="L1275" t="s">
        <v>1617</v>
      </c>
      <c r="M1275" t="s">
        <v>1612</v>
      </c>
      <c r="N1275" t="s">
        <v>1613</v>
      </c>
      <c r="P1275" t="s">
        <v>747</v>
      </c>
      <c r="Q1275" t="s">
        <v>1680</v>
      </c>
    </row>
    <row r="1276" spans="1:17" x14ac:dyDescent="0.25">
      <c r="A1276" t="s">
        <v>1065</v>
      </c>
      <c r="B1276" t="s">
        <v>1128</v>
      </c>
      <c r="C1276" t="s">
        <v>1463</v>
      </c>
      <c r="D1276">
        <v>450923171</v>
      </c>
      <c r="E1276">
        <v>394</v>
      </c>
      <c r="F1276" t="s">
        <v>13</v>
      </c>
      <c r="G1276" t="s">
        <v>1071</v>
      </c>
      <c r="H1276">
        <v>50159026</v>
      </c>
      <c r="I1276" t="s">
        <v>1066</v>
      </c>
      <c r="J1276" t="s">
        <v>1128</v>
      </c>
      <c r="K1276" t="s">
        <v>1149</v>
      </c>
      <c r="L1276" t="s">
        <v>1617</v>
      </c>
      <c r="M1276" t="s">
        <v>1612</v>
      </c>
      <c r="N1276" t="s">
        <v>1613</v>
      </c>
      <c r="P1276" t="s">
        <v>1464</v>
      </c>
      <c r="Q1276" t="s">
        <v>1465</v>
      </c>
    </row>
    <row r="1277" spans="1:17" x14ac:dyDescent="0.25">
      <c r="A1277" t="s">
        <v>1065</v>
      </c>
      <c r="B1277" t="s">
        <v>1128</v>
      </c>
      <c r="C1277" t="s">
        <v>1463</v>
      </c>
      <c r="D1277">
        <v>450923171</v>
      </c>
      <c r="E1277">
        <v>418</v>
      </c>
      <c r="F1277" t="s">
        <v>1592</v>
      </c>
      <c r="G1277" t="s">
        <v>1071</v>
      </c>
      <c r="H1277">
        <v>50159026</v>
      </c>
      <c r="I1277" t="s">
        <v>1082</v>
      </c>
      <c r="J1277" t="s">
        <v>1128</v>
      </c>
      <c r="K1277" t="s">
        <v>1128</v>
      </c>
      <c r="L1277" t="s">
        <v>1295</v>
      </c>
      <c r="M1277" t="s">
        <v>1301</v>
      </c>
      <c r="N1277" t="s">
        <v>1302</v>
      </c>
      <c r="P1277" t="s">
        <v>1464</v>
      </c>
      <c r="Q1277" t="s">
        <v>1465</v>
      </c>
    </row>
    <row r="1278" spans="1:17" x14ac:dyDescent="0.25">
      <c r="A1278" t="s">
        <v>1065</v>
      </c>
      <c r="B1278" t="s">
        <v>1128</v>
      </c>
      <c r="C1278" t="s">
        <v>1463</v>
      </c>
      <c r="D1278">
        <v>450923171</v>
      </c>
      <c r="E1278">
        <v>424</v>
      </c>
      <c r="F1278" t="s">
        <v>1246</v>
      </c>
      <c r="G1278" t="s">
        <v>1071</v>
      </c>
      <c r="H1278">
        <v>50159026</v>
      </c>
      <c r="I1278" t="s">
        <v>1066</v>
      </c>
      <c r="J1278" t="s">
        <v>1128</v>
      </c>
      <c r="K1278" t="s">
        <v>1149</v>
      </c>
      <c r="L1278" t="s">
        <v>1617</v>
      </c>
      <c r="M1278" t="s">
        <v>1612</v>
      </c>
      <c r="N1278" t="s">
        <v>1613</v>
      </c>
      <c r="P1278" t="s">
        <v>1464</v>
      </c>
      <c r="Q1278" t="s">
        <v>1465</v>
      </c>
    </row>
    <row r="1279" spans="1:17" x14ac:dyDescent="0.25">
      <c r="A1279" t="s">
        <v>1065</v>
      </c>
      <c r="B1279" t="s">
        <v>1128</v>
      </c>
      <c r="C1279" t="s">
        <v>1463</v>
      </c>
      <c r="D1279">
        <v>450923171</v>
      </c>
      <c r="E1279">
        <v>454</v>
      </c>
      <c r="F1279" t="s">
        <v>1262</v>
      </c>
      <c r="G1279" t="s">
        <v>1071</v>
      </c>
      <c r="H1279">
        <v>50159026</v>
      </c>
      <c r="I1279" t="s">
        <v>1066</v>
      </c>
      <c r="J1279" t="s">
        <v>1128</v>
      </c>
      <c r="K1279" t="s">
        <v>1149</v>
      </c>
      <c r="L1279" t="s">
        <v>1617</v>
      </c>
      <c r="M1279" t="s">
        <v>1612</v>
      </c>
      <c r="N1279" t="s">
        <v>1613</v>
      </c>
      <c r="P1279" t="s">
        <v>1464</v>
      </c>
      <c r="Q1279" t="s">
        <v>1465</v>
      </c>
    </row>
    <row r="1280" spans="1:17" x14ac:dyDescent="0.25">
      <c r="A1280" t="s">
        <v>1065</v>
      </c>
      <c r="B1280" t="s">
        <v>1128</v>
      </c>
      <c r="C1280" t="s">
        <v>1440</v>
      </c>
      <c r="D1280">
        <v>450941858</v>
      </c>
      <c r="E1280">
        <v>418</v>
      </c>
      <c r="F1280" t="s">
        <v>1592</v>
      </c>
      <c r="G1280" t="s">
        <v>1071</v>
      </c>
      <c r="H1280">
        <v>19053561</v>
      </c>
      <c r="I1280" t="s">
        <v>1082</v>
      </c>
      <c r="J1280" t="s">
        <v>1128</v>
      </c>
      <c r="K1280" t="s">
        <v>1128</v>
      </c>
      <c r="L1280" t="s">
        <v>1295</v>
      </c>
      <c r="M1280" t="s">
        <v>1301</v>
      </c>
      <c r="N1280" t="s">
        <v>1302</v>
      </c>
      <c r="P1280" t="s">
        <v>567</v>
      </c>
      <c r="Q1280" t="s">
        <v>1391</v>
      </c>
    </row>
    <row r="1281" spans="1:17" x14ac:dyDescent="0.25">
      <c r="A1281" t="s">
        <v>1065</v>
      </c>
      <c r="B1281" t="s">
        <v>1128</v>
      </c>
      <c r="C1281" t="s">
        <v>1440</v>
      </c>
      <c r="D1281">
        <v>450941858</v>
      </c>
      <c r="E1281">
        <v>424</v>
      </c>
      <c r="F1281" t="s">
        <v>1246</v>
      </c>
      <c r="G1281" t="s">
        <v>1071</v>
      </c>
      <c r="H1281">
        <v>19053561</v>
      </c>
      <c r="I1281" t="s">
        <v>1066</v>
      </c>
      <c r="J1281" t="s">
        <v>1128</v>
      </c>
      <c r="K1281" t="s">
        <v>1149</v>
      </c>
      <c r="L1281" t="s">
        <v>1617</v>
      </c>
      <c r="M1281" t="s">
        <v>1612</v>
      </c>
      <c r="N1281" t="s">
        <v>1613</v>
      </c>
      <c r="P1281" t="s">
        <v>567</v>
      </c>
      <c r="Q1281" t="s">
        <v>1391</v>
      </c>
    </row>
    <row r="1282" spans="1:17" x14ac:dyDescent="0.25">
      <c r="A1282" t="s">
        <v>1065</v>
      </c>
      <c r="B1282" t="s">
        <v>1149</v>
      </c>
      <c r="C1282" t="s">
        <v>472</v>
      </c>
      <c r="D1282">
        <v>450904101</v>
      </c>
      <c r="E1282">
        <v>514</v>
      </c>
      <c r="F1282" t="s">
        <v>1243</v>
      </c>
      <c r="G1282" t="s">
        <v>1071</v>
      </c>
      <c r="H1282">
        <v>18730157</v>
      </c>
      <c r="I1282" t="s">
        <v>1082</v>
      </c>
      <c r="J1282" t="s">
        <v>1149</v>
      </c>
      <c r="K1282" t="s">
        <v>1149</v>
      </c>
      <c r="L1282" t="s">
        <v>1295</v>
      </c>
      <c r="M1282" t="s">
        <v>1301</v>
      </c>
      <c r="N1282" t="s">
        <v>1302</v>
      </c>
      <c r="P1282" t="s">
        <v>462</v>
      </c>
      <c r="Q1282" t="s">
        <v>473</v>
      </c>
    </row>
    <row r="1283" spans="1:17" x14ac:dyDescent="0.25">
      <c r="A1283" t="s">
        <v>1065</v>
      </c>
      <c r="B1283" t="s">
        <v>1159</v>
      </c>
      <c r="C1283" t="s">
        <v>1629</v>
      </c>
      <c r="D1283">
        <v>450878915</v>
      </c>
      <c r="E1283">
        <v>394</v>
      </c>
      <c r="F1283" t="s">
        <v>13</v>
      </c>
      <c r="G1283" t="s">
        <v>1291</v>
      </c>
      <c r="H1283">
        <v>18489456</v>
      </c>
      <c r="I1283" t="s">
        <v>1066</v>
      </c>
      <c r="J1283" t="s">
        <v>1146</v>
      </c>
      <c r="K1283" t="s">
        <v>1159</v>
      </c>
      <c r="L1283" t="s">
        <v>1392</v>
      </c>
      <c r="M1283" t="s">
        <v>1296</v>
      </c>
      <c r="N1283" t="s">
        <v>1297</v>
      </c>
      <c r="P1283" t="s">
        <v>1630</v>
      </c>
      <c r="Q1283" t="s">
        <v>1631</v>
      </c>
    </row>
    <row r="1284" spans="1:17" x14ac:dyDescent="0.25">
      <c r="A1284" t="s">
        <v>1065</v>
      </c>
      <c r="B1284" t="s">
        <v>1146</v>
      </c>
      <c r="C1284" t="s">
        <v>1629</v>
      </c>
      <c r="D1284">
        <v>450878915</v>
      </c>
      <c r="E1284">
        <v>424</v>
      </c>
      <c r="F1284" t="s">
        <v>1246</v>
      </c>
      <c r="G1284" t="s">
        <v>1071</v>
      </c>
      <c r="H1284">
        <v>18489456</v>
      </c>
      <c r="I1284" t="s">
        <v>1066</v>
      </c>
      <c r="J1284" t="s">
        <v>1146</v>
      </c>
      <c r="K1284" t="s">
        <v>1159</v>
      </c>
      <c r="L1284" t="s">
        <v>1392</v>
      </c>
      <c r="M1284" t="s">
        <v>1296</v>
      </c>
      <c r="N1284" t="s">
        <v>1297</v>
      </c>
      <c r="P1284" t="s">
        <v>1630</v>
      </c>
      <c r="Q1284" t="s">
        <v>1631</v>
      </c>
    </row>
    <row r="1285" spans="1:17" x14ac:dyDescent="0.25">
      <c r="A1285" t="s">
        <v>1065</v>
      </c>
      <c r="B1285" t="s">
        <v>1159</v>
      </c>
      <c r="C1285" t="s">
        <v>1671</v>
      </c>
      <c r="D1285">
        <v>450896043</v>
      </c>
      <c r="E1285">
        <v>454</v>
      </c>
      <c r="F1285" t="s">
        <v>1244</v>
      </c>
      <c r="G1285" t="s">
        <v>1291</v>
      </c>
      <c r="H1285">
        <v>18673516</v>
      </c>
      <c r="I1285" t="s">
        <v>1066</v>
      </c>
      <c r="J1285" t="s">
        <v>1146</v>
      </c>
      <c r="K1285" t="s">
        <v>1159</v>
      </c>
      <c r="L1285" t="s">
        <v>1617</v>
      </c>
      <c r="M1285" t="s">
        <v>1612</v>
      </c>
      <c r="N1285" t="s">
        <v>1613</v>
      </c>
      <c r="P1285" t="s">
        <v>429</v>
      </c>
      <c r="Q1285" t="s">
        <v>1344</v>
      </c>
    </row>
    <row r="1286" spans="1:17" x14ac:dyDescent="0.25">
      <c r="A1286" t="s">
        <v>1065</v>
      </c>
      <c r="B1286" t="s">
        <v>1146</v>
      </c>
      <c r="C1286" t="s">
        <v>1452</v>
      </c>
      <c r="D1286">
        <v>450896094</v>
      </c>
      <c r="E1286">
        <v>514</v>
      </c>
      <c r="F1286" t="s">
        <v>1243</v>
      </c>
      <c r="G1286" t="s">
        <v>1071</v>
      </c>
      <c r="H1286">
        <v>50148569</v>
      </c>
      <c r="I1286" t="s">
        <v>1082</v>
      </c>
      <c r="J1286" t="s">
        <v>1146</v>
      </c>
      <c r="K1286" t="s">
        <v>1146</v>
      </c>
      <c r="L1286" t="s">
        <v>1295</v>
      </c>
      <c r="M1286" t="s">
        <v>1301</v>
      </c>
      <c r="N1286" t="s">
        <v>1302</v>
      </c>
      <c r="P1286" t="s">
        <v>586</v>
      </c>
      <c r="Q1286" t="s">
        <v>1453</v>
      </c>
    </row>
    <row r="1287" spans="1:17" x14ac:dyDescent="0.25">
      <c r="A1287" t="s">
        <v>1065</v>
      </c>
      <c r="B1287" t="s">
        <v>1137</v>
      </c>
      <c r="C1287" t="s">
        <v>1665</v>
      </c>
      <c r="D1287">
        <v>450886505</v>
      </c>
      <c r="E1287">
        <v>484</v>
      </c>
      <c r="F1287" t="s">
        <v>1245</v>
      </c>
      <c r="G1287" t="s">
        <v>1071</v>
      </c>
      <c r="H1287">
        <v>18059578</v>
      </c>
      <c r="I1287" t="s">
        <v>1066</v>
      </c>
      <c r="J1287" t="s">
        <v>1180</v>
      </c>
      <c r="K1287" t="s">
        <v>1137</v>
      </c>
      <c r="L1287" t="s">
        <v>1614</v>
      </c>
      <c r="M1287" t="s">
        <v>1597</v>
      </c>
      <c r="N1287" t="s">
        <v>1598</v>
      </c>
      <c r="P1287" t="s">
        <v>1666</v>
      </c>
      <c r="Q1287" t="s">
        <v>744</v>
      </c>
    </row>
    <row r="1288" spans="1:17" x14ac:dyDescent="0.25">
      <c r="A1288" t="s">
        <v>1065</v>
      </c>
      <c r="B1288" t="s">
        <v>1137</v>
      </c>
      <c r="C1288" t="s">
        <v>1513</v>
      </c>
      <c r="D1288">
        <v>450908347</v>
      </c>
      <c r="E1288">
        <v>454</v>
      </c>
      <c r="F1288" t="s">
        <v>1262</v>
      </c>
      <c r="G1288" t="s">
        <v>1291</v>
      </c>
      <c r="H1288">
        <v>50152106</v>
      </c>
      <c r="I1288" t="s">
        <v>1066</v>
      </c>
      <c r="J1288" t="s">
        <v>1180</v>
      </c>
      <c r="K1288" t="s">
        <v>1137</v>
      </c>
      <c r="L1288" t="s">
        <v>1617</v>
      </c>
      <c r="M1288" t="s">
        <v>1612</v>
      </c>
      <c r="N1288" t="s">
        <v>1613</v>
      </c>
      <c r="P1288" t="s">
        <v>1514</v>
      </c>
      <c r="Q1288" t="s">
        <v>1515</v>
      </c>
    </row>
    <row r="1289" spans="1:17" x14ac:dyDescent="0.25">
      <c r="A1289" t="s">
        <v>1065</v>
      </c>
      <c r="B1289" t="s">
        <v>1137</v>
      </c>
      <c r="C1289" t="s">
        <v>1441</v>
      </c>
      <c r="D1289">
        <v>450886517</v>
      </c>
      <c r="E1289">
        <v>514</v>
      </c>
      <c r="F1289" t="s">
        <v>1243</v>
      </c>
      <c r="G1289" t="s">
        <v>1071</v>
      </c>
      <c r="H1289">
        <v>18587936</v>
      </c>
      <c r="I1289" t="s">
        <v>1082</v>
      </c>
      <c r="J1289" t="s">
        <v>1137</v>
      </c>
      <c r="K1289" t="s">
        <v>1137</v>
      </c>
      <c r="L1289" t="s">
        <v>1295</v>
      </c>
      <c r="M1289" t="s">
        <v>1301</v>
      </c>
      <c r="N1289" t="s">
        <v>1302</v>
      </c>
      <c r="P1289" t="s">
        <v>1442</v>
      </c>
      <c r="Q1289" t="s">
        <v>744</v>
      </c>
    </row>
    <row r="1290" spans="1:17" x14ac:dyDescent="0.25">
      <c r="A1290" t="s">
        <v>1065</v>
      </c>
      <c r="B1290" t="s">
        <v>1138</v>
      </c>
      <c r="C1290" t="s">
        <v>1673</v>
      </c>
      <c r="D1290">
        <v>450909588</v>
      </c>
      <c r="E1290">
        <v>514</v>
      </c>
      <c r="F1290" t="s">
        <v>1243</v>
      </c>
      <c r="G1290" t="s">
        <v>1071</v>
      </c>
      <c r="H1290">
        <v>18747243</v>
      </c>
      <c r="I1290" t="s">
        <v>1082</v>
      </c>
      <c r="J1290" t="s">
        <v>1137</v>
      </c>
      <c r="K1290" t="s">
        <v>1138</v>
      </c>
      <c r="L1290" t="s">
        <v>1633</v>
      </c>
      <c r="M1290" t="s">
        <v>1301</v>
      </c>
      <c r="N1290" t="s">
        <v>1302</v>
      </c>
      <c r="P1290" t="s">
        <v>234</v>
      </c>
      <c r="Q1290" t="s">
        <v>1674</v>
      </c>
    </row>
    <row r="1291" spans="1:17" x14ac:dyDescent="0.25">
      <c r="A1291" t="s">
        <v>1065</v>
      </c>
      <c r="B1291" t="s">
        <v>1137</v>
      </c>
      <c r="C1291" t="s">
        <v>1677</v>
      </c>
      <c r="D1291">
        <v>450909517</v>
      </c>
      <c r="E1291">
        <v>484</v>
      </c>
      <c r="F1291" t="s">
        <v>1245</v>
      </c>
      <c r="G1291" t="s">
        <v>1291</v>
      </c>
      <c r="H1291">
        <v>18787129</v>
      </c>
      <c r="I1291" t="s">
        <v>1066</v>
      </c>
      <c r="J1291" t="s">
        <v>1137</v>
      </c>
      <c r="K1291" t="s">
        <v>1138</v>
      </c>
      <c r="L1291" t="s">
        <v>1617</v>
      </c>
      <c r="M1291" t="s">
        <v>1612</v>
      </c>
      <c r="N1291" t="s">
        <v>1613</v>
      </c>
      <c r="P1291" t="s">
        <v>586</v>
      </c>
      <c r="Q1291" t="s">
        <v>1678</v>
      </c>
    </row>
    <row r="1292" spans="1:17" x14ac:dyDescent="0.25">
      <c r="A1292" t="s">
        <v>1065</v>
      </c>
      <c r="B1292" t="s">
        <v>1138</v>
      </c>
      <c r="C1292" t="s">
        <v>1572</v>
      </c>
      <c r="D1292">
        <v>450911369</v>
      </c>
      <c r="E1292">
        <v>484</v>
      </c>
      <c r="F1292" t="s">
        <v>1245</v>
      </c>
      <c r="G1292" t="s">
        <v>1291</v>
      </c>
      <c r="H1292">
        <v>18833616</v>
      </c>
      <c r="I1292" t="s">
        <v>1066</v>
      </c>
      <c r="J1292" t="s">
        <v>1137</v>
      </c>
      <c r="K1292" t="s">
        <v>1138</v>
      </c>
      <c r="L1292" t="s">
        <v>1617</v>
      </c>
      <c r="M1292" t="s">
        <v>1612</v>
      </c>
      <c r="N1292" t="s">
        <v>1613</v>
      </c>
      <c r="P1292" t="s">
        <v>747</v>
      </c>
      <c r="Q1292" t="s">
        <v>1573</v>
      </c>
    </row>
    <row r="1293" spans="1:17" x14ac:dyDescent="0.25">
      <c r="A1293" t="s">
        <v>1065</v>
      </c>
      <c r="B1293" t="s">
        <v>1137</v>
      </c>
      <c r="C1293" t="s">
        <v>1679</v>
      </c>
      <c r="D1293">
        <v>450915853</v>
      </c>
      <c r="E1293">
        <v>484</v>
      </c>
      <c r="F1293" t="s">
        <v>1245</v>
      </c>
      <c r="G1293" t="s">
        <v>1291</v>
      </c>
      <c r="H1293">
        <v>18800157</v>
      </c>
      <c r="I1293" t="s">
        <v>1066</v>
      </c>
      <c r="J1293" t="s">
        <v>1137</v>
      </c>
      <c r="K1293" t="s">
        <v>1138</v>
      </c>
      <c r="L1293" t="s">
        <v>1617</v>
      </c>
      <c r="M1293" t="s">
        <v>1612</v>
      </c>
      <c r="N1293" t="s">
        <v>1613</v>
      </c>
      <c r="P1293" t="s">
        <v>747</v>
      </c>
      <c r="Q1293" t="s">
        <v>1680</v>
      </c>
    </row>
    <row r="1294" spans="1:17" x14ac:dyDescent="0.25">
      <c r="A1294" t="s">
        <v>1065</v>
      </c>
      <c r="B1294" t="s">
        <v>1138</v>
      </c>
      <c r="C1294" t="s">
        <v>1681</v>
      </c>
      <c r="D1294">
        <v>450900092</v>
      </c>
      <c r="E1294">
        <v>930</v>
      </c>
      <c r="F1294" t="s">
        <v>1243</v>
      </c>
      <c r="G1294" t="s">
        <v>1071</v>
      </c>
      <c r="H1294">
        <v>18989086</v>
      </c>
      <c r="I1294" t="s">
        <v>1082</v>
      </c>
      <c r="J1294" t="s">
        <v>1138</v>
      </c>
      <c r="K1294" t="s">
        <v>1138</v>
      </c>
      <c r="L1294" t="s">
        <v>1596</v>
      </c>
      <c r="M1294" t="s">
        <v>1597</v>
      </c>
      <c r="N1294" t="s">
        <v>1598</v>
      </c>
      <c r="P1294" t="s">
        <v>1247</v>
      </c>
      <c r="Q1294" t="s">
        <v>1653</v>
      </c>
    </row>
    <row r="1295" spans="1:17" x14ac:dyDescent="0.25">
      <c r="A1295" t="s">
        <v>1065</v>
      </c>
      <c r="B1295" t="s">
        <v>1138</v>
      </c>
      <c r="C1295" t="s">
        <v>907</v>
      </c>
      <c r="D1295">
        <v>450945933</v>
      </c>
      <c r="E1295">
        <v>418</v>
      </c>
      <c r="F1295" t="s">
        <v>1592</v>
      </c>
      <c r="G1295" t="s">
        <v>1071</v>
      </c>
      <c r="H1295">
        <v>19063224</v>
      </c>
      <c r="I1295" t="s">
        <v>1082</v>
      </c>
      <c r="J1295" t="s">
        <v>1138</v>
      </c>
      <c r="K1295" t="s">
        <v>1138</v>
      </c>
      <c r="L1295" t="s">
        <v>1350</v>
      </c>
      <c r="M1295" t="s">
        <v>1351</v>
      </c>
      <c r="N1295" t="s">
        <v>1352</v>
      </c>
      <c r="P1295" t="s">
        <v>994</v>
      </c>
      <c r="Q1295" t="s">
        <v>908</v>
      </c>
    </row>
    <row r="1296" spans="1:17" x14ac:dyDescent="0.25">
      <c r="A1296" t="s">
        <v>1065</v>
      </c>
      <c r="B1296" t="s">
        <v>1113</v>
      </c>
      <c r="C1296" t="s">
        <v>1627</v>
      </c>
      <c r="D1296">
        <v>450896056</v>
      </c>
      <c r="E1296">
        <v>514</v>
      </c>
      <c r="F1296" t="s">
        <v>1243</v>
      </c>
      <c r="G1296" t="s">
        <v>1071</v>
      </c>
      <c r="H1296">
        <v>18673513</v>
      </c>
      <c r="I1296" t="s">
        <v>1082</v>
      </c>
      <c r="J1296" t="s">
        <v>1113</v>
      </c>
      <c r="K1296" t="s">
        <v>1113</v>
      </c>
      <c r="L1296" t="s">
        <v>1295</v>
      </c>
      <c r="M1296" t="s">
        <v>1301</v>
      </c>
      <c r="N1296" t="s">
        <v>1302</v>
      </c>
      <c r="P1296" t="s">
        <v>166</v>
      </c>
      <c r="Q1296" t="s">
        <v>1267</v>
      </c>
    </row>
    <row r="1297" spans="1:17" x14ac:dyDescent="0.25">
      <c r="A1297" t="s">
        <v>1065</v>
      </c>
      <c r="B1297" t="s">
        <v>1113</v>
      </c>
      <c r="C1297" t="s">
        <v>1440</v>
      </c>
      <c r="D1297">
        <v>450941858</v>
      </c>
      <c r="E1297">
        <v>454</v>
      </c>
      <c r="F1297" t="s">
        <v>1244</v>
      </c>
      <c r="G1297" t="s">
        <v>1071</v>
      </c>
      <c r="H1297">
        <v>19053561</v>
      </c>
      <c r="I1297" t="s">
        <v>1066</v>
      </c>
      <c r="J1297" t="s">
        <v>1113</v>
      </c>
      <c r="K1297" t="s">
        <v>1114</v>
      </c>
      <c r="L1297" t="s">
        <v>1617</v>
      </c>
      <c r="M1297" t="s">
        <v>1612</v>
      </c>
      <c r="N1297" t="s">
        <v>1613</v>
      </c>
      <c r="P1297" t="s">
        <v>567</v>
      </c>
      <c r="Q1297" t="s">
        <v>1391</v>
      </c>
    </row>
    <row r="1298" spans="1:17" x14ac:dyDescent="0.25">
      <c r="A1298" t="s">
        <v>1065</v>
      </c>
      <c r="B1298" t="s">
        <v>1158</v>
      </c>
      <c r="C1298" t="s">
        <v>1671</v>
      </c>
      <c r="D1298">
        <v>450896043</v>
      </c>
      <c r="E1298">
        <v>484</v>
      </c>
      <c r="F1298" t="s">
        <v>1245</v>
      </c>
      <c r="G1298" t="s">
        <v>1071</v>
      </c>
      <c r="H1298">
        <v>18673516</v>
      </c>
      <c r="I1298" t="s">
        <v>1066</v>
      </c>
      <c r="J1298" t="s">
        <v>1114</v>
      </c>
      <c r="K1298" t="s">
        <v>1158</v>
      </c>
      <c r="L1298" t="s">
        <v>1617</v>
      </c>
      <c r="M1298" t="s">
        <v>1612</v>
      </c>
      <c r="N1298" t="s">
        <v>1613</v>
      </c>
      <c r="P1298" t="s">
        <v>429</v>
      </c>
      <c r="Q1298" t="s">
        <v>1344</v>
      </c>
    </row>
    <row r="1299" spans="1:17" x14ac:dyDescent="0.25">
      <c r="A1299" t="s">
        <v>1065</v>
      </c>
      <c r="B1299" t="s">
        <v>1158</v>
      </c>
      <c r="C1299" t="s">
        <v>614</v>
      </c>
      <c r="D1299">
        <v>450907139</v>
      </c>
      <c r="E1299">
        <v>514</v>
      </c>
      <c r="F1299" t="s">
        <v>1243</v>
      </c>
      <c r="G1299" t="s">
        <v>1071</v>
      </c>
      <c r="H1299">
        <v>18762055</v>
      </c>
      <c r="I1299" t="s">
        <v>1082</v>
      </c>
      <c r="J1299" t="s">
        <v>1114</v>
      </c>
      <c r="K1299" t="s">
        <v>1158</v>
      </c>
      <c r="L1299" t="s">
        <v>1633</v>
      </c>
      <c r="M1299" t="s">
        <v>1301</v>
      </c>
      <c r="N1299" t="s">
        <v>1302</v>
      </c>
      <c r="P1299" t="s">
        <v>507</v>
      </c>
      <c r="Q1299" t="s">
        <v>649</v>
      </c>
    </row>
    <row r="1300" spans="1:17" x14ac:dyDescent="0.25">
      <c r="A1300" t="s">
        <v>1065</v>
      </c>
      <c r="B1300" t="s">
        <v>1158</v>
      </c>
      <c r="C1300" t="s">
        <v>1729</v>
      </c>
      <c r="D1300">
        <v>450858389</v>
      </c>
      <c r="E1300">
        <v>424</v>
      </c>
      <c r="F1300" t="s">
        <v>1246</v>
      </c>
      <c r="G1300" t="s">
        <v>1291</v>
      </c>
      <c r="H1300">
        <v>18297742</v>
      </c>
      <c r="I1300" t="s">
        <v>1082</v>
      </c>
      <c r="J1300" t="s">
        <v>1158</v>
      </c>
      <c r="K1300" t="s">
        <v>1158</v>
      </c>
      <c r="L1300" t="s">
        <v>1596</v>
      </c>
      <c r="M1300" t="s">
        <v>1597</v>
      </c>
      <c r="N1300" t="s">
        <v>1598</v>
      </c>
      <c r="P1300" t="s">
        <v>1730</v>
      </c>
      <c r="Q1300" t="s">
        <v>1270</v>
      </c>
    </row>
    <row r="1301" spans="1:17" x14ac:dyDescent="0.25">
      <c r="A1301" t="s">
        <v>1065</v>
      </c>
      <c r="B1301" t="s">
        <v>1179</v>
      </c>
      <c r="C1301" t="s">
        <v>639</v>
      </c>
      <c r="D1301">
        <v>450910220</v>
      </c>
      <c r="E1301">
        <v>514</v>
      </c>
      <c r="F1301" t="s">
        <v>1243</v>
      </c>
      <c r="G1301" t="s">
        <v>1071</v>
      </c>
      <c r="H1301">
        <v>18786445</v>
      </c>
      <c r="I1301" t="s">
        <v>1082</v>
      </c>
      <c r="J1301" t="s">
        <v>1158</v>
      </c>
      <c r="K1301" t="s">
        <v>1179</v>
      </c>
      <c r="L1301" t="s">
        <v>1633</v>
      </c>
      <c r="M1301" t="s">
        <v>1301</v>
      </c>
      <c r="N1301" t="s">
        <v>1302</v>
      </c>
      <c r="P1301" t="s">
        <v>507</v>
      </c>
      <c r="Q1301" t="s">
        <v>508</v>
      </c>
    </row>
    <row r="1302" spans="1:17" x14ac:dyDescent="0.25">
      <c r="A1302" t="s">
        <v>1065</v>
      </c>
      <c r="B1302" t="s">
        <v>1179</v>
      </c>
      <c r="C1302" t="s">
        <v>749</v>
      </c>
      <c r="D1302">
        <v>450910250</v>
      </c>
      <c r="E1302">
        <v>514</v>
      </c>
      <c r="F1302" t="s">
        <v>1243</v>
      </c>
      <c r="G1302" t="s">
        <v>1071</v>
      </c>
      <c r="H1302">
        <v>18786446</v>
      </c>
      <c r="I1302" t="s">
        <v>1082</v>
      </c>
      <c r="J1302" t="s">
        <v>1158</v>
      </c>
      <c r="K1302" t="s">
        <v>1179</v>
      </c>
      <c r="L1302" t="s">
        <v>1633</v>
      </c>
      <c r="M1302" t="s">
        <v>1301</v>
      </c>
      <c r="N1302" t="s">
        <v>1302</v>
      </c>
      <c r="P1302" t="s">
        <v>510</v>
      </c>
      <c r="Q1302" t="s">
        <v>508</v>
      </c>
    </row>
    <row r="1303" spans="1:17" x14ac:dyDescent="0.25">
      <c r="A1303" t="s">
        <v>1065</v>
      </c>
      <c r="B1303" t="s">
        <v>1179</v>
      </c>
      <c r="C1303" t="s">
        <v>1458</v>
      </c>
      <c r="D1303">
        <v>450930924</v>
      </c>
      <c r="E1303">
        <v>394</v>
      </c>
      <c r="F1303" t="s">
        <v>13</v>
      </c>
      <c r="G1303" t="s">
        <v>1071</v>
      </c>
      <c r="H1303">
        <v>50146486</v>
      </c>
      <c r="I1303" t="s">
        <v>1066</v>
      </c>
      <c r="J1303" t="s">
        <v>1158</v>
      </c>
      <c r="K1303" t="s">
        <v>1179</v>
      </c>
      <c r="L1303" t="s">
        <v>1617</v>
      </c>
      <c r="M1303" t="s">
        <v>1612</v>
      </c>
      <c r="N1303" t="s">
        <v>1613</v>
      </c>
      <c r="P1303" t="s">
        <v>1459</v>
      </c>
      <c r="Q1303" t="s">
        <v>1205</v>
      </c>
    </row>
    <row r="1304" spans="1:17" x14ac:dyDescent="0.25">
      <c r="A1304" t="s">
        <v>1065</v>
      </c>
      <c r="B1304" t="s">
        <v>1158</v>
      </c>
      <c r="C1304" t="s">
        <v>1458</v>
      </c>
      <c r="D1304">
        <v>450930924</v>
      </c>
      <c r="E1304">
        <v>418</v>
      </c>
      <c r="F1304" t="s">
        <v>1592</v>
      </c>
      <c r="G1304" t="s">
        <v>1071</v>
      </c>
      <c r="H1304">
        <v>50146486</v>
      </c>
      <c r="I1304" t="s">
        <v>1082</v>
      </c>
      <c r="J1304" t="s">
        <v>1158</v>
      </c>
      <c r="K1304" t="s">
        <v>1158</v>
      </c>
      <c r="L1304" t="s">
        <v>1295</v>
      </c>
      <c r="M1304" t="s">
        <v>1301</v>
      </c>
      <c r="N1304" t="s">
        <v>1302</v>
      </c>
      <c r="P1304" t="s">
        <v>1459</v>
      </c>
      <c r="Q1304" t="s">
        <v>1205</v>
      </c>
    </row>
    <row r="1305" spans="1:17" x14ac:dyDescent="0.25">
      <c r="A1305" t="s">
        <v>1065</v>
      </c>
      <c r="B1305" t="s">
        <v>1158</v>
      </c>
      <c r="C1305" t="s">
        <v>1458</v>
      </c>
      <c r="D1305">
        <v>450930924</v>
      </c>
      <c r="E1305">
        <v>424</v>
      </c>
      <c r="F1305" t="s">
        <v>1246</v>
      </c>
      <c r="G1305" t="s">
        <v>1071</v>
      </c>
      <c r="H1305">
        <v>50146486</v>
      </c>
      <c r="I1305" t="s">
        <v>1066</v>
      </c>
      <c r="J1305" t="s">
        <v>1158</v>
      </c>
      <c r="K1305" t="s">
        <v>1179</v>
      </c>
      <c r="L1305" t="s">
        <v>1617</v>
      </c>
      <c r="M1305" t="s">
        <v>1612</v>
      </c>
      <c r="N1305" t="s">
        <v>1613</v>
      </c>
      <c r="P1305" t="s">
        <v>1459</v>
      </c>
      <c r="Q1305" t="s">
        <v>1205</v>
      </c>
    </row>
    <row r="1306" spans="1:17" x14ac:dyDescent="0.25">
      <c r="A1306" t="s">
        <v>1065</v>
      </c>
      <c r="B1306" t="s">
        <v>1179</v>
      </c>
      <c r="C1306" t="s">
        <v>1458</v>
      </c>
      <c r="D1306">
        <v>450930924</v>
      </c>
      <c r="E1306">
        <v>454</v>
      </c>
      <c r="F1306" t="s">
        <v>1262</v>
      </c>
      <c r="G1306" t="s">
        <v>1071</v>
      </c>
      <c r="H1306">
        <v>50146486</v>
      </c>
      <c r="I1306" t="s">
        <v>1066</v>
      </c>
      <c r="J1306" t="s">
        <v>1158</v>
      </c>
      <c r="K1306" t="s">
        <v>1179</v>
      </c>
      <c r="L1306" t="s">
        <v>1617</v>
      </c>
      <c r="M1306" t="s">
        <v>1612</v>
      </c>
      <c r="N1306" t="s">
        <v>1613</v>
      </c>
      <c r="P1306" t="s">
        <v>1459</v>
      </c>
      <c r="Q1306" t="s">
        <v>1205</v>
      </c>
    </row>
    <row r="1307" spans="1:17" x14ac:dyDescent="0.25">
      <c r="A1307" t="s">
        <v>1065</v>
      </c>
      <c r="B1307" t="s">
        <v>1179</v>
      </c>
      <c r="C1307" t="s">
        <v>1518</v>
      </c>
      <c r="D1307">
        <v>450934646</v>
      </c>
      <c r="E1307">
        <v>394</v>
      </c>
      <c r="F1307" t="s">
        <v>13</v>
      </c>
      <c r="G1307" t="s">
        <v>1071</v>
      </c>
      <c r="H1307">
        <v>50160450</v>
      </c>
      <c r="I1307" t="s">
        <v>1066</v>
      </c>
      <c r="J1307" t="s">
        <v>1158</v>
      </c>
      <c r="K1307" t="s">
        <v>1179</v>
      </c>
      <c r="L1307" t="s">
        <v>1617</v>
      </c>
      <c r="M1307" t="s">
        <v>1612</v>
      </c>
      <c r="N1307" t="s">
        <v>1613</v>
      </c>
      <c r="P1307" t="s">
        <v>1220</v>
      </c>
      <c r="Q1307" t="s">
        <v>1520</v>
      </c>
    </row>
    <row r="1308" spans="1:17" x14ac:dyDescent="0.25">
      <c r="A1308" t="s">
        <v>1065</v>
      </c>
      <c r="B1308" t="s">
        <v>1158</v>
      </c>
      <c r="C1308" t="s">
        <v>1518</v>
      </c>
      <c r="D1308">
        <v>450934646</v>
      </c>
      <c r="E1308">
        <v>418</v>
      </c>
      <c r="F1308" t="s">
        <v>1592</v>
      </c>
      <c r="G1308" t="s">
        <v>1071</v>
      </c>
      <c r="H1308">
        <v>50160450</v>
      </c>
      <c r="I1308" t="s">
        <v>1082</v>
      </c>
      <c r="J1308" t="s">
        <v>1158</v>
      </c>
      <c r="K1308" t="s">
        <v>1158</v>
      </c>
      <c r="L1308" t="s">
        <v>1295</v>
      </c>
      <c r="M1308" t="s">
        <v>1301</v>
      </c>
      <c r="N1308" t="s">
        <v>1302</v>
      </c>
      <c r="P1308" t="s">
        <v>1220</v>
      </c>
      <c r="Q1308" t="s">
        <v>1520</v>
      </c>
    </row>
    <row r="1309" spans="1:17" x14ac:dyDescent="0.25">
      <c r="A1309" t="s">
        <v>1065</v>
      </c>
      <c r="B1309" t="s">
        <v>1158</v>
      </c>
      <c r="C1309" t="s">
        <v>1518</v>
      </c>
      <c r="D1309">
        <v>450934646</v>
      </c>
      <c r="E1309">
        <v>424</v>
      </c>
      <c r="F1309" t="s">
        <v>1246</v>
      </c>
      <c r="G1309" t="s">
        <v>1071</v>
      </c>
      <c r="H1309">
        <v>50160450</v>
      </c>
      <c r="I1309" t="s">
        <v>1066</v>
      </c>
      <c r="J1309" t="s">
        <v>1158</v>
      </c>
      <c r="K1309" t="s">
        <v>1179</v>
      </c>
      <c r="L1309" t="s">
        <v>1617</v>
      </c>
      <c r="M1309" t="s">
        <v>1612</v>
      </c>
      <c r="N1309" t="s">
        <v>1613</v>
      </c>
      <c r="P1309" t="s">
        <v>1220</v>
      </c>
      <c r="Q1309" t="s">
        <v>1520</v>
      </c>
    </row>
    <row r="1310" spans="1:17" x14ac:dyDescent="0.25">
      <c r="A1310" t="s">
        <v>1065</v>
      </c>
      <c r="B1310" t="s">
        <v>1179</v>
      </c>
      <c r="C1310" t="s">
        <v>1518</v>
      </c>
      <c r="D1310">
        <v>450934646</v>
      </c>
      <c r="E1310">
        <v>454</v>
      </c>
      <c r="F1310" t="s">
        <v>1262</v>
      </c>
      <c r="G1310" t="s">
        <v>1071</v>
      </c>
      <c r="H1310">
        <v>50160450</v>
      </c>
      <c r="I1310" t="s">
        <v>1066</v>
      </c>
      <c r="J1310" t="s">
        <v>1158</v>
      </c>
      <c r="K1310" t="s">
        <v>1179</v>
      </c>
      <c r="L1310" t="s">
        <v>1617</v>
      </c>
      <c r="M1310" t="s">
        <v>1612</v>
      </c>
      <c r="N1310" t="s">
        <v>1613</v>
      </c>
      <c r="P1310" t="s">
        <v>1220</v>
      </c>
      <c r="Q1310" t="s">
        <v>1520</v>
      </c>
    </row>
    <row r="1311" spans="1:17" x14ac:dyDescent="0.25">
      <c r="A1311" t="s">
        <v>1065</v>
      </c>
      <c r="B1311" t="s">
        <v>1158</v>
      </c>
      <c r="C1311" t="s">
        <v>793</v>
      </c>
      <c r="D1311">
        <v>450955401</v>
      </c>
      <c r="E1311">
        <v>418</v>
      </c>
      <c r="F1311" t="s">
        <v>1592</v>
      </c>
      <c r="G1311" t="s">
        <v>1071</v>
      </c>
      <c r="H1311">
        <v>18945149</v>
      </c>
      <c r="I1311" t="s">
        <v>1082</v>
      </c>
      <c r="J1311" t="s">
        <v>1158</v>
      </c>
      <c r="K1311" t="s">
        <v>1158</v>
      </c>
      <c r="L1311" t="s">
        <v>1295</v>
      </c>
      <c r="M1311" t="s">
        <v>1301</v>
      </c>
      <c r="N1311" t="s">
        <v>1302</v>
      </c>
      <c r="P1311" t="s">
        <v>794</v>
      </c>
      <c r="Q1311" t="s">
        <v>795</v>
      </c>
    </row>
    <row r="1312" spans="1:17" x14ac:dyDescent="0.25">
      <c r="A1312" t="s">
        <v>1065</v>
      </c>
      <c r="B1312" t="s">
        <v>1179</v>
      </c>
      <c r="C1312" t="s">
        <v>958</v>
      </c>
      <c r="D1312">
        <v>450874997</v>
      </c>
      <c r="E1312">
        <v>418</v>
      </c>
      <c r="F1312" t="s">
        <v>1592</v>
      </c>
      <c r="G1312" t="s">
        <v>1071</v>
      </c>
      <c r="H1312">
        <v>18451523</v>
      </c>
      <c r="I1312" t="s">
        <v>1082</v>
      </c>
      <c r="J1312" t="s">
        <v>1179</v>
      </c>
      <c r="K1312" t="s">
        <v>1179</v>
      </c>
      <c r="L1312" t="s">
        <v>1345</v>
      </c>
      <c r="M1312" t="s">
        <v>1346</v>
      </c>
      <c r="N1312" t="s">
        <v>1347</v>
      </c>
      <c r="P1312" t="s">
        <v>957</v>
      </c>
      <c r="Q1312" t="s">
        <v>744</v>
      </c>
    </row>
    <row r="1313" spans="1:17" x14ac:dyDescent="0.25">
      <c r="A1313" t="s">
        <v>1065</v>
      </c>
      <c r="B1313" t="s">
        <v>1179</v>
      </c>
      <c r="C1313" t="s">
        <v>1559</v>
      </c>
      <c r="D1313">
        <v>450912338</v>
      </c>
      <c r="E1313">
        <v>514</v>
      </c>
      <c r="F1313" t="s">
        <v>1243</v>
      </c>
      <c r="G1313" t="s">
        <v>1071</v>
      </c>
      <c r="H1313">
        <v>18807240</v>
      </c>
      <c r="I1313" t="s">
        <v>1082</v>
      </c>
      <c r="J1313" t="s">
        <v>1179</v>
      </c>
      <c r="K1313" t="s">
        <v>1178</v>
      </c>
      <c r="L1313" t="s">
        <v>1637</v>
      </c>
      <c r="M1313" t="s">
        <v>1301</v>
      </c>
      <c r="N1313" t="s">
        <v>1302</v>
      </c>
      <c r="P1313" t="s">
        <v>1560</v>
      </c>
      <c r="Q1313" t="s">
        <v>1561</v>
      </c>
    </row>
    <row r="1314" spans="1:17" x14ac:dyDescent="0.25">
      <c r="A1314" t="s">
        <v>1065</v>
      </c>
      <c r="B1314" t="s">
        <v>1179</v>
      </c>
      <c r="C1314" t="s">
        <v>894</v>
      </c>
      <c r="D1314">
        <v>450945491</v>
      </c>
      <c r="E1314">
        <v>514</v>
      </c>
      <c r="F1314" t="s">
        <v>1243</v>
      </c>
      <c r="G1314" t="s">
        <v>1071</v>
      </c>
      <c r="H1314">
        <v>19064668</v>
      </c>
      <c r="I1314" t="s">
        <v>1082</v>
      </c>
      <c r="J1314" t="s">
        <v>1179</v>
      </c>
      <c r="K1314" t="s">
        <v>1178</v>
      </c>
      <c r="L1314" t="s">
        <v>1637</v>
      </c>
      <c r="M1314" t="s">
        <v>1301</v>
      </c>
      <c r="N1314" t="s">
        <v>1302</v>
      </c>
      <c r="P1314" t="s">
        <v>895</v>
      </c>
      <c r="Q1314" t="s">
        <v>896</v>
      </c>
    </row>
    <row r="1315" spans="1:17" x14ac:dyDescent="0.25">
      <c r="A1315" t="s">
        <v>1065</v>
      </c>
      <c r="B1315" t="s">
        <v>1178</v>
      </c>
      <c r="C1315" t="s">
        <v>1463</v>
      </c>
      <c r="D1315">
        <v>450923171</v>
      </c>
      <c r="E1315">
        <v>514</v>
      </c>
      <c r="F1315" t="s">
        <v>1243</v>
      </c>
      <c r="G1315" t="s">
        <v>1071</v>
      </c>
      <c r="H1315">
        <v>50159026</v>
      </c>
      <c r="I1315" t="s">
        <v>1082</v>
      </c>
      <c r="J1315" t="s">
        <v>1178</v>
      </c>
      <c r="K1315" t="s">
        <v>1692</v>
      </c>
      <c r="L1315" t="s">
        <v>1637</v>
      </c>
      <c r="M1315" t="s">
        <v>1301</v>
      </c>
      <c r="N1315" t="s">
        <v>1302</v>
      </c>
      <c r="P1315" t="s">
        <v>1464</v>
      </c>
      <c r="Q1315" t="s">
        <v>1465</v>
      </c>
    </row>
    <row r="1316" spans="1:17" x14ac:dyDescent="0.25">
      <c r="A1316" t="s">
        <v>1065</v>
      </c>
      <c r="B1316" t="s">
        <v>1692</v>
      </c>
      <c r="C1316" t="s">
        <v>793</v>
      </c>
      <c r="D1316">
        <v>450955401</v>
      </c>
      <c r="E1316">
        <v>394</v>
      </c>
      <c r="F1316" t="s">
        <v>13</v>
      </c>
      <c r="G1316" t="s">
        <v>1071</v>
      </c>
      <c r="H1316">
        <v>18945149</v>
      </c>
      <c r="I1316" t="s">
        <v>1066</v>
      </c>
      <c r="J1316" t="s">
        <v>1178</v>
      </c>
      <c r="K1316" t="s">
        <v>1692</v>
      </c>
      <c r="L1316" t="s">
        <v>1617</v>
      </c>
      <c r="M1316" t="s">
        <v>1612</v>
      </c>
      <c r="N1316" t="s">
        <v>1613</v>
      </c>
      <c r="P1316" t="s">
        <v>794</v>
      </c>
      <c r="Q1316" t="s">
        <v>795</v>
      </c>
    </row>
    <row r="1317" spans="1:17" x14ac:dyDescent="0.25">
      <c r="A1317" t="s">
        <v>1065</v>
      </c>
      <c r="B1317" t="s">
        <v>1692</v>
      </c>
      <c r="C1317" t="s">
        <v>793</v>
      </c>
      <c r="D1317">
        <v>450955401</v>
      </c>
      <c r="E1317">
        <v>424</v>
      </c>
      <c r="F1317" t="s">
        <v>1246</v>
      </c>
      <c r="G1317" t="s">
        <v>1071</v>
      </c>
      <c r="H1317">
        <v>18945149</v>
      </c>
      <c r="I1317" t="s">
        <v>1066</v>
      </c>
      <c r="J1317" t="s">
        <v>1178</v>
      </c>
      <c r="K1317" t="s">
        <v>1692</v>
      </c>
      <c r="L1317" t="s">
        <v>1617</v>
      </c>
      <c r="M1317" t="s">
        <v>1612</v>
      </c>
      <c r="N1317" t="s">
        <v>1613</v>
      </c>
      <c r="P1317" t="s">
        <v>794</v>
      </c>
      <c r="Q1317" t="s">
        <v>795</v>
      </c>
    </row>
    <row r="1318" spans="1:17" x14ac:dyDescent="0.25">
      <c r="A1318" t="s">
        <v>1065</v>
      </c>
      <c r="B1318" t="s">
        <v>1178</v>
      </c>
      <c r="C1318" t="s">
        <v>793</v>
      </c>
      <c r="D1318">
        <v>450955401</v>
      </c>
      <c r="E1318">
        <v>454</v>
      </c>
      <c r="F1318" t="s">
        <v>1244</v>
      </c>
      <c r="G1318" t="s">
        <v>1071</v>
      </c>
      <c r="H1318">
        <v>18945149</v>
      </c>
      <c r="I1318" t="s">
        <v>1066</v>
      </c>
      <c r="J1318" t="s">
        <v>1178</v>
      </c>
      <c r="K1318" t="s">
        <v>1692</v>
      </c>
      <c r="L1318" t="s">
        <v>1617</v>
      </c>
      <c r="M1318" t="s">
        <v>1612</v>
      </c>
      <c r="N1318" t="s">
        <v>1613</v>
      </c>
      <c r="P1318" t="s">
        <v>794</v>
      </c>
      <c r="Q1318" t="s">
        <v>795</v>
      </c>
    </row>
    <row r="1319" spans="1:17" x14ac:dyDescent="0.25">
      <c r="A1319" t="s">
        <v>1065</v>
      </c>
      <c r="B1319" t="s">
        <v>1692</v>
      </c>
      <c r="C1319" t="s">
        <v>1675</v>
      </c>
      <c r="D1319">
        <v>450858605</v>
      </c>
      <c r="E1319">
        <v>514</v>
      </c>
      <c r="F1319" t="s">
        <v>1243</v>
      </c>
      <c r="G1319" t="s">
        <v>1071</v>
      </c>
      <c r="H1319">
        <v>18297745</v>
      </c>
      <c r="I1319" t="s">
        <v>1082</v>
      </c>
      <c r="J1319" t="s">
        <v>1692</v>
      </c>
      <c r="K1319" t="s">
        <v>1692</v>
      </c>
      <c r="L1319" t="s">
        <v>1295</v>
      </c>
      <c r="M1319" t="s">
        <v>1301</v>
      </c>
      <c r="N1319" t="s">
        <v>1302</v>
      </c>
      <c r="P1319" t="s">
        <v>233</v>
      </c>
      <c r="Q1319" t="s">
        <v>1270</v>
      </c>
    </row>
    <row r="1320" spans="1:17" x14ac:dyDescent="0.25">
      <c r="A1320" t="s">
        <v>1065</v>
      </c>
      <c r="B1320" t="s">
        <v>1692</v>
      </c>
      <c r="C1320" t="s">
        <v>1672</v>
      </c>
      <c r="D1320">
        <v>450878622</v>
      </c>
      <c r="E1320">
        <v>514</v>
      </c>
      <c r="F1320" t="s">
        <v>1243</v>
      </c>
      <c r="G1320" t="s">
        <v>1071</v>
      </c>
      <c r="H1320">
        <v>18487950</v>
      </c>
      <c r="I1320" t="s">
        <v>1082</v>
      </c>
      <c r="J1320" t="s">
        <v>1692</v>
      </c>
      <c r="K1320" t="s">
        <v>1692</v>
      </c>
      <c r="L1320" t="s">
        <v>1295</v>
      </c>
      <c r="M1320" t="s">
        <v>1301</v>
      </c>
      <c r="N1320" t="s">
        <v>1302</v>
      </c>
      <c r="P1320" t="s">
        <v>542</v>
      </c>
      <c r="Q1320" t="s">
        <v>1272</v>
      </c>
    </row>
    <row r="1321" spans="1:17" x14ac:dyDescent="0.25">
      <c r="A1321" t="s">
        <v>1065</v>
      </c>
      <c r="B1321" t="s">
        <v>1692</v>
      </c>
      <c r="C1321" t="s">
        <v>1629</v>
      </c>
      <c r="D1321">
        <v>450878915</v>
      </c>
      <c r="E1321">
        <v>454</v>
      </c>
      <c r="F1321" t="s">
        <v>1244</v>
      </c>
      <c r="G1321" t="s">
        <v>1291</v>
      </c>
      <c r="H1321">
        <v>18489456</v>
      </c>
      <c r="I1321" t="s">
        <v>1066</v>
      </c>
      <c r="J1321" t="s">
        <v>1692</v>
      </c>
      <c r="K1321" t="s">
        <v>1164</v>
      </c>
      <c r="L1321" t="s">
        <v>1392</v>
      </c>
      <c r="M1321" t="s">
        <v>1296</v>
      </c>
      <c r="N1321" t="s">
        <v>1297</v>
      </c>
      <c r="P1321" t="s">
        <v>1630</v>
      </c>
      <c r="Q1321" t="s">
        <v>1631</v>
      </c>
    </row>
    <row r="1322" spans="1:17" x14ac:dyDescent="0.25">
      <c r="A1322" t="s">
        <v>1065</v>
      </c>
      <c r="B1322" t="s">
        <v>1164</v>
      </c>
      <c r="C1322" t="s">
        <v>1440</v>
      </c>
      <c r="D1322">
        <v>450941858</v>
      </c>
      <c r="E1322">
        <v>484</v>
      </c>
      <c r="F1322" t="s">
        <v>1245</v>
      </c>
      <c r="G1322" t="s">
        <v>1071</v>
      </c>
      <c r="H1322">
        <v>19053561</v>
      </c>
      <c r="I1322" t="s">
        <v>1066</v>
      </c>
      <c r="J1322" t="s">
        <v>1692</v>
      </c>
      <c r="K1322" t="s">
        <v>1164</v>
      </c>
      <c r="L1322" t="s">
        <v>1617</v>
      </c>
      <c r="M1322" t="s">
        <v>1612</v>
      </c>
      <c r="N1322" t="s">
        <v>1613</v>
      </c>
      <c r="P1322" t="s">
        <v>567</v>
      </c>
      <c r="Q1322" t="s">
        <v>1391</v>
      </c>
    </row>
    <row r="1323" spans="1:17" x14ac:dyDescent="0.25">
      <c r="A1323" t="s">
        <v>1065</v>
      </c>
      <c r="B1323" t="s">
        <v>1191</v>
      </c>
      <c r="C1323" t="s">
        <v>1729</v>
      </c>
      <c r="D1323">
        <v>450858389</v>
      </c>
      <c r="E1323">
        <v>454</v>
      </c>
      <c r="F1323" t="s">
        <v>1244</v>
      </c>
      <c r="G1323" t="s">
        <v>1291</v>
      </c>
      <c r="H1323">
        <v>18297742</v>
      </c>
      <c r="I1323" t="s">
        <v>1066</v>
      </c>
      <c r="J1323" t="s">
        <v>1164</v>
      </c>
      <c r="K1323" t="s">
        <v>1191</v>
      </c>
      <c r="L1323" t="s">
        <v>1617</v>
      </c>
      <c r="M1323" t="s">
        <v>1612</v>
      </c>
      <c r="N1323" t="s">
        <v>1613</v>
      </c>
      <c r="P1323" t="s">
        <v>1730</v>
      </c>
      <c r="Q1323" t="s">
        <v>1270</v>
      </c>
    </row>
    <row r="1324" spans="1:17" x14ac:dyDescent="0.25">
      <c r="A1324" t="s">
        <v>1065</v>
      </c>
      <c r="B1324" t="s">
        <v>1191</v>
      </c>
      <c r="C1324" t="s">
        <v>428</v>
      </c>
      <c r="D1324">
        <v>450891635</v>
      </c>
      <c r="E1324">
        <v>394</v>
      </c>
      <c r="F1324" t="s">
        <v>13</v>
      </c>
      <c r="G1324" t="s">
        <v>1291</v>
      </c>
      <c r="H1324">
        <v>18630158</v>
      </c>
      <c r="I1324" t="s">
        <v>1066</v>
      </c>
      <c r="J1324" t="s">
        <v>1164</v>
      </c>
      <c r="K1324" t="s">
        <v>1191</v>
      </c>
      <c r="L1324" t="s">
        <v>1617</v>
      </c>
      <c r="M1324" t="s">
        <v>1612</v>
      </c>
      <c r="N1324" t="s">
        <v>1613</v>
      </c>
      <c r="P1324" t="s">
        <v>429</v>
      </c>
      <c r="Q1324" t="s">
        <v>430</v>
      </c>
    </row>
    <row r="1325" spans="1:17" x14ac:dyDescent="0.25">
      <c r="A1325" t="s">
        <v>1065</v>
      </c>
      <c r="B1325" t="s">
        <v>1191</v>
      </c>
      <c r="C1325" t="s">
        <v>428</v>
      </c>
      <c r="D1325">
        <v>450891635</v>
      </c>
      <c r="E1325">
        <v>424</v>
      </c>
      <c r="F1325" t="s">
        <v>1246</v>
      </c>
      <c r="G1325" t="s">
        <v>1291</v>
      </c>
      <c r="H1325">
        <v>18630158</v>
      </c>
      <c r="I1325" t="s">
        <v>1066</v>
      </c>
      <c r="J1325" t="s">
        <v>1164</v>
      </c>
      <c r="K1325" t="s">
        <v>1191</v>
      </c>
      <c r="L1325" t="s">
        <v>1392</v>
      </c>
      <c r="M1325" t="s">
        <v>1296</v>
      </c>
      <c r="N1325" t="s">
        <v>1297</v>
      </c>
      <c r="P1325" t="s">
        <v>429</v>
      </c>
      <c r="Q1325" t="s">
        <v>430</v>
      </c>
    </row>
    <row r="1326" spans="1:17" x14ac:dyDescent="0.25">
      <c r="A1326" t="s">
        <v>1065</v>
      </c>
      <c r="B1326" t="s">
        <v>1157</v>
      </c>
      <c r="C1326" t="s">
        <v>1002</v>
      </c>
      <c r="D1326">
        <v>450959330</v>
      </c>
      <c r="E1326">
        <v>418</v>
      </c>
      <c r="F1326" t="s">
        <v>1592</v>
      </c>
      <c r="G1326" t="s">
        <v>1071</v>
      </c>
      <c r="H1326">
        <v>19192056</v>
      </c>
      <c r="I1326" t="s">
        <v>1082</v>
      </c>
      <c r="J1326" t="s">
        <v>1157</v>
      </c>
      <c r="K1326" t="s">
        <v>1157</v>
      </c>
      <c r="L1326" t="s">
        <v>1295</v>
      </c>
      <c r="M1326" t="s">
        <v>1301</v>
      </c>
      <c r="N1326" t="s">
        <v>1302</v>
      </c>
      <c r="P1326" t="s">
        <v>1003</v>
      </c>
      <c r="Q1326" t="s">
        <v>1004</v>
      </c>
    </row>
    <row r="1327" spans="1:17" x14ac:dyDescent="0.25">
      <c r="A1327" t="s">
        <v>1065</v>
      </c>
      <c r="B1327" t="s">
        <v>1733</v>
      </c>
      <c r="C1327" t="s">
        <v>1665</v>
      </c>
      <c r="D1327">
        <v>450886505</v>
      </c>
      <c r="E1327">
        <v>514</v>
      </c>
      <c r="F1327" t="s">
        <v>1243</v>
      </c>
      <c r="G1327" t="s">
        <v>1071</v>
      </c>
      <c r="H1327">
        <v>18059578</v>
      </c>
      <c r="I1327" t="s">
        <v>1082</v>
      </c>
      <c r="J1327" t="s">
        <v>1733</v>
      </c>
      <c r="K1327" t="s">
        <v>1733</v>
      </c>
      <c r="L1327" t="s">
        <v>1295</v>
      </c>
      <c r="M1327" t="s">
        <v>1301</v>
      </c>
      <c r="N1327" t="s">
        <v>1302</v>
      </c>
      <c r="P1327" t="s">
        <v>1666</v>
      </c>
      <c r="Q1327" t="s">
        <v>744</v>
      </c>
    </row>
    <row r="1328" spans="1:17" x14ac:dyDescent="0.25">
      <c r="A1328" t="s">
        <v>1065</v>
      </c>
      <c r="B1328" t="s">
        <v>1733</v>
      </c>
      <c r="C1328" t="s">
        <v>1677</v>
      </c>
      <c r="D1328">
        <v>450909517</v>
      </c>
      <c r="E1328">
        <v>514</v>
      </c>
      <c r="F1328" t="s">
        <v>1243</v>
      </c>
      <c r="G1328" t="s">
        <v>1071</v>
      </c>
      <c r="H1328">
        <v>18787129</v>
      </c>
      <c r="I1328" t="s">
        <v>1082</v>
      </c>
      <c r="J1328" t="s">
        <v>1733</v>
      </c>
      <c r="K1328" t="s">
        <v>1696</v>
      </c>
      <c r="L1328" t="s">
        <v>1637</v>
      </c>
      <c r="M1328" t="s">
        <v>1301</v>
      </c>
      <c r="N1328" t="s">
        <v>1302</v>
      </c>
      <c r="P1328" t="s">
        <v>586</v>
      </c>
      <c r="Q1328" t="s">
        <v>1678</v>
      </c>
    </row>
    <row r="1329" spans="1:17" x14ac:dyDescent="0.25">
      <c r="A1329" t="s">
        <v>1065</v>
      </c>
      <c r="B1329" t="s">
        <v>1696</v>
      </c>
      <c r="C1329" t="s">
        <v>1572</v>
      </c>
      <c r="D1329">
        <v>450911369</v>
      </c>
      <c r="E1329">
        <v>514</v>
      </c>
      <c r="F1329" t="s">
        <v>1243</v>
      </c>
      <c r="G1329" t="s">
        <v>1071</v>
      </c>
      <c r="H1329">
        <v>18833616</v>
      </c>
      <c r="I1329" t="s">
        <v>1082</v>
      </c>
      <c r="J1329" t="s">
        <v>1733</v>
      </c>
      <c r="K1329" t="s">
        <v>1696</v>
      </c>
      <c r="L1329" t="s">
        <v>1633</v>
      </c>
      <c r="M1329" t="s">
        <v>1301</v>
      </c>
      <c r="N1329" t="s">
        <v>1302</v>
      </c>
      <c r="P1329" t="s">
        <v>747</v>
      </c>
      <c r="Q1329" t="s">
        <v>1573</v>
      </c>
    </row>
    <row r="1330" spans="1:17" x14ac:dyDescent="0.25">
      <c r="A1330" t="s">
        <v>1065</v>
      </c>
      <c r="B1330" t="s">
        <v>1696</v>
      </c>
      <c r="C1330" t="s">
        <v>1679</v>
      </c>
      <c r="D1330">
        <v>450915853</v>
      </c>
      <c r="E1330">
        <v>514</v>
      </c>
      <c r="F1330" t="s">
        <v>1243</v>
      </c>
      <c r="G1330" t="s">
        <v>1071</v>
      </c>
      <c r="H1330">
        <v>18800157</v>
      </c>
      <c r="I1330" t="s">
        <v>1082</v>
      </c>
      <c r="J1330" t="s">
        <v>1733</v>
      </c>
      <c r="K1330" t="s">
        <v>1696</v>
      </c>
      <c r="L1330" t="s">
        <v>1633</v>
      </c>
      <c r="M1330" t="s">
        <v>1301</v>
      </c>
      <c r="N1330" t="s">
        <v>1302</v>
      </c>
      <c r="P1330" t="s">
        <v>747</v>
      </c>
      <c r="Q1330" t="s">
        <v>1680</v>
      </c>
    </row>
    <row r="1331" spans="1:17" x14ac:dyDescent="0.25">
      <c r="A1331" t="s">
        <v>1065</v>
      </c>
      <c r="B1331" t="s">
        <v>1696</v>
      </c>
      <c r="C1331" t="s">
        <v>793</v>
      </c>
      <c r="D1331">
        <v>450955401</v>
      </c>
      <c r="E1331">
        <v>484</v>
      </c>
      <c r="F1331" t="s">
        <v>1245</v>
      </c>
      <c r="G1331" t="s">
        <v>1071</v>
      </c>
      <c r="H1331">
        <v>18945149</v>
      </c>
      <c r="I1331" t="s">
        <v>1066</v>
      </c>
      <c r="J1331" t="s">
        <v>1733</v>
      </c>
      <c r="K1331" t="s">
        <v>1696</v>
      </c>
      <c r="L1331" t="s">
        <v>1617</v>
      </c>
      <c r="M1331" t="s">
        <v>1612</v>
      </c>
      <c r="N1331" t="s">
        <v>1613</v>
      </c>
      <c r="P1331" t="s">
        <v>794</v>
      </c>
      <c r="Q1331" t="s">
        <v>795</v>
      </c>
    </row>
    <row r="1332" spans="1:17" x14ac:dyDescent="0.25">
      <c r="A1332" t="s">
        <v>1065</v>
      </c>
      <c r="B1332" t="s">
        <v>1696</v>
      </c>
      <c r="C1332" t="s">
        <v>1002</v>
      </c>
      <c r="D1332">
        <v>450959330</v>
      </c>
      <c r="E1332">
        <v>394</v>
      </c>
      <c r="F1332" t="s">
        <v>13</v>
      </c>
      <c r="G1332" t="s">
        <v>1071</v>
      </c>
      <c r="H1332">
        <v>19192056</v>
      </c>
      <c r="I1332" t="s">
        <v>1066</v>
      </c>
      <c r="J1332" t="s">
        <v>1733</v>
      </c>
      <c r="K1332" t="s">
        <v>1696</v>
      </c>
      <c r="L1332" t="s">
        <v>1617</v>
      </c>
      <c r="M1332" t="s">
        <v>1612</v>
      </c>
      <c r="N1332" t="s">
        <v>1613</v>
      </c>
      <c r="P1332" t="s">
        <v>1003</v>
      </c>
      <c r="Q1332" t="s">
        <v>1004</v>
      </c>
    </row>
    <row r="1333" spans="1:17" x14ac:dyDescent="0.25">
      <c r="A1333" t="s">
        <v>1065</v>
      </c>
      <c r="B1333" t="s">
        <v>1733</v>
      </c>
      <c r="C1333" t="s">
        <v>1002</v>
      </c>
      <c r="D1333">
        <v>450959330</v>
      </c>
      <c r="E1333">
        <v>424</v>
      </c>
      <c r="F1333" t="s">
        <v>1246</v>
      </c>
      <c r="G1333" t="s">
        <v>1071</v>
      </c>
      <c r="H1333">
        <v>19192056</v>
      </c>
      <c r="I1333" t="s">
        <v>1066</v>
      </c>
      <c r="J1333" t="s">
        <v>1733</v>
      </c>
      <c r="K1333" t="s">
        <v>1696</v>
      </c>
      <c r="L1333" t="s">
        <v>1617</v>
      </c>
      <c r="M1333" t="s">
        <v>1612</v>
      </c>
      <c r="N1333" t="s">
        <v>1613</v>
      </c>
      <c r="P1333" t="s">
        <v>1003</v>
      </c>
      <c r="Q1333" t="s">
        <v>1004</v>
      </c>
    </row>
    <row r="1334" spans="1:17" x14ac:dyDescent="0.25">
      <c r="A1334" t="s">
        <v>1065</v>
      </c>
      <c r="B1334" t="s">
        <v>1733</v>
      </c>
      <c r="C1334" t="s">
        <v>1002</v>
      </c>
      <c r="D1334">
        <v>450959330</v>
      </c>
      <c r="E1334">
        <v>454</v>
      </c>
      <c r="F1334" t="s">
        <v>1244</v>
      </c>
      <c r="G1334" t="s">
        <v>1071</v>
      </c>
      <c r="H1334">
        <v>19192056</v>
      </c>
      <c r="I1334" t="s">
        <v>1066</v>
      </c>
      <c r="J1334" t="s">
        <v>1733</v>
      </c>
      <c r="K1334" t="s">
        <v>1696</v>
      </c>
      <c r="L1334" t="s">
        <v>1617</v>
      </c>
      <c r="M1334" t="s">
        <v>1612</v>
      </c>
      <c r="N1334" t="s">
        <v>1613</v>
      </c>
      <c r="P1334" t="s">
        <v>1003</v>
      </c>
      <c r="Q1334" t="s">
        <v>1004</v>
      </c>
    </row>
    <row r="1335" spans="1:17" x14ac:dyDescent="0.25">
      <c r="A1335" t="s">
        <v>1065</v>
      </c>
      <c r="B1335" t="s">
        <v>1733</v>
      </c>
      <c r="C1335" t="s">
        <v>1002</v>
      </c>
      <c r="D1335">
        <v>450959330</v>
      </c>
      <c r="E1335">
        <v>484</v>
      </c>
      <c r="F1335" t="s">
        <v>1245</v>
      </c>
      <c r="G1335" t="s">
        <v>1071</v>
      </c>
      <c r="H1335">
        <v>19192056</v>
      </c>
      <c r="I1335" t="s">
        <v>1066</v>
      </c>
      <c r="J1335" t="s">
        <v>1733</v>
      </c>
      <c r="K1335" t="s">
        <v>1696</v>
      </c>
      <c r="L1335" t="s">
        <v>1617</v>
      </c>
      <c r="M1335" t="s">
        <v>1612</v>
      </c>
      <c r="N1335" t="s">
        <v>1613</v>
      </c>
      <c r="P1335" t="s">
        <v>1003</v>
      </c>
      <c r="Q1335" t="s">
        <v>1004</v>
      </c>
    </row>
    <row r="1336" spans="1:17" x14ac:dyDescent="0.25">
      <c r="A1336" t="s">
        <v>1065</v>
      </c>
      <c r="B1336" t="s">
        <v>1696</v>
      </c>
      <c r="C1336" t="s">
        <v>1490</v>
      </c>
      <c r="D1336">
        <v>450944997</v>
      </c>
      <c r="E1336">
        <v>418</v>
      </c>
      <c r="F1336" t="s">
        <v>1592</v>
      </c>
      <c r="G1336" t="s">
        <v>1071</v>
      </c>
      <c r="H1336">
        <v>19063453</v>
      </c>
      <c r="I1336" t="s">
        <v>1082</v>
      </c>
      <c r="J1336" t="s">
        <v>1696</v>
      </c>
      <c r="K1336" t="s">
        <v>1696</v>
      </c>
      <c r="L1336" t="s">
        <v>1295</v>
      </c>
      <c r="M1336" t="s">
        <v>1301</v>
      </c>
      <c r="N1336" t="s">
        <v>1302</v>
      </c>
      <c r="P1336" t="s">
        <v>1491</v>
      </c>
      <c r="Q1336" t="s">
        <v>1492</v>
      </c>
    </row>
    <row r="1337" spans="1:17" x14ac:dyDescent="0.25">
      <c r="A1337" t="s">
        <v>1065</v>
      </c>
      <c r="B1337" t="s">
        <v>1696</v>
      </c>
      <c r="C1337" t="s">
        <v>1532</v>
      </c>
      <c r="D1337">
        <v>450953355</v>
      </c>
      <c r="E1337">
        <v>394</v>
      </c>
      <c r="F1337" t="s">
        <v>13</v>
      </c>
      <c r="G1337" t="s">
        <v>1071</v>
      </c>
      <c r="H1337">
        <v>19132695</v>
      </c>
      <c r="I1337" t="s">
        <v>1082</v>
      </c>
      <c r="J1337" t="s">
        <v>1696</v>
      </c>
      <c r="K1337" t="s">
        <v>1696</v>
      </c>
      <c r="L1337" t="s">
        <v>1295</v>
      </c>
      <c r="M1337" t="s">
        <v>1301</v>
      </c>
      <c r="N1337" t="s">
        <v>1302</v>
      </c>
      <c r="P1337" t="s">
        <v>1533</v>
      </c>
      <c r="Q1337" t="s">
        <v>1534</v>
      </c>
    </row>
    <row r="1338" spans="1:17" x14ac:dyDescent="0.25">
      <c r="A1338" t="s">
        <v>1065</v>
      </c>
      <c r="B1338" t="s">
        <v>1696</v>
      </c>
      <c r="C1338" t="s">
        <v>1532</v>
      </c>
      <c r="D1338">
        <v>450953355</v>
      </c>
      <c r="E1338">
        <v>424</v>
      </c>
      <c r="F1338" t="s">
        <v>1246</v>
      </c>
      <c r="G1338" t="s">
        <v>1071</v>
      </c>
      <c r="H1338">
        <v>19132695</v>
      </c>
      <c r="I1338" t="s">
        <v>1082</v>
      </c>
      <c r="J1338" t="s">
        <v>1696</v>
      </c>
      <c r="K1338" t="s">
        <v>1696</v>
      </c>
      <c r="L1338" t="s">
        <v>1295</v>
      </c>
      <c r="M1338" t="s">
        <v>1301</v>
      </c>
      <c r="N1338" t="s">
        <v>1302</v>
      </c>
      <c r="P1338" t="s">
        <v>1533</v>
      </c>
      <c r="Q1338" t="s">
        <v>1534</v>
      </c>
    </row>
    <row r="1339" spans="1:17" x14ac:dyDescent="0.25">
      <c r="A1339" t="s">
        <v>1065</v>
      </c>
      <c r="B1339" t="s">
        <v>1696</v>
      </c>
      <c r="C1339" t="s">
        <v>1532</v>
      </c>
      <c r="D1339">
        <v>450953355</v>
      </c>
      <c r="E1339">
        <v>454</v>
      </c>
      <c r="F1339" t="s">
        <v>1262</v>
      </c>
      <c r="G1339" t="s">
        <v>1071</v>
      </c>
      <c r="H1339">
        <v>19132695</v>
      </c>
      <c r="I1339" t="s">
        <v>1082</v>
      </c>
      <c r="J1339" t="s">
        <v>1696</v>
      </c>
      <c r="K1339" t="s">
        <v>1696</v>
      </c>
      <c r="L1339" t="s">
        <v>1295</v>
      </c>
      <c r="M1339" t="s">
        <v>1301</v>
      </c>
      <c r="N1339" t="s">
        <v>1302</v>
      </c>
      <c r="P1339" t="s">
        <v>1533</v>
      </c>
      <c r="Q1339" t="s">
        <v>1534</v>
      </c>
    </row>
    <row r="1340" spans="1:17" x14ac:dyDescent="0.25">
      <c r="A1340" t="s">
        <v>1065</v>
      </c>
      <c r="B1340" t="s">
        <v>1735</v>
      </c>
      <c r="C1340" t="s">
        <v>1629</v>
      </c>
      <c r="D1340">
        <v>450878915</v>
      </c>
      <c r="E1340">
        <v>484</v>
      </c>
      <c r="F1340" t="s">
        <v>1245</v>
      </c>
      <c r="G1340" t="s">
        <v>1291</v>
      </c>
      <c r="H1340">
        <v>18489456</v>
      </c>
      <c r="I1340" t="s">
        <v>1066</v>
      </c>
      <c r="J1340" t="s">
        <v>1172</v>
      </c>
      <c r="K1340" t="s">
        <v>1735</v>
      </c>
      <c r="L1340" t="s">
        <v>1392</v>
      </c>
      <c r="M1340" t="s">
        <v>1296</v>
      </c>
      <c r="N1340" t="s">
        <v>1297</v>
      </c>
      <c r="P1340" t="s">
        <v>1630</v>
      </c>
      <c r="Q1340" t="s">
        <v>1631</v>
      </c>
    </row>
    <row r="1341" spans="1:17" x14ac:dyDescent="0.25">
      <c r="A1341" t="s">
        <v>1065</v>
      </c>
      <c r="B1341" t="s">
        <v>1172</v>
      </c>
      <c r="C1341" t="s">
        <v>1525</v>
      </c>
      <c r="D1341">
        <v>450947698</v>
      </c>
      <c r="E1341">
        <v>418</v>
      </c>
      <c r="F1341" t="s">
        <v>1592</v>
      </c>
      <c r="G1341" t="s">
        <v>1071</v>
      </c>
      <c r="H1341">
        <v>19075750</v>
      </c>
      <c r="I1341" t="s">
        <v>1082</v>
      </c>
      <c r="J1341" t="s">
        <v>1172</v>
      </c>
      <c r="K1341" t="s">
        <v>1172</v>
      </c>
      <c r="L1341" t="s">
        <v>1295</v>
      </c>
      <c r="M1341" t="s">
        <v>1301</v>
      </c>
      <c r="N1341" t="s">
        <v>1302</v>
      </c>
      <c r="P1341" t="s">
        <v>68</v>
      </c>
      <c r="Q1341" t="s">
        <v>1526</v>
      </c>
    </row>
    <row r="1342" spans="1:17" x14ac:dyDescent="0.25">
      <c r="A1342" t="s">
        <v>1065</v>
      </c>
      <c r="B1342" t="s">
        <v>1735</v>
      </c>
      <c r="C1342" t="s">
        <v>1532</v>
      </c>
      <c r="D1342">
        <v>450953355</v>
      </c>
      <c r="E1342">
        <v>514</v>
      </c>
      <c r="F1342" t="s">
        <v>1243</v>
      </c>
      <c r="G1342" t="s">
        <v>1071</v>
      </c>
      <c r="H1342">
        <v>19132695</v>
      </c>
      <c r="I1342" t="s">
        <v>1082</v>
      </c>
      <c r="J1342" t="s">
        <v>1172</v>
      </c>
      <c r="K1342" t="s">
        <v>1735</v>
      </c>
      <c r="L1342" t="s">
        <v>1633</v>
      </c>
      <c r="M1342" t="s">
        <v>1301</v>
      </c>
      <c r="N1342" t="s">
        <v>1302</v>
      </c>
      <c r="P1342" t="s">
        <v>1533</v>
      </c>
      <c r="Q1342" t="s">
        <v>1534</v>
      </c>
    </row>
    <row r="1343" spans="1:17" x14ac:dyDescent="0.25">
      <c r="A1343" t="s">
        <v>1065</v>
      </c>
      <c r="B1343" t="s">
        <v>1735</v>
      </c>
      <c r="C1343" t="s">
        <v>1773</v>
      </c>
      <c r="D1343">
        <v>450934253</v>
      </c>
      <c r="E1343">
        <v>394</v>
      </c>
      <c r="F1343" t="s">
        <v>13</v>
      </c>
      <c r="G1343" t="s">
        <v>1071</v>
      </c>
      <c r="H1343">
        <v>18968481</v>
      </c>
      <c r="I1343" t="s">
        <v>1066</v>
      </c>
      <c r="J1343" t="s">
        <v>1735</v>
      </c>
      <c r="K1343" t="s">
        <v>1139</v>
      </c>
      <c r="L1343" t="s">
        <v>1617</v>
      </c>
      <c r="M1343" t="s">
        <v>1612</v>
      </c>
      <c r="N1343" t="s">
        <v>1613</v>
      </c>
      <c r="P1343" t="s">
        <v>1774</v>
      </c>
      <c r="Q1343" t="s">
        <v>1775</v>
      </c>
    </row>
    <row r="1344" spans="1:17" x14ac:dyDescent="0.25">
      <c r="A1344" t="s">
        <v>1065</v>
      </c>
      <c r="B1344" t="s">
        <v>1735</v>
      </c>
      <c r="C1344" t="s">
        <v>1773</v>
      </c>
      <c r="D1344">
        <v>450934253</v>
      </c>
      <c r="E1344">
        <v>418</v>
      </c>
      <c r="F1344" t="s">
        <v>1592</v>
      </c>
      <c r="G1344" t="s">
        <v>1071</v>
      </c>
      <c r="H1344">
        <v>18968481</v>
      </c>
      <c r="I1344" t="s">
        <v>1082</v>
      </c>
      <c r="J1344" t="s">
        <v>1735</v>
      </c>
      <c r="K1344" t="s">
        <v>1735</v>
      </c>
      <c r="L1344" t="s">
        <v>1295</v>
      </c>
      <c r="M1344" t="s">
        <v>1301</v>
      </c>
      <c r="N1344" t="s">
        <v>1302</v>
      </c>
      <c r="P1344" t="s">
        <v>1774</v>
      </c>
      <c r="Q1344" t="s">
        <v>1775</v>
      </c>
    </row>
    <row r="1345" spans="1:17" x14ac:dyDescent="0.25">
      <c r="A1345" t="s">
        <v>1065</v>
      </c>
      <c r="B1345" t="s">
        <v>1735</v>
      </c>
      <c r="C1345" t="s">
        <v>1773</v>
      </c>
      <c r="D1345">
        <v>450934253</v>
      </c>
      <c r="E1345">
        <v>424</v>
      </c>
      <c r="F1345" t="s">
        <v>1246</v>
      </c>
      <c r="G1345" t="s">
        <v>1071</v>
      </c>
      <c r="H1345">
        <v>18968481</v>
      </c>
      <c r="I1345" t="s">
        <v>1066</v>
      </c>
      <c r="J1345" t="s">
        <v>1735</v>
      </c>
      <c r="K1345" t="s">
        <v>1139</v>
      </c>
      <c r="L1345" t="s">
        <v>1617</v>
      </c>
      <c r="M1345" t="s">
        <v>1612</v>
      </c>
      <c r="N1345" t="s">
        <v>1613</v>
      </c>
      <c r="P1345" t="s">
        <v>1774</v>
      </c>
      <c r="Q1345" t="s">
        <v>1775</v>
      </c>
    </row>
    <row r="1346" spans="1:17" x14ac:dyDescent="0.25">
      <c r="A1346" t="s">
        <v>1065</v>
      </c>
      <c r="B1346" t="s">
        <v>1735</v>
      </c>
      <c r="C1346" t="s">
        <v>1773</v>
      </c>
      <c r="D1346">
        <v>450934253</v>
      </c>
      <c r="E1346">
        <v>454</v>
      </c>
      <c r="F1346" t="s">
        <v>1244</v>
      </c>
      <c r="G1346" t="s">
        <v>1071</v>
      </c>
      <c r="H1346">
        <v>18968481</v>
      </c>
      <c r="I1346" t="s">
        <v>1066</v>
      </c>
      <c r="J1346" t="s">
        <v>1735</v>
      </c>
      <c r="K1346" t="s">
        <v>1139</v>
      </c>
      <c r="L1346" t="s">
        <v>1617</v>
      </c>
      <c r="M1346" t="s">
        <v>1612</v>
      </c>
      <c r="N1346" t="s">
        <v>1613</v>
      </c>
      <c r="P1346" t="s">
        <v>1774</v>
      </c>
      <c r="Q1346" t="s">
        <v>1775</v>
      </c>
    </row>
  </sheetData>
  <autoFilter ref="A2:Q2" xr:uid="{BF0E9D3F-35D2-47CD-85CA-478E2CC8E31E}"/>
  <conditionalFormatting sqref="G1:G928 G4488:G1048576">
    <cfRule type="expression" dxfId="21" priority="85">
      <formula>AND(L1="Pendente", J1&lt;TODAY())</formula>
    </cfRule>
    <cfRule type="expression" dxfId="20" priority="86">
      <formula>AND(L1="Pendente", G1&lt;TODAY())</formula>
    </cfRule>
  </conditionalFormatting>
  <conditionalFormatting sqref="G1:G1346 G4357:G1048576">
    <cfRule type="expression" dxfId="19" priority="64">
      <formula>AND(L1="Pendente", G1&lt;TODAY())</formula>
    </cfRule>
  </conditionalFormatting>
  <conditionalFormatting sqref="J1:J1346 J4357:J1048576">
    <cfRule type="expression" dxfId="18" priority="63">
      <formula>AND(L1="Pendente", J1&lt;TODAY())</formula>
    </cfRule>
  </conditionalFormatting>
  <conditionalFormatting sqref="G1:G1048576">
    <cfRule type="expression" dxfId="17" priority="2">
      <formula>AND(L1="Pendente", G1&lt;TODAY())</formula>
    </cfRule>
  </conditionalFormatting>
  <conditionalFormatting sqref="J1:J1048576">
    <cfRule type="expression" dxfId="16" priority="1">
      <formula>AND(L1="Pendente", J1&lt;TODAY())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6121-878F-4A87-812F-CFF38B72C291}">
  <sheetPr codeName="Planilha5"/>
  <dimension ref="A1:AF910836"/>
  <sheetViews>
    <sheetView showGridLines="0" zoomScale="115" zoomScaleNormal="115" workbookViewId="0">
      <pane ySplit="6" topLeftCell="A202" activePane="bottomLeft" state="frozen"/>
      <selection pane="bottomLeft" activeCell="B7" sqref="B7:K452"/>
    </sheetView>
  </sheetViews>
  <sheetFormatPr defaultColWidth="9.140625" defaultRowHeight="15" x14ac:dyDescent="0.25"/>
  <cols>
    <col min="1" max="1" width="4.7109375" style="2" customWidth="1"/>
    <col min="2" max="2" width="10.140625" style="1" bestFit="1" customWidth="1"/>
    <col min="3" max="3" width="24.85546875" style="11" bestFit="1" customWidth="1"/>
    <col min="4" max="4" width="22.7109375" style="11" bestFit="1" customWidth="1"/>
    <col min="5" max="5" width="26.5703125" style="11" bestFit="1" customWidth="1"/>
    <col min="6" max="6" width="12.42578125" style="20" bestFit="1" customWidth="1"/>
    <col min="7" max="7" width="11.42578125" style="20" bestFit="1" customWidth="1"/>
    <col min="8" max="8" width="17.140625" style="11" bestFit="1" customWidth="1"/>
    <col min="9" max="9" width="16.140625" style="11" bestFit="1" customWidth="1"/>
    <col min="10" max="10" width="13.5703125" style="32" bestFit="1" customWidth="1"/>
    <col min="11" max="11" width="23.5703125" style="11" bestFit="1" customWidth="1"/>
    <col min="12" max="12" width="13.140625" style="1" bestFit="1" customWidth="1"/>
    <col min="13" max="13" width="0.140625" style="1" customWidth="1"/>
    <col min="14" max="14" width="9.140625" style="1"/>
    <col min="15" max="15" width="12.140625" style="1" customWidth="1"/>
    <col min="16" max="17" width="10.85546875" style="1" bestFit="1" customWidth="1"/>
    <col min="18" max="16384" width="9.140625" style="1"/>
  </cols>
  <sheetData>
    <row r="1" spans="1:32" s="2" customFormat="1" ht="5.25" customHeight="1" x14ac:dyDescent="0.25">
      <c r="B1" s="28"/>
      <c r="C1" s="27"/>
      <c r="D1" s="27"/>
      <c r="E1" s="27"/>
      <c r="F1" s="33"/>
      <c r="G1" s="33"/>
      <c r="H1" s="27"/>
      <c r="I1" s="27"/>
      <c r="J1" s="34"/>
      <c r="K1" s="27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5.25" customHeight="1" x14ac:dyDescent="0.25">
      <c r="A2"/>
      <c r="B2" s="30"/>
      <c r="C2" s="29"/>
      <c r="D2" s="29"/>
      <c r="E2" s="29"/>
      <c r="F2" s="31"/>
      <c r="G2" s="31"/>
      <c r="H2" s="29"/>
      <c r="I2" s="29"/>
      <c r="J2" s="20"/>
      <c r="K2" s="29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5.25" customHeight="1" x14ac:dyDescent="0.25">
      <c r="A3"/>
      <c r="B3" s="30"/>
      <c r="C3" s="29"/>
      <c r="D3" s="29"/>
      <c r="E3" s="29"/>
      <c r="F3" s="31"/>
      <c r="G3" s="31"/>
      <c r="H3" s="29"/>
      <c r="I3" s="31"/>
      <c r="J3" s="35"/>
      <c r="K3" s="29"/>
      <c r="L3" s="30"/>
      <c r="M3" s="30"/>
      <c r="O3" s="30"/>
      <c r="P3" s="31"/>
      <c r="Q3" s="31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</row>
    <row r="4" spans="1:32" ht="5.25" customHeight="1" x14ac:dyDescent="0.25">
      <c r="A4"/>
      <c r="B4" s="30"/>
      <c r="C4" s="29"/>
      <c r="D4" s="29"/>
      <c r="E4" s="29"/>
      <c r="F4" s="31"/>
      <c r="G4" s="31"/>
      <c r="H4" s="29"/>
      <c r="I4" s="29"/>
      <c r="J4" s="35"/>
      <c r="K4" s="29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</row>
    <row r="5" spans="1:32" ht="5.25" customHeight="1" x14ac:dyDescent="0.25">
      <c r="A5"/>
      <c r="B5" s="30"/>
      <c r="C5" s="29"/>
      <c r="D5" s="29"/>
      <c r="E5" s="29"/>
      <c r="F5" s="31"/>
      <c r="G5" s="31"/>
      <c r="H5" s="29"/>
      <c r="I5" s="29"/>
      <c r="J5" s="35"/>
      <c r="K5" s="29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</row>
    <row r="6" spans="1:32" ht="30" x14ac:dyDescent="0.25">
      <c r="B6" s="12" t="s">
        <v>5</v>
      </c>
      <c r="C6" s="13" t="s">
        <v>6</v>
      </c>
      <c r="D6" s="13" t="s">
        <v>41</v>
      </c>
      <c r="E6" s="13" t="s">
        <v>7</v>
      </c>
      <c r="F6" s="19" t="s">
        <v>42</v>
      </c>
      <c r="G6" s="19" t="s">
        <v>43</v>
      </c>
      <c r="H6" s="13" t="s">
        <v>44</v>
      </c>
      <c r="I6" s="13" t="s">
        <v>45</v>
      </c>
      <c r="J6" s="19" t="s">
        <v>46</v>
      </c>
      <c r="K6" s="13" t="s">
        <v>25</v>
      </c>
      <c r="L6" s="13" t="s">
        <v>58</v>
      </c>
    </row>
    <row r="7" spans="1:32" x14ac:dyDescent="0.25">
      <c r="B7" s="1">
        <v>18917110</v>
      </c>
      <c r="C7" s="11" t="s">
        <v>568</v>
      </c>
      <c r="D7" s="11" t="s">
        <v>110</v>
      </c>
      <c r="E7" s="11" t="s">
        <v>19</v>
      </c>
      <c r="F7" s="20">
        <v>46100</v>
      </c>
      <c r="G7" s="20">
        <v>46100</v>
      </c>
      <c r="H7" s="11" t="s">
        <v>784</v>
      </c>
      <c r="I7" s="11">
        <v>450926796</v>
      </c>
      <c r="J7" s="32" t="s">
        <v>200</v>
      </c>
      <c r="K7" s="11" t="s">
        <v>548</v>
      </c>
      <c r="L7" s="1" t="s">
        <v>196</v>
      </c>
    </row>
    <row r="8" spans="1:32" x14ac:dyDescent="0.25">
      <c r="B8" s="1">
        <v>19117572</v>
      </c>
      <c r="C8" s="11" t="s">
        <v>944</v>
      </c>
      <c r="D8" s="11" t="s">
        <v>99</v>
      </c>
      <c r="E8" s="11" t="s">
        <v>315</v>
      </c>
      <c r="F8" s="20">
        <v>46104</v>
      </c>
      <c r="G8" s="20">
        <v>46106</v>
      </c>
      <c r="H8" s="11" t="s">
        <v>943</v>
      </c>
      <c r="I8" s="11">
        <v>450951325</v>
      </c>
      <c r="J8" s="32" t="s">
        <v>200</v>
      </c>
      <c r="K8" s="11" t="s">
        <v>293</v>
      </c>
      <c r="L8" s="1" t="s">
        <v>196</v>
      </c>
    </row>
    <row r="9" spans="1:32" x14ac:dyDescent="0.25">
      <c r="B9" s="1">
        <v>18851619</v>
      </c>
      <c r="C9" s="11" t="s">
        <v>175</v>
      </c>
      <c r="D9" s="11" t="s">
        <v>638</v>
      </c>
      <c r="E9" s="11" t="s">
        <v>801</v>
      </c>
      <c r="F9" s="20">
        <v>46106</v>
      </c>
      <c r="G9" s="20">
        <v>46106</v>
      </c>
      <c r="H9" s="11" t="s">
        <v>637</v>
      </c>
      <c r="I9" s="11">
        <v>450970786</v>
      </c>
      <c r="J9" s="32" t="s">
        <v>200</v>
      </c>
      <c r="K9" s="11" t="s">
        <v>978</v>
      </c>
      <c r="L9" s="1" t="s">
        <v>196</v>
      </c>
    </row>
    <row r="10" spans="1:32" x14ac:dyDescent="0.25">
      <c r="B10" s="1">
        <v>18844771</v>
      </c>
      <c r="C10" s="11" t="s">
        <v>622</v>
      </c>
      <c r="D10" s="11" t="s">
        <v>625</v>
      </c>
      <c r="E10" s="11" t="s">
        <v>918</v>
      </c>
      <c r="F10" s="20">
        <v>46107</v>
      </c>
      <c r="G10" s="20">
        <v>46107</v>
      </c>
      <c r="H10" s="11" t="s">
        <v>624</v>
      </c>
      <c r="I10" s="11">
        <v>450916945</v>
      </c>
      <c r="J10" s="32" t="s">
        <v>200</v>
      </c>
      <c r="K10" s="11" t="s">
        <v>294</v>
      </c>
      <c r="L10" s="1" t="s">
        <v>196</v>
      </c>
    </row>
    <row r="11" spans="1:32" x14ac:dyDescent="0.25">
      <c r="B11" s="1">
        <v>19110663</v>
      </c>
      <c r="C11" s="11" t="s">
        <v>989</v>
      </c>
      <c r="D11" s="11" t="s">
        <v>962</v>
      </c>
      <c r="E11" s="11" t="s">
        <v>315</v>
      </c>
      <c r="F11" s="20">
        <v>46106</v>
      </c>
      <c r="G11" s="20">
        <v>46108</v>
      </c>
      <c r="H11" s="11" t="s">
        <v>975</v>
      </c>
      <c r="I11" s="11">
        <v>450952363</v>
      </c>
      <c r="J11" s="32" t="s">
        <v>200</v>
      </c>
      <c r="K11" s="11" t="s">
        <v>293</v>
      </c>
      <c r="L11" s="1" t="s">
        <v>196</v>
      </c>
    </row>
    <row r="12" spans="1:32" x14ac:dyDescent="0.25">
      <c r="B12" s="1">
        <v>19029004</v>
      </c>
      <c r="C12" s="11" t="s">
        <v>867</v>
      </c>
      <c r="D12" s="11" t="s">
        <v>110</v>
      </c>
      <c r="E12" s="11" t="s">
        <v>365</v>
      </c>
      <c r="F12" s="20">
        <v>46111</v>
      </c>
      <c r="G12" s="20">
        <v>46111</v>
      </c>
      <c r="H12" s="11" t="s">
        <v>868</v>
      </c>
      <c r="I12" s="11">
        <v>450973183</v>
      </c>
      <c r="J12" s="32" t="s">
        <v>200</v>
      </c>
      <c r="K12" s="11" t="s">
        <v>293</v>
      </c>
      <c r="L12" s="1" t="s">
        <v>196</v>
      </c>
    </row>
    <row r="13" spans="1:32" x14ac:dyDescent="0.25">
      <c r="B13" s="1">
        <v>18844771</v>
      </c>
      <c r="C13" s="11" t="s">
        <v>622</v>
      </c>
      <c r="D13" s="11" t="s">
        <v>625</v>
      </c>
      <c r="E13" s="11" t="s">
        <v>21</v>
      </c>
      <c r="F13" s="20">
        <v>46094</v>
      </c>
      <c r="G13" s="20">
        <v>46114</v>
      </c>
      <c r="H13" s="11" t="s">
        <v>624</v>
      </c>
      <c r="I13" s="11">
        <v>450916945</v>
      </c>
      <c r="J13" s="32">
        <v>46195</v>
      </c>
      <c r="K13" s="11" t="s">
        <v>294</v>
      </c>
      <c r="L13" s="1" t="s">
        <v>196</v>
      </c>
    </row>
    <row r="14" spans="1:32" x14ac:dyDescent="0.25">
      <c r="B14" s="1">
        <v>19013331</v>
      </c>
      <c r="C14" s="11" t="s">
        <v>854</v>
      </c>
      <c r="D14" s="11" t="s">
        <v>858</v>
      </c>
      <c r="E14" s="11" t="s">
        <v>19</v>
      </c>
      <c r="F14" s="20">
        <v>46114</v>
      </c>
      <c r="G14" s="20">
        <v>46114</v>
      </c>
      <c r="H14" s="11" t="s">
        <v>857</v>
      </c>
      <c r="I14" s="11">
        <v>450942067</v>
      </c>
      <c r="J14" s="32" t="s">
        <v>200</v>
      </c>
      <c r="K14" s="11" t="s">
        <v>296</v>
      </c>
      <c r="L14" s="1" t="s">
        <v>196</v>
      </c>
    </row>
    <row r="15" spans="1:32" x14ac:dyDescent="0.25">
      <c r="B15" s="1">
        <v>18844771</v>
      </c>
      <c r="C15" s="11" t="s">
        <v>622</v>
      </c>
      <c r="D15" s="11" t="s">
        <v>625</v>
      </c>
      <c r="E15" s="11" t="s">
        <v>19</v>
      </c>
      <c r="F15" s="20">
        <v>46119</v>
      </c>
      <c r="G15" s="20">
        <v>46119</v>
      </c>
      <c r="H15" s="11" t="s">
        <v>624</v>
      </c>
      <c r="I15" s="11">
        <v>450916945</v>
      </c>
      <c r="J15" s="32" t="s">
        <v>200</v>
      </c>
      <c r="K15" s="11" t="s">
        <v>294</v>
      </c>
      <c r="L15" s="1" t="s">
        <v>196</v>
      </c>
    </row>
    <row r="16" spans="1:32" x14ac:dyDescent="0.25">
      <c r="B16" s="1">
        <v>19105950</v>
      </c>
      <c r="C16" s="11" t="s">
        <v>993</v>
      </c>
      <c r="D16" s="11" t="s">
        <v>429</v>
      </c>
      <c r="E16" s="11" t="s">
        <v>315</v>
      </c>
      <c r="F16" s="20">
        <v>46112</v>
      </c>
      <c r="G16" s="20">
        <v>46119</v>
      </c>
      <c r="H16" s="11" t="s">
        <v>992</v>
      </c>
      <c r="I16" s="11">
        <v>450951213</v>
      </c>
      <c r="J16" s="32" t="s">
        <v>200</v>
      </c>
      <c r="K16" s="11" t="s">
        <v>293</v>
      </c>
      <c r="L16" s="1" t="s">
        <v>196</v>
      </c>
    </row>
    <row r="17" spans="2:12" x14ac:dyDescent="0.25">
      <c r="B17" s="1">
        <v>19123074</v>
      </c>
      <c r="C17" s="11" t="s">
        <v>930</v>
      </c>
      <c r="D17" s="11" t="s">
        <v>66</v>
      </c>
      <c r="E17" s="11" t="s">
        <v>315</v>
      </c>
      <c r="F17" s="20">
        <v>46114</v>
      </c>
      <c r="G17" s="20">
        <v>46119</v>
      </c>
      <c r="H17" s="11" t="s">
        <v>947</v>
      </c>
      <c r="I17" s="11">
        <v>450952903</v>
      </c>
      <c r="J17" s="32" t="s">
        <v>200</v>
      </c>
      <c r="K17" s="11" t="s">
        <v>293</v>
      </c>
      <c r="L17" s="1" t="s">
        <v>196</v>
      </c>
    </row>
    <row r="18" spans="2:12" x14ac:dyDescent="0.25">
      <c r="B18" s="1">
        <v>19000949</v>
      </c>
      <c r="C18" s="11" t="s">
        <v>844</v>
      </c>
      <c r="D18" s="11" t="s">
        <v>208</v>
      </c>
      <c r="E18" s="11" t="s">
        <v>21</v>
      </c>
      <c r="F18" s="20">
        <v>46099</v>
      </c>
      <c r="G18" s="20">
        <v>46120</v>
      </c>
      <c r="H18" s="11" t="s">
        <v>847</v>
      </c>
      <c r="I18" s="11">
        <v>450938466</v>
      </c>
      <c r="J18" s="32" t="s">
        <v>200</v>
      </c>
      <c r="K18" s="11" t="s">
        <v>297</v>
      </c>
      <c r="L18" s="1" t="s">
        <v>196</v>
      </c>
    </row>
    <row r="19" spans="2:12" x14ac:dyDescent="0.25">
      <c r="B19" s="1">
        <v>19035278</v>
      </c>
      <c r="C19" s="11" t="s">
        <v>873</v>
      </c>
      <c r="D19" s="11" t="s">
        <v>158</v>
      </c>
      <c r="E19" s="11" t="s">
        <v>365</v>
      </c>
      <c r="F19" s="20">
        <v>46120</v>
      </c>
      <c r="G19" s="20">
        <v>46120</v>
      </c>
      <c r="H19" s="11" t="s">
        <v>878</v>
      </c>
      <c r="I19" s="11">
        <v>450973184</v>
      </c>
      <c r="J19" s="32" t="s">
        <v>200</v>
      </c>
      <c r="K19" s="11" t="s">
        <v>293</v>
      </c>
      <c r="L19" s="1" t="s">
        <v>196</v>
      </c>
    </row>
    <row r="20" spans="2:12" x14ac:dyDescent="0.25">
      <c r="B20" s="1">
        <v>19042152</v>
      </c>
      <c r="C20" s="11" t="s">
        <v>888</v>
      </c>
      <c r="D20" s="11" t="s">
        <v>887</v>
      </c>
      <c r="E20" s="11" t="s">
        <v>19</v>
      </c>
      <c r="F20" s="20">
        <v>46125</v>
      </c>
      <c r="G20" s="20">
        <v>46125</v>
      </c>
      <c r="H20" s="11" t="s">
        <v>886</v>
      </c>
      <c r="I20" s="11">
        <v>450945875</v>
      </c>
      <c r="J20" s="32" t="s">
        <v>200</v>
      </c>
      <c r="K20" s="11" t="s">
        <v>547</v>
      </c>
      <c r="L20" s="1" t="s">
        <v>196</v>
      </c>
    </row>
    <row r="21" spans="2:12" x14ac:dyDescent="0.25">
      <c r="B21" s="1">
        <v>19000949</v>
      </c>
      <c r="C21" s="11" t="s">
        <v>844</v>
      </c>
      <c r="D21" s="11" t="s">
        <v>208</v>
      </c>
      <c r="E21" s="11" t="s">
        <v>19</v>
      </c>
      <c r="F21" s="20">
        <v>46125</v>
      </c>
      <c r="G21" s="20">
        <v>46125</v>
      </c>
      <c r="H21" s="11" t="s">
        <v>847</v>
      </c>
      <c r="I21" s="11">
        <v>450938466</v>
      </c>
      <c r="J21" s="32" t="s">
        <v>200</v>
      </c>
      <c r="K21" s="11" t="s">
        <v>297</v>
      </c>
      <c r="L21" s="1" t="s">
        <v>196</v>
      </c>
    </row>
    <row r="22" spans="2:12" x14ac:dyDescent="0.25">
      <c r="B22" s="1">
        <v>19175817</v>
      </c>
      <c r="C22" s="11" t="s">
        <v>991</v>
      </c>
      <c r="D22" s="11" t="s">
        <v>337</v>
      </c>
      <c r="E22" s="11" t="s">
        <v>315</v>
      </c>
      <c r="F22" s="20">
        <v>46122</v>
      </c>
      <c r="G22" s="20">
        <v>46126</v>
      </c>
      <c r="H22" s="11" t="s">
        <v>990</v>
      </c>
      <c r="I22" s="11">
        <v>450958786</v>
      </c>
      <c r="J22" s="32" t="s">
        <v>200</v>
      </c>
      <c r="K22" s="11" t="s">
        <v>293</v>
      </c>
      <c r="L22" s="1" t="s">
        <v>196</v>
      </c>
    </row>
    <row r="23" spans="2:12" x14ac:dyDescent="0.25">
      <c r="B23" s="1">
        <v>18899558</v>
      </c>
      <c r="C23" s="11" t="s">
        <v>817</v>
      </c>
      <c r="D23" s="11" t="s">
        <v>982</v>
      </c>
      <c r="E23" s="11" t="s">
        <v>21</v>
      </c>
      <c r="F23" s="20">
        <v>46098</v>
      </c>
      <c r="G23" s="20">
        <v>46127</v>
      </c>
      <c r="H23" s="11" t="s">
        <v>815</v>
      </c>
      <c r="I23" s="11">
        <v>450925280</v>
      </c>
      <c r="J23" s="32" t="s">
        <v>200</v>
      </c>
      <c r="K23" s="11" t="s">
        <v>549</v>
      </c>
      <c r="L23" s="1" t="s">
        <v>196</v>
      </c>
    </row>
    <row r="24" spans="2:12" x14ac:dyDescent="0.25">
      <c r="B24" s="1">
        <v>19065933</v>
      </c>
      <c r="C24" s="11" t="s">
        <v>946</v>
      </c>
      <c r="D24" s="11" t="s">
        <v>232</v>
      </c>
      <c r="E24" s="11" t="s">
        <v>21</v>
      </c>
      <c r="F24" s="20">
        <v>46112</v>
      </c>
      <c r="G24" s="20">
        <v>46128</v>
      </c>
      <c r="H24" s="11" t="s">
        <v>945</v>
      </c>
      <c r="I24" s="11">
        <v>450950321</v>
      </c>
      <c r="J24" s="32" t="s">
        <v>200</v>
      </c>
      <c r="K24" s="11" t="s">
        <v>296</v>
      </c>
      <c r="L24" s="1" t="s">
        <v>196</v>
      </c>
    </row>
    <row r="25" spans="2:12" x14ac:dyDescent="0.25">
      <c r="B25" s="1">
        <v>19064596</v>
      </c>
      <c r="C25" s="11" t="s">
        <v>898</v>
      </c>
      <c r="D25" s="11" t="s">
        <v>900</v>
      </c>
      <c r="E25" s="11" t="s">
        <v>918</v>
      </c>
      <c r="F25" s="20">
        <v>46129</v>
      </c>
      <c r="G25" s="20">
        <v>46129</v>
      </c>
      <c r="H25" s="11" t="s">
        <v>899</v>
      </c>
      <c r="I25" s="11">
        <v>450934893</v>
      </c>
      <c r="J25" s="32" t="s">
        <v>200</v>
      </c>
      <c r="K25" s="11" t="s">
        <v>294</v>
      </c>
      <c r="L25" s="1" t="s">
        <v>196</v>
      </c>
    </row>
    <row r="26" spans="2:12" x14ac:dyDescent="0.25">
      <c r="B26" s="1">
        <v>18899558</v>
      </c>
      <c r="C26" s="11" t="s">
        <v>817</v>
      </c>
      <c r="D26" s="11" t="s">
        <v>982</v>
      </c>
      <c r="E26" s="11" t="s">
        <v>19</v>
      </c>
      <c r="F26" s="20">
        <v>46132</v>
      </c>
      <c r="G26" s="20">
        <v>46132</v>
      </c>
      <c r="H26" s="11" t="s">
        <v>815</v>
      </c>
      <c r="I26" s="11">
        <v>450925280</v>
      </c>
      <c r="J26" s="32" t="s">
        <v>200</v>
      </c>
      <c r="K26" s="11" t="s">
        <v>549</v>
      </c>
      <c r="L26" s="1" t="s">
        <v>196</v>
      </c>
    </row>
    <row r="27" spans="2:12" x14ac:dyDescent="0.25">
      <c r="B27" s="1">
        <v>19065933</v>
      </c>
      <c r="C27" s="11" t="s">
        <v>946</v>
      </c>
      <c r="D27" s="11" t="s">
        <v>232</v>
      </c>
      <c r="E27" s="11" t="s">
        <v>298</v>
      </c>
      <c r="F27" s="20">
        <v>46129</v>
      </c>
      <c r="G27" s="20">
        <v>46132</v>
      </c>
      <c r="H27" s="11" t="s">
        <v>945</v>
      </c>
      <c r="I27" s="11">
        <v>450950330</v>
      </c>
      <c r="J27" s="32" t="s">
        <v>200</v>
      </c>
      <c r="K27" s="11" t="s">
        <v>296</v>
      </c>
      <c r="L27" s="1" t="s">
        <v>196</v>
      </c>
    </row>
    <row r="28" spans="2:12" x14ac:dyDescent="0.25">
      <c r="B28" s="1">
        <v>19065933</v>
      </c>
      <c r="C28" s="11" t="s">
        <v>946</v>
      </c>
      <c r="D28" s="11" t="s">
        <v>232</v>
      </c>
      <c r="E28" s="11" t="s">
        <v>19</v>
      </c>
      <c r="F28" s="20">
        <v>46132</v>
      </c>
      <c r="G28" s="20">
        <v>46132</v>
      </c>
      <c r="H28" s="11" t="s">
        <v>945</v>
      </c>
      <c r="I28" s="11">
        <v>450950321</v>
      </c>
      <c r="J28" s="32" t="s">
        <v>200</v>
      </c>
      <c r="K28" s="11" t="s">
        <v>296</v>
      </c>
      <c r="L28" s="1" t="s">
        <v>196</v>
      </c>
    </row>
    <row r="29" spans="2:12" x14ac:dyDescent="0.25">
      <c r="B29" s="1">
        <v>19064596</v>
      </c>
      <c r="C29" s="11" t="s">
        <v>898</v>
      </c>
      <c r="D29" s="11" t="s">
        <v>900</v>
      </c>
      <c r="E29" s="11" t="s">
        <v>21</v>
      </c>
      <c r="F29" s="20">
        <v>46118</v>
      </c>
      <c r="G29" s="20">
        <v>46134</v>
      </c>
      <c r="H29" s="11" t="s">
        <v>899</v>
      </c>
      <c r="I29" s="11">
        <v>450934893</v>
      </c>
      <c r="J29" s="32" t="s">
        <v>200</v>
      </c>
      <c r="K29" s="11" t="s">
        <v>294</v>
      </c>
      <c r="L29" s="1" t="s">
        <v>196</v>
      </c>
    </row>
    <row r="30" spans="2:12" x14ac:dyDescent="0.25">
      <c r="B30" s="1">
        <v>19063219</v>
      </c>
      <c r="C30" s="11" t="s">
        <v>914</v>
      </c>
      <c r="D30" s="11" t="s">
        <v>909</v>
      </c>
      <c r="E30" s="11" t="s">
        <v>21</v>
      </c>
      <c r="F30" s="20">
        <v>46118</v>
      </c>
      <c r="G30" s="20">
        <v>46135</v>
      </c>
      <c r="H30" s="11" t="s">
        <v>913</v>
      </c>
      <c r="I30" s="11">
        <v>450946622</v>
      </c>
      <c r="J30" s="32" t="s">
        <v>200</v>
      </c>
      <c r="K30" s="11" t="s">
        <v>548</v>
      </c>
      <c r="L30" s="1" t="s">
        <v>196</v>
      </c>
    </row>
    <row r="31" spans="2:12" x14ac:dyDescent="0.25">
      <c r="B31" s="1">
        <v>19135321</v>
      </c>
      <c r="C31" s="11" t="s">
        <v>193</v>
      </c>
      <c r="D31" s="11" t="s">
        <v>96</v>
      </c>
      <c r="E31" s="11" t="s">
        <v>918</v>
      </c>
      <c r="F31" s="20">
        <v>46135</v>
      </c>
      <c r="G31" s="20">
        <v>46135</v>
      </c>
      <c r="H31" s="11" t="s">
        <v>1009</v>
      </c>
      <c r="I31" s="11">
        <v>450953744</v>
      </c>
      <c r="J31" s="32" t="s">
        <v>200</v>
      </c>
      <c r="K31" s="11" t="s">
        <v>549</v>
      </c>
      <c r="L31" s="1" t="s">
        <v>196</v>
      </c>
    </row>
    <row r="32" spans="2:12" x14ac:dyDescent="0.25">
      <c r="B32" s="1">
        <v>19064596</v>
      </c>
      <c r="C32" s="11" t="s">
        <v>898</v>
      </c>
      <c r="D32" s="11" t="s">
        <v>900</v>
      </c>
      <c r="E32" s="11" t="s">
        <v>298</v>
      </c>
      <c r="F32" s="20">
        <v>46135</v>
      </c>
      <c r="G32" s="20">
        <v>46136</v>
      </c>
      <c r="H32" s="11" t="s">
        <v>899</v>
      </c>
      <c r="I32" s="11">
        <v>450958996</v>
      </c>
      <c r="J32" s="32" t="s">
        <v>200</v>
      </c>
      <c r="K32" s="11" t="s">
        <v>294</v>
      </c>
      <c r="L32" s="1" t="s">
        <v>196</v>
      </c>
    </row>
    <row r="33" spans="2:12" x14ac:dyDescent="0.25">
      <c r="B33" s="1">
        <v>19064596</v>
      </c>
      <c r="C33" s="11" t="s">
        <v>898</v>
      </c>
      <c r="D33" s="11" t="s">
        <v>900</v>
      </c>
      <c r="E33" s="11" t="s">
        <v>19</v>
      </c>
      <c r="F33" s="20">
        <v>46139</v>
      </c>
      <c r="G33" s="20">
        <v>46139</v>
      </c>
      <c r="H33" s="11" t="s">
        <v>899</v>
      </c>
      <c r="I33" s="11">
        <v>450934893</v>
      </c>
      <c r="J33" s="32" t="s">
        <v>200</v>
      </c>
      <c r="K33" s="11" t="s">
        <v>294</v>
      </c>
      <c r="L33" s="1" t="s">
        <v>196</v>
      </c>
    </row>
    <row r="34" spans="2:12" x14ac:dyDescent="0.25">
      <c r="B34" s="1">
        <v>19187834</v>
      </c>
      <c r="C34" s="11" t="s">
        <v>1030</v>
      </c>
      <c r="D34" s="11" t="s">
        <v>232</v>
      </c>
      <c r="E34" s="11" t="s">
        <v>918</v>
      </c>
      <c r="F34" s="20">
        <v>46139</v>
      </c>
      <c r="G34" s="20">
        <v>46139</v>
      </c>
      <c r="H34" s="11" t="s">
        <v>1029</v>
      </c>
      <c r="I34" s="11">
        <v>450959700</v>
      </c>
      <c r="J34" s="32" t="s">
        <v>200</v>
      </c>
      <c r="K34" s="11" t="s">
        <v>547</v>
      </c>
      <c r="L34" s="1" t="s">
        <v>196</v>
      </c>
    </row>
    <row r="35" spans="2:12" x14ac:dyDescent="0.25">
      <c r="B35" s="1">
        <v>19036678</v>
      </c>
      <c r="C35" s="11" t="s">
        <v>860</v>
      </c>
      <c r="D35" s="11" t="s">
        <v>99</v>
      </c>
      <c r="E35" s="11" t="s">
        <v>21</v>
      </c>
      <c r="F35" s="20">
        <v>46114</v>
      </c>
      <c r="G35" s="20">
        <v>46139</v>
      </c>
      <c r="H35" s="11" t="s">
        <v>859</v>
      </c>
      <c r="I35" s="11">
        <v>450939732</v>
      </c>
      <c r="J35" s="32" t="s">
        <v>200</v>
      </c>
      <c r="K35" s="11" t="s">
        <v>978</v>
      </c>
      <c r="L35" s="1" t="s">
        <v>196</v>
      </c>
    </row>
    <row r="36" spans="2:12" x14ac:dyDescent="0.25">
      <c r="B36" s="1">
        <v>19063219</v>
      </c>
      <c r="C36" s="11" t="s">
        <v>914</v>
      </c>
      <c r="D36" s="11" t="s">
        <v>909</v>
      </c>
      <c r="E36" s="11" t="s">
        <v>19</v>
      </c>
      <c r="F36" s="20">
        <v>46140</v>
      </c>
      <c r="G36" s="20">
        <v>46140</v>
      </c>
      <c r="H36" s="11" t="s">
        <v>913</v>
      </c>
      <c r="I36" s="11">
        <v>450946622</v>
      </c>
      <c r="J36" s="32" t="s">
        <v>200</v>
      </c>
      <c r="K36" s="11" t="s">
        <v>548</v>
      </c>
      <c r="L36" s="1" t="s">
        <v>196</v>
      </c>
    </row>
    <row r="37" spans="2:12" x14ac:dyDescent="0.25">
      <c r="B37" s="1">
        <v>19036678</v>
      </c>
      <c r="C37" s="11" t="s">
        <v>860</v>
      </c>
      <c r="D37" s="11" t="s">
        <v>99</v>
      </c>
      <c r="E37" s="11" t="s">
        <v>19</v>
      </c>
      <c r="F37" s="20">
        <v>46142</v>
      </c>
      <c r="G37" s="20">
        <v>46142</v>
      </c>
      <c r="H37" s="11" t="s">
        <v>859</v>
      </c>
      <c r="I37" s="11">
        <v>450939732</v>
      </c>
      <c r="J37" s="32" t="s">
        <v>200</v>
      </c>
      <c r="K37" s="11" t="s">
        <v>978</v>
      </c>
      <c r="L37" s="1" t="s">
        <v>196</v>
      </c>
    </row>
    <row r="38" spans="2:12" x14ac:dyDescent="0.25">
      <c r="B38" s="1">
        <v>19014299</v>
      </c>
      <c r="C38" s="11" t="s">
        <v>854</v>
      </c>
      <c r="D38" s="11" t="s">
        <v>856</v>
      </c>
      <c r="E38" s="11" t="s">
        <v>19</v>
      </c>
      <c r="F38" s="20">
        <v>46146</v>
      </c>
      <c r="G38" s="20">
        <v>46146</v>
      </c>
      <c r="H38" s="11" t="s">
        <v>855</v>
      </c>
      <c r="I38" s="11">
        <v>450942123</v>
      </c>
      <c r="J38" s="32" t="s">
        <v>200</v>
      </c>
      <c r="K38" s="11" t="s">
        <v>297</v>
      </c>
      <c r="L38" s="1" t="s">
        <v>196</v>
      </c>
    </row>
    <row r="39" spans="2:12" x14ac:dyDescent="0.25">
      <c r="B39" s="1">
        <v>19135321</v>
      </c>
      <c r="C39" s="11" t="s">
        <v>193</v>
      </c>
      <c r="D39" s="11" t="s">
        <v>96</v>
      </c>
      <c r="E39" s="11" t="s">
        <v>21</v>
      </c>
      <c r="F39" s="20">
        <v>46128</v>
      </c>
      <c r="G39" s="20">
        <v>46147</v>
      </c>
      <c r="H39" s="11" t="s">
        <v>1009</v>
      </c>
      <c r="I39" s="11">
        <v>450953744</v>
      </c>
      <c r="J39" s="32" t="s">
        <v>200</v>
      </c>
      <c r="K39" s="11" t="s">
        <v>549</v>
      </c>
      <c r="L39" s="1" t="s">
        <v>196</v>
      </c>
    </row>
    <row r="40" spans="2:12" x14ac:dyDescent="0.25">
      <c r="B40" s="1">
        <v>19187834</v>
      </c>
      <c r="C40" s="11" t="s">
        <v>1030</v>
      </c>
      <c r="D40" s="11" t="s">
        <v>232</v>
      </c>
      <c r="E40" s="11" t="s">
        <v>21</v>
      </c>
      <c r="F40" s="20">
        <v>46125</v>
      </c>
      <c r="G40" s="20">
        <v>46147</v>
      </c>
      <c r="H40" s="11" t="s">
        <v>1029</v>
      </c>
      <c r="I40" s="11">
        <v>450959700</v>
      </c>
      <c r="J40" s="32" t="s">
        <v>200</v>
      </c>
      <c r="K40" s="11" t="s">
        <v>547</v>
      </c>
      <c r="L40" s="1" t="s">
        <v>196</v>
      </c>
    </row>
    <row r="41" spans="2:12" x14ac:dyDescent="0.25">
      <c r="B41" s="1">
        <v>19085799</v>
      </c>
      <c r="C41" s="11" t="s">
        <v>917</v>
      </c>
      <c r="D41" s="11" t="s">
        <v>920</v>
      </c>
      <c r="E41" s="11" t="s">
        <v>21</v>
      </c>
      <c r="F41" s="20">
        <v>46134</v>
      </c>
      <c r="G41" s="20">
        <v>46148</v>
      </c>
      <c r="H41" s="11" t="s">
        <v>919</v>
      </c>
      <c r="I41" s="11">
        <v>450950558</v>
      </c>
      <c r="J41" s="32" t="s">
        <v>200</v>
      </c>
      <c r="K41" s="11" t="s">
        <v>296</v>
      </c>
      <c r="L41" s="1" t="s">
        <v>196</v>
      </c>
    </row>
    <row r="42" spans="2:12" x14ac:dyDescent="0.25">
      <c r="B42" s="1">
        <v>19187834</v>
      </c>
      <c r="C42" s="11" t="s">
        <v>1030</v>
      </c>
      <c r="D42" s="11" t="s">
        <v>232</v>
      </c>
      <c r="E42" s="11" t="s">
        <v>298</v>
      </c>
      <c r="F42" s="20">
        <v>46148</v>
      </c>
      <c r="G42" s="20">
        <v>46149</v>
      </c>
      <c r="H42" s="11" t="s">
        <v>1029</v>
      </c>
      <c r="I42" s="11">
        <v>450959710</v>
      </c>
      <c r="J42" s="32" t="s">
        <v>200</v>
      </c>
      <c r="K42" s="11" t="s">
        <v>547</v>
      </c>
      <c r="L42" s="1" t="s">
        <v>196</v>
      </c>
    </row>
    <row r="43" spans="2:12" x14ac:dyDescent="0.25">
      <c r="B43" s="1">
        <v>19085799</v>
      </c>
      <c r="C43" s="11" t="s">
        <v>917</v>
      </c>
      <c r="D43" s="11" t="s">
        <v>920</v>
      </c>
      <c r="E43" s="11" t="s">
        <v>298</v>
      </c>
      <c r="F43" s="20">
        <v>46149</v>
      </c>
      <c r="G43" s="20">
        <v>46150</v>
      </c>
      <c r="H43" s="11" t="s">
        <v>919</v>
      </c>
      <c r="I43" s="11">
        <v>450950707</v>
      </c>
      <c r="J43" s="32" t="s">
        <v>200</v>
      </c>
      <c r="K43" s="11" t="s">
        <v>296</v>
      </c>
      <c r="L43" s="1" t="s">
        <v>196</v>
      </c>
    </row>
    <row r="44" spans="2:12" x14ac:dyDescent="0.25">
      <c r="B44" s="1">
        <v>19135321</v>
      </c>
      <c r="C44" s="11" t="s">
        <v>193</v>
      </c>
      <c r="D44" s="11" t="s">
        <v>96</v>
      </c>
      <c r="E44" s="11" t="s">
        <v>19</v>
      </c>
      <c r="F44" s="20">
        <v>46150</v>
      </c>
      <c r="G44" s="20">
        <v>46150</v>
      </c>
      <c r="H44" s="11" t="s">
        <v>1009</v>
      </c>
      <c r="I44" s="11">
        <v>450953744</v>
      </c>
      <c r="J44" s="32" t="s">
        <v>200</v>
      </c>
      <c r="K44" s="11" t="s">
        <v>549</v>
      </c>
      <c r="L44" s="1" t="s">
        <v>196</v>
      </c>
    </row>
    <row r="45" spans="2:12" x14ac:dyDescent="0.25">
      <c r="B45" s="1">
        <v>19206245</v>
      </c>
      <c r="C45" s="11" t="s">
        <v>1682</v>
      </c>
      <c r="D45" s="11" t="s">
        <v>140</v>
      </c>
      <c r="E45" s="11" t="s">
        <v>315</v>
      </c>
      <c r="F45" s="20">
        <v>46148</v>
      </c>
      <c r="G45" s="20">
        <v>46150</v>
      </c>
      <c r="H45" s="11" t="s">
        <v>1685</v>
      </c>
      <c r="I45" s="11">
        <v>450960809</v>
      </c>
      <c r="J45" s="32" t="s">
        <v>200</v>
      </c>
      <c r="K45" s="11" t="s">
        <v>293</v>
      </c>
      <c r="L45" s="1" t="s">
        <v>196</v>
      </c>
    </row>
    <row r="46" spans="2:12" x14ac:dyDescent="0.25">
      <c r="B46" s="1">
        <v>19064246</v>
      </c>
      <c r="C46" s="11" t="s">
        <v>898</v>
      </c>
      <c r="D46" s="11" t="s">
        <v>960</v>
      </c>
      <c r="E46" s="11" t="s">
        <v>918</v>
      </c>
      <c r="F46" s="20">
        <v>46153</v>
      </c>
      <c r="G46" s="20">
        <v>46153</v>
      </c>
      <c r="H46" s="11" t="s">
        <v>959</v>
      </c>
      <c r="I46" s="11">
        <v>450934947</v>
      </c>
      <c r="J46" s="32" t="s">
        <v>200</v>
      </c>
      <c r="K46" s="11" t="s">
        <v>294</v>
      </c>
      <c r="L46" s="1" t="s">
        <v>196</v>
      </c>
    </row>
    <row r="47" spans="2:12" x14ac:dyDescent="0.25">
      <c r="B47" s="1">
        <v>19085799</v>
      </c>
      <c r="C47" s="11" t="s">
        <v>917</v>
      </c>
      <c r="D47" s="11" t="s">
        <v>920</v>
      </c>
      <c r="E47" s="11" t="s">
        <v>19</v>
      </c>
      <c r="F47" s="20">
        <v>46153</v>
      </c>
      <c r="G47" s="20">
        <v>46153</v>
      </c>
      <c r="H47" s="11" t="s">
        <v>919</v>
      </c>
      <c r="I47" s="11">
        <v>450950558</v>
      </c>
      <c r="J47" s="32" t="s">
        <v>200</v>
      </c>
      <c r="K47" s="11" t="s">
        <v>296</v>
      </c>
      <c r="L47" s="1" t="s">
        <v>196</v>
      </c>
    </row>
    <row r="48" spans="2:12" x14ac:dyDescent="0.25">
      <c r="B48" s="1">
        <v>19117572</v>
      </c>
      <c r="C48" s="11" t="s">
        <v>944</v>
      </c>
      <c r="D48" s="11" t="s">
        <v>99</v>
      </c>
      <c r="E48" s="11" t="s">
        <v>21</v>
      </c>
      <c r="F48" s="20">
        <v>46140</v>
      </c>
      <c r="G48" s="20">
        <v>46154</v>
      </c>
      <c r="H48" s="11" t="s">
        <v>943</v>
      </c>
      <c r="I48" s="11">
        <v>450951325</v>
      </c>
      <c r="J48" s="32" t="s">
        <v>200</v>
      </c>
      <c r="K48" s="11" t="s">
        <v>978</v>
      </c>
      <c r="L48" s="1" t="s">
        <v>196</v>
      </c>
    </row>
    <row r="49" spans="2:12" x14ac:dyDescent="0.25">
      <c r="B49" s="1">
        <v>19187834</v>
      </c>
      <c r="C49" s="11" t="s">
        <v>1030</v>
      </c>
      <c r="D49" s="11" t="s">
        <v>232</v>
      </c>
      <c r="E49" s="11" t="s">
        <v>19</v>
      </c>
      <c r="F49" s="20">
        <v>46154</v>
      </c>
      <c r="G49" s="20">
        <v>46154</v>
      </c>
      <c r="H49" s="11" t="s">
        <v>1029</v>
      </c>
      <c r="I49" s="11">
        <v>450959700</v>
      </c>
      <c r="J49" s="32" t="s">
        <v>200</v>
      </c>
      <c r="K49" s="11" t="s">
        <v>547</v>
      </c>
      <c r="L49" s="1" t="s">
        <v>196</v>
      </c>
    </row>
    <row r="50" spans="2:12" x14ac:dyDescent="0.25">
      <c r="B50" s="1">
        <v>19184684</v>
      </c>
      <c r="C50" s="11" t="s">
        <v>1364</v>
      </c>
      <c r="D50" s="11" t="s">
        <v>1363</v>
      </c>
      <c r="E50" s="11" t="s">
        <v>918</v>
      </c>
      <c r="F50" s="20">
        <v>46154</v>
      </c>
      <c r="G50" s="20">
        <v>46154</v>
      </c>
      <c r="H50" s="11" t="s">
        <v>1362</v>
      </c>
      <c r="I50" s="11">
        <v>450958978</v>
      </c>
      <c r="J50" s="32" t="s">
        <v>200</v>
      </c>
      <c r="K50" s="11" t="s">
        <v>549</v>
      </c>
      <c r="L50" s="1" t="s">
        <v>196</v>
      </c>
    </row>
    <row r="51" spans="2:12" x14ac:dyDescent="0.25">
      <c r="B51" s="1">
        <v>19064246</v>
      </c>
      <c r="C51" s="11" t="s">
        <v>898</v>
      </c>
      <c r="D51" s="11" t="s">
        <v>960</v>
      </c>
      <c r="E51" s="11" t="s">
        <v>21</v>
      </c>
      <c r="F51" s="20">
        <v>46139</v>
      </c>
      <c r="G51" s="20">
        <v>46155</v>
      </c>
      <c r="H51" s="11" t="s">
        <v>959</v>
      </c>
      <c r="I51" s="11">
        <v>450934947</v>
      </c>
      <c r="J51" s="32" t="s">
        <v>200</v>
      </c>
      <c r="K51" s="11" t="s">
        <v>294</v>
      </c>
      <c r="L51" s="1" t="s">
        <v>196</v>
      </c>
    </row>
    <row r="52" spans="2:12" x14ac:dyDescent="0.25">
      <c r="B52" s="1">
        <v>19223696</v>
      </c>
      <c r="C52" s="11" t="s">
        <v>1018</v>
      </c>
      <c r="D52" s="11" t="s">
        <v>216</v>
      </c>
      <c r="E52" s="11" t="s">
        <v>918</v>
      </c>
      <c r="F52" s="20">
        <v>46156</v>
      </c>
      <c r="G52" s="20">
        <v>46156</v>
      </c>
      <c r="H52" s="11" t="s">
        <v>1017</v>
      </c>
      <c r="I52" s="11">
        <v>450963293</v>
      </c>
      <c r="J52" s="32" t="s">
        <v>200</v>
      </c>
      <c r="K52" s="11" t="s">
        <v>547</v>
      </c>
      <c r="L52" s="1" t="s">
        <v>196</v>
      </c>
    </row>
    <row r="53" spans="2:12" x14ac:dyDescent="0.25">
      <c r="B53" s="1">
        <v>19064246</v>
      </c>
      <c r="C53" s="11" t="s">
        <v>898</v>
      </c>
      <c r="D53" s="11" t="s">
        <v>960</v>
      </c>
      <c r="E53" s="11" t="s">
        <v>298</v>
      </c>
      <c r="F53" s="20">
        <v>46156</v>
      </c>
      <c r="G53" s="20">
        <v>46157</v>
      </c>
      <c r="H53" s="11" t="s">
        <v>959</v>
      </c>
      <c r="I53" s="11">
        <v>450958992</v>
      </c>
      <c r="J53" s="32" t="s">
        <v>200</v>
      </c>
      <c r="K53" s="11" t="s">
        <v>294</v>
      </c>
      <c r="L53" s="1" t="s">
        <v>196</v>
      </c>
    </row>
    <row r="54" spans="2:12" x14ac:dyDescent="0.25">
      <c r="B54" s="1">
        <v>19105950</v>
      </c>
      <c r="C54" s="11" t="s">
        <v>993</v>
      </c>
      <c r="D54" s="11" t="s">
        <v>429</v>
      </c>
      <c r="E54" s="11" t="s">
        <v>21</v>
      </c>
      <c r="F54" s="20">
        <v>46141</v>
      </c>
      <c r="G54" s="20">
        <v>46157</v>
      </c>
      <c r="H54" s="11" t="s">
        <v>992</v>
      </c>
      <c r="I54" s="11">
        <v>450951213</v>
      </c>
      <c r="J54" s="32" t="s">
        <v>200</v>
      </c>
      <c r="K54" s="11" t="s">
        <v>297</v>
      </c>
      <c r="L54" s="1" t="s">
        <v>196</v>
      </c>
    </row>
    <row r="55" spans="2:12" x14ac:dyDescent="0.25">
      <c r="B55" s="1">
        <v>19110663</v>
      </c>
      <c r="C55" s="11" t="s">
        <v>989</v>
      </c>
      <c r="D55" s="11" t="s">
        <v>962</v>
      </c>
      <c r="E55" s="11" t="s">
        <v>21</v>
      </c>
      <c r="F55" s="20">
        <v>46136</v>
      </c>
      <c r="G55" s="20">
        <v>46157</v>
      </c>
      <c r="H55" s="11" t="s">
        <v>975</v>
      </c>
      <c r="I55" s="11">
        <v>450952363</v>
      </c>
      <c r="J55" s="32" t="s">
        <v>200</v>
      </c>
      <c r="K55" s="11" t="s">
        <v>548</v>
      </c>
      <c r="L55" s="1" t="s">
        <v>196</v>
      </c>
    </row>
    <row r="56" spans="2:12" x14ac:dyDescent="0.25">
      <c r="B56" s="1">
        <v>19117572</v>
      </c>
      <c r="C56" s="11" t="s">
        <v>944</v>
      </c>
      <c r="D56" s="11" t="s">
        <v>99</v>
      </c>
      <c r="E56" s="11" t="s">
        <v>19</v>
      </c>
      <c r="F56" s="20">
        <v>46157</v>
      </c>
      <c r="G56" s="20">
        <v>46157</v>
      </c>
      <c r="H56" s="11" t="s">
        <v>943</v>
      </c>
      <c r="I56" s="11">
        <v>450951325</v>
      </c>
      <c r="J56" s="32" t="s">
        <v>200</v>
      </c>
      <c r="K56" s="11" t="s">
        <v>978</v>
      </c>
      <c r="L56" s="1" t="s">
        <v>196</v>
      </c>
    </row>
    <row r="57" spans="2:12" x14ac:dyDescent="0.25">
      <c r="B57" s="1">
        <v>19177934</v>
      </c>
      <c r="C57" s="11" t="s">
        <v>979</v>
      </c>
      <c r="D57" s="11" t="s">
        <v>232</v>
      </c>
      <c r="E57" s="11" t="s">
        <v>21</v>
      </c>
      <c r="F57" s="20">
        <v>46153</v>
      </c>
      <c r="G57" s="20">
        <v>46157</v>
      </c>
      <c r="H57" s="11" t="s">
        <v>964</v>
      </c>
      <c r="I57" s="11">
        <v>450957289</v>
      </c>
      <c r="J57" s="32" t="s">
        <v>200</v>
      </c>
      <c r="K57" s="11" t="s">
        <v>296</v>
      </c>
      <c r="L57" s="1" t="s">
        <v>196</v>
      </c>
    </row>
    <row r="58" spans="2:12" x14ac:dyDescent="0.25">
      <c r="B58" s="1">
        <v>19064246</v>
      </c>
      <c r="C58" s="11" t="s">
        <v>898</v>
      </c>
      <c r="D58" s="11" t="s">
        <v>960</v>
      </c>
      <c r="E58" s="11" t="s">
        <v>19</v>
      </c>
      <c r="F58" s="20">
        <v>46160</v>
      </c>
      <c r="G58" s="20">
        <v>46160</v>
      </c>
      <c r="H58" s="11" t="s">
        <v>959</v>
      </c>
      <c r="I58" s="11">
        <v>450934947</v>
      </c>
      <c r="J58" s="32" t="s">
        <v>200</v>
      </c>
      <c r="K58" s="11" t="s">
        <v>294</v>
      </c>
      <c r="L58" s="1" t="s">
        <v>196</v>
      </c>
    </row>
    <row r="59" spans="2:12" x14ac:dyDescent="0.25">
      <c r="B59" s="1">
        <v>19105950</v>
      </c>
      <c r="C59" s="11" t="s">
        <v>993</v>
      </c>
      <c r="D59" s="11" t="s">
        <v>429</v>
      </c>
      <c r="E59" s="11" t="s">
        <v>298</v>
      </c>
      <c r="F59" s="20">
        <v>46160</v>
      </c>
      <c r="G59" s="20">
        <v>46161</v>
      </c>
      <c r="H59" s="11" t="s">
        <v>992</v>
      </c>
      <c r="I59" s="11">
        <v>450951223</v>
      </c>
      <c r="J59" s="32" t="s">
        <v>200</v>
      </c>
      <c r="K59" s="11" t="s">
        <v>297</v>
      </c>
      <c r="L59" s="1" t="s">
        <v>196</v>
      </c>
    </row>
    <row r="60" spans="2:12" x14ac:dyDescent="0.25">
      <c r="B60" s="1">
        <v>19177934</v>
      </c>
      <c r="C60" s="11" t="s">
        <v>979</v>
      </c>
      <c r="D60" s="11" t="s">
        <v>232</v>
      </c>
      <c r="E60" s="11" t="s">
        <v>298</v>
      </c>
      <c r="F60" s="20">
        <v>46160</v>
      </c>
      <c r="G60" s="20">
        <v>46161</v>
      </c>
      <c r="H60" s="11" t="s">
        <v>964</v>
      </c>
      <c r="I60" s="11">
        <v>450957292</v>
      </c>
      <c r="J60" s="32" t="s">
        <v>200</v>
      </c>
      <c r="K60" s="11" t="s">
        <v>296</v>
      </c>
      <c r="L60" s="1" t="s">
        <v>196</v>
      </c>
    </row>
    <row r="61" spans="2:12" x14ac:dyDescent="0.25">
      <c r="B61" s="1">
        <v>19177934</v>
      </c>
      <c r="C61" s="11" t="s">
        <v>979</v>
      </c>
      <c r="D61" s="11" t="s">
        <v>232</v>
      </c>
      <c r="E61" s="11" t="s">
        <v>19</v>
      </c>
      <c r="F61" s="20">
        <v>46161</v>
      </c>
      <c r="G61" s="20">
        <v>46161</v>
      </c>
      <c r="H61" s="11" t="s">
        <v>964</v>
      </c>
      <c r="I61" s="11">
        <v>450957289</v>
      </c>
      <c r="J61" s="32" t="s">
        <v>200</v>
      </c>
      <c r="K61" s="11" t="s">
        <v>296</v>
      </c>
      <c r="L61" s="1" t="s">
        <v>196</v>
      </c>
    </row>
    <row r="62" spans="2:12" x14ac:dyDescent="0.25">
      <c r="B62" s="1">
        <v>19110663</v>
      </c>
      <c r="C62" s="11" t="s">
        <v>989</v>
      </c>
      <c r="D62" s="11" t="s">
        <v>962</v>
      </c>
      <c r="E62" s="11" t="s">
        <v>19</v>
      </c>
      <c r="F62" s="20">
        <v>46162</v>
      </c>
      <c r="G62" s="20">
        <v>46162</v>
      </c>
      <c r="H62" s="11" t="s">
        <v>975</v>
      </c>
      <c r="I62" s="11">
        <v>450952363</v>
      </c>
      <c r="J62" s="32" t="s">
        <v>200</v>
      </c>
      <c r="K62" s="11" t="s">
        <v>548</v>
      </c>
      <c r="L62" s="1" t="s">
        <v>196</v>
      </c>
    </row>
    <row r="63" spans="2:12" x14ac:dyDescent="0.25">
      <c r="B63" s="1">
        <v>19105950</v>
      </c>
      <c r="C63" s="11" t="s">
        <v>993</v>
      </c>
      <c r="D63" s="11" t="s">
        <v>429</v>
      </c>
      <c r="E63" s="11" t="s">
        <v>19</v>
      </c>
      <c r="F63" s="20">
        <v>46163</v>
      </c>
      <c r="G63" s="20">
        <v>46163</v>
      </c>
      <c r="H63" s="11" t="s">
        <v>992</v>
      </c>
      <c r="I63" s="11">
        <v>450951213</v>
      </c>
      <c r="J63" s="32" t="s">
        <v>200</v>
      </c>
      <c r="K63" s="11" t="s">
        <v>297</v>
      </c>
      <c r="L63" s="1" t="s">
        <v>196</v>
      </c>
    </row>
    <row r="64" spans="2:12" x14ac:dyDescent="0.25">
      <c r="B64" s="1">
        <v>19184684</v>
      </c>
      <c r="C64" s="11" t="s">
        <v>1364</v>
      </c>
      <c r="D64" s="11" t="s">
        <v>1363</v>
      </c>
      <c r="E64" s="11" t="s">
        <v>21</v>
      </c>
      <c r="F64" s="20">
        <v>46148</v>
      </c>
      <c r="G64" s="20">
        <v>46163</v>
      </c>
      <c r="H64" s="11" t="s">
        <v>1362</v>
      </c>
      <c r="I64" s="11">
        <v>450958978</v>
      </c>
      <c r="J64" s="32" t="s">
        <v>200</v>
      </c>
      <c r="K64" s="11" t="s">
        <v>549</v>
      </c>
      <c r="L64" s="1" t="s">
        <v>196</v>
      </c>
    </row>
    <row r="65" spans="2:12" x14ac:dyDescent="0.25">
      <c r="B65" s="1">
        <v>19223696</v>
      </c>
      <c r="C65" s="11" t="s">
        <v>1018</v>
      </c>
      <c r="D65" s="11" t="s">
        <v>216</v>
      </c>
      <c r="E65" s="11" t="s">
        <v>21</v>
      </c>
      <c r="F65" s="20">
        <v>46150</v>
      </c>
      <c r="G65" s="20">
        <v>46164</v>
      </c>
      <c r="H65" s="11" t="s">
        <v>1017</v>
      </c>
      <c r="I65" s="11">
        <v>450963293</v>
      </c>
      <c r="J65" s="32" t="s">
        <v>200</v>
      </c>
      <c r="K65" s="11" t="s">
        <v>547</v>
      </c>
      <c r="L65" s="1" t="s">
        <v>196</v>
      </c>
    </row>
    <row r="66" spans="2:12" x14ac:dyDescent="0.25">
      <c r="B66" s="1">
        <v>19271883</v>
      </c>
      <c r="C66" s="11" t="s">
        <v>1743</v>
      </c>
      <c r="D66" s="11" t="s">
        <v>66</v>
      </c>
      <c r="E66" s="11" t="s">
        <v>315</v>
      </c>
      <c r="F66" s="20">
        <v>46163</v>
      </c>
      <c r="G66" s="20">
        <v>46167</v>
      </c>
      <c r="H66" s="11" t="s">
        <v>1742</v>
      </c>
      <c r="I66" s="11">
        <v>450969334</v>
      </c>
      <c r="J66" s="32" t="s">
        <v>200</v>
      </c>
      <c r="K66" s="11" t="s">
        <v>293</v>
      </c>
      <c r="L66" s="1" t="s">
        <v>196</v>
      </c>
    </row>
    <row r="67" spans="2:12" x14ac:dyDescent="0.25">
      <c r="B67" s="1">
        <v>19163865</v>
      </c>
      <c r="C67" s="11" t="s">
        <v>996</v>
      </c>
      <c r="D67" s="11" t="s">
        <v>94</v>
      </c>
      <c r="E67" s="11" t="s">
        <v>918</v>
      </c>
      <c r="F67" s="20">
        <v>46168</v>
      </c>
      <c r="G67" s="20">
        <v>46168</v>
      </c>
      <c r="H67" s="11" t="s">
        <v>995</v>
      </c>
      <c r="I67" s="11">
        <v>450956614</v>
      </c>
      <c r="J67" s="32" t="s">
        <v>200</v>
      </c>
      <c r="K67" s="11" t="s">
        <v>296</v>
      </c>
      <c r="L67" s="1" t="s">
        <v>196</v>
      </c>
    </row>
    <row r="68" spans="2:12" x14ac:dyDescent="0.25">
      <c r="B68" s="1">
        <v>19184684</v>
      </c>
      <c r="C68" s="11" t="s">
        <v>1364</v>
      </c>
      <c r="D68" s="11" t="s">
        <v>1363</v>
      </c>
      <c r="E68" s="11" t="s">
        <v>19</v>
      </c>
      <c r="F68" s="20">
        <v>46168</v>
      </c>
      <c r="G68" s="20">
        <v>46168</v>
      </c>
      <c r="H68" s="11" t="s">
        <v>1362</v>
      </c>
      <c r="I68" s="11">
        <v>450958978</v>
      </c>
      <c r="J68" s="32" t="s">
        <v>200</v>
      </c>
      <c r="K68" s="11" t="s">
        <v>549</v>
      </c>
      <c r="L68" s="1" t="s">
        <v>196</v>
      </c>
    </row>
    <row r="69" spans="2:12" x14ac:dyDescent="0.25">
      <c r="B69" s="1">
        <v>19223696</v>
      </c>
      <c r="C69" s="11" t="s">
        <v>1018</v>
      </c>
      <c r="D69" s="11" t="s">
        <v>216</v>
      </c>
      <c r="E69" s="11" t="s">
        <v>19</v>
      </c>
      <c r="F69" s="20">
        <v>46169</v>
      </c>
      <c r="G69" s="20">
        <v>46169</v>
      </c>
      <c r="H69" s="11" t="s">
        <v>1017</v>
      </c>
      <c r="I69" s="11">
        <v>450963293</v>
      </c>
      <c r="J69" s="32" t="s">
        <v>200</v>
      </c>
      <c r="K69" s="11" t="s">
        <v>547</v>
      </c>
      <c r="L69" s="1" t="s">
        <v>196</v>
      </c>
    </row>
    <row r="70" spans="2:12" x14ac:dyDescent="0.25">
      <c r="B70" s="1">
        <v>19085711</v>
      </c>
      <c r="C70" s="11" t="s">
        <v>966</v>
      </c>
      <c r="D70" s="11" t="s">
        <v>963</v>
      </c>
      <c r="E70" s="11" t="s">
        <v>918</v>
      </c>
      <c r="F70" s="20">
        <v>46171</v>
      </c>
      <c r="G70" s="20">
        <v>46171</v>
      </c>
      <c r="H70" s="11" t="s">
        <v>965</v>
      </c>
      <c r="I70" s="11">
        <v>450948168</v>
      </c>
      <c r="J70" s="32" t="s">
        <v>200</v>
      </c>
      <c r="K70" s="11" t="s">
        <v>294</v>
      </c>
      <c r="L70" s="1" t="s">
        <v>196</v>
      </c>
    </row>
    <row r="71" spans="2:12" x14ac:dyDescent="0.25">
      <c r="B71" s="1">
        <v>19085711</v>
      </c>
      <c r="C71" s="11" t="s">
        <v>966</v>
      </c>
      <c r="D71" s="11" t="s">
        <v>963</v>
      </c>
      <c r="E71" s="11" t="s">
        <v>21</v>
      </c>
      <c r="F71" s="20">
        <v>46160</v>
      </c>
      <c r="G71" s="20">
        <v>46175</v>
      </c>
      <c r="H71" s="11" t="s">
        <v>965</v>
      </c>
      <c r="I71" s="11">
        <v>450948168</v>
      </c>
      <c r="J71" s="32" t="s">
        <v>200</v>
      </c>
      <c r="K71" s="11" t="s">
        <v>294</v>
      </c>
      <c r="L71" s="1" t="s">
        <v>196</v>
      </c>
    </row>
    <row r="72" spans="2:12" x14ac:dyDescent="0.25">
      <c r="B72" s="1">
        <v>19116373</v>
      </c>
      <c r="C72" s="11" t="s">
        <v>998</v>
      </c>
      <c r="D72" s="11" t="s">
        <v>66</v>
      </c>
      <c r="E72" s="11" t="s">
        <v>21</v>
      </c>
      <c r="F72" s="20">
        <v>46160</v>
      </c>
      <c r="G72" s="20">
        <v>46175</v>
      </c>
      <c r="H72" s="11" t="s">
        <v>997</v>
      </c>
      <c r="I72" s="11">
        <v>450950989</v>
      </c>
      <c r="J72" s="32" t="s">
        <v>200</v>
      </c>
      <c r="K72" s="11" t="s">
        <v>548</v>
      </c>
      <c r="L72" s="1" t="s">
        <v>196</v>
      </c>
    </row>
    <row r="73" spans="2:12" x14ac:dyDescent="0.25">
      <c r="B73" s="1">
        <v>19163865</v>
      </c>
      <c r="C73" s="11" t="s">
        <v>996</v>
      </c>
      <c r="D73" s="11" t="s">
        <v>94</v>
      </c>
      <c r="E73" s="11" t="s">
        <v>21</v>
      </c>
      <c r="F73" s="20">
        <v>46162</v>
      </c>
      <c r="G73" s="20">
        <v>46175</v>
      </c>
      <c r="H73" s="11" t="s">
        <v>995</v>
      </c>
      <c r="I73" s="11">
        <v>450956614</v>
      </c>
      <c r="J73" s="32" t="s">
        <v>200</v>
      </c>
      <c r="K73" s="11" t="s">
        <v>296</v>
      </c>
      <c r="L73" s="1" t="s">
        <v>196</v>
      </c>
    </row>
    <row r="74" spans="2:12" x14ac:dyDescent="0.25">
      <c r="B74" s="1">
        <v>19214064</v>
      </c>
      <c r="C74" s="11" t="s">
        <v>1033</v>
      </c>
      <c r="D74" s="11" t="s">
        <v>1032</v>
      </c>
      <c r="E74" s="11" t="s">
        <v>315</v>
      </c>
      <c r="F74" s="20">
        <v>46170</v>
      </c>
      <c r="G74" s="20">
        <v>46176</v>
      </c>
      <c r="H74" s="11" t="s">
        <v>1031</v>
      </c>
      <c r="I74" s="11">
        <v>450965806</v>
      </c>
      <c r="J74" s="32" t="s">
        <v>200</v>
      </c>
      <c r="K74" s="11" t="s">
        <v>293</v>
      </c>
      <c r="L74" s="1" t="s">
        <v>196</v>
      </c>
    </row>
    <row r="75" spans="2:12" x14ac:dyDescent="0.25">
      <c r="B75" s="1">
        <v>19085711</v>
      </c>
      <c r="C75" s="11" t="s">
        <v>966</v>
      </c>
      <c r="D75" s="11" t="s">
        <v>963</v>
      </c>
      <c r="E75" s="11" t="s">
        <v>298</v>
      </c>
      <c r="F75" s="20">
        <v>46176</v>
      </c>
      <c r="G75" s="20">
        <v>46178</v>
      </c>
      <c r="H75" s="11" t="s">
        <v>965</v>
      </c>
      <c r="I75" s="11">
        <v>450948177</v>
      </c>
      <c r="J75" s="32" t="s">
        <v>200</v>
      </c>
      <c r="K75" s="11" t="s">
        <v>294</v>
      </c>
      <c r="L75" s="1" t="s">
        <v>196</v>
      </c>
    </row>
    <row r="76" spans="2:12" x14ac:dyDescent="0.25">
      <c r="B76" s="1">
        <v>19123074</v>
      </c>
      <c r="C76" s="11" t="s">
        <v>930</v>
      </c>
      <c r="D76" s="11" t="s">
        <v>66</v>
      </c>
      <c r="E76" s="11" t="s">
        <v>918</v>
      </c>
      <c r="F76" s="20">
        <v>46178</v>
      </c>
      <c r="G76" s="20">
        <v>46178</v>
      </c>
      <c r="H76" s="11" t="s">
        <v>947</v>
      </c>
      <c r="I76" s="11">
        <v>450952903</v>
      </c>
      <c r="J76" s="32" t="s">
        <v>200</v>
      </c>
      <c r="K76" s="11" t="s">
        <v>292</v>
      </c>
      <c r="L76" s="1" t="s">
        <v>196</v>
      </c>
    </row>
    <row r="77" spans="2:12" x14ac:dyDescent="0.25">
      <c r="B77" s="1">
        <v>19163865</v>
      </c>
      <c r="C77" s="11" t="s">
        <v>996</v>
      </c>
      <c r="D77" s="11" t="s">
        <v>94</v>
      </c>
      <c r="E77" s="11" t="s">
        <v>298</v>
      </c>
      <c r="F77" s="20">
        <v>46176</v>
      </c>
      <c r="G77" s="20">
        <v>46178</v>
      </c>
      <c r="H77" s="11" t="s">
        <v>995</v>
      </c>
      <c r="I77" s="11">
        <v>450956840</v>
      </c>
      <c r="J77" s="32" t="s">
        <v>200</v>
      </c>
      <c r="K77" s="11" t="s">
        <v>296</v>
      </c>
      <c r="L77" s="1" t="s">
        <v>196</v>
      </c>
    </row>
    <row r="78" spans="2:12" x14ac:dyDescent="0.25">
      <c r="B78" s="1">
        <v>19163865</v>
      </c>
      <c r="C78" s="11" t="s">
        <v>996</v>
      </c>
      <c r="D78" s="11" t="s">
        <v>94</v>
      </c>
      <c r="E78" s="11" t="s">
        <v>19</v>
      </c>
      <c r="F78" s="20">
        <v>46181</v>
      </c>
      <c r="G78" s="20">
        <v>46181</v>
      </c>
      <c r="H78" s="11" t="s">
        <v>995</v>
      </c>
      <c r="I78" s="11">
        <v>450956614</v>
      </c>
      <c r="J78" s="32" t="s">
        <v>200</v>
      </c>
      <c r="K78" s="11" t="s">
        <v>296</v>
      </c>
      <c r="L78" s="1" t="s">
        <v>196</v>
      </c>
    </row>
    <row r="79" spans="2:12" x14ac:dyDescent="0.25">
      <c r="B79" s="1">
        <v>19116373</v>
      </c>
      <c r="C79" s="11" t="s">
        <v>998</v>
      </c>
      <c r="D79" s="11" t="s">
        <v>66</v>
      </c>
      <c r="E79" s="11" t="s">
        <v>19</v>
      </c>
      <c r="F79" s="20">
        <v>46181</v>
      </c>
      <c r="G79" s="20">
        <v>46181</v>
      </c>
      <c r="H79" s="11" t="s">
        <v>997</v>
      </c>
      <c r="I79" s="11">
        <v>450950989</v>
      </c>
      <c r="J79" s="32" t="s">
        <v>200</v>
      </c>
      <c r="K79" s="11" t="s">
        <v>548</v>
      </c>
      <c r="L79" s="1" t="s">
        <v>196</v>
      </c>
    </row>
    <row r="80" spans="2:12" x14ac:dyDescent="0.25">
      <c r="B80" s="1">
        <v>19167093</v>
      </c>
      <c r="C80" s="11" t="s">
        <v>1022</v>
      </c>
      <c r="D80" s="11" t="s">
        <v>1013</v>
      </c>
      <c r="E80" s="11" t="s">
        <v>918</v>
      </c>
      <c r="F80" s="20">
        <v>46181</v>
      </c>
      <c r="G80" s="20">
        <v>46181</v>
      </c>
      <c r="H80" s="11" t="s">
        <v>1021</v>
      </c>
      <c r="I80" s="11">
        <v>450956960</v>
      </c>
      <c r="J80" s="32" t="s">
        <v>200</v>
      </c>
      <c r="K80" s="11" t="s">
        <v>978</v>
      </c>
      <c r="L80" s="1" t="s">
        <v>196</v>
      </c>
    </row>
    <row r="81" spans="2:12" x14ac:dyDescent="0.25">
      <c r="B81" s="1">
        <v>19085711</v>
      </c>
      <c r="C81" s="11" t="s">
        <v>966</v>
      </c>
      <c r="D81" s="11" t="s">
        <v>963</v>
      </c>
      <c r="E81" s="11" t="s">
        <v>19</v>
      </c>
      <c r="F81" s="20">
        <v>46182</v>
      </c>
      <c r="G81" s="20">
        <v>46182</v>
      </c>
      <c r="H81" s="11" t="s">
        <v>965</v>
      </c>
      <c r="I81" s="11">
        <v>450948168</v>
      </c>
      <c r="J81" s="32" t="s">
        <v>200</v>
      </c>
      <c r="K81" s="11" t="s">
        <v>294</v>
      </c>
      <c r="L81" s="1" t="s">
        <v>196</v>
      </c>
    </row>
    <row r="82" spans="2:12" x14ac:dyDescent="0.25">
      <c r="B82" s="1">
        <v>19187695</v>
      </c>
      <c r="C82" s="11" t="s">
        <v>1020</v>
      </c>
      <c r="D82" s="11" t="s">
        <v>1014</v>
      </c>
      <c r="E82" s="11" t="s">
        <v>918</v>
      </c>
      <c r="F82" s="20">
        <v>46183</v>
      </c>
      <c r="G82" s="20">
        <v>46183</v>
      </c>
      <c r="H82" s="11" t="s">
        <v>1019</v>
      </c>
      <c r="I82" s="11">
        <v>450960002</v>
      </c>
      <c r="J82" s="32" t="s">
        <v>200</v>
      </c>
      <c r="K82" s="11" t="s">
        <v>548</v>
      </c>
      <c r="L82" s="1" t="s">
        <v>196</v>
      </c>
    </row>
    <row r="83" spans="2:12" x14ac:dyDescent="0.25">
      <c r="B83" s="1">
        <v>19123074</v>
      </c>
      <c r="C83" s="11" t="s">
        <v>930</v>
      </c>
      <c r="D83" s="11" t="s">
        <v>66</v>
      </c>
      <c r="E83" s="11" t="s">
        <v>21</v>
      </c>
      <c r="F83" s="20">
        <v>46171</v>
      </c>
      <c r="G83" s="20">
        <v>46185</v>
      </c>
      <c r="H83" s="11" t="s">
        <v>947</v>
      </c>
      <c r="I83" s="11">
        <v>450952903</v>
      </c>
      <c r="J83" s="32" t="s">
        <v>200</v>
      </c>
      <c r="K83" s="11" t="s">
        <v>292</v>
      </c>
      <c r="L83" s="1" t="s">
        <v>196</v>
      </c>
    </row>
    <row r="84" spans="2:12" x14ac:dyDescent="0.25">
      <c r="B84" s="1">
        <v>19261904</v>
      </c>
      <c r="C84" s="11" t="s">
        <v>1726</v>
      </c>
      <c r="D84" s="11" t="s">
        <v>90</v>
      </c>
      <c r="E84" s="11" t="s">
        <v>918</v>
      </c>
      <c r="F84" s="20">
        <v>46185</v>
      </c>
      <c r="G84" s="20">
        <v>46185</v>
      </c>
      <c r="H84" s="11" t="s">
        <v>1725</v>
      </c>
      <c r="I84" s="11">
        <v>450969676</v>
      </c>
      <c r="J84" s="32" t="s">
        <v>200</v>
      </c>
      <c r="K84" s="11" t="s">
        <v>296</v>
      </c>
      <c r="L84" s="1" t="s">
        <v>196</v>
      </c>
    </row>
    <row r="85" spans="2:12" x14ac:dyDescent="0.25">
      <c r="B85" s="1">
        <v>19258130</v>
      </c>
      <c r="C85" s="11" t="s">
        <v>1311</v>
      </c>
      <c r="D85" s="11" t="s">
        <v>1376</v>
      </c>
      <c r="E85" s="11" t="s">
        <v>918</v>
      </c>
      <c r="F85" s="20">
        <v>46189</v>
      </c>
      <c r="G85" s="20">
        <v>46189</v>
      </c>
      <c r="H85" s="11" t="s">
        <v>1375</v>
      </c>
      <c r="I85" s="11">
        <v>450959480</v>
      </c>
      <c r="J85" s="32" t="s">
        <v>200</v>
      </c>
      <c r="K85" s="11" t="s">
        <v>549</v>
      </c>
      <c r="L85" s="1" t="s">
        <v>196</v>
      </c>
    </row>
    <row r="86" spans="2:12" x14ac:dyDescent="0.25">
      <c r="B86" s="1">
        <v>19123074</v>
      </c>
      <c r="C86" s="11" t="s">
        <v>930</v>
      </c>
      <c r="D86" s="11" t="s">
        <v>66</v>
      </c>
      <c r="E86" s="11" t="s">
        <v>19</v>
      </c>
      <c r="F86" s="20">
        <v>46190</v>
      </c>
      <c r="G86" s="20">
        <v>46190</v>
      </c>
      <c r="H86" s="11" t="s">
        <v>947</v>
      </c>
      <c r="I86" s="11">
        <v>450952903</v>
      </c>
      <c r="J86" s="32" t="s">
        <v>200</v>
      </c>
      <c r="K86" s="11" t="s">
        <v>292</v>
      </c>
      <c r="L86" s="1" t="s">
        <v>196</v>
      </c>
    </row>
    <row r="87" spans="2:12" x14ac:dyDescent="0.25">
      <c r="B87" s="1">
        <v>19187695</v>
      </c>
      <c r="C87" s="11" t="s">
        <v>1020</v>
      </c>
      <c r="D87" s="11" t="s">
        <v>1014</v>
      </c>
      <c r="E87" s="11" t="s">
        <v>21</v>
      </c>
      <c r="F87" s="20">
        <v>46176</v>
      </c>
      <c r="G87" s="20">
        <v>46192</v>
      </c>
      <c r="H87" s="11" t="s">
        <v>1019</v>
      </c>
      <c r="I87" s="11">
        <v>450960002</v>
      </c>
      <c r="J87" s="32" t="s">
        <v>200</v>
      </c>
      <c r="K87" s="11" t="s">
        <v>548</v>
      </c>
      <c r="L87" s="1" t="s">
        <v>196</v>
      </c>
    </row>
    <row r="88" spans="2:12" x14ac:dyDescent="0.25">
      <c r="B88" s="1">
        <v>19236191</v>
      </c>
      <c r="C88" s="11" t="s">
        <v>1329</v>
      </c>
      <c r="D88" s="11" t="s">
        <v>96</v>
      </c>
      <c r="E88" s="11" t="s">
        <v>918</v>
      </c>
      <c r="F88" s="20">
        <v>46192</v>
      </c>
      <c r="G88" s="20">
        <v>46192</v>
      </c>
      <c r="H88" s="11" t="s">
        <v>1328</v>
      </c>
      <c r="I88" s="11">
        <v>450965841</v>
      </c>
      <c r="J88" s="32" t="s">
        <v>200</v>
      </c>
      <c r="K88" s="11" t="s">
        <v>292</v>
      </c>
      <c r="L88" s="1" t="s">
        <v>196</v>
      </c>
    </row>
    <row r="89" spans="2:12" x14ac:dyDescent="0.25">
      <c r="B89" s="1">
        <v>19188002</v>
      </c>
      <c r="C89" s="11" t="s">
        <v>1359</v>
      </c>
      <c r="D89" s="11" t="s">
        <v>1358</v>
      </c>
      <c r="E89" s="11" t="s">
        <v>918</v>
      </c>
      <c r="F89" s="20">
        <v>46195</v>
      </c>
      <c r="G89" s="20">
        <v>46195</v>
      </c>
      <c r="H89" s="11" t="s">
        <v>1357</v>
      </c>
      <c r="I89" s="11">
        <v>450959155</v>
      </c>
      <c r="J89" s="32" t="s">
        <v>200</v>
      </c>
      <c r="K89" s="11" t="s">
        <v>547</v>
      </c>
      <c r="L89" s="1" t="s">
        <v>196</v>
      </c>
    </row>
    <row r="90" spans="2:12" x14ac:dyDescent="0.25">
      <c r="B90" s="1">
        <v>19271883</v>
      </c>
      <c r="C90" s="11" t="s">
        <v>1743</v>
      </c>
      <c r="D90" s="11" t="s">
        <v>66</v>
      </c>
      <c r="E90" s="11" t="s">
        <v>918</v>
      </c>
      <c r="F90" s="20">
        <v>46195</v>
      </c>
      <c r="G90" s="20">
        <v>46195</v>
      </c>
      <c r="H90" s="11" t="s">
        <v>1742</v>
      </c>
      <c r="I90" s="11">
        <v>450969334</v>
      </c>
      <c r="J90" s="32" t="s">
        <v>200</v>
      </c>
      <c r="K90" s="11" t="s">
        <v>297</v>
      </c>
      <c r="L90" s="1" t="s">
        <v>196</v>
      </c>
    </row>
    <row r="91" spans="2:12" x14ac:dyDescent="0.25">
      <c r="B91" s="1">
        <v>19187695</v>
      </c>
      <c r="C91" s="11" t="s">
        <v>1020</v>
      </c>
      <c r="D91" s="11" t="s">
        <v>1014</v>
      </c>
      <c r="E91" s="11" t="s">
        <v>19</v>
      </c>
      <c r="F91" s="20">
        <v>46197</v>
      </c>
      <c r="G91" s="20">
        <v>46197</v>
      </c>
      <c r="H91" s="11" t="s">
        <v>1019</v>
      </c>
      <c r="I91" s="11">
        <v>450960002</v>
      </c>
      <c r="J91" s="32" t="s">
        <v>200</v>
      </c>
      <c r="K91" s="11" t="s">
        <v>548</v>
      </c>
      <c r="L91" s="1" t="s">
        <v>196</v>
      </c>
    </row>
    <row r="92" spans="2:12" x14ac:dyDescent="0.25">
      <c r="B92" s="1">
        <v>19167093</v>
      </c>
      <c r="C92" s="11" t="s">
        <v>1022</v>
      </c>
      <c r="D92" s="11" t="s">
        <v>1013</v>
      </c>
      <c r="E92" s="11" t="s">
        <v>21</v>
      </c>
      <c r="F92" s="20">
        <v>46174</v>
      </c>
      <c r="G92" s="20">
        <v>46198</v>
      </c>
      <c r="H92" s="11" t="s">
        <v>1021</v>
      </c>
      <c r="I92" s="11">
        <v>450956960</v>
      </c>
      <c r="J92" s="32" t="s">
        <v>200</v>
      </c>
      <c r="K92" s="11" t="s">
        <v>978</v>
      </c>
      <c r="L92" s="1" t="s">
        <v>196</v>
      </c>
    </row>
    <row r="93" spans="2:12" x14ac:dyDescent="0.25">
      <c r="B93" s="1">
        <v>19188002</v>
      </c>
      <c r="C93" s="11" t="s">
        <v>1359</v>
      </c>
      <c r="D93" s="11" t="s">
        <v>1358</v>
      </c>
      <c r="E93" s="11" t="s">
        <v>21</v>
      </c>
      <c r="F93" s="20">
        <v>46189</v>
      </c>
      <c r="G93" s="20">
        <v>46202</v>
      </c>
      <c r="H93" s="11" t="s">
        <v>1357</v>
      </c>
      <c r="I93" s="11">
        <v>450959155</v>
      </c>
      <c r="J93" s="32" t="s">
        <v>200</v>
      </c>
      <c r="K93" s="11" t="s">
        <v>547</v>
      </c>
      <c r="L93" s="1" t="s">
        <v>196</v>
      </c>
    </row>
    <row r="94" spans="2:12" x14ac:dyDescent="0.25">
      <c r="B94" s="1">
        <v>19258130</v>
      </c>
      <c r="C94" s="11" t="s">
        <v>1311</v>
      </c>
      <c r="D94" s="11" t="s">
        <v>1376</v>
      </c>
      <c r="E94" s="11" t="s">
        <v>21</v>
      </c>
      <c r="F94" s="20">
        <v>46183</v>
      </c>
      <c r="G94" s="20">
        <v>46202</v>
      </c>
      <c r="H94" s="11" t="s">
        <v>1375</v>
      </c>
      <c r="I94" s="11">
        <v>450959480</v>
      </c>
      <c r="J94" s="32" t="s">
        <v>200</v>
      </c>
      <c r="K94" s="11" t="s">
        <v>549</v>
      </c>
      <c r="L94" s="1" t="s">
        <v>196</v>
      </c>
    </row>
    <row r="95" spans="2:12" x14ac:dyDescent="0.25">
      <c r="B95" s="1">
        <v>19261904</v>
      </c>
      <c r="C95" s="11" t="s">
        <v>1726</v>
      </c>
      <c r="D95" s="11" t="s">
        <v>90</v>
      </c>
      <c r="E95" s="11" t="s">
        <v>21</v>
      </c>
      <c r="F95" s="20">
        <v>46181</v>
      </c>
      <c r="G95" s="20">
        <v>46203</v>
      </c>
      <c r="H95" s="11" t="s">
        <v>1725</v>
      </c>
      <c r="I95" s="11">
        <v>450969676</v>
      </c>
      <c r="J95" s="32" t="s">
        <v>200</v>
      </c>
      <c r="K95" s="11" t="s">
        <v>296</v>
      </c>
      <c r="L95" s="1" t="s">
        <v>196</v>
      </c>
    </row>
    <row r="96" spans="2:12" x14ac:dyDescent="0.25">
      <c r="B96" s="1">
        <v>19167093</v>
      </c>
      <c r="C96" s="11" t="s">
        <v>1022</v>
      </c>
      <c r="D96" s="11" t="s">
        <v>1013</v>
      </c>
      <c r="E96" s="11" t="s">
        <v>19</v>
      </c>
      <c r="F96" s="20">
        <v>46203</v>
      </c>
      <c r="G96" s="20">
        <v>46203</v>
      </c>
      <c r="H96" s="11" t="s">
        <v>1021</v>
      </c>
      <c r="I96" s="11">
        <v>450956960</v>
      </c>
      <c r="J96" s="32" t="s">
        <v>200</v>
      </c>
      <c r="K96" s="11" t="s">
        <v>978</v>
      </c>
      <c r="L96" s="1" t="s">
        <v>196</v>
      </c>
    </row>
    <row r="97" spans="2:12" x14ac:dyDescent="0.25">
      <c r="B97" s="1">
        <v>19258130</v>
      </c>
      <c r="C97" s="11" t="s">
        <v>1311</v>
      </c>
      <c r="D97" s="11" t="s">
        <v>1376</v>
      </c>
      <c r="E97" s="11" t="s">
        <v>298</v>
      </c>
      <c r="F97" s="20">
        <v>46203</v>
      </c>
      <c r="G97" s="20">
        <v>46204</v>
      </c>
      <c r="H97" s="11" t="s">
        <v>1375</v>
      </c>
      <c r="I97" s="11">
        <v>450959489</v>
      </c>
      <c r="J97" s="32" t="s">
        <v>200</v>
      </c>
      <c r="K97" s="11" t="s">
        <v>549</v>
      </c>
      <c r="L97" s="1" t="s">
        <v>196</v>
      </c>
    </row>
    <row r="98" spans="2:12" x14ac:dyDescent="0.25">
      <c r="B98" s="1">
        <v>19188002</v>
      </c>
      <c r="C98" s="11" t="s">
        <v>1359</v>
      </c>
      <c r="D98" s="11" t="s">
        <v>1358</v>
      </c>
      <c r="E98" s="11" t="s">
        <v>19</v>
      </c>
      <c r="F98" s="20">
        <v>46205</v>
      </c>
      <c r="G98" s="20">
        <v>46205</v>
      </c>
      <c r="H98" s="11" t="s">
        <v>1357</v>
      </c>
      <c r="I98" s="11">
        <v>450959155</v>
      </c>
      <c r="J98" s="32" t="s">
        <v>200</v>
      </c>
      <c r="K98" s="11" t="s">
        <v>547</v>
      </c>
      <c r="L98" s="1" t="s">
        <v>196</v>
      </c>
    </row>
    <row r="99" spans="2:12" x14ac:dyDescent="0.25">
      <c r="B99" s="1">
        <v>19258130</v>
      </c>
      <c r="C99" s="11" t="s">
        <v>1311</v>
      </c>
      <c r="D99" s="11" t="s">
        <v>1376</v>
      </c>
      <c r="E99" s="11" t="s">
        <v>19</v>
      </c>
      <c r="F99" s="20">
        <v>46205</v>
      </c>
      <c r="G99" s="20">
        <v>46205</v>
      </c>
      <c r="H99" s="11" t="s">
        <v>1375</v>
      </c>
      <c r="I99" s="11">
        <v>450959480</v>
      </c>
      <c r="J99" s="32" t="s">
        <v>200</v>
      </c>
      <c r="K99" s="11" t="s">
        <v>549</v>
      </c>
      <c r="L99" s="1" t="s">
        <v>196</v>
      </c>
    </row>
    <row r="100" spans="2:12" x14ac:dyDescent="0.25">
      <c r="B100" s="1">
        <v>19246103</v>
      </c>
      <c r="C100" s="11" t="s">
        <v>1745</v>
      </c>
      <c r="D100" s="11" t="s">
        <v>66</v>
      </c>
      <c r="E100" s="11" t="s">
        <v>918</v>
      </c>
      <c r="F100" s="20">
        <v>46205</v>
      </c>
      <c r="G100" s="20">
        <v>46205</v>
      </c>
      <c r="H100" s="11" t="s">
        <v>1744</v>
      </c>
      <c r="I100" s="11">
        <v>450966798</v>
      </c>
      <c r="J100" s="32" t="s">
        <v>200</v>
      </c>
      <c r="K100" s="11" t="s">
        <v>978</v>
      </c>
      <c r="L100" s="1" t="s">
        <v>196</v>
      </c>
    </row>
    <row r="101" spans="2:12" x14ac:dyDescent="0.25">
      <c r="B101" s="1">
        <v>19271883</v>
      </c>
      <c r="C101" s="11" t="s">
        <v>1743</v>
      </c>
      <c r="D101" s="11" t="s">
        <v>66</v>
      </c>
      <c r="E101" s="11" t="s">
        <v>21</v>
      </c>
      <c r="F101" s="20">
        <v>46189</v>
      </c>
      <c r="G101" s="20">
        <v>46206</v>
      </c>
      <c r="H101" s="11" t="s">
        <v>1742</v>
      </c>
      <c r="I101" s="11">
        <v>450969334</v>
      </c>
      <c r="J101" s="32" t="s">
        <v>200</v>
      </c>
      <c r="K101" s="11" t="s">
        <v>297</v>
      </c>
      <c r="L101" s="1" t="s">
        <v>196</v>
      </c>
    </row>
    <row r="102" spans="2:12" x14ac:dyDescent="0.25">
      <c r="B102" s="1">
        <v>19261904</v>
      </c>
      <c r="C102" s="11" t="s">
        <v>1726</v>
      </c>
      <c r="D102" s="11" t="s">
        <v>90</v>
      </c>
      <c r="E102" s="11" t="s">
        <v>19</v>
      </c>
      <c r="F102" s="20">
        <v>46206</v>
      </c>
      <c r="G102" s="20">
        <v>46206</v>
      </c>
      <c r="H102" s="11" t="s">
        <v>1725</v>
      </c>
      <c r="I102" s="11">
        <v>450969676</v>
      </c>
      <c r="J102" s="32" t="s">
        <v>200</v>
      </c>
      <c r="K102" s="11" t="s">
        <v>296</v>
      </c>
      <c r="L102" s="1" t="s">
        <v>196</v>
      </c>
    </row>
    <row r="103" spans="2:12" x14ac:dyDescent="0.25">
      <c r="B103" s="1">
        <v>19236191</v>
      </c>
      <c r="C103" s="11" t="s">
        <v>1329</v>
      </c>
      <c r="D103" s="11" t="s">
        <v>96</v>
      </c>
      <c r="E103" s="11" t="s">
        <v>21</v>
      </c>
      <c r="F103" s="20">
        <v>46188</v>
      </c>
      <c r="G103" s="20">
        <v>46209</v>
      </c>
      <c r="H103" s="11" t="s">
        <v>1328</v>
      </c>
      <c r="I103" s="11">
        <v>450965841</v>
      </c>
      <c r="J103" s="32" t="s">
        <v>200</v>
      </c>
      <c r="K103" s="11" t="s">
        <v>292</v>
      </c>
      <c r="L103" s="1" t="s">
        <v>196</v>
      </c>
    </row>
    <row r="104" spans="2:12" x14ac:dyDescent="0.25">
      <c r="B104" s="1">
        <v>19214064</v>
      </c>
      <c r="C104" s="11" t="s">
        <v>1033</v>
      </c>
      <c r="D104" s="11" t="s">
        <v>1032</v>
      </c>
      <c r="E104" s="11" t="s">
        <v>21</v>
      </c>
      <c r="F104" s="20">
        <v>46203</v>
      </c>
      <c r="G104" s="20">
        <v>46218</v>
      </c>
      <c r="H104" s="11" t="s">
        <v>1766</v>
      </c>
      <c r="I104" s="11">
        <v>450969434</v>
      </c>
      <c r="J104" s="32" t="s">
        <v>200</v>
      </c>
      <c r="K104" s="11" t="s">
        <v>547</v>
      </c>
      <c r="L104" s="1" t="s">
        <v>196</v>
      </c>
    </row>
    <row r="105" spans="2:12" x14ac:dyDescent="0.25">
      <c r="B105" s="1">
        <v>19246103</v>
      </c>
      <c r="C105" s="11" t="s">
        <v>1745</v>
      </c>
      <c r="D105" s="11" t="s">
        <v>66</v>
      </c>
      <c r="E105" s="11" t="s">
        <v>21</v>
      </c>
      <c r="F105" s="20">
        <v>46199</v>
      </c>
      <c r="G105" s="20">
        <v>46224</v>
      </c>
      <c r="H105" s="11" t="s">
        <v>1744</v>
      </c>
      <c r="I105" s="11">
        <v>450966798</v>
      </c>
      <c r="J105" s="32" t="s">
        <v>200</v>
      </c>
      <c r="K105" s="11" t="s">
        <v>978</v>
      </c>
      <c r="L105" s="1" t="s">
        <v>196</v>
      </c>
    </row>
    <row r="106" spans="2:12" x14ac:dyDescent="0.25">
      <c r="B106" s="1">
        <v>19014299</v>
      </c>
      <c r="C106" s="11" t="s">
        <v>854</v>
      </c>
      <c r="D106" s="11" t="s">
        <v>856</v>
      </c>
      <c r="E106" s="11" t="s">
        <v>21</v>
      </c>
      <c r="F106" s="20">
        <v>46125</v>
      </c>
      <c r="G106" s="20">
        <v>46140</v>
      </c>
      <c r="H106" s="11" t="s">
        <v>855</v>
      </c>
      <c r="I106" s="11">
        <v>450942123</v>
      </c>
      <c r="J106" s="32" t="s">
        <v>200</v>
      </c>
      <c r="K106" s="11" t="s">
        <v>297</v>
      </c>
      <c r="L106" s="1" t="s">
        <v>197</v>
      </c>
    </row>
    <row r="107" spans="2:12" x14ac:dyDescent="0.25">
      <c r="B107" s="1">
        <v>19069458</v>
      </c>
      <c r="C107" s="11" t="s">
        <v>307</v>
      </c>
      <c r="D107" s="11" t="s">
        <v>106</v>
      </c>
      <c r="E107" s="11" t="s">
        <v>315</v>
      </c>
      <c r="F107" s="20">
        <v>46120</v>
      </c>
      <c r="G107" s="20">
        <v>46122</v>
      </c>
      <c r="H107" s="11" t="s">
        <v>948</v>
      </c>
      <c r="I107" s="11">
        <v>450947756</v>
      </c>
      <c r="J107" s="32" t="s">
        <v>200</v>
      </c>
      <c r="K107" s="11" t="s">
        <v>293</v>
      </c>
      <c r="L107" s="1" t="s">
        <v>197</v>
      </c>
    </row>
    <row r="108" spans="2:12" x14ac:dyDescent="0.25">
      <c r="B108" s="1">
        <v>19063224</v>
      </c>
      <c r="C108" s="11" t="s">
        <v>908</v>
      </c>
      <c r="D108" s="11" t="s">
        <v>906</v>
      </c>
      <c r="E108" s="11" t="s">
        <v>315</v>
      </c>
      <c r="F108" s="20">
        <v>46101</v>
      </c>
      <c r="G108" s="20">
        <v>46105</v>
      </c>
      <c r="H108" s="11" t="s">
        <v>907</v>
      </c>
      <c r="I108" s="11">
        <v>450945933</v>
      </c>
      <c r="J108" s="32" t="s">
        <v>200</v>
      </c>
      <c r="K108" s="11" t="s">
        <v>293</v>
      </c>
      <c r="L108" s="1" t="s">
        <v>197</v>
      </c>
    </row>
    <row r="109" spans="2:12" x14ac:dyDescent="0.25">
      <c r="B109" s="1">
        <v>18743288</v>
      </c>
      <c r="C109" s="11" t="s">
        <v>476</v>
      </c>
      <c r="D109" s="11" t="s">
        <v>99</v>
      </c>
      <c r="E109" s="11" t="s">
        <v>1686</v>
      </c>
      <c r="F109" s="20">
        <v>46098</v>
      </c>
      <c r="G109" s="20">
        <v>46105</v>
      </c>
      <c r="H109" s="11" t="s">
        <v>502</v>
      </c>
      <c r="I109" s="11">
        <v>450961935</v>
      </c>
      <c r="J109" s="32" t="s">
        <v>200</v>
      </c>
      <c r="K109" s="11" t="s">
        <v>292</v>
      </c>
      <c r="L109" s="1" t="s">
        <v>197</v>
      </c>
    </row>
    <row r="110" spans="2:12" x14ac:dyDescent="0.25">
      <c r="B110" s="1">
        <v>18836254</v>
      </c>
      <c r="C110" s="11" t="s">
        <v>864</v>
      </c>
      <c r="D110" s="11" t="s">
        <v>852</v>
      </c>
      <c r="E110" s="11" t="s">
        <v>918</v>
      </c>
      <c r="F110" s="20">
        <v>46105</v>
      </c>
      <c r="G110" s="20">
        <v>46105</v>
      </c>
      <c r="H110" s="11" t="s">
        <v>863</v>
      </c>
      <c r="I110" s="11">
        <v>450916354</v>
      </c>
      <c r="J110" s="32" t="s">
        <v>200</v>
      </c>
      <c r="K110" s="11" t="s">
        <v>294</v>
      </c>
      <c r="L110" s="1" t="s">
        <v>197</v>
      </c>
    </row>
    <row r="111" spans="2:12" x14ac:dyDescent="0.25">
      <c r="B111" s="1">
        <v>19187834</v>
      </c>
      <c r="C111" s="11" t="s">
        <v>1030</v>
      </c>
      <c r="D111" s="11" t="s">
        <v>232</v>
      </c>
      <c r="E111" s="11" t="s">
        <v>315</v>
      </c>
      <c r="F111" s="20">
        <v>46098</v>
      </c>
      <c r="G111" s="20">
        <v>46104</v>
      </c>
      <c r="H111" s="11" t="s">
        <v>1029</v>
      </c>
      <c r="I111" s="11">
        <v>450959700</v>
      </c>
      <c r="J111" s="32" t="s">
        <v>200</v>
      </c>
      <c r="K111" s="11" t="s">
        <v>293</v>
      </c>
      <c r="L111" s="1" t="s">
        <v>197</v>
      </c>
    </row>
    <row r="112" spans="2:12" x14ac:dyDescent="0.25">
      <c r="B112" s="1">
        <v>19042152</v>
      </c>
      <c r="C112" s="11" t="s">
        <v>888</v>
      </c>
      <c r="D112" s="11" t="s">
        <v>887</v>
      </c>
      <c r="E112" s="11" t="s">
        <v>21</v>
      </c>
      <c r="F112" s="20">
        <v>46092</v>
      </c>
      <c r="G112" s="20">
        <v>46104</v>
      </c>
      <c r="H112" s="11" t="s">
        <v>886</v>
      </c>
      <c r="I112" s="11">
        <v>450945875</v>
      </c>
      <c r="J112" s="32">
        <v>46146</v>
      </c>
      <c r="K112" s="11" t="s">
        <v>547</v>
      </c>
      <c r="L112" s="1" t="s">
        <v>197</v>
      </c>
    </row>
    <row r="113" spans="2:12" x14ac:dyDescent="0.25">
      <c r="B113" s="1">
        <v>18990013</v>
      </c>
      <c r="C113" s="11" t="s">
        <v>827</v>
      </c>
      <c r="D113" s="11" t="s">
        <v>567</v>
      </c>
      <c r="E113" s="11" t="s">
        <v>298</v>
      </c>
      <c r="F113" s="20">
        <v>46100</v>
      </c>
      <c r="G113" s="20">
        <v>46101</v>
      </c>
      <c r="H113" s="11" t="s">
        <v>835</v>
      </c>
      <c r="I113" s="11">
        <v>450936202</v>
      </c>
      <c r="J113" s="32" t="s">
        <v>200</v>
      </c>
      <c r="K113" s="11" t="s">
        <v>549</v>
      </c>
      <c r="L113" s="1" t="s">
        <v>197</v>
      </c>
    </row>
    <row r="114" spans="2:12" x14ac:dyDescent="0.25">
      <c r="B114" s="1">
        <v>19000585</v>
      </c>
      <c r="C114" s="11" t="s">
        <v>866</v>
      </c>
      <c r="D114" s="11" t="s">
        <v>208</v>
      </c>
      <c r="E114" s="11" t="s">
        <v>19</v>
      </c>
      <c r="F114" s="20">
        <v>46101</v>
      </c>
      <c r="G114" s="20">
        <v>46101</v>
      </c>
      <c r="H114" s="11" t="s">
        <v>865</v>
      </c>
      <c r="I114" s="11">
        <v>450937603</v>
      </c>
      <c r="J114" s="32" t="s">
        <v>200</v>
      </c>
      <c r="K114" s="11" t="s">
        <v>297</v>
      </c>
      <c r="L114" s="1" t="s">
        <v>197</v>
      </c>
    </row>
    <row r="115" spans="2:12" x14ac:dyDescent="0.25">
      <c r="B115" s="1">
        <v>18990013</v>
      </c>
      <c r="C115" s="11" t="s">
        <v>827</v>
      </c>
      <c r="D115" s="11" t="s">
        <v>567</v>
      </c>
      <c r="E115" s="11" t="s">
        <v>19</v>
      </c>
      <c r="F115" s="20">
        <v>46100</v>
      </c>
      <c r="G115" s="20">
        <v>46100</v>
      </c>
      <c r="H115" s="11" t="s">
        <v>835</v>
      </c>
      <c r="I115" s="11">
        <v>450936193</v>
      </c>
      <c r="J115" s="32" t="s">
        <v>200</v>
      </c>
      <c r="K115" s="11" t="s">
        <v>978</v>
      </c>
      <c r="L115" s="1" t="s">
        <v>197</v>
      </c>
    </row>
    <row r="116" spans="2:12" x14ac:dyDescent="0.25">
      <c r="B116" s="1">
        <v>19000585</v>
      </c>
      <c r="C116" s="11" t="s">
        <v>866</v>
      </c>
      <c r="D116" s="11" t="s">
        <v>208</v>
      </c>
      <c r="E116" s="11" t="s">
        <v>21</v>
      </c>
      <c r="F116" s="20">
        <v>46078</v>
      </c>
      <c r="G116" s="20">
        <v>46098</v>
      </c>
      <c r="H116" s="11" t="s">
        <v>865</v>
      </c>
      <c r="I116" s="11">
        <v>450937603</v>
      </c>
      <c r="J116" s="32" t="s">
        <v>200</v>
      </c>
      <c r="K116" s="11" t="s">
        <v>297</v>
      </c>
      <c r="L116" s="1" t="s">
        <v>197</v>
      </c>
    </row>
    <row r="117" spans="2:12" x14ac:dyDescent="0.25">
      <c r="B117" s="1">
        <v>19014025</v>
      </c>
      <c r="C117" s="11" t="s">
        <v>854</v>
      </c>
      <c r="D117" s="11" t="s">
        <v>79</v>
      </c>
      <c r="E117" s="11" t="s">
        <v>19</v>
      </c>
      <c r="F117" s="20">
        <v>46098</v>
      </c>
      <c r="G117" s="20">
        <v>46098</v>
      </c>
      <c r="H117" s="11" t="s">
        <v>853</v>
      </c>
      <c r="I117" s="11">
        <v>450942094</v>
      </c>
      <c r="J117" s="32" t="s">
        <v>200</v>
      </c>
      <c r="K117" s="11" t="s">
        <v>296</v>
      </c>
      <c r="L117" s="1" t="s">
        <v>197</v>
      </c>
    </row>
    <row r="118" spans="2:12" x14ac:dyDescent="0.25">
      <c r="B118" s="1">
        <v>18846029</v>
      </c>
      <c r="C118" s="11" t="s">
        <v>653</v>
      </c>
      <c r="D118" s="11" t="s">
        <v>99</v>
      </c>
      <c r="E118" s="11" t="s">
        <v>801</v>
      </c>
      <c r="F118" s="20">
        <v>46087</v>
      </c>
      <c r="G118" s="20">
        <v>46097</v>
      </c>
      <c r="H118" s="11" t="s">
        <v>652</v>
      </c>
      <c r="I118" s="11">
        <v>450966855</v>
      </c>
      <c r="J118" s="32" t="s">
        <v>200</v>
      </c>
      <c r="K118" s="11" t="s">
        <v>292</v>
      </c>
      <c r="L118" s="1" t="s">
        <v>197</v>
      </c>
    </row>
    <row r="119" spans="2:12" x14ac:dyDescent="0.25">
      <c r="B119" s="1">
        <v>18990013</v>
      </c>
      <c r="C119" s="11" t="s">
        <v>827</v>
      </c>
      <c r="D119" s="11" t="s">
        <v>567</v>
      </c>
      <c r="E119" s="11" t="s">
        <v>21</v>
      </c>
      <c r="F119" s="20">
        <v>46079</v>
      </c>
      <c r="G119" s="20">
        <v>46097</v>
      </c>
      <c r="H119" s="11" t="s">
        <v>835</v>
      </c>
      <c r="I119" s="11">
        <v>450936193</v>
      </c>
      <c r="J119" s="32" t="s">
        <v>200</v>
      </c>
      <c r="K119" s="11" t="s">
        <v>978</v>
      </c>
      <c r="L119" s="1" t="s">
        <v>197</v>
      </c>
    </row>
    <row r="120" spans="2:12" x14ac:dyDescent="0.25">
      <c r="B120" s="1">
        <v>18917110</v>
      </c>
      <c r="C120" s="11" t="s">
        <v>568</v>
      </c>
      <c r="D120" s="11" t="s">
        <v>110</v>
      </c>
      <c r="E120" s="11" t="s">
        <v>21</v>
      </c>
      <c r="F120" s="20">
        <v>46080</v>
      </c>
      <c r="G120" s="20">
        <v>46097</v>
      </c>
      <c r="H120" s="11" t="s">
        <v>784</v>
      </c>
      <c r="I120" s="11">
        <v>450926796</v>
      </c>
      <c r="J120" s="32" t="s">
        <v>200</v>
      </c>
      <c r="K120" s="11" t="s">
        <v>548</v>
      </c>
      <c r="L120" s="1" t="s">
        <v>197</v>
      </c>
    </row>
    <row r="121" spans="2:12" x14ac:dyDescent="0.25">
      <c r="B121" s="1">
        <v>19063219</v>
      </c>
      <c r="C121" s="11" t="s">
        <v>914</v>
      </c>
      <c r="D121" s="11" t="s">
        <v>909</v>
      </c>
      <c r="E121" s="11" t="s">
        <v>315</v>
      </c>
      <c r="F121" s="20">
        <v>46091</v>
      </c>
      <c r="G121" s="20">
        <v>46097</v>
      </c>
      <c r="H121" s="11" t="s">
        <v>913</v>
      </c>
      <c r="I121" s="11">
        <v>450946622</v>
      </c>
      <c r="J121" s="32" t="s">
        <v>200</v>
      </c>
      <c r="K121" s="11" t="s">
        <v>293</v>
      </c>
      <c r="L121" s="1" t="s">
        <v>197</v>
      </c>
    </row>
    <row r="122" spans="2:12" x14ac:dyDescent="0.25">
      <c r="B122" s="1">
        <v>18945019</v>
      </c>
      <c r="C122" s="11" t="s">
        <v>808</v>
      </c>
      <c r="D122" s="11" t="s">
        <v>439</v>
      </c>
      <c r="E122" s="11" t="s">
        <v>315</v>
      </c>
      <c r="F122" s="20">
        <v>46097</v>
      </c>
      <c r="G122" s="20">
        <v>46097</v>
      </c>
      <c r="H122" s="11" t="s">
        <v>807</v>
      </c>
      <c r="I122" s="11">
        <v>450933534</v>
      </c>
      <c r="J122" s="32" t="s">
        <v>200</v>
      </c>
      <c r="K122" s="11" t="s">
        <v>293</v>
      </c>
      <c r="L122" s="1" t="s">
        <v>197</v>
      </c>
    </row>
    <row r="123" spans="2:12" x14ac:dyDescent="0.25">
      <c r="B123" s="1">
        <v>18899297</v>
      </c>
      <c r="C123" s="11" t="s">
        <v>777</v>
      </c>
      <c r="D123" s="11" t="s">
        <v>776</v>
      </c>
      <c r="E123" s="11" t="s">
        <v>19</v>
      </c>
      <c r="F123" s="20">
        <v>46094</v>
      </c>
      <c r="G123" s="20">
        <v>46094</v>
      </c>
      <c r="H123" s="11" t="s">
        <v>775</v>
      </c>
      <c r="I123" s="11">
        <v>450925271</v>
      </c>
      <c r="J123" s="32" t="s">
        <v>200</v>
      </c>
      <c r="K123" s="11" t="s">
        <v>549</v>
      </c>
      <c r="L123" s="1" t="s">
        <v>197</v>
      </c>
    </row>
    <row r="124" spans="2:12" x14ac:dyDescent="0.25">
      <c r="B124" s="1">
        <v>18836254</v>
      </c>
      <c r="C124" s="11" t="s">
        <v>864</v>
      </c>
      <c r="D124" s="11" t="s">
        <v>852</v>
      </c>
      <c r="E124" s="11" t="s">
        <v>19</v>
      </c>
      <c r="F124" s="20">
        <v>46094</v>
      </c>
      <c r="G124" s="20">
        <v>46094</v>
      </c>
      <c r="H124" s="11" t="s">
        <v>863</v>
      </c>
      <c r="I124" s="11">
        <v>450916354</v>
      </c>
      <c r="J124" s="32" t="s">
        <v>200</v>
      </c>
      <c r="K124" s="11" t="s">
        <v>294</v>
      </c>
      <c r="L124" s="1" t="s">
        <v>197</v>
      </c>
    </row>
    <row r="125" spans="2:12" x14ac:dyDescent="0.25">
      <c r="B125" s="1">
        <v>18836254</v>
      </c>
      <c r="C125" s="11" t="s">
        <v>864</v>
      </c>
      <c r="D125" s="11" t="s">
        <v>852</v>
      </c>
      <c r="E125" s="11" t="s">
        <v>298</v>
      </c>
      <c r="F125" s="20">
        <v>46092</v>
      </c>
      <c r="G125" s="20">
        <v>46093</v>
      </c>
      <c r="H125" s="11" t="s">
        <v>863</v>
      </c>
      <c r="I125" s="11">
        <v>450916363</v>
      </c>
      <c r="J125" s="32" t="s">
        <v>200</v>
      </c>
      <c r="K125" s="11" t="s">
        <v>294</v>
      </c>
      <c r="L125" s="1" t="s">
        <v>197</v>
      </c>
    </row>
    <row r="126" spans="2:12" x14ac:dyDescent="0.25">
      <c r="B126" s="1">
        <v>19177934</v>
      </c>
      <c r="C126" s="11" t="s">
        <v>946</v>
      </c>
      <c r="D126" s="11" t="s">
        <v>232</v>
      </c>
      <c r="E126" s="11" t="s">
        <v>315</v>
      </c>
      <c r="F126" s="20">
        <v>46087</v>
      </c>
      <c r="G126" s="20">
        <v>46093</v>
      </c>
      <c r="H126" s="11" t="s">
        <v>964</v>
      </c>
      <c r="I126" s="11">
        <v>450957289</v>
      </c>
      <c r="J126" s="32" t="s">
        <v>200</v>
      </c>
      <c r="K126" s="11" t="s">
        <v>293</v>
      </c>
      <c r="L126" s="1" t="s">
        <v>197</v>
      </c>
    </row>
    <row r="127" spans="2:12" x14ac:dyDescent="0.25">
      <c r="B127" s="1">
        <v>19014025</v>
      </c>
      <c r="C127" s="11" t="s">
        <v>854</v>
      </c>
      <c r="D127" s="11" t="s">
        <v>79</v>
      </c>
      <c r="E127" s="11" t="s">
        <v>21</v>
      </c>
      <c r="F127" s="20">
        <v>46078</v>
      </c>
      <c r="G127" s="20">
        <v>46093</v>
      </c>
      <c r="H127" s="11" t="s">
        <v>853</v>
      </c>
      <c r="I127" s="11">
        <v>450942094</v>
      </c>
      <c r="J127" s="32" t="s">
        <v>200</v>
      </c>
      <c r="K127" s="11" t="s">
        <v>296</v>
      </c>
      <c r="L127" s="1" t="s">
        <v>197</v>
      </c>
    </row>
    <row r="128" spans="2:12" x14ac:dyDescent="0.25">
      <c r="B128" s="1">
        <v>18694745</v>
      </c>
      <c r="C128" s="11" t="s">
        <v>564</v>
      </c>
      <c r="D128" s="11" t="s">
        <v>563</v>
      </c>
      <c r="E128" s="11" t="s">
        <v>801</v>
      </c>
      <c r="F128" s="20">
        <v>46092</v>
      </c>
      <c r="G128" s="20">
        <v>46092</v>
      </c>
      <c r="H128" s="11" t="s">
        <v>562</v>
      </c>
      <c r="I128" s="11">
        <v>450958050</v>
      </c>
      <c r="J128" s="32" t="s">
        <v>200</v>
      </c>
      <c r="K128" s="11" t="s">
        <v>296</v>
      </c>
      <c r="L128" s="1" t="s">
        <v>197</v>
      </c>
    </row>
    <row r="129" spans="2:12" x14ac:dyDescent="0.25">
      <c r="B129" s="1">
        <v>18836254</v>
      </c>
      <c r="C129" s="11" t="s">
        <v>864</v>
      </c>
      <c r="D129" s="11" t="s">
        <v>852</v>
      </c>
      <c r="E129" s="11" t="s">
        <v>21</v>
      </c>
      <c r="F129" s="20">
        <v>46057</v>
      </c>
      <c r="G129" s="20">
        <v>46091</v>
      </c>
      <c r="H129" s="11" t="s">
        <v>863</v>
      </c>
      <c r="I129" s="11">
        <v>450916354</v>
      </c>
      <c r="J129" s="32" t="s">
        <v>200</v>
      </c>
      <c r="K129" s="11" t="s">
        <v>294</v>
      </c>
      <c r="L129" s="1" t="s">
        <v>197</v>
      </c>
    </row>
    <row r="130" spans="2:12" x14ac:dyDescent="0.25">
      <c r="B130" s="1">
        <v>18899297</v>
      </c>
      <c r="C130" s="11" t="s">
        <v>777</v>
      </c>
      <c r="D130" s="11" t="s">
        <v>776</v>
      </c>
      <c r="E130" s="11" t="s">
        <v>21</v>
      </c>
      <c r="F130" s="20">
        <v>46076</v>
      </c>
      <c r="G130" s="20">
        <v>46091</v>
      </c>
      <c r="H130" s="11" t="s">
        <v>775</v>
      </c>
      <c r="I130" s="11">
        <v>450925271</v>
      </c>
      <c r="J130" s="32" t="s">
        <v>200</v>
      </c>
      <c r="K130" s="11" t="s">
        <v>549</v>
      </c>
      <c r="L130" s="1" t="s">
        <v>197</v>
      </c>
    </row>
    <row r="131" spans="2:12" x14ac:dyDescent="0.25">
      <c r="B131" s="1">
        <v>18846029</v>
      </c>
      <c r="C131" s="11" t="s">
        <v>653</v>
      </c>
      <c r="D131" s="11" t="s">
        <v>99</v>
      </c>
      <c r="E131" s="11" t="s">
        <v>19</v>
      </c>
      <c r="F131" s="20">
        <v>46090</v>
      </c>
      <c r="G131" s="20">
        <v>46090</v>
      </c>
      <c r="H131" s="11" t="s">
        <v>652</v>
      </c>
      <c r="I131" s="11">
        <v>450917248</v>
      </c>
      <c r="J131" s="32" t="s">
        <v>200</v>
      </c>
      <c r="K131" s="11" t="s">
        <v>292</v>
      </c>
      <c r="L131" s="1" t="s">
        <v>197</v>
      </c>
    </row>
    <row r="132" spans="2:12" x14ac:dyDescent="0.25">
      <c r="B132" s="1">
        <v>19065933</v>
      </c>
      <c r="C132" s="11" t="s">
        <v>946</v>
      </c>
      <c r="D132" s="11" t="s">
        <v>232</v>
      </c>
      <c r="E132" s="11" t="s">
        <v>315</v>
      </c>
      <c r="F132" s="20">
        <v>46080</v>
      </c>
      <c r="G132" s="20">
        <v>46086</v>
      </c>
      <c r="H132" s="11" t="s">
        <v>945</v>
      </c>
      <c r="I132" s="11">
        <v>450950321</v>
      </c>
      <c r="J132" s="32" t="s">
        <v>200</v>
      </c>
      <c r="K132" s="11" t="s">
        <v>293</v>
      </c>
      <c r="L132" s="1" t="s">
        <v>197</v>
      </c>
    </row>
    <row r="133" spans="2:12" x14ac:dyDescent="0.25">
      <c r="B133" s="1">
        <v>19067561</v>
      </c>
      <c r="C133" s="11" t="s">
        <v>890</v>
      </c>
      <c r="D133" s="11" t="s">
        <v>478</v>
      </c>
      <c r="E133" s="11" t="s">
        <v>315</v>
      </c>
      <c r="F133" s="20">
        <v>46083</v>
      </c>
      <c r="G133" s="20">
        <v>46085</v>
      </c>
      <c r="H133" s="11" t="s">
        <v>889</v>
      </c>
      <c r="I133" s="11">
        <v>450946933</v>
      </c>
      <c r="J133" s="32" t="s">
        <v>200</v>
      </c>
      <c r="K133" s="11" t="s">
        <v>293</v>
      </c>
      <c r="L133" s="1" t="s">
        <v>197</v>
      </c>
    </row>
    <row r="134" spans="2:12" x14ac:dyDescent="0.25">
      <c r="B134" s="1">
        <v>18846029</v>
      </c>
      <c r="C134" s="11" t="s">
        <v>653</v>
      </c>
      <c r="D134" s="11" t="s">
        <v>99</v>
      </c>
      <c r="E134" s="11" t="s">
        <v>21</v>
      </c>
      <c r="F134" s="20">
        <v>46071</v>
      </c>
      <c r="G134" s="20">
        <v>46085</v>
      </c>
      <c r="H134" s="11" t="s">
        <v>652</v>
      </c>
      <c r="I134" s="11">
        <v>450917248</v>
      </c>
      <c r="J134" s="32">
        <v>46197</v>
      </c>
      <c r="K134" s="11" t="s">
        <v>292</v>
      </c>
      <c r="L134" s="1" t="s">
        <v>197</v>
      </c>
    </row>
    <row r="135" spans="2:12" x14ac:dyDescent="0.25">
      <c r="B135" s="1">
        <v>18851454</v>
      </c>
      <c r="C135" s="11" t="s">
        <v>175</v>
      </c>
      <c r="D135" s="11" t="s">
        <v>337</v>
      </c>
      <c r="E135" s="11" t="s">
        <v>19</v>
      </c>
      <c r="F135" s="20">
        <v>46084</v>
      </c>
      <c r="G135" s="20">
        <v>46084</v>
      </c>
      <c r="H135" s="11" t="s">
        <v>824</v>
      </c>
      <c r="I135" s="11">
        <v>450918161</v>
      </c>
      <c r="J135" s="32" t="s">
        <v>200</v>
      </c>
      <c r="K135" s="11" t="s">
        <v>548</v>
      </c>
      <c r="L135" s="1" t="s">
        <v>197</v>
      </c>
    </row>
    <row r="136" spans="2:12" x14ac:dyDescent="0.25">
      <c r="B136" s="1">
        <v>19109603</v>
      </c>
      <c r="C136" s="11" t="s">
        <v>912</v>
      </c>
      <c r="D136" s="11" t="s">
        <v>66</v>
      </c>
      <c r="E136" s="11" t="s">
        <v>315</v>
      </c>
      <c r="F136" s="20">
        <v>46080</v>
      </c>
      <c r="G136" s="20">
        <v>46084</v>
      </c>
      <c r="H136" s="11" t="s">
        <v>911</v>
      </c>
      <c r="I136" s="11">
        <v>450950378</v>
      </c>
      <c r="J136" s="32" t="s">
        <v>200</v>
      </c>
      <c r="K136" s="11" t="s">
        <v>293</v>
      </c>
      <c r="L136" s="1" t="s">
        <v>197</v>
      </c>
    </row>
    <row r="137" spans="2:12" x14ac:dyDescent="0.25">
      <c r="B137" s="1">
        <v>18851619</v>
      </c>
      <c r="C137" s="11" t="s">
        <v>175</v>
      </c>
      <c r="D137" s="11" t="s">
        <v>638</v>
      </c>
      <c r="E137" s="11" t="s">
        <v>19</v>
      </c>
      <c r="F137" s="20">
        <v>46083</v>
      </c>
      <c r="G137" s="20">
        <v>46083</v>
      </c>
      <c r="H137" s="11" t="s">
        <v>637</v>
      </c>
      <c r="I137" s="11">
        <v>450918190</v>
      </c>
      <c r="J137" s="32" t="s">
        <v>200</v>
      </c>
      <c r="K137" s="11" t="s">
        <v>978</v>
      </c>
      <c r="L137" s="1" t="s">
        <v>197</v>
      </c>
    </row>
    <row r="138" spans="2:12" x14ac:dyDescent="0.25">
      <c r="B138" s="1">
        <v>18981144</v>
      </c>
      <c r="C138" s="11" t="s">
        <v>814</v>
      </c>
      <c r="D138" s="11" t="s">
        <v>813</v>
      </c>
      <c r="E138" s="11" t="s">
        <v>19</v>
      </c>
      <c r="F138" s="20">
        <v>46080</v>
      </c>
      <c r="G138" s="20">
        <v>46080</v>
      </c>
      <c r="H138" s="11" t="s">
        <v>812</v>
      </c>
      <c r="I138" s="11">
        <v>450935422</v>
      </c>
      <c r="J138" s="32" t="s">
        <v>200</v>
      </c>
      <c r="K138" s="11" t="s">
        <v>978</v>
      </c>
      <c r="L138" s="1" t="s">
        <v>197</v>
      </c>
    </row>
    <row r="139" spans="2:12" x14ac:dyDescent="0.25">
      <c r="B139" s="1">
        <v>18694745</v>
      </c>
      <c r="C139" s="11" t="s">
        <v>564</v>
      </c>
      <c r="D139" s="11" t="s">
        <v>563</v>
      </c>
      <c r="E139" s="11" t="s">
        <v>19</v>
      </c>
      <c r="F139" s="20">
        <v>46080</v>
      </c>
      <c r="G139" s="20">
        <v>46080</v>
      </c>
      <c r="H139" s="11" t="s">
        <v>562</v>
      </c>
      <c r="I139" s="11">
        <v>450897942</v>
      </c>
      <c r="J139" s="32" t="s">
        <v>200</v>
      </c>
      <c r="K139" s="11" t="s">
        <v>296</v>
      </c>
      <c r="L139" s="1" t="s">
        <v>197</v>
      </c>
    </row>
    <row r="140" spans="2:12" x14ac:dyDescent="0.25">
      <c r="B140" s="1">
        <v>18851454</v>
      </c>
      <c r="C140" s="11" t="s">
        <v>175</v>
      </c>
      <c r="D140" s="11" t="s">
        <v>337</v>
      </c>
      <c r="E140" s="11" t="s">
        <v>21</v>
      </c>
      <c r="F140" s="20">
        <v>46059</v>
      </c>
      <c r="G140" s="20">
        <v>46079</v>
      </c>
      <c r="H140" s="11" t="s">
        <v>824</v>
      </c>
      <c r="I140" s="11">
        <v>450918161</v>
      </c>
      <c r="J140" s="32" t="s">
        <v>200</v>
      </c>
      <c r="K140" s="11" t="s">
        <v>548</v>
      </c>
      <c r="L140" s="1" t="s">
        <v>197</v>
      </c>
    </row>
    <row r="141" spans="2:12" x14ac:dyDescent="0.25">
      <c r="B141" s="1">
        <v>19036678</v>
      </c>
      <c r="C141" s="11" t="s">
        <v>860</v>
      </c>
      <c r="D141" s="11" t="s">
        <v>99</v>
      </c>
      <c r="E141" s="11" t="s">
        <v>315</v>
      </c>
      <c r="F141" s="20">
        <v>46077</v>
      </c>
      <c r="G141" s="20">
        <v>46079</v>
      </c>
      <c r="H141" s="11" t="s">
        <v>859</v>
      </c>
      <c r="I141" s="11">
        <v>450939732</v>
      </c>
      <c r="J141" s="32" t="s">
        <v>200</v>
      </c>
      <c r="K141" s="11" t="s">
        <v>293</v>
      </c>
      <c r="L141" s="1" t="s">
        <v>197</v>
      </c>
    </row>
    <row r="142" spans="2:12" x14ac:dyDescent="0.25">
      <c r="B142" s="1">
        <v>18851619</v>
      </c>
      <c r="C142" s="11" t="s">
        <v>175</v>
      </c>
      <c r="D142" s="11" t="s">
        <v>638</v>
      </c>
      <c r="E142" s="11" t="s">
        <v>21</v>
      </c>
      <c r="F142" s="20">
        <v>46063</v>
      </c>
      <c r="G142" s="20">
        <v>46078</v>
      </c>
      <c r="H142" s="11" t="s">
        <v>637</v>
      </c>
      <c r="I142" s="11">
        <v>450918190</v>
      </c>
      <c r="J142" s="32">
        <v>46202</v>
      </c>
      <c r="K142" s="11" t="s">
        <v>549</v>
      </c>
      <c r="L142" s="1" t="s">
        <v>197</v>
      </c>
    </row>
    <row r="143" spans="2:12" x14ac:dyDescent="0.25">
      <c r="B143" s="1">
        <v>18851620</v>
      </c>
      <c r="C143" s="11" t="s">
        <v>641</v>
      </c>
      <c r="D143" s="11" t="s">
        <v>176</v>
      </c>
      <c r="E143" s="11" t="s">
        <v>19</v>
      </c>
      <c r="F143" s="20">
        <v>46078</v>
      </c>
      <c r="G143" s="20">
        <v>46078</v>
      </c>
      <c r="H143" s="11" t="s">
        <v>642</v>
      </c>
      <c r="I143" s="11">
        <v>450918364</v>
      </c>
      <c r="J143" s="32" t="s">
        <v>200</v>
      </c>
      <c r="K143" s="11" t="s">
        <v>547</v>
      </c>
      <c r="L143" s="1" t="s">
        <v>197</v>
      </c>
    </row>
    <row r="144" spans="2:12" x14ac:dyDescent="0.25">
      <c r="B144" s="1">
        <v>18981144</v>
      </c>
      <c r="C144" s="11" t="s">
        <v>814</v>
      </c>
      <c r="D144" s="11" t="s">
        <v>813</v>
      </c>
      <c r="E144" s="11" t="s">
        <v>21</v>
      </c>
      <c r="F144" s="20">
        <v>46064</v>
      </c>
      <c r="G144" s="20">
        <v>46077</v>
      </c>
      <c r="H144" s="11" t="s">
        <v>812</v>
      </c>
      <c r="I144" s="11">
        <v>450935422</v>
      </c>
      <c r="J144" s="32" t="s">
        <v>200</v>
      </c>
      <c r="K144" s="11" t="s">
        <v>978</v>
      </c>
      <c r="L144" s="1" t="s">
        <v>197</v>
      </c>
    </row>
    <row r="145" spans="2:12" x14ac:dyDescent="0.25">
      <c r="B145" s="1">
        <v>18763099</v>
      </c>
      <c r="C145" s="11" t="s">
        <v>530</v>
      </c>
      <c r="D145" s="11" t="s">
        <v>529</v>
      </c>
      <c r="E145" s="11" t="s">
        <v>801</v>
      </c>
      <c r="F145" s="20">
        <v>46077</v>
      </c>
      <c r="G145" s="20">
        <v>46077</v>
      </c>
      <c r="H145" s="11" t="s">
        <v>528</v>
      </c>
      <c r="I145" s="11">
        <v>450957360</v>
      </c>
      <c r="J145" s="32" t="s">
        <v>200</v>
      </c>
      <c r="K145" s="11" t="s">
        <v>297</v>
      </c>
      <c r="L145" s="1" t="s">
        <v>197</v>
      </c>
    </row>
    <row r="146" spans="2:12" x14ac:dyDescent="0.25">
      <c r="B146" s="1">
        <v>18694745</v>
      </c>
      <c r="C146" s="11" t="s">
        <v>564</v>
      </c>
      <c r="D146" s="11" t="s">
        <v>563</v>
      </c>
      <c r="E146" s="11" t="s">
        <v>21</v>
      </c>
      <c r="F146" s="20">
        <v>46044</v>
      </c>
      <c r="G146" s="20">
        <v>46077</v>
      </c>
      <c r="H146" s="11" t="s">
        <v>562</v>
      </c>
      <c r="I146" s="11">
        <v>450897942</v>
      </c>
      <c r="J146" s="32">
        <v>46134</v>
      </c>
      <c r="K146" s="11" t="s">
        <v>296</v>
      </c>
      <c r="L146" s="1" t="s">
        <v>197</v>
      </c>
    </row>
    <row r="147" spans="2:12" x14ac:dyDescent="0.25">
      <c r="B147" s="1">
        <v>18851620</v>
      </c>
      <c r="C147" s="11" t="s">
        <v>641</v>
      </c>
      <c r="D147" s="11" t="s">
        <v>176</v>
      </c>
      <c r="E147" s="11" t="s">
        <v>21</v>
      </c>
      <c r="F147" s="20">
        <v>46058</v>
      </c>
      <c r="G147" s="20">
        <v>46073</v>
      </c>
      <c r="H147" s="11" t="s">
        <v>642</v>
      </c>
      <c r="I147" s="11">
        <v>450918364</v>
      </c>
      <c r="J147" s="32" t="s">
        <v>200</v>
      </c>
      <c r="K147" s="11" t="s">
        <v>547</v>
      </c>
      <c r="L147" s="1" t="s">
        <v>197</v>
      </c>
    </row>
    <row r="148" spans="2:12" x14ac:dyDescent="0.25">
      <c r="B148" s="1">
        <v>18844773</v>
      </c>
      <c r="C148" s="11" t="s">
        <v>622</v>
      </c>
      <c r="D148" s="11" t="s">
        <v>632</v>
      </c>
      <c r="E148" s="11" t="s">
        <v>918</v>
      </c>
      <c r="F148" s="20">
        <v>46071</v>
      </c>
      <c r="G148" s="20">
        <v>46071</v>
      </c>
      <c r="H148" s="11" t="s">
        <v>631</v>
      </c>
      <c r="I148" s="11">
        <v>450916958</v>
      </c>
      <c r="J148" s="32" t="s">
        <v>200</v>
      </c>
      <c r="K148" s="11" t="s">
        <v>294</v>
      </c>
      <c r="L148" s="1" t="s">
        <v>197</v>
      </c>
    </row>
    <row r="149" spans="2:12" x14ac:dyDescent="0.25">
      <c r="B149" s="1">
        <v>18803561</v>
      </c>
      <c r="C149" s="11" t="s">
        <v>942</v>
      </c>
      <c r="D149" s="11" t="s">
        <v>941</v>
      </c>
      <c r="E149" s="11" t="s">
        <v>315</v>
      </c>
      <c r="F149" s="20">
        <v>46069</v>
      </c>
      <c r="G149" s="20">
        <v>46071</v>
      </c>
      <c r="H149" s="11" t="s">
        <v>940</v>
      </c>
      <c r="I149" s="11">
        <v>450944501</v>
      </c>
      <c r="J149" s="32" t="s">
        <v>200</v>
      </c>
      <c r="K149" s="11" t="s">
        <v>293</v>
      </c>
      <c r="L149" s="1" t="s">
        <v>197</v>
      </c>
    </row>
    <row r="150" spans="2:12" x14ac:dyDescent="0.25">
      <c r="B150" s="1">
        <v>18939445</v>
      </c>
      <c r="C150" s="11" t="s">
        <v>800</v>
      </c>
      <c r="D150" s="11" t="s">
        <v>798</v>
      </c>
      <c r="E150" s="11" t="s">
        <v>19</v>
      </c>
      <c r="F150" s="20">
        <v>46071</v>
      </c>
      <c r="G150" s="20">
        <v>46071</v>
      </c>
      <c r="H150" s="11" t="s">
        <v>799</v>
      </c>
      <c r="I150" s="11">
        <v>450930512</v>
      </c>
      <c r="J150" s="32" t="s">
        <v>200</v>
      </c>
      <c r="K150" s="11" t="s">
        <v>292</v>
      </c>
      <c r="L150" s="1" t="s">
        <v>197</v>
      </c>
    </row>
    <row r="151" spans="2:12" x14ac:dyDescent="0.25">
      <c r="B151" s="1">
        <v>18743288</v>
      </c>
      <c r="C151" s="11" t="s">
        <v>476</v>
      </c>
      <c r="D151" s="11" t="s">
        <v>99</v>
      </c>
      <c r="E151" s="11" t="s">
        <v>298</v>
      </c>
      <c r="F151" s="20">
        <v>46069</v>
      </c>
      <c r="G151" s="20">
        <v>46070</v>
      </c>
      <c r="H151" s="11" t="s">
        <v>502</v>
      </c>
      <c r="I151" s="11">
        <v>450958484</v>
      </c>
      <c r="J151" s="32" t="s">
        <v>200</v>
      </c>
      <c r="K151" s="11" t="s">
        <v>292</v>
      </c>
      <c r="L151" s="1" t="s">
        <v>197</v>
      </c>
    </row>
    <row r="152" spans="2:12" x14ac:dyDescent="0.25">
      <c r="B152" s="1">
        <v>19035489</v>
      </c>
      <c r="C152" s="11" t="s">
        <v>874</v>
      </c>
      <c r="D152" s="11" t="s">
        <v>61</v>
      </c>
      <c r="E152" s="11" t="s">
        <v>315</v>
      </c>
      <c r="F152" s="20">
        <v>46064</v>
      </c>
      <c r="G152" s="20">
        <v>46066</v>
      </c>
      <c r="H152" s="11" t="s">
        <v>881</v>
      </c>
      <c r="I152" s="11">
        <v>450941239</v>
      </c>
      <c r="J152" s="32" t="s">
        <v>200</v>
      </c>
      <c r="K152" s="11" t="s">
        <v>293</v>
      </c>
      <c r="L152" s="1" t="s">
        <v>197</v>
      </c>
    </row>
    <row r="153" spans="2:12" x14ac:dyDescent="0.25">
      <c r="B153" s="1">
        <v>18939445</v>
      </c>
      <c r="C153" s="11" t="s">
        <v>800</v>
      </c>
      <c r="D153" s="11" t="s">
        <v>798</v>
      </c>
      <c r="E153" s="11" t="s">
        <v>21</v>
      </c>
      <c r="F153" s="20">
        <v>46052</v>
      </c>
      <c r="G153" s="20">
        <v>46066</v>
      </c>
      <c r="H153" s="11" t="s">
        <v>799</v>
      </c>
      <c r="I153" s="11">
        <v>450930512</v>
      </c>
      <c r="J153" s="32" t="s">
        <v>200</v>
      </c>
      <c r="K153" s="11" t="s">
        <v>292</v>
      </c>
      <c r="L153" s="1" t="s">
        <v>197</v>
      </c>
    </row>
    <row r="154" spans="2:12" x14ac:dyDescent="0.25">
      <c r="B154" s="1">
        <v>18851175</v>
      </c>
      <c r="C154" s="11" t="s">
        <v>648</v>
      </c>
      <c r="D154" s="11" t="s">
        <v>115</v>
      </c>
      <c r="E154" s="11" t="s">
        <v>19</v>
      </c>
      <c r="F154" s="20">
        <v>46065</v>
      </c>
      <c r="G154" s="20">
        <v>46065</v>
      </c>
      <c r="H154" s="11" t="s">
        <v>651</v>
      </c>
      <c r="I154" s="11">
        <v>450918135</v>
      </c>
      <c r="J154" s="32" t="s">
        <v>200</v>
      </c>
      <c r="K154" s="11" t="s">
        <v>549</v>
      </c>
      <c r="L154" s="1" t="s">
        <v>197</v>
      </c>
    </row>
    <row r="155" spans="2:12" x14ac:dyDescent="0.25">
      <c r="B155" s="1">
        <v>19039147</v>
      </c>
      <c r="C155" s="11" t="s">
        <v>872</v>
      </c>
      <c r="D155" s="11" t="s">
        <v>140</v>
      </c>
      <c r="E155" s="11" t="s">
        <v>315</v>
      </c>
      <c r="F155" s="20">
        <v>46063</v>
      </c>
      <c r="G155" s="20">
        <v>46065</v>
      </c>
      <c r="H155" s="11" t="s">
        <v>871</v>
      </c>
      <c r="I155" s="11">
        <v>450941286</v>
      </c>
      <c r="J155" s="32" t="s">
        <v>200</v>
      </c>
      <c r="K155" s="11" t="s">
        <v>293</v>
      </c>
      <c r="L155" s="1" t="s">
        <v>197</v>
      </c>
    </row>
    <row r="156" spans="2:12" x14ac:dyDescent="0.25">
      <c r="B156" s="1">
        <v>19036914</v>
      </c>
      <c r="C156" s="11" t="s">
        <v>880</v>
      </c>
      <c r="D156" s="11" t="s">
        <v>96</v>
      </c>
      <c r="E156" s="11" t="s">
        <v>315</v>
      </c>
      <c r="F156" s="20">
        <v>46062</v>
      </c>
      <c r="G156" s="20">
        <v>46064</v>
      </c>
      <c r="H156" s="11" t="s">
        <v>879</v>
      </c>
      <c r="I156" s="11">
        <v>450941221</v>
      </c>
      <c r="J156" s="32" t="s">
        <v>200</v>
      </c>
      <c r="K156" s="11" t="s">
        <v>293</v>
      </c>
      <c r="L156" s="1" t="s">
        <v>197</v>
      </c>
    </row>
    <row r="157" spans="2:12" x14ac:dyDescent="0.25">
      <c r="B157" s="1">
        <v>18816397</v>
      </c>
      <c r="C157" s="11" t="s">
        <v>630</v>
      </c>
      <c r="D157" s="11" t="s">
        <v>70</v>
      </c>
      <c r="E157" s="11" t="s">
        <v>19</v>
      </c>
      <c r="F157" s="20">
        <v>46063</v>
      </c>
      <c r="G157" s="20">
        <v>46063</v>
      </c>
      <c r="H157" s="11" t="s">
        <v>629</v>
      </c>
      <c r="I157" s="11">
        <v>450914705</v>
      </c>
      <c r="J157" s="32" t="s">
        <v>200</v>
      </c>
      <c r="K157" s="11" t="s">
        <v>548</v>
      </c>
      <c r="L157" s="1" t="s">
        <v>197</v>
      </c>
    </row>
    <row r="158" spans="2:12" x14ac:dyDescent="0.25">
      <c r="B158" s="1">
        <v>19035281</v>
      </c>
      <c r="C158" s="11" t="s">
        <v>869</v>
      </c>
      <c r="D158" s="11" t="s">
        <v>66</v>
      </c>
      <c r="E158" s="11" t="s">
        <v>315</v>
      </c>
      <c r="F158" s="20">
        <v>46059</v>
      </c>
      <c r="G158" s="20">
        <v>46063</v>
      </c>
      <c r="H158" s="11" t="s">
        <v>870</v>
      </c>
      <c r="I158" s="11">
        <v>450940472</v>
      </c>
      <c r="J158" s="32" t="s">
        <v>200</v>
      </c>
      <c r="K158" s="11" t="s">
        <v>293</v>
      </c>
      <c r="L158" s="1" t="s">
        <v>197</v>
      </c>
    </row>
    <row r="159" spans="2:12" x14ac:dyDescent="0.25">
      <c r="B159" s="1">
        <v>18846029</v>
      </c>
      <c r="C159" s="11" t="s">
        <v>653</v>
      </c>
      <c r="D159" s="11" t="s">
        <v>99</v>
      </c>
      <c r="E159" s="11" t="s">
        <v>365</v>
      </c>
      <c r="F159" s="20">
        <v>46063</v>
      </c>
      <c r="G159" s="20">
        <v>46063</v>
      </c>
      <c r="H159" s="11" t="s">
        <v>652</v>
      </c>
      <c r="I159" s="11">
        <v>450959511</v>
      </c>
      <c r="J159" s="32" t="s">
        <v>200</v>
      </c>
      <c r="K159" s="11" t="s">
        <v>293</v>
      </c>
      <c r="L159" s="1" t="s">
        <v>197</v>
      </c>
    </row>
    <row r="160" spans="2:12" x14ac:dyDescent="0.25">
      <c r="B160" s="1">
        <v>18851175</v>
      </c>
      <c r="C160" s="11" t="s">
        <v>648</v>
      </c>
      <c r="D160" s="11" t="s">
        <v>115</v>
      </c>
      <c r="E160" s="11" t="s">
        <v>21</v>
      </c>
      <c r="F160" s="20">
        <v>46043</v>
      </c>
      <c r="G160" s="20">
        <v>46062</v>
      </c>
      <c r="H160" s="11" t="s">
        <v>651</v>
      </c>
      <c r="I160" s="11">
        <v>450918135</v>
      </c>
      <c r="J160" s="32">
        <v>46188</v>
      </c>
      <c r="K160" s="11" t="s">
        <v>549</v>
      </c>
      <c r="L160" s="1" t="s">
        <v>197</v>
      </c>
    </row>
    <row r="161" spans="2:12" x14ac:dyDescent="0.25">
      <c r="B161" s="1">
        <v>18946808</v>
      </c>
      <c r="C161" s="11" t="s">
        <v>806</v>
      </c>
      <c r="D161" s="11" t="s">
        <v>186</v>
      </c>
      <c r="E161" s="11" t="s">
        <v>19</v>
      </c>
      <c r="F161" s="20">
        <v>46062</v>
      </c>
      <c r="G161" s="20">
        <v>46062</v>
      </c>
      <c r="H161" s="11" t="s">
        <v>805</v>
      </c>
      <c r="I161" s="11">
        <v>450934105</v>
      </c>
      <c r="J161" s="32" t="s">
        <v>200</v>
      </c>
      <c r="K161" s="11" t="s">
        <v>547</v>
      </c>
      <c r="L161" s="1" t="s">
        <v>197</v>
      </c>
    </row>
    <row r="162" spans="2:12" x14ac:dyDescent="0.25">
      <c r="B162" s="1">
        <v>19013331</v>
      </c>
      <c r="C162" s="11" t="s">
        <v>854</v>
      </c>
      <c r="D162" s="11" t="s">
        <v>858</v>
      </c>
      <c r="E162" s="11" t="s">
        <v>21</v>
      </c>
      <c r="F162" s="20">
        <v>46045</v>
      </c>
      <c r="G162" s="20">
        <v>46062</v>
      </c>
      <c r="H162" s="11" t="s">
        <v>857</v>
      </c>
      <c r="I162" s="11">
        <v>450942067</v>
      </c>
      <c r="J162" s="32" t="s">
        <v>200</v>
      </c>
      <c r="K162" s="11" t="s">
        <v>296</v>
      </c>
      <c r="L162" s="1" t="s">
        <v>197</v>
      </c>
    </row>
    <row r="163" spans="2:12" x14ac:dyDescent="0.25">
      <c r="B163" s="1">
        <v>19035278</v>
      </c>
      <c r="C163" s="11" t="s">
        <v>873</v>
      </c>
      <c r="D163" s="11" t="s">
        <v>158</v>
      </c>
      <c r="E163" s="11" t="s">
        <v>315</v>
      </c>
      <c r="F163" s="20">
        <v>46057</v>
      </c>
      <c r="G163" s="20">
        <v>46059</v>
      </c>
      <c r="H163" s="11" t="s">
        <v>878</v>
      </c>
      <c r="I163" s="11">
        <v>450941257</v>
      </c>
      <c r="J163" s="32" t="s">
        <v>200</v>
      </c>
      <c r="K163" s="11" t="s">
        <v>293</v>
      </c>
      <c r="L163" s="1" t="s">
        <v>197</v>
      </c>
    </row>
    <row r="164" spans="2:12" x14ac:dyDescent="0.25">
      <c r="B164" s="1">
        <v>18869095</v>
      </c>
      <c r="C164" s="11" t="s">
        <v>473</v>
      </c>
      <c r="D164" s="11" t="s">
        <v>762</v>
      </c>
      <c r="E164" s="11" t="s">
        <v>298</v>
      </c>
      <c r="F164" s="20">
        <v>46058</v>
      </c>
      <c r="G164" s="20">
        <v>46059</v>
      </c>
      <c r="H164" s="11" t="s">
        <v>761</v>
      </c>
      <c r="I164" s="11">
        <v>450920998</v>
      </c>
      <c r="J164" s="32" t="s">
        <v>200</v>
      </c>
      <c r="K164" s="11" t="s">
        <v>297</v>
      </c>
      <c r="L164" s="1" t="s">
        <v>197</v>
      </c>
    </row>
    <row r="165" spans="2:12" x14ac:dyDescent="0.25">
      <c r="B165" s="1">
        <v>18869095</v>
      </c>
      <c r="C165" s="11" t="s">
        <v>473</v>
      </c>
      <c r="D165" s="11" t="s">
        <v>762</v>
      </c>
      <c r="E165" s="11" t="s">
        <v>19</v>
      </c>
      <c r="F165" s="20">
        <v>46059</v>
      </c>
      <c r="G165" s="20">
        <v>46059</v>
      </c>
      <c r="H165" s="11" t="s">
        <v>761</v>
      </c>
      <c r="I165" s="11">
        <v>450920989</v>
      </c>
      <c r="J165" s="32" t="s">
        <v>200</v>
      </c>
      <c r="K165" s="11" t="s">
        <v>297</v>
      </c>
      <c r="L165" s="1" t="s">
        <v>197</v>
      </c>
    </row>
    <row r="166" spans="2:12" x14ac:dyDescent="0.25">
      <c r="B166" s="1">
        <v>18983081</v>
      </c>
      <c r="C166" s="11" t="s">
        <v>167</v>
      </c>
      <c r="D166" s="11" t="s">
        <v>823</v>
      </c>
      <c r="E166" s="11" t="s">
        <v>19</v>
      </c>
      <c r="F166" s="20">
        <v>46058</v>
      </c>
      <c r="G166" s="20">
        <v>46058</v>
      </c>
      <c r="H166" s="11" t="s">
        <v>822</v>
      </c>
      <c r="I166" s="11">
        <v>450936559</v>
      </c>
      <c r="J166" s="32" t="s">
        <v>200</v>
      </c>
      <c r="K166" s="11" t="s">
        <v>294</v>
      </c>
      <c r="L166" s="1" t="s">
        <v>197</v>
      </c>
    </row>
    <row r="167" spans="2:12" x14ac:dyDescent="0.25">
      <c r="B167" s="1">
        <v>18816397</v>
      </c>
      <c r="C167" s="11" t="s">
        <v>630</v>
      </c>
      <c r="D167" s="11" t="s">
        <v>70</v>
      </c>
      <c r="E167" s="11" t="s">
        <v>21</v>
      </c>
      <c r="F167" s="20">
        <v>46035</v>
      </c>
      <c r="G167" s="20">
        <v>46058</v>
      </c>
      <c r="H167" s="11" t="s">
        <v>629</v>
      </c>
      <c r="I167" s="11">
        <v>450914705</v>
      </c>
      <c r="J167" s="32">
        <v>46188</v>
      </c>
      <c r="K167" s="11" t="s">
        <v>548</v>
      </c>
      <c r="L167" s="1" t="s">
        <v>197</v>
      </c>
    </row>
    <row r="168" spans="2:12" x14ac:dyDescent="0.25">
      <c r="B168" s="1">
        <v>19013331</v>
      </c>
      <c r="C168" s="11" t="s">
        <v>854</v>
      </c>
      <c r="D168" s="11" t="s">
        <v>858</v>
      </c>
      <c r="E168" s="11" t="s">
        <v>315</v>
      </c>
      <c r="F168" s="20">
        <v>46052</v>
      </c>
      <c r="G168" s="20">
        <v>46058</v>
      </c>
      <c r="H168" s="11" t="s">
        <v>857</v>
      </c>
      <c r="I168" s="11">
        <v>450942067</v>
      </c>
      <c r="J168" s="32" t="s">
        <v>200</v>
      </c>
      <c r="K168" s="11" t="s">
        <v>293</v>
      </c>
      <c r="L168" s="1" t="s">
        <v>197</v>
      </c>
    </row>
    <row r="169" spans="2:12" x14ac:dyDescent="0.25">
      <c r="B169" s="1">
        <v>19047369</v>
      </c>
      <c r="C169" s="11" t="s">
        <v>939</v>
      </c>
      <c r="D169" s="11" t="s">
        <v>938</v>
      </c>
      <c r="E169" s="11" t="s">
        <v>315</v>
      </c>
      <c r="F169" s="20">
        <v>46056</v>
      </c>
      <c r="G169" s="20">
        <v>46058</v>
      </c>
      <c r="H169" s="11" t="s">
        <v>937</v>
      </c>
      <c r="I169" s="11">
        <v>450941720</v>
      </c>
      <c r="J169" s="32" t="s">
        <v>200</v>
      </c>
      <c r="K169" s="11" t="s">
        <v>293</v>
      </c>
      <c r="L169" s="1" t="s">
        <v>197</v>
      </c>
    </row>
    <row r="170" spans="2:12" x14ac:dyDescent="0.25">
      <c r="B170" s="1">
        <v>18946808</v>
      </c>
      <c r="C170" s="11" t="s">
        <v>806</v>
      </c>
      <c r="D170" s="11" t="s">
        <v>186</v>
      </c>
      <c r="E170" s="11" t="s">
        <v>21</v>
      </c>
      <c r="F170" s="20">
        <v>46038</v>
      </c>
      <c r="G170" s="20">
        <v>46057</v>
      </c>
      <c r="H170" s="11" t="s">
        <v>805</v>
      </c>
      <c r="I170" s="11">
        <v>450934105</v>
      </c>
      <c r="J170" s="32">
        <v>46206</v>
      </c>
      <c r="K170" s="11" t="s">
        <v>547</v>
      </c>
      <c r="L170" s="1" t="s">
        <v>197</v>
      </c>
    </row>
    <row r="171" spans="2:12" x14ac:dyDescent="0.25">
      <c r="B171" s="1">
        <v>18869095</v>
      </c>
      <c r="C171" s="11" t="s">
        <v>473</v>
      </c>
      <c r="D171" s="11" t="s">
        <v>762</v>
      </c>
      <c r="E171" s="11" t="s">
        <v>21</v>
      </c>
      <c r="F171" s="20">
        <v>46008</v>
      </c>
      <c r="G171" s="20">
        <v>46057</v>
      </c>
      <c r="H171" s="11" t="s">
        <v>761</v>
      </c>
      <c r="I171" s="11">
        <v>450920989</v>
      </c>
      <c r="J171" s="32" t="s">
        <v>200</v>
      </c>
      <c r="K171" s="11" t="s">
        <v>297</v>
      </c>
      <c r="L171" s="1" t="s">
        <v>197</v>
      </c>
    </row>
    <row r="172" spans="2:12" x14ac:dyDescent="0.25">
      <c r="B172" s="1">
        <v>18983081</v>
      </c>
      <c r="C172" s="11" t="s">
        <v>167</v>
      </c>
      <c r="D172" s="11" t="s">
        <v>823</v>
      </c>
      <c r="E172" s="11" t="s">
        <v>21</v>
      </c>
      <c r="F172" s="20">
        <v>46050</v>
      </c>
      <c r="G172" s="20">
        <v>46056</v>
      </c>
      <c r="H172" s="11" t="s">
        <v>822</v>
      </c>
      <c r="I172" s="11">
        <v>450936559</v>
      </c>
      <c r="J172" s="32">
        <v>46114</v>
      </c>
      <c r="K172" s="11" t="s">
        <v>294</v>
      </c>
      <c r="L172" s="1" t="s">
        <v>197</v>
      </c>
    </row>
    <row r="173" spans="2:12" x14ac:dyDescent="0.25">
      <c r="B173" s="1">
        <v>18888169</v>
      </c>
      <c r="C173" s="11" t="s">
        <v>783</v>
      </c>
      <c r="D173" s="11" t="s">
        <v>363</v>
      </c>
      <c r="E173" s="11" t="s">
        <v>19</v>
      </c>
      <c r="F173" s="20">
        <v>46056</v>
      </c>
      <c r="G173" s="20">
        <v>46056</v>
      </c>
      <c r="H173" s="11" t="s">
        <v>782</v>
      </c>
      <c r="I173" s="11">
        <v>450924985</v>
      </c>
      <c r="J173" s="32" t="s">
        <v>200</v>
      </c>
      <c r="K173" s="11" t="s">
        <v>292</v>
      </c>
      <c r="L173" s="1" t="s">
        <v>197</v>
      </c>
    </row>
    <row r="174" spans="2:12" x14ac:dyDescent="0.25">
      <c r="B174" s="1">
        <v>18844773</v>
      </c>
      <c r="C174" s="11" t="s">
        <v>622</v>
      </c>
      <c r="D174" s="11" t="s">
        <v>632</v>
      </c>
      <c r="E174" s="11" t="s">
        <v>19</v>
      </c>
      <c r="F174" s="20">
        <v>46051</v>
      </c>
      <c r="G174" s="20">
        <v>46051</v>
      </c>
      <c r="H174" s="11" t="s">
        <v>631</v>
      </c>
      <c r="I174" s="11">
        <v>450916958</v>
      </c>
      <c r="J174" s="32" t="s">
        <v>200</v>
      </c>
      <c r="K174" s="11" t="s">
        <v>294</v>
      </c>
      <c r="L174" s="1" t="s">
        <v>197</v>
      </c>
    </row>
    <row r="175" spans="2:12" x14ac:dyDescent="0.25">
      <c r="B175" s="1">
        <v>18949161</v>
      </c>
      <c r="C175" s="11" t="s">
        <v>811</v>
      </c>
      <c r="D175" s="11" t="s">
        <v>810</v>
      </c>
      <c r="E175" s="11" t="s">
        <v>315</v>
      </c>
      <c r="F175" s="20">
        <v>46045</v>
      </c>
      <c r="G175" s="20">
        <v>46051</v>
      </c>
      <c r="H175" s="11" t="s">
        <v>809</v>
      </c>
      <c r="I175" s="11">
        <v>450933965</v>
      </c>
      <c r="J175" s="32" t="s">
        <v>200</v>
      </c>
      <c r="K175" s="11" t="s">
        <v>293</v>
      </c>
      <c r="L175" s="1" t="s">
        <v>197</v>
      </c>
    </row>
    <row r="176" spans="2:12" x14ac:dyDescent="0.25">
      <c r="B176" s="1">
        <v>18888169</v>
      </c>
      <c r="C176" s="11" t="s">
        <v>783</v>
      </c>
      <c r="D176" s="11" t="s">
        <v>363</v>
      </c>
      <c r="E176" s="11" t="s">
        <v>21</v>
      </c>
      <c r="F176" s="20">
        <v>46036</v>
      </c>
      <c r="G176" s="20">
        <v>46051</v>
      </c>
      <c r="H176" s="11" t="s">
        <v>782</v>
      </c>
      <c r="I176" s="11">
        <v>450924985</v>
      </c>
      <c r="J176" s="32" t="s">
        <v>200</v>
      </c>
      <c r="K176" s="11" t="s">
        <v>292</v>
      </c>
      <c r="L176" s="1" t="s">
        <v>197</v>
      </c>
    </row>
    <row r="177" spans="2:12" x14ac:dyDescent="0.25">
      <c r="B177" s="1">
        <v>18749624</v>
      </c>
      <c r="C177" s="11" t="s">
        <v>658</v>
      </c>
      <c r="D177" s="11" t="s">
        <v>90</v>
      </c>
      <c r="E177" s="11" t="s">
        <v>365</v>
      </c>
      <c r="F177" s="20">
        <v>46050</v>
      </c>
      <c r="G177" s="20">
        <v>46050</v>
      </c>
      <c r="H177" s="11" t="s">
        <v>657</v>
      </c>
      <c r="I177" s="11">
        <v>450955976</v>
      </c>
      <c r="J177" s="32" t="s">
        <v>200</v>
      </c>
      <c r="K177" s="11" t="s">
        <v>293</v>
      </c>
      <c r="L177" s="1" t="s">
        <v>197</v>
      </c>
    </row>
    <row r="178" spans="2:12" x14ac:dyDescent="0.25">
      <c r="B178" s="1">
        <v>18844773</v>
      </c>
      <c r="C178" s="11" t="s">
        <v>622</v>
      </c>
      <c r="D178" s="11" t="s">
        <v>632</v>
      </c>
      <c r="E178" s="11" t="s">
        <v>21</v>
      </c>
      <c r="F178" s="20">
        <v>46009</v>
      </c>
      <c r="G178" s="20">
        <v>46049</v>
      </c>
      <c r="H178" s="11" t="s">
        <v>631</v>
      </c>
      <c r="I178" s="11">
        <v>450916958</v>
      </c>
      <c r="J178" s="32" t="s">
        <v>200</v>
      </c>
      <c r="K178" s="11" t="s">
        <v>294</v>
      </c>
      <c r="L178" s="1" t="s">
        <v>197</v>
      </c>
    </row>
    <row r="179" spans="2:12" x14ac:dyDescent="0.25">
      <c r="B179" s="1">
        <v>18979729</v>
      </c>
      <c r="C179" s="11" t="s">
        <v>862</v>
      </c>
      <c r="D179" s="11" t="s">
        <v>851</v>
      </c>
      <c r="E179" s="11" t="s">
        <v>315</v>
      </c>
      <c r="F179" s="20">
        <v>46044</v>
      </c>
      <c r="G179" s="20">
        <v>46048</v>
      </c>
      <c r="H179" s="11" t="s">
        <v>861</v>
      </c>
      <c r="I179" s="11">
        <v>450935658</v>
      </c>
      <c r="J179" s="32" t="s">
        <v>200</v>
      </c>
      <c r="K179" s="11" t="s">
        <v>293</v>
      </c>
      <c r="L179" s="1" t="s">
        <v>197</v>
      </c>
    </row>
    <row r="180" spans="2:12" x14ac:dyDescent="0.25">
      <c r="B180" s="1">
        <v>18770507</v>
      </c>
      <c r="C180" s="11" t="s">
        <v>555</v>
      </c>
      <c r="D180" s="11" t="s">
        <v>172</v>
      </c>
      <c r="E180" s="11" t="s">
        <v>19</v>
      </c>
      <c r="F180" s="20">
        <v>46048</v>
      </c>
      <c r="G180" s="20">
        <v>46048</v>
      </c>
      <c r="H180" s="11" t="s">
        <v>557</v>
      </c>
      <c r="I180" s="11">
        <v>450908608</v>
      </c>
      <c r="J180" s="32" t="s">
        <v>200</v>
      </c>
      <c r="K180" s="11" t="s">
        <v>296</v>
      </c>
      <c r="L180" s="1" t="s">
        <v>197</v>
      </c>
    </row>
    <row r="181" spans="2:12" x14ac:dyDescent="0.25">
      <c r="B181" s="1">
        <v>18857292</v>
      </c>
      <c r="C181" s="11" t="s">
        <v>780</v>
      </c>
      <c r="D181" s="11" t="s">
        <v>779</v>
      </c>
      <c r="E181" s="11" t="s">
        <v>19</v>
      </c>
      <c r="F181" s="20">
        <v>46045</v>
      </c>
      <c r="G181" s="20">
        <v>46045</v>
      </c>
      <c r="H181" s="11" t="s">
        <v>778</v>
      </c>
      <c r="I181" s="11">
        <v>450925821</v>
      </c>
      <c r="J181" s="32" t="s">
        <v>200</v>
      </c>
      <c r="K181" s="11" t="s">
        <v>549</v>
      </c>
      <c r="L181" s="1" t="s">
        <v>197</v>
      </c>
    </row>
    <row r="182" spans="2:12" x14ac:dyDescent="0.25">
      <c r="B182" s="1">
        <v>19029004</v>
      </c>
      <c r="C182" s="11" t="s">
        <v>867</v>
      </c>
      <c r="D182" s="11" t="s">
        <v>110</v>
      </c>
      <c r="E182" s="11" t="s">
        <v>315</v>
      </c>
      <c r="F182" s="20">
        <v>46041</v>
      </c>
      <c r="G182" s="20">
        <v>46043</v>
      </c>
      <c r="H182" s="11" t="s">
        <v>868</v>
      </c>
      <c r="I182" s="11">
        <v>450941295</v>
      </c>
      <c r="J182" s="32" t="s">
        <v>200</v>
      </c>
      <c r="K182" s="11" t="s">
        <v>293</v>
      </c>
      <c r="L182" s="1" t="s">
        <v>197</v>
      </c>
    </row>
    <row r="183" spans="2:12" x14ac:dyDescent="0.25">
      <c r="B183" s="1">
        <v>18770507</v>
      </c>
      <c r="C183" s="11" t="s">
        <v>555</v>
      </c>
      <c r="D183" s="11" t="s">
        <v>172</v>
      </c>
      <c r="E183" s="11" t="s">
        <v>21</v>
      </c>
      <c r="F183" s="20">
        <v>46006</v>
      </c>
      <c r="G183" s="20">
        <v>46043</v>
      </c>
      <c r="H183" s="11" t="s">
        <v>557</v>
      </c>
      <c r="I183" s="11">
        <v>450908608</v>
      </c>
      <c r="J183" s="32">
        <v>46184</v>
      </c>
      <c r="K183" s="11" t="s">
        <v>296</v>
      </c>
      <c r="L183" s="1" t="s">
        <v>197</v>
      </c>
    </row>
    <row r="184" spans="2:12" x14ac:dyDescent="0.25">
      <c r="B184" s="1">
        <v>18857292</v>
      </c>
      <c r="C184" s="11" t="s">
        <v>780</v>
      </c>
      <c r="D184" s="11" t="s">
        <v>779</v>
      </c>
      <c r="E184" s="11" t="s">
        <v>21</v>
      </c>
      <c r="F184" s="20">
        <v>46003</v>
      </c>
      <c r="G184" s="20">
        <v>46042</v>
      </c>
      <c r="H184" s="11" t="s">
        <v>778</v>
      </c>
      <c r="I184" s="11">
        <v>450925821</v>
      </c>
      <c r="J184" s="32">
        <v>46142</v>
      </c>
      <c r="K184" s="11" t="s">
        <v>549</v>
      </c>
      <c r="L184" s="1" t="s">
        <v>197</v>
      </c>
    </row>
    <row r="185" spans="2:12" x14ac:dyDescent="0.25">
      <c r="B185" s="1">
        <v>18721460</v>
      </c>
      <c r="C185" s="11" t="s">
        <v>559</v>
      </c>
      <c r="D185" s="11" t="s">
        <v>140</v>
      </c>
      <c r="E185" s="11" t="s">
        <v>19</v>
      </c>
      <c r="F185" s="20">
        <v>46042</v>
      </c>
      <c r="G185" s="20">
        <v>46042</v>
      </c>
      <c r="H185" s="11" t="s">
        <v>558</v>
      </c>
      <c r="I185" s="11">
        <v>450902187</v>
      </c>
      <c r="J185" s="32" t="s">
        <v>200</v>
      </c>
      <c r="K185" s="11" t="s">
        <v>547</v>
      </c>
      <c r="L185" s="1" t="s">
        <v>197</v>
      </c>
    </row>
    <row r="186" spans="2:12" x14ac:dyDescent="0.25">
      <c r="B186" s="1">
        <v>19013146</v>
      </c>
      <c r="C186" s="11" t="s">
        <v>854</v>
      </c>
      <c r="D186" s="11" t="s">
        <v>537</v>
      </c>
      <c r="E186" s="11" t="s">
        <v>315</v>
      </c>
      <c r="F186" s="20">
        <v>46035</v>
      </c>
      <c r="G186" s="20">
        <v>46041</v>
      </c>
      <c r="H186" s="11" t="s">
        <v>877</v>
      </c>
      <c r="I186" s="11">
        <v>450941765</v>
      </c>
      <c r="J186" s="32" t="s">
        <v>200</v>
      </c>
      <c r="K186" s="11" t="s">
        <v>293</v>
      </c>
      <c r="L186" s="1" t="s">
        <v>197</v>
      </c>
    </row>
    <row r="187" spans="2:12" x14ac:dyDescent="0.25">
      <c r="B187" s="1">
        <v>19042152</v>
      </c>
      <c r="C187" s="11" t="s">
        <v>888</v>
      </c>
      <c r="D187" s="11" t="s">
        <v>887</v>
      </c>
      <c r="E187" s="11" t="s">
        <v>315</v>
      </c>
      <c r="F187" s="20">
        <v>46037</v>
      </c>
      <c r="G187" s="20">
        <v>46041</v>
      </c>
      <c r="H187" s="11" t="s">
        <v>886</v>
      </c>
      <c r="I187" s="11">
        <v>450945875</v>
      </c>
      <c r="J187" s="32" t="s">
        <v>200</v>
      </c>
      <c r="K187" s="11" t="s">
        <v>293</v>
      </c>
      <c r="L187" s="1" t="s">
        <v>197</v>
      </c>
    </row>
    <row r="188" spans="2:12" x14ac:dyDescent="0.25">
      <c r="B188" s="1">
        <v>19014299</v>
      </c>
      <c r="C188" s="11" t="s">
        <v>854</v>
      </c>
      <c r="D188" s="11" t="s">
        <v>856</v>
      </c>
      <c r="E188" s="11" t="s">
        <v>315</v>
      </c>
      <c r="F188" s="20">
        <v>46037</v>
      </c>
      <c r="G188" s="20">
        <v>46041</v>
      </c>
      <c r="H188" s="11" t="s">
        <v>855</v>
      </c>
      <c r="I188" s="11">
        <v>450942123</v>
      </c>
      <c r="J188" s="32" t="s">
        <v>200</v>
      </c>
      <c r="K188" s="11" t="s">
        <v>293</v>
      </c>
      <c r="L188" s="1" t="s">
        <v>197</v>
      </c>
    </row>
    <row r="189" spans="2:12" x14ac:dyDescent="0.25">
      <c r="B189" s="1">
        <v>18749624</v>
      </c>
      <c r="C189" s="11" t="s">
        <v>658</v>
      </c>
      <c r="D189" s="11" t="s">
        <v>90</v>
      </c>
      <c r="E189" s="11" t="s">
        <v>19</v>
      </c>
      <c r="F189" s="20">
        <v>46037</v>
      </c>
      <c r="G189" s="20">
        <v>46037</v>
      </c>
      <c r="H189" s="11" t="s">
        <v>657</v>
      </c>
      <c r="I189" s="11">
        <v>450906234</v>
      </c>
      <c r="J189" s="32" t="s">
        <v>200</v>
      </c>
      <c r="K189" s="11" t="s">
        <v>548</v>
      </c>
      <c r="L189" s="1" t="s">
        <v>197</v>
      </c>
    </row>
    <row r="190" spans="2:12" x14ac:dyDescent="0.25">
      <c r="B190" s="1">
        <v>18721460</v>
      </c>
      <c r="C190" s="11" t="s">
        <v>559</v>
      </c>
      <c r="D190" s="11" t="s">
        <v>140</v>
      </c>
      <c r="E190" s="11" t="s">
        <v>21</v>
      </c>
      <c r="F190" s="20">
        <v>46000</v>
      </c>
      <c r="G190" s="20">
        <v>46037</v>
      </c>
      <c r="H190" s="11" t="s">
        <v>558</v>
      </c>
      <c r="I190" s="11">
        <v>450902187</v>
      </c>
      <c r="J190" s="32">
        <v>46097</v>
      </c>
      <c r="K190" s="11" t="s">
        <v>547</v>
      </c>
      <c r="L190" s="1" t="s">
        <v>197</v>
      </c>
    </row>
    <row r="191" spans="2:12" x14ac:dyDescent="0.25">
      <c r="B191" s="1">
        <v>18708659</v>
      </c>
      <c r="C191" s="11" t="s">
        <v>573</v>
      </c>
      <c r="D191" s="11" t="s">
        <v>61</v>
      </c>
      <c r="E191" s="11" t="s">
        <v>19</v>
      </c>
      <c r="F191" s="20">
        <v>46036</v>
      </c>
      <c r="G191" s="20">
        <v>46036</v>
      </c>
      <c r="H191" s="11" t="s">
        <v>572</v>
      </c>
      <c r="I191" s="11">
        <v>450899565</v>
      </c>
      <c r="J191" s="32" t="s">
        <v>200</v>
      </c>
      <c r="K191" s="11" t="s">
        <v>292</v>
      </c>
      <c r="L191" s="1" t="s">
        <v>197</v>
      </c>
    </row>
    <row r="192" spans="2:12" x14ac:dyDescent="0.25">
      <c r="B192" s="1">
        <v>19000585</v>
      </c>
      <c r="C192" s="11" t="s">
        <v>866</v>
      </c>
      <c r="D192" s="11" t="s">
        <v>208</v>
      </c>
      <c r="E192" s="11" t="s">
        <v>315</v>
      </c>
      <c r="F192" s="20">
        <v>46006</v>
      </c>
      <c r="G192" s="20">
        <v>46035</v>
      </c>
      <c r="H192" s="11" t="s">
        <v>865</v>
      </c>
      <c r="I192" s="11">
        <v>450937603</v>
      </c>
      <c r="J192" s="32" t="s">
        <v>200</v>
      </c>
      <c r="K192" s="11" t="s">
        <v>293</v>
      </c>
      <c r="L192" s="1" t="s">
        <v>197</v>
      </c>
    </row>
    <row r="193" spans="2:12" x14ac:dyDescent="0.25">
      <c r="B193" s="1">
        <v>18763099</v>
      </c>
      <c r="C193" s="11" t="s">
        <v>530</v>
      </c>
      <c r="D193" s="11" t="s">
        <v>529</v>
      </c>
      <c r="E193" s="11" t="s">
        <v>19</v>
      </c>
      <c r="F193" s="20">
        <v>46035</v>
      </c>
      <c r="G193" s="20">
        <v>46035</v>
      </c>
      <c r="H193" s="11" t="s">
        <v>528</v>
      </c>
      <c r="I193" s="11">
        <v>450906957</v>
      </c>
      <c r="J193" s="32" t="s">
        <v>200</v>
      </c>
      <c r="K193" s="11" t="s">
        <v>297</v>
      </c>
      <c r="L193" s="1" t="s">
        <v>197</v>
      </c>
    </row>
    <row r="194" spans="2:12" x14ac:dyDescent="0.25">
      <c r="B194" s="1">
        <v>18708659</v>
      </c>
      <c r="C194" s="11" t="s">
        <v>573</v>
      </c>
      <c r="D194" s="11" t="s">
        <v>61</v>
      </c>
      <c r="E194" s="11" t="s">
        <v>298</v>
      </c>
      <c r="F194" s="20">
        <v>46010</v>
      </c>
      <c r="G194" s="20">
        <v>46035</v>
      </c>
      <c r="H194" s="11" t="s">
        <v>572</v>
      </c>
      <c r="I194" s="11">
        <v>450899571</v>
      </c>
      <c r="J194" s="32" t="s">
        <v>200</v>
      </c>
      <c r="K194" s="11" t="s">
        <v>292</v>
      </c>
      <c r="L194" s="1" t="s">
        <v>197</v>
      </c>
    </row>
    <row r="195" spans="2:12" x14ac:dyDescent="0.25">
      <c r="B195" s="1">
        <v>17523049</v>
      </c>
      <c r="C195" s="11" t="s">
        <v>483</v>
      </c>
      <c r="D195" s="11" t="s">
        <v>482</v>
      </c>
      <c r="E195" s="11" t="s">
        <v>19</v>
      </c>
      <c r="F195" s="20">
        <v>46035</v>
      </c>
      <c r="G195" s="20">
        <v>46035</v>
      </c>
      <c r="H195" s="11" t="s">
        <v>481</v>
      </c>
      <c r="I195" s="11">
        <v>450893240</v>
      </c>
      <c r="J195" s="32" t="s">
        <v>200</v>
      </c>
      <c r="K195" s="11" t="s">
        <v>296</v>
      </c>
      <c r="L195" s="1" t="s">
        <v>197</v>
      </c>
    </row>
    <row r="196" spans="2:12" x14ac:dyDescent="0.25">
      <c r="B196" s="1">
        <v>18917110</v>
      </c>
      <c r="C196" s="11" t="s">
        <v>568</v>
      </c>
      <c r="D196" s="11" t="s">
        <v>110</v>
      </c>
      <c r="E196" s="11" t="s">
        <v>315</v>
      </c>
      <c r="F196" s="20">
        <v>46008</v>
      </c>
      <c r="G196" s="20">
        <v>46034</v>
      </c>
      <c r="H196" s="11" t="s">
        <v>784</v>
      </c>
      <c r="I196" s="11">
        <v>450926796</v>
      </c>
      <c r="J196" s="32" t="s">
        <v>200</v>
      </c>
      <c r="K196" s="11" t="s">
        <v>293</v>
      </c>
      <c r="L196" s="1" t="s">
        <v>197</v>
      </c>
    </row>
    <row r="197" spans="2:12" x14ac:dyDescent="0.25">
      <c r="B197" s="1">
        <v>18977110</v>
      </c>
      <c r="C197" s="11" t="s">
        <v>568</v>
      </c>
      <c r="D197" s="11" t="s">
        <v>110</v>
      </c>
      <c r="E197" s="11" t="s">
        <v>315</v>
      </c>
      <c r="F197" s="20">
        <v>46008</v>
      </c>
      <c r="G197" s="20">
        <v>46034</v>
      </c>
      <c r="H197" s="11" t="s">
        <v>784</v>
      </c>
      <c r="I197" s="11">
        <v>450926796</v>
      </c>
      <c r="J197" s="32" t="s">
        <v>200</v>
      </c>
      <c r="K197" s="11" t="s">
        <v>293</v>
      </c>
      <c r="L197" s="1" t="s">
        <v>197</v>
      </c>
    </row>
    <row r="198" spans="2:12" x14ac:dyDescent="0.25">
      <c r="B198" s="1">
        <v>18749624</v>
      </c>
      <c r="C198" s="11" t="s">
        <v>658</v>
      </c>
      <c r="D198" s="11" t="s">
        <v>90</v>
      </c>
      <c r="E198" s="11" t="s">
        <v>21</v>
      </c>
      <c r="F198" s="20">
        <v>45992</v>
      </c>
      <c r="G198" s="20">
        <v>46010</v>
      </c>
      <c r="H198" s="11" t="s">
        <v>657</v>
      </c>
      <c r="I198" s="11">
        <v>450906234</v>
      </c>
      <c r="J198" s="32">
        <v>46134</v>
      </c>
      <c r="K198" s="11" t="s">
        <v>548</v>
      </c>
      <c r="L198" s="1" t="s">
        <v>197</v>
      </c>
    </row>
    <row r="199" spans="2:12" x14ac:dyDescent="0.25">
      <c r="B199" s="1">
        <v>18763099</v>
      </c>
      <c r="C199" s="11" t="s">
        <v>530</v>
      </c>
      <c r="D199" s="11" t="s">
        <v>529</v>
      </c>
      <c r="E199" s="11" t="s">
        <v>21</v>
      </c>
      <c r="F199" s="20">
        <v>45986</v>
      </c>
      <c r="G199" s="20">
        <v>46010</v>
      </c>
      <c r="H199" s="11" t="s">
        <v>528</v>
      </c>
      <c r="I199" s="11">
        <v>450906957</v>
      </c>
      <c r="J199" s="32">
        <v>46125</v>
      </c>
      <c r="K199" s="11" t="s">
        <v>297</v>
      </c>
      <c r="L199" s="1" t="s">
        <v>197</v>
      </c>
    </row>
    <row r="200" spans="2:12" x14ac:dyDescent="0.25">
      <c r="B200" s="1">
        <v>18708659</v>
      </c>
      <c r="C200" s="11" t="s">
        <v>573</v>
      </c>
      <c r="D200" s="11" t="s">
        <v>61</v>
      </c>
      <c r="E200" s="11" t="s">
        <v>21</v>
      </c>
      <c r="F200" s="20">
        <v>45994</v>
      </c>
      <c r="G200" s="20">
        <v>46009</v>
      </c>
      <c r="H200" s="11" t="s">
        <v>572</v>
      </c>
      <c r="I200" s="11">
        <v>450899565</v>
      </c>
      <c r="J200" s="32">
        <v>46097</v>
      </c>
      <c r="K200" s="11" t="s">
        <v>292</v>
      </c>
      <c r="L200" s="1" t="s">
        <v>197</v>
      </c>
    </row>
    <row r="201" spans="2:12" x14ac:dyDescent="0.25">
      <c r="B201" s="1">
        <v>19000949</v>
      </c>
      <c r="C201" s="11" t="s">
        <v>844</v>
      </c>
      <c r="D201" s="11" t="s">
        <v>208</v>
      </c>
      <c r="E201" s="11" t="s">
        <v>315</v>
      </c>
      <c r="F201" s="20">
        <v>46002</v>
      </c>
      <c r="G201" s="20">
        <v>46008</v>
      </c>
      <c r="H201" s="11" t="s">
        <v>847</v>
      </c>
      <c r="I201" s="11">
        <v>450938466</v>
      </c>
      <c r="J201" s="32" t="s">
        <v>200</v>
      </c>
      <c r="K201" s="11" t="s">
        <v>293</v>
      </c>
      <c r="L201" s="1" t="s">
        <v>197</v>
      </c>
    </row>
    <row r="202" spans="2:12" x14ac:dyDescent="0.25">
      <c r="B202" s="1">
        <v>18776545</v>
      </c>
      <c r="C202" s="11" t="s">
        <v>605</v>
      </c>
      <c r="D202" s="11" t="s">
        <v>61</v>
      </c>
      <c r="E202" s="11" t="s">
        <v>19</v>
      </c>
      <c r="F202" s="20">
        <v>46007</v>
      </c>
      <c r="G202" s="20">
        <v>46007</v>
      </c>
      <c r="H202" s="11" t="s">
        <v>604</v>
      </c>
      <c r="I202" s="11">
        <v>450907416</v>
      </c>
      <c r="J202" s="32" t="s">
        <v>200</v>
      </c>
      <c r="K202" s="11" t="s">
        <v>549</v>
      </c>
      <c r="L202" s="1" t="s">
        <v>197</v>
      </c>
    </row>
    <row r="203" spans="2:12" x14ac:dyDescent="0.25">
      <c r="B203" s="1">
        <v>18990011</v>
      </c>
      <c r="C203" s="11" t="s">
        <v>827</v>
      </c>
      <c r="D203" s="11" t="s">
        <v>826</v>
      </c>
      <c r="E203" s="11" t="s">
        <v>315</v>
      </c>
      <c r="F203" s="20">
        <v>46001</v>
      </c>
      <c r="G203" s="20">
        <v>46007</v>
      </c>
      <c r="H203" s="11" t="s">
        <v>825</v>
      </c>
      <c r="I203" s="11">
        <v>450935895</v>
      </c>
      <c r="J203" s="32" t="s">
        <v>200</v>
      </c>
      <c r="K203" s="11" t="s">
        <v>293</v>
      </c>
      <c r="L203" s="1" t="s">
        <v>197</v>
      </c>
    </row>
    <row r="204" spans="2:12" x14ac:dyDescent="0.25">
      <c r="B204" s="1">
        <v>18763099</v>
      </c>
      <c r="C204" s="11" t="s">
        <v>530</v>
      </c>
      <c r="D204" s="11" t="s">
        <v>529</v>
      </c>
      <c r="E204" s="11" t="s">
        <v>298</v>
      </c>
      <c r="F204" s="20">
        <v>46006</v>
      </c>
      <c r="G204" s="20">
        <v>46007</v>
      </c>
      <c r="H204" s="11" t="s">
        <v>528</v>
      </c>
      <c r="I204" s="11">
        <v>450907563</v>
      </c>
      <c r="J204" s="32" t="s">
        <v>200</v>
      </c>
      <c r="K204" s="11" t="s">
        <v>297</v>
      </c>
      <c r="L204" s="1" t="s">
        <v>197</v>
      </c>
    </row>
    <row r="205" spans="2:12" x14ac:dyDescent="0.25">
      <c r="B205" s="1">
        <v>18884625</v>
      </c>
      <c r="C205" s="11" t="s">
        <v>834</v>
      </c>
      <c r="D205" s="11" t="s">
        <v>99</v>
      </c>
      <c r="E205" s="11" t="s">
        <v>315</v>
      </c>
      <c r="F205" s="20">
        <v>46001</v>
      </c>
      <c r="G205" s="20">
        <v>46003</v>
      </c>
      <c r="H205" s="11" t="s">
        <v>833</v>
      </c>
      <c r="I205" s="11">
        <v>450921306</v>
      </c>
      <c r="J205" s="32" t="s">
        <v>200</v>
      </c>
      <c r="K205" s="11" t="s">
        <v>293</v>
      </c>
      <c r="L205" s="1" t="s">
        <v>197</v>
      </c>
    </row>
    <row r="206" spans="2:12" x14ac:dyDescent="0.25">
      <c r="B206" s="1">
        <v>18776545</v>
      </c>
      <c r="C206" s="11" t="s">
        <v>605</v>
      </c>
      <c r="D206" s="11" t="s">
        <v>61</v>
      </c>
      <c r="E206" s="11" t="s">
        <v>21</v>
      </c>
      <c r="F206" s="20">
        <v>45975</v>
      </c>
      <c r="G206" s="20">
        <v>46002</v>
      </c>
      <c r="H206" s="11" t="s">
        <v>604</v>
      </c>
      <c r="I206" s="11">
        <v>450907416</v>
      </c>
      <c r="J206" s="32">
        <v>46167</v>
      </c>
      <c r="K206" s="11" t="s">
        <v>549</v>
      </c>
      <c r="L206" s="1" t="s">
        <v>197</v>
      </c>
    </row>
    <row r="207" spans="2:12" x14ac:dyDescent="0.25">
      <c r="B207" s="1">
        <v>19044779</v>
      </c>
      <c r="C207" s="11" t="s">
        <v>876</v>
      </c>
      <c r="D207" s="11" t="s">
        <v>60</v>
      </c>
      <c r="E207" s="11" t="s">
        <v>315</v>
      </c>
      <c r="F207" s="20">
        <v>46000</v>
      </c>
      <c r="G207" s="20">
        <v>46002</v>
      </c>
      <c r="H207" s="11" t="s">
        <v>875</v>
      </c>
      <c r="I207" s="11">
        <v>450944333</v>
      </c>
      <c r="J207" s="32" t="s">
        <v>200</v>
      </c>
      <c r="K207" s="11" t="s">
        <v>293</v>
      </c>
      <c r="L207" s="1" t="s">
        <v>197</v>
      </c>
    </row>
    <row r="208" spans="2:12" x14ac:dyDescent="0.25">
      <c r="B208" s="1">
        <v>18650213</v>
      </c>
      <c r="C208" s="11" t="s">
        <v>412</v>
      </c>
      <c r="D208" s="11" t="s">
        <v>411</v>
      </c>
      <c r="E208" s="11" t="s">
        <v>19</v>
      </c>
      <c r="F208" s="20">
        <v>46001</v>
      </c>
      <c r="G208" s="20">
        <v>46001</v>
      </c>
      <c r="H208" s="11" t="s">
        <v>410</v>
      </c>
      <c r="I208" s="11">
        <v>450893851</v>
      </c>
      <c r="J208" s="32" t="s">
        <v>200</v>
      </c>
      <c r="K208" s="11" t="s">
        <v>547</v>
      </c>
      <c r="L208" s="1" t="s">
        <v>197</v>
      </c>
    </row>
    <row r="209" spans="2:12" x14ac:dyDescent="0.25">
      <c r="B209" s="1">
        <v>18899296</v>
      </c>
      <c r="C209" s="11" t="s">
        <v>774</v>
      </c>
      <c r="D209" s="11" t="s">
        <v>773</v>
      </c>
      <c r="E209" s="11" t="s">
        <v>315</v>
      </c>
      <c r="F209" s="20">
        <v>45999</v>
      </c>
      <c r="G209" s="20">
        <v>46001</v>
      </c>
      <c r="H209" s="11" t="s">
        <v>772</v>
      </c>
      <c r="I209" s="11">
        <v>450925261</v>
      </c>
      <c r="J209" s="32" t="s">
        <v>200</v>
      </c>
      <c r="K209" s="11" t="s">
        <v>293</v>
      </c>
      <c r="L209" s="1" t="s">
        <v>197</v>
      </c>
    </row>
    <row r="210" spans="2:12" x14ac:dyDescent="0.25">
      <c r="B210" s="1">
        <v>17523049</v>
      </c>
      <c r="C210" s="11" t="s">
        <v>483</v>
      </c>
      <c r="D210" s="11" t="s">
        <v>482</v>
      </c>
      <c r="E210" s="11" t="s">
        <v>21</v>
      </c>
      <c r="F210" s="20">
        <v>45965</v>
      </c>
      <c r="G210" s="20">
        <v>46001</v>
      </c>
      <c r="H210" s="11" t="s">
        <v>481</v>
      </c>
      <c r="I210" s="11">
        <v>450893240</v>
      </c>
      <c r="J210" s="32">
        <v>46195</v>
      </c>
      <c r="K210" s="11" t="s">
        <v>296</v>
      </c>
      <c r="L210" s="1" t="s">
        <v>197</v>
      </c>
    </row>
    <row r="211" spans="2:12" x14ac:dyDescent="0.25">
      <c r="B211" s="1">
        <v>18650213</v>
      </c>
      <c r="C211" s="11" t="s">
        <v>412</v>
      </c>
      <c r="D211" s="11" t="s">
        <v>411</v>
      </c>
      <c r="E211" s="11" t="s">
        <v>21</v>
      </c>
      <c r="F211" s="20">
        <v>45943</v>
      </c>
      <c r="G211" s="20">
        <v>46000</v>
      </c>
      <c r="H211" s="11" t="s">
        <v>410</v>
      </c>
      <c r="I211" s="11">
        <v>450893851</v>
      </c>
      <c r="J211" s="32">
        <v>46121</v>
      </c>
      <c r="K211" s="11" t="s">
        <v>547</v>
      </c>
      <c r="L211" s="1" t="s">
        <v>197</v>
      </c>
    </row>
    <row r="212" spans="2:12" x14ac:dyDescent="0.25">
      <c r="B212" s="1">
        <v>18650213</v>
      </c>
      <c r="C212" s="11" t="s">
        <v>412</v>
      </c>
      <c r="D212" s="11" t="s">
        <v>411</v>
      </c>
      <c r="E212" s="11" t="s">
        <v>471</v>
      </c>
      <c r="F212" s="20">
        <v>45982</v>
      </c>
      <c r="G212" s="20">
        <v>45999</v>
      </c>
      <c r="H212" s="11" t="s">
        <v>410</v>
      </c>
      <c r="I212" s="11">
        <v>450939682</v>
      </c>
      <c r="J212" s="32" t="s">
        <v>200</v>
      </c>
      <c r="K212" s="11" t="s">
        <v>547</v>
      </c>
      <c r="L212" s="1" t="s">
        <v>197</v>
      </c>
    </row>
    <row r="213" spans="2:12" x14ac:dyDescent="0.25">
      <c r="B213" s="1">
        <v>18846029</v>
      </c>
      <c r="C213" s="11" t="s">
        <v>653</v>
      </c>
      <c r="D213" s="11" t="s">
        <v>99</v>
      </c>
      <c r="E213" s="11" t="s">
        <v>315</v>
      </c>
      <c r="F213" s="20">
        <v>45994</v>
      </c>
      <c r="G213" s="20">
        <v>45996</v>
      </c>
      <c r="H213" s="11" t="s">
        <v>652</v>
      </c>
      <c r="I213" s="11">
        <v>450917248</v>
      </c>
      <c r="J213" s="32" t="s">
        <v>200</v>
      </c>
      <c r="K213" s="11" t="s">
        <v>293</v>
      </c>
      <c r="L213" s="1" t="s">
        <v>197</v>
      </c>
    </row>
    <row r="214" spans="2:12" x14ac:dyDescent="0.25">
      <c r="B214" s="1">
        <v>18994539</v>
      </c>
      <c r="C214" s="11" t="s">
        <v>838</v>
      </c>
      <c r="D214" s="11" t="s">
        <v>158</v>
      </c>
      <c r="E214" s="11" t="s">
        <v>315</v>
      </c>
      <c r="F214" s="20">
        <v>45994</v>
      </c>
      <c r="G214" s="20">
        <v>45996</v>
      </c>
      <c r="H214" s="11" t="s">
        <v>837</v>
      </c>
      <c r="I214" s="11">
        <v>450938044</v>
      </c>
      <c r="J214" s="32" t="s">
        <v>200</v>
      </c>
      <c r="K214" s="11" t="s">
        <v>293</v>
      </c>
      <c r="L214" s="1" t="s">
        <v>197</v>
      </c>
    </row>
    <row r="215" spans="2:12" x14ac:dyDescent="0.25">
      <c r="B215" s="1">
        <v>18816813</v>
      </c>
      <c r="C215" s="11" t="s">
        <v>647</v>
      </c>
      <c r="D215" s="11" t="s">
        <v>61</v>
      </c>
      <c r="E215" s="11" t="s">
        <v>315</v>
      </c>
      <c r="F215" s="20">
        <v>45994</v>
      </c>
      <c r="G215" s="20">
        <v>45996</v>
      </c>
      <c r="H215" s="11" t="s">
        <v>650</v>
      </c>
      <c r="I215" s="11">
        <v>450914714</v>
      </c>
      <c r="J215" s="32" t="s">
        <v>200</v>
      </c>
      <c r="K215" s="11" t="s">
        <v>293</v>
      </c>
      <c r="L215" s="1" t="s">
        <v>197</v>
      </c>
    </row>
    <row r="216" spans="2:12" x14ac:dyDescent="0.25">
      <c r="B216" s="1">
        <v>18676082</v>
      </c>
      <c r="C216" s="11" t="s">
        <v>602</v>
      </c>
      <c r="D216" s="11" t="s">
        <v>601</v>
      </c>
      <c r="E216" s="11" t="s">
        <v>19</v>
      </c>
      <c r="F216" s="20">
        <v>45996</v>
      </c>
      <c r="G216" s="20">
        <v>45996</v>
      </c>
      <c r="H216" s="11" t="s">
        <v>600</v>
      </c>
      <c r="I216" s="11">
        <v>450896503</v>
      </c>
      <c r="J216" s="32" t="s">
        <v>200</v>
      </c>
      <c r="K216" s="11" t="s">
        <v>292</v>
      </c>
      <c r="L216" s="1" t="s">
        <v>197</v>
      </c>
    </row>
    <row r="217" spans="2:12" x14ac:dyDescent="0.25">
      <c r="B217" s="1">
        <v>18769417</v>
      </c>
      <c r="C217" s="11" t="s">
        <v>561</v>
      </c>
      <c r="D217" s="11" t="s">
        <v>66</v>
      </c>
      <c r="E217" s="11" t="s">
        <v>19</v>
      </c>
      <c r="F217" s="20">
        <v>45994</v>
      </c>
      <c r="G217" s="20">
        <v>45994</v>
      </c>
      <c r="H217" s="11" t="s">
        <v>565</v>
      </c>
      <c r="I217" s="11">
        <v>450909110</v>
      </c>
      <c r="J217" s="32" t="s">
        <v>200</v>
      </c>
      <c r="K217" s="11" t="s">
        <v>548</v>
      </c>
      <c r="L217" s="1" t="s">
        <v>197</v>
      </c>
    </row>
    <row r="218" spans="2:12" x14ac:dyDescent="0.25">
      <c r="B218" s="1">
        <v>18676082</v>
      </c>
      <c r="C218" s="11" t="s">
        <v>602</v>
      </c>
      <c r="D218" s="11" t="s">
        <v>601</v>
      </c>
      <c r="E218" s="11" t="s">
        <v>21</v>
      </c>
      <c r="F218" s="20">
        <v>45975</v>
      </c>
      <c r="G218" s="20">
        <v>45993</v>
      </c>
      <c r="H218" s="11" t="s">
        <v>600</v>
      </c>
      <c r="I218" s="11">
        <v>450896503</v>
      </c>
      <c r="J218" s="32">
        <v>46078</v>
      </c>
      <c r="K218" s="11" t="s">
        <v>292</v>
      </c>
      <c r="L218" s="1" t="s">
        <v>197</v>
      </c>
    </row>
    <row r="219" spans="2:12" x14ac:dyDescent="0.25">
      <c r="B219" s="1">
        <v>18769417</v>
      </c>
      <c r="C219" s="11" t="s">
        <v>561</v>
      </c>
      <c r="D219" s="11" t="s">
        <v>66</v>
      </c>
      <c r="E219" s="11" t="s">
        <v>21</v>
      </c>
      <c r="F219" s="20">
        <v>45957</v>
      </c>
      <c r="G219" s="20">
        <v>45989</v>
      </c>
      <c r="H219" s="11" t="s">
        <v>565</v>
      </c>
      <c r="I219" s="11">
        <v>450909110</v>
      </c>
      <c r="J219" s="32">
        <v>46147</v>
      </c>
      <c r="K219" s="11" t="s">
        <v>548</v>
      </c>
      <c r="L219" s="1" t="s">
        <v>197</v>
      </c>
    </row>
    <row r="220" spans="2:12" x14ac:dyDescent="0.25">
      <c r="B220" s="1">
        <v>18918590</v>
      </c>
      <c r="C220" s="11" t="s">
        <v>789</v>
      </c>
      <c r="D220" s="11" t="s">
        <v>106</v>
      </c>
      <c r="E220" s="11" t="s">
        <v>315</v>
      </c>
      <c r="F220" s="20">
        <v>45987</v>
      </c>
      <c r="G220" s="20">
        <v>45989</v>
      </c>
      <c r="H220" s="11" t="s">
        <v>788</v>
      </c>
      <c r="I220" s="11">
        <v>450927154</v>
      </c>
      <c r="J220" s="32" t="s">
        <v>200</v>
      </c>
      <c r="K220" s="11" t="s">
        <v>293</v>
      </c>
      <c r="L220" s="1" t="s">
        <v>197</v>
      </c>
    </row>
    <row r="221" spans="2:12" x14ac:dyDescent="0.25">
      <c r="B221" s="1">
        <v>18939445</v>
      </c>
      <c r="C221" s="11" t="s">
        <v>800</v>
      </c>
      <c r="D221" s="11" t="s">
        <v>798</v>
      </c>
      <c r="E221" s="11" t="s">
        <v>315</v>
      </c>
      <c r="F221" s="20">
        <v>45986</v>
      </c>
      <c r="G221" s="20">
        <v>45988</v>
      </c>
      <c r="H221" s="11" t="s">
        <v>799</v>
      </c>
      <c r="I221" s="11">
        <v>450930512</v>
      </c>
      <c r="J221" s="32" t="s">
        <v>200</v>
      </c>
      <c r="K221" s="11" t="s">
        <v>293</v>
      </c>
      <c r="L221" s="1" t="s">
        <v>197</v>
      </c>
    </row>
    <row r="222" spans="2:12" x14ac:dyDescent="0.25">
      <c r="B222" s="1">
        <v>18981144</v>
      </c>
      <c r="C222" s="11" t="s">
        <v>814</v>
      </c>
      <c r="D222" s="11" t="s">
        <v>813</v>
      </c>
      <c r="E222" s="11" t="s">
        <v>315</v>
      </c>
      <c r="F222" s="20">
        <v>45986</v>
      </c>
      <c r="G222" s="20">
        <v>45988</v>
      </c>
      <c r="H222" s="11" t="s">
        <v>812</v>
      </c>
      <c r="I222" s="11">
        <v>450935422</v>
      </c>
      <c r="J222" s="32" t="s">
        <v>200</v>
      </c>
      <c r="K222" s="11" t="s">
        <v>293</v>
      </c>
      <c r="L222" s="1" t="s">
        <v>197</v>
      </c>
    </row>
    <row r="223" spans="2:12" x14ac:dyDescent="0.25">
      <c r="B223" s="1">
        <v>18816397</v>
      </c>
      <c r="C223" s="11" t="s">
        <v>630</v>
      </c>
      <c r="D223" s="11" t="s">
        <v>70</v>
      </c>
      <c r="E223" s="11" t="s">
        <v>315</v>
      </c>
      <c r="F223" s="20">
        <v>45986</v>
      </c>
      <c r="G223" s="20">
        <v>45988</v>
      </c>
      <c r="H223" s="11" t="s">
        <v>629</v>
      </c>
      <c r="I223" s="11">
        <v>450914705</v>
      </c>
      <c r="J223" s="32" t="s">
        <v>200</v>
      </c>
      <c r="K223" s="11" t="s">
        <v>293</v>
      </c>
      <c r="L223" s="1" t="s">
        <v>197</v>
      </c>
    </row>
    <row r="224" spans="2:12" x14ac:dyDescent="0.25">
      <c r="B224" s="1">
        <v>18815545</v>
      </c>
      <c r="C224" s="11" t="s">
        <v>610</v>
      </c>
      <c r="D224" s="11" t="s">
        <v>609</v>
      </c>
      <c r="E224" s="11" t="s">
        <v>19</v>
      </c>
      <c r="F224" s="20">
        <v>45986</v>
      </c>
      <c r="G224" s="20">
        <v>45986</v>
      </c>
      <c r="H224" s="11" t="s">
        <v>608</v>
      </c>
      <c r="I224" s="11">
        <v>450914857</v>
      </c>
      <c r="J224" s="32" t="s">
        <v>200</v>
      </c>
      <c r="K224" s="11" t="s">
        <v>294</v>
      </c>
      <c r="L224" s="1" t="s">
        <v>197</v>
      </c>
    </row>
    <row r="225" spans="2:12" x14ac:dyDescent="0.25">
      <c r="B225" s="1">
        <v>18693815</v>
      </c>
      <c r="C225" s="11" t="s">
        <v>527</v>
      </c>
      <c r="D225" s="11" t="s">
        <v>106</v>
      </c>
      <c r="E225" s="11" t="s">
        <v>19</v>
      </c>
      <c r="F225" s="20">
        <v>45986</v>
      </c>
      <c r="G225" s="20">
        <v>45986</v>
      </c>
      <c r="H225" s="11" t="s">
        <v>526</v>
      </c>
      <c r="I225" s="11">
        <v>450898052</v>
      </c>
      <c r="J225" s="32" t="s">
        <v>200</v>
      </c>
      <c r="K225" s="11" t="s">
        <v>547</v>
      </c>
      <c r="L225" s="1" t="s">
        <v>197</v>
      </c>
    </row>
    <row r="226" spans="2:12" x14ac:dyDescent="0.25">
      <c r="B226" s="1">
        <v>18736599</v>
      </c>
      <c r="C226" s="11" t="s">
        <v>564</v>
      </c>
      <c r="D226" s="11" t="s">
        <v>765</v>
      </c>
      <c r="E226" s="11" t="s">
        <v>315</v>
      </c>
      <c r="F226" s="20">
        <v>45982</v>
      </c>
      <c r="G226" s="20">
        <v>45986</v>
      </c>
      <c r="H226" s="11" t="s">
        <v>764</v>
      </c>
      <c r="I226" s="11">
        <v>450904725</v>
      </c>
      <c r="J226" s="32" t="s">
        <v>200</v>
      </c>
      <c r="K226" s="11" t="s">
        <v>293</v>
      </c>
      <c r="L226" s="1" t="s">
        <v>197</v>
      </c>
    </row>
    <row r="227" spans="2:12" x14ac:dyDescent="0.25">
      <c r="B227" s="1">
        <v>18764782</v>
      </c>
      <c r="C227" s="11" t="s">
        <v>554</v>
      </c>
      <c r="D227" s="11" t="s">
        <v>552</v>
      </c>
      <c r="E227" s="11" t="s">
        <v>19</v>
      </c>
      <c r="F227" s="20">
        <v>45986</v>
      </c>
      <c r="G227" s="20">
        <v>45986</v>
      </c>
      <c r="H227" s="11" t="s">
        <v>553</v>
      </c>
      <c r="I227" s="11">
        <v>450909242</v>
      </c>
      <c r="J227" s="32" t="s">
        <v>200</v>
      </c>
      <c r="K227" s="11" t="s">
        <v>297</v>
      </c>
      <c r="L227" s="1" t="s">
        <v>197</v>
      </c>
    </row>
    <row r="228" spans="2:12" x14ac:dyDescent="0.25">
      <c r="B228" s="1">
        <v>18869095</v>
      </c>
      <c r="C228" s="11" t="s">
        <v>473</v>
      </c>
      <c r="D228" s="11" t="s">
        <v>762</v>
      </c>
      <c r="E228" s="11" t="s">
        <v>315</v>
      </c>
      <c r="F228" s="20">
        <v>45978</v>
      </c>
      <c r="G228" s="20">
        <v>45985</v>
      </c>
      <c r="H228" s="11" t="s">
        <v>761</v>
      </c>
      <c r="I228" s="11">
        <v>450920989</v>
      </c>
      <c r="J228" s="32" t="s">
        <v>200</v>
      </c>
      <c r="K228" s="11" t="s">
        <v>293</v>
      </c>
      <c r="L228" s="1" t="s">
        <v>197</v>
      </c>
    </row>
    <row r="229" spans="2:12" x14ac:dyDescent="0.25">
      <c r="B229" s="1">
        <v>18764782</v>
      </c>
      <c r="C229" s="11" t="s">
        <v>554</v>
      </c>
      <c r="D229" s="11" t="s">
        <v>552</v>
      </c>
      <c r="E229" s="11" t="s">
        <v>298</v>
      </c>
      <c r="F229" s="20">
        <v>45982</v>
      </c>
      <c r="G229" s="20">
        <v>45985</v>
      </c>
      <c r="H229" s="11" t="s">
        <v>553</v>
      </c>
      <c r="I229" s="11">
        <v>450909248</v>
      </c>
      <c r="J229" s="32" t="s">
        <v>200</v>
      </c>
      <c r="K229" s="11" t="s">
        <v>297</v>
      </c>
      <c r="L229" s="1" t="s">
        <v>197</v>
      </c>
    </row>
    <row r="230" spans="2:12" x14ac:dyDescent="0.25">
      <c r="B230" s="1">
        <v>18040421</v>
      </c>
      <c r="C230" s="11" t="s">
        <v>656</v>
      </c>
      <c r="D230" s="11" t="s">
        <v>655</v>
      </c>
      <c r="E230" s="11" t="s">
        <v>551</v>
      </c>
      <c r="F230" s="20">
        <v>45982</v>
      </c>
      <c r="G230" s="20">
        <v>45982</v>
      </c>
      <c r="H230" s="11" t="s">
        <v>654</v>
      </c>
      <c r="I230" s="11">
        <v>450887235</v>
      </c>
      <c r="J230" s="32" t="s">
        <v>200</v>
      </c>
      <c r="K230" s="11" t="s">
        <v>547</v>
      </c>
      <c r="L230" s="1" t="s">
        <v>197</v>
      </c>
    </row>
    <row r="231" spans="2:12" x14ac:dyDescent="0.25">
      <c r="B231" s="1">
        <v>18693815</v>
      </c>
      <c r="C231" s="11" t="s">
        <v>527</v>
      </c>
      <c r="D231" s="11" t="s">
        <v>106</v>
      </c>
      <c r="E231" s="11" t="s">
        <v>21</v>
      </c>
      <c r="F231" s="20">
        <v>45964</v>
      </c>
      <c r="G231" s="20">
        <v>45980</v>
      </c>
      <c r="H231" s="11" t="s">
        <v>526</v>
      </c>
      <c r="I231" s="11">
        <v>450898052</v>
      </c>
      <c r="J231" s="32">
        <v>46135</v>
      </c>
      <c r="K231" s="11" t="s">
        <v>547</v>
      </c>
      <c r="L231" s="1" t="s">
        <v>197</v>
      </c>
    </row>
    <row r="232" spans="2:12" x14ac:dyDescent="0.25">
      <c r="B232" s="1">
        <v>18749624</v>
      </c>
      <c r="C232" s="11" t="s">
        <v>658</v>
      </c>
      <c r="D232" s="11" t="s">
        <v>90</v>
      </c>
      <c r="E232" s="11" t="s">
        <v>315</v>
      </c>
      <c r="F232" s="20">
        <v>45978</v>
      </c>
      <c r="G232" s="20">
        <v>45980</v>
      </c>
      <c r="H232" s="11" t="s">
        <v>657</v>
      </c>
      <c r="I232" s="11">
        <v>450906234</v>
      </c>
      <c r="J232" s="32" t="s">
        <v>200</v>
      </c>
      <c r="K232" s="11" t="s">
        <v>293</v>
      </c>
      <c r="L232" s="1" t="s">
        <v>197</v>
      </c>
    </row>
    <row r="233" spans="2:12" x14ac:dyDescent="0.25">
      <c r="B233" s="1">
        <v>18764782</v>
      </c>
      <c r="C233" s="11" t="s">
        <v>554</v>
      </c>
      <c r="D233" s="11" t="s">
        <v>552</v>
      </c>
      <c r="E233" s="11" t="s">
        <v>21</v>
      </c>
      <c r="F233" s="20">
        <v>45967</v>
      </c>
      <c r="G233" s="20">
        <v>45980</v>
      </c>
      <c r="H233" s="11" t="s">
        <v>553</v>
      </c>
      <c r="I233" s="11">
        <v>450909242</v>
      </c>
      <c r="J233" s="32">
        <v>46192</v>
      </c>
      <c r="K233" s="11" t="s">
        <v>297</v>
      </c>
      <c r="L233" s="1" t="s">
        <v>197</v>
      </c>
    </row>
    <row r="234" spans="2:12" x14ac:dyDescent="0.25">
      <c r="B234" s="1">
        <v>18815545</v>
      </c>
      <c r="C234" s="11" t="s">
        <v>610</v>
      </c>
      <c r="D234" s="11" t="s">
        <v>609</v>
      </c>
      <c r="E234" s="11" t="s">
        <v>298</v>
      </c>
      <c r="F234" s="20">
        <v>45978</v>
      </c>
      <c r="G234" s="20">
        <v>45979</v>
      </c>
      <c r="H234" s="11" t="s">
        <v>608</v>
      </c>
      <c r="I234" s="11">
        <v>450915066</v>
      </c>
      <c r="J234" s="32" t="s">
        <v>200</v>
      </c>
      <c r="K234" s="11" t="s">
        <v>294</v>
      </c>
      <c r="L234" s="1" t="s">
        <v>197</v>
      </c>
    </row>
    <row r="235" spans="2:12" x14ac:dyDescent="0.25">
      <c r="B235" s="1">
        <v>18763058</v>
      </c>
      <c r="C235" s="11" t="s">
        <v>512</v>
      </c>
      <c r="D235" s="11" t="s">
        <v>172</v>
      </c>
      <c r="E235" s="11" t="s">
        <v>19</v>
      </c>
      <c r="F235" s="20">
        <v>45979</v>
      </c>
      <c r="G235" s="20">
        <v>45979</v>
      </c>
      <c r="H235" s="11" t="s">
        <v>518</v>
      </c>
      <c r="I235" s="11">
        <v>450908401</v>
      </c>
      <c r="J235" s="32" t="s">
        <v>200</v>
      </c>
      <c r="K235" s="11" t="s">
        <v>549</v>
      </c>
      <c r="L235" s="1" t="s">
        <v>197</v>
      </c>
    </row>
    <row r="236" spans="2:12" x14ac:dyDescent="0.25">
      <c r="B236" s="1">
        <v>18795824</v>
      </c>
      <c r="C236" s="11" t="s">
        <v>592</v>
      </c>
      <c r="D236" s="11" t="s">
        <v>115</v>
      </c>
      <c r="E236" s="11" t="s">
        <v>315</v>
      </c>
      <c r="F236" s="20">
        <v>45975</v>
      </c>
      <c r="G236" s="20">
        <v>45979</v>
      </c>
      <c r="H236" s="11" t="s">
        <v>603</v>
      </c>
      <c r="I236" s="11">
        <v>450911023</v>
      </c>
      <c r="J236" s="32" t="s">
        <v>200</v>
      </c>
      <c r="K236" s="11" t="s">
        <v>293</v>
      </c>
      <c r="L236" s="1" t="s">
        <v>197</v>
      </c>
    </row>
    <row r="237" spans="2:12" x14ac:dyDescent="0.25">
      <c r="B237" s="1">
        <v>18743288</v>
      </c>
      <c r="C237" s="11" t="s">
        <v>476</v>
      </c>
      <c r="D237" s="11" t="s">
        <v>99</v>
      </c>
      <c r="E237" s="11" t="s">
        <v>19</v>
      </c>
      <c r="F237" s="20">
        <v>45979</v>
      </c>
      <c r="G237" s="20">
        <v>45979</v>
      </c>
      <c r="H237" s="11" t="s">
        <v>502</v>
      </c>
      <c r="I237" s="11">
        <v>450905067</v>
      </c>
      <c r="J237" s="32" t="s">
        <v>200</v>
      </c>
      <c r="K237" s="11" t="s">
        <v>292</v>
      </c>
      <c r="L237" s="1" t="s">
        <v>197</v>
      </c>
    </row>
    <row r="238" spans="2:12" x14ac:dyDescent="0.25">
      <c r="B238" s="1">
        <v>18730563</v>
      </c>
      <c r="C238" s="11" t="s">
        <v>579</v>
      </c>
      <c r="D238" s="11" t="s">
        <v>578</v>
      </c>
      <c r="E238" s="11" t="s">
        <v>19</v>
      </c>
      <c r="F238" s="20">
        <v>45978</v>
      </c>
      <c r="G238" s="20">
        <v>45978</v>
      </c>
      <c r="H238" s="11" t="s">
        <v>577</v>
      </c>
      <c r="I238" s="11">
        <v>450903521</v>
      </c>
      <c r="J238" s="32" t="s">
        <v>200</v>
      </c>
      <c r="K238" s="11" t="s">
        <v>294</v>
      </c>
      <c r="L238" s="1" t="s">
        <v>197</v>
      </c>
    </row>
    <row r="239" spans="2:12" x14ac:dyDescent="0.25">
      <c r="B239" s="1">
        <v>18888169</v>
      </c>
      <c r="C239" s="11" t="s">
        <v>783</v>
      </c>
      <c r="D239" s="11" t="s">
        <v>363</v>
      </c>
      <c r="E239" s="11" t="s">
        <v>315</v>
      </c>
      <c r="F239" s="20">
        <v>45974</v>
      </c>
      <c r="G239" s="20">
        <v>45978</v>
      </c>
      <c r="H239" s="11" t="s">
        <v>782</v>
      </c>
      <c r="I239" s="11">
        <v>450924985</v>
      </c>
      <c r="J239" s="32" t="s">
        <v>200</v>
      </c>
      <c r="K239" s="11" t="s">
        <v>293</v>
      </c>
      <c r="L239" s="1" t="s">
        <v>197</v>
      </c>
    </row>
    <row r="240" spans="2:12" x14ac:dyDescent="0.25">
      <c r="B240" s="1">
        <v>18815545</v>
      </c>
      <c r="C240" s="11" t="s">
        <v>610</v>
      </c>
      <c r="D240" s="11" t="s">
        <v>609</v>
      </c>
      <c r="E240" s="11" t="s">
        <v>21</v>
      </c>
      <c r="F240" s="20">
        <v>45959</v>
      </c>
      <c r="G240" s="20">
        <v>45975</v>
      </c>
      <c r="H240" s="11" t="s">
        <v>608</v>
      </c>
      <c r="I240" s="11">
        <v>450914857</v>
      </c>
      <c r="J240" s="32">
        <v>46202</v>
      </c>
      <c r="K240" s="11" t="s">
        <v>294</v>
      </c>
      <c r="L240" s="1" t="s">
        <v>197</v>
      </c>
    </row>
    <row r="241" spans="2:12" x14ac:dyDescent="0.25">
      <c r="B241" s="1">
        <v>18767765</v>
      </c>
      <c r="C241" s="11" t="s">
        <v>769</v>
      </c>
      <c r="D241" s="11" t="s">
        <v>66</v>
      </c>
      <c r="E241" s="11" t="s">
        <v>315</v>
      </c>
      <c r="F241" s="20">
        <v>45973</v>
      </c>
      <c r="G241" s="20">
        <v>45975</v>
      </c>
      <c r="H241" s="11" t="s">
        <v>768</v>
      </c>
      <c r="I241" s="11">
        <v>450909286</v>
      </c>
      <c r="J241" s="32" t="s">
        <v>200</v>
      </c>
      <c r="K241" s="11" t="s">
        <v>293</v>
      </c>
      <c r="L241" s="1" t="s">
        <v>197</v>
      </c>
    </row>
    <row r="242" spans="2:12" x14ac:dyDescent="0.25">
      <c r="B242" s="1">
        <v>18763058</v>
      </c>
      <c r="C242" s="11" t="s">
        <v>512</v>
      </c>
      <c r="D242" s="11" t="s">
        <v>172</v>
      </c>
      <c r="E242" s="11" t="s">
        <v>21</v>
      </c>
      <c r="F242" s="20">
        <v>45954</v>
      </c>
      <c r="G242" s="20">
        <v>45974</v>
      </c>
      <c r="H242" s="11" t="s">
        <v>518</v>
      </c>
      <c r="I242" s="11">
        <v>450908401</v>
      </c>
      <c r="J242" s="32">
        <v>46150</v>
      </c>
      <c r="K242" s="11" t="s">
        <v>549</v>
      </c>
      <c r="L242" s="1" t="s">
        <v>197</v>
      </c>
    </row>
    <row r="243" spans="2:12" x14ac:dyDescent="0.25">
      <c r="B243" s="1">
        <v>18851620</v>
      </c>
      <c r="C243" s="11" t="s">
        <v>641</v>
      </c>
      <c r="D243" s="11" t="s">
        <v>176</v>
      </c>
      <c r="E243" s="11" t="s">
        <v>315</v>
      </c>
      <c r="F243" s="20">
        <v>45972</v>
      </c>
      <c r="G243" s="20">
        <v>45974</v>
      </c>
      <c r="H243" s="11" t="s">
        <v>642</v>
      </c>
      <c r="I243" s="11">
        <v>450918364</v>
      </c>
      <c r="J243" s="32" t="s">
        <v>200</v>
      </c>
      <c r="K243" s="11" t="s">
        <v>293</v>
      </c>
      <c r="L243" s="1" t="s">
        <v>197</v>
      </c>
    </row>
    <row r="244" spans="2:12" x14ac:dyDescent="0.25">
      <c r="B244" s="1">
        <v>18743288</v>
      </c>
      <c r="C244" s="11" t="s">
        <v>476</v>
      </c>
      <c r="D244" s="11" t="s">
        <v>99</v>
      </c>
      <c r="E244" s="11" t="s">
        <v>21</v>
      </c>
      <c r="F244" s="20">
        <v>45940</v>
      </c>
      <c r="G244" s="20">
        <v>45974</v>
      </c>
      <c r="H244" s="11" t="s">
        <v>502</v>
      </c>
      <c r="I244" s="11">
        <v>450905067</v>
      </c>
      <c r="J244" s="32">
        <v>46129</v>
      </c>
      <c r="K244" s="11" t="s">
        <v>292</v>
      </c>
      <c r="L244" s="1" t="s">
        <v>197</v>
      </c>
    </row>
    <row r="245" spans="2:12" x14ac:dyDescent="0.25">
      <c r="B245" s="1">
        <v>18708659</v>
      </c>
      <c r="C245" s="11" t="s">
        <v>573</v>
      </c>
      <c r="D245" s="11" t="s">
        <v>61</v>
      </c>
      <c r="E245" s="11" t="s">
        <v>315</v>
      </c>
      <c r="F245" s="20">
        <v>45968</v>
      </c>
      <c r="G245" s="20">
        <v>45972</v>
      </c>
      <c r="H245" s="11" t="s">
        <v>572</v>
      </c>
      <c r="I245" s="11">
        <v>450899565</v>
      </c>
      <c r="J245" s="32" t="s">
        <v>200</v>
      </c>
      <c r="K245" s="11" t="s">
        <v>293</v>
      </c>
      <c r="L245" s="1" t="s">
        <v>197</v>
      </c>
    </row>
    <row r="246" spans="2:12" x14ac:dyDescent="0.25">
      <c r="B246" s="1">
        <v>18730563</v>
      </c>
      <c r="C246" s="11" t="s">
        <v>579</v>
      </c>
      <c r="D246" s="11" t="s">
        <v>578</v>
      </c>
      <c r="E246" s="11" t="s">
        <v>21</v>
      </c>
      <c r="F246" s="20">
        <v>45933</v>
      </c>
      <c r="G246" s="20">
        <v>45968</v>
      </c>
      <c r="H246" s="11" t="s">
        <v>577</v>
      </c>
      <c r="I246" s="11">
        <v>450903521</v>
      </c>
      <c r="J246" s="32">
        <v>46106</v>
      </c>
      <c r="K246" s="11" t="s">
        <v>294</v>
      </c>
      <c r="L246" s="1" t="s">
        <v>197</v>
      </c>
    </row>
    <row r="247" spans="2:12" x14ac:dyDescent="0.25">
      <c r="B247" s="1">
        <v>18851619</v>
      </c>
      <c r="C247" s="11" t="s">
        <v>175</v>
      </c>
      <c r="D247" s="11" t="s">
        <v>638</v>
      </c>
      <c r="E247" s="11" t="s">
        <v>315</v>
      </c>
      <c r="F247" s="20">
        <v>45966</v>
      </c>
      <c r="G247" s="20">
        <v>45968</v>
      </c>
      <c r="H247" s="11" t="s">
        <v>637</v>
      </c>
      <c r="I247" s="11">
        <v>450918190</v>
      </c>
      <c r="J247" s="32" t="s">
        <v>200</v>
      </c>
      <c r="K247" s="11" t="s">
        <v>293</v>
      </c>
      <c r="L247" s="1" t="s">
        <v>197</v>
      </c>
    </row>
    <row r="248" spans="2:12" x14ac:dyDescent="0.25">
      <c r="B248" s="1">
        <v>18750025</v>
      </c>
      <c r="C248" s="11" t="s">
        <v>556</v>
      </c>
      <c r="D248" s="11" t="s">
        <v>172</v>
      </c>
      <c r="E248" s="11" t="s">
        <v>315</v>
      </c>
      <c r="F248" s="20">
        <v>45965</v>
      </c>
      <c r="G248" s="20">
        <v>45967</v>
      </c>
      <c r="H248" s="11" t="s">
        <v>560</v>
      </c>
      <c r="I248" s="11">
        <v>450906065</v>
      </c>
      <c r="J248" s="32" t="s">
        <v>200</v>
      </c>
      <c r="K248" s="11" t="s">
        <v>293</v>
      </c>
      <c r="L248" s="1" t="s">
        <v>197</v>
      </c>
    </row>
    <row r="249" spans="2:12" x14ac:dyDescent="0.25">
      <c r="B249" s="1">
        <v>18661298</v>
      </c>
      <c r="C249" s="11" t="s">
        <v>433</v>
      </c>
      <c r="D249" s="11" t="s">
        <v>432</v>
      </c>
      <c r="E249" s="11" t="s">
        <v>19</v>
      </c>
      <c r="F249" s="20">
        <v>45967</v>
      </c>
      <c r="G249" s="20">
        <v>45967</v>
      </c>
      <c r="H249" s="11" t="s">
        <v>431</v>
      </c>
      <c r="I249" s="11">
        <v>450894959</v>
      </c>
      <c r="J249" s="32" t="s">
        <v>200</v>
      </c>
      <c r="K249" s="11" t="s">
        <v>296</v>
      </c>
      <c r="L249" s="1" t="s">
        <v>197</v>
      </c>
    </row>
    <row r="250" spans="2:12" x14ac:dyDescent="0.25">
      <c r="B250" s="1">
        <v>18851175</v>
      </c>
      <c r="C250" s="11" t="s">
        <v>648</v>
      </c>
      <c r="D250" s="11" t="s">
        <v>115</v>
      </c>
      <c r="E250" s="11" t="s">
        <v>315</v>
      </c>
      <c r="F250" s="20">
        <v>45960</v>
      </c>
      <c r="G250" s="20">
        <v>45964</v>
      </c>
      <c r="H250" s="11" t="s">
        <v>651</v>
      </c>
      <c r="I250" s="11">
        <v>450918135</v>
      </c>
      <c r="J250" s="32" t="s">
        <v>200</v>
      </c>
      <c r="K250" s="11" t="s">
        <v>293</v>
      </c>
      <c r="L250" s="1" t="s">
        <v>197</v>
      </c>
    </row>
    <row r="251" spans="2:12" x14ac:dyDescent="0.25">
      <c r="B251" s="1">
        <v>18770407</v>
      </c>
      <c r="C251" s="11" t="s">
        <v>623</v>
      </c>
      <c r="D251" s="11" t="s">
        <v>61</v>
      </c>
      <c r="E251" s="11" t="s">
        <v>315</v>
      </c>
      <c r="F251" s="20">
        <v>45960</v>
      </c>
      <c r="G251" s="20">
        <v>45964</v>
      </c>
      <c r="H251" s="11" t="s">
        <v>633</v>
      </c>
      <c r="I251" s="11">
        <v>450908399</v>
      </c>
      <c r="J251" s="32" t="s">
        <v>200</v>
      </c>
      <c r="K251" s="11" t="s">
        <v>293</v>
      </c>
      <c r="L251" s="1" t="s">
        <v>197</v>
      </c>
    </row>
    <row r="252" spans="2:12" x14ac:dyDescent="0.25">
      <c r="B252" s="1">
        <v>18872741</v>
      </c>
      <c r="C252" s="11" t="s">
        <v>757</v>
      </c>
      <c r="D252" s="11" t="s">
        <v>756</v>
      </c>
      <c r="E252" s="11" t="s">
        <v>315</v>
      </c>
      <c r="F252" s="20">
        <v>45960</v>
      </c>
      <c r="G252" s="20">
        <v>45964</v>
      </c>
      <c r="H252" s="11" t="s">
        <v>755</v>
      </c>
      <c r="I252" s="11">
        <v>450920915</v>
      </c>
      <c r="J252" s="32" t="s">
        <v>200</v>
      </c>
      <c r="K252" s="11" t="s">
        <v>293</v>
      </c>
      <c r="L252" s="1" t="s">
        <v>197</v>
      </c>
    </row>
    <row r="253" spans="2:12" x14ac:dyDescent="0.25">
      <c r="B253" s="1">
        <v>18661298</v>
      </c>
      <c r="C253" s="11" t="s">
        <v>433</v>
      </c>
      <c r="D253" s="11" t="s">
        <v>432</v>
      </c>
      <c r="E253" s="11" t="s">
        <v>21</v>
      </c>
      <c r="F253" s="20">
        <v>45943</v>
      </c>
      <c r="G253" s="20">
        <v>45964</v>
      </c>
      <c r="H253" s="11" t="s">
        <v>431</v>
      </c>
      <c r="I253" s="11">
        <v>450894959</v>
      </c>
      <c r="J253" s="32">
        <v>46147</v>
      </c>
      <c r="K253" s="11" t="s">
        <v>296</v>
      </c>
      <c r="L253" s="1" t="s">
        <v>197</v>
      </c>
    </row>
    <row r="254" spans="2:12" x14ac:dyDescent="0.25">
      <c r="B254" s="1">
        <v>18721460</v>
      </c>
      <c r="C254" s="11" t="s">
        <v>559</v>
      </c>
      <c r="D254" s="11" t="s">
        <v>140</v>
      </c>
      <c r="E254" s="11" t="s">
        <v>315</v>
      </c>
      <c r="F254" s="20">
        <v>45958</v>
      </c>
      <c r="G254" s="20">
        <v>45960</v>
      </c>
      <c r="H254" s="11" t="s">
        <v>558</v>
      </c>
      <c r="I254" s="11">
        <v>450902187</v>
      </c>
      <c r="J254" s="32" t="s">
        <v>200</v>
      </c>
      <c r="K254" s="11" t="s">
        <v>293</v>
      </c>
      <c r="L254" s="1" t="s">
        <v>197</v>
      </c>
    </row>
    <row r="255" spans="2:12" x14ac:dyDescent="0.25">
      <c r="B255" s="1">
        <v>18770507</v>
      </c>
      <c r="C255" s="11" t="s">
        <v>555</v>
      </c>
      <c r="D255" s="11" t="s">
        <v>172</v>
      </c>
      <c r="E255" s="11" t="s">
        <v>315</v>
      </c>
      <c r="F255" s="20">
        <v>45957</v>
      </c>
      <c r="G255" s="20">
        <v>45959</v>
      </c>
      <c r="H255" s="11" t="s">
        <v>557</v>
      </c>
      <c r="I255" s="11">
        <v>450908608</v>
      </c>
      <c r="J255" s="32" t="s">
        <v>200</v>
      </c>
      <c r="K255" s="11" t="s">
        <v>293</v>
      </c>
      <c r="L255" s="1" t="s">
        <v>197</v>
      </c>
    </row>
    <row r="256" spans="2:12" x14ac:dyDescent="0.25">
      <c r="B256" s="1">
        <v>18730563</v>
      </c>
      <c r="C256" s="11" t="s">
        <v>579</v>
      </c>
      <c r="D256" s="11" t="s">
        <v>578</v>
      </c>
      <c r="E256" s="11" t="s">
        <v>298</v>
      </c>
      <c r="F256" s="20">
        <v>45957</v>
      </c>
      <c r="G256" s="20">
        <v>45958</v>
      </c>
      <c r="H256" s="11" t="s">
        <v>577</v>
      </c>
      <c r="I256" s="11">
        <v>450903530</v>
      </c>
      <c r="J256" s="32" t="s">
        <v>200</v>
      </c>
      <c r="K256" s="11" t="s">
        <v>294</v>
      </c>
      <c r="L256" s="1" t="s">
        <v>197</v>
      </c>
    </row>
    <row r="257" spans="2:12" x14ac:dyDescent="0.25">
      <c r="B257" s="1">
        <v>18739167</v>
      </c>
      <c r="C257" s="11" t="s">
        <v>499</v>
      </c>
      <c r="D257" s="11" t="s">
        <v>186</v>
      </c>
      <c r="E257" s="11" t="s">
        <v>19</v>
      </c>
      <c r="F257" s="20">
        <v>45958</v>
      </c>
      <c r="G257" s="20">
        <v>45958</v>
      </c>
      <c r="H257" s="11" t="s">
        <v>498</v>
      </c>
      <c r="I257" s="11">
        <v>450906441</v>
      </c>
      <c r="J257" s="32" t="s">
        <v>200</v>
      </c>
      <c r="K257" s="11" t="s">
        <v>549</v>
      </c>
      <c r="L257" s="1" t="s">
        <v>197</v>
      </c>
    </row>
    <row r="258" spans="2:12" x14ac:dyDescent="0.25">
      <c r="B258" s="1">
        <v>18795989</v>
      </c>
      <c r="C258" s="11" t="s">
        <v>576</v>
      </c>
      <c r="D258" s="11" t="s">
        <v>115</v>
      </c>
      <c r="E258" s="11" t="s">
        <v>315</v>
      </c>
      <c r="F258" s="20">
        <v>45953</v>
      </c>
      <c r="G258" s="20">
        <v>45957</v>
      </c>
      <c r="H258" s="11" t="s">
        <v>575</v>
      </c>
      <c r="I258" s="11">
        <v>450910993</v>
      </c>
      <c r="J258" s="32" t="s">
        <v>200</v>
      </c>
      <c r="K258" s="11" t="s">
        <v>293</v>
      </c>
      <c r="L258" s="1" t="s">
        <v>197</v>
      </c>
    </row>
    <row r="259" spans="2:12" x14ac:dyDescent="0.25">
      <c r="B259" s="1">
        <v>18739167</v>
      </c>
      <c r="C259" s="11" t="s">
        <v>499</v>
      </c>
      <c r="D259" s="11" t="s">
        <v>186</v>
      </c>
      <c r="E259" s="11" t="s">
        <v>21</v>
      </c>
      <c r="F259" s="20">
        <v>45933</v>
      </c>
      <c r="G259" s="20">
        <v>45953</v>
      </c>
      <c r="H259" s="11" t="s">
        <v>498</v>
      </c>
      <c r="I259" s="11">
        <v>450906441</v>
      </c>
      <c r="J259" s="32" t="s">
        <v>200</v>
      </c>
      <c r="K259" s="11" t="s">
        <v>549</v>
      </c>
      <c r="L259" s="1" t="s">
        <v>197</v>
      </c>
    </row>
    <row r="260" spans="2:12" x14ac:dyDescent="0.25">
      <c r="B260" s="1">
        <v>18693815</v>
      </c>
      <c r="C260" s="11" t="s">
        <v>527</v>
      </c>
      <c r="D260" s="11" t="s">
        <v>106</v>
      </c>
      <c r="E260" s="11" t="s">
        <v>315</v>
      </c>
      <c r="F260" s="20">
        <v>45951</v>
      </c>
      <c r="G260" s="20">
        <v>45953</v>
      </c>
      <c r="H260" s="11" t="s">
        <v>526</v>
      </c>
      <c r="I260" s="11">
        <v>450898052</v>
      </c>
      <c r="J260" s="32" t="s">
        <v>200</v>
      </c>
      <c r="K260" s="11" t="s">
        <v>293</v>
      </c>
      <c r="L260" s="1" t="s">
        <v>197</v>
      </c>
    </row>
    <row r="261" spans="2:12" x14ac:dyDescent="0.25">
      <c r="B261" s="1">
        <v>18857292</v>
      </c>
      <c r="C261" s="11" t="s">
        <v>780</v>
      </c>
      <c r="D261" s="11" t="s">
        <v>779</v>
      </c>
      <c r="E261" s="11" t="s">
        <v>315</v>
      </c>
      <c r="F261" s="20">
        <v>45951</v>
      </c>
      <c r="G261" s="20">
        <v>45953</v>
      </c>
      <c r="H261" s="11" t="s">
        <v>778</v>
      </c>
      <c r="I261" s="11">
        <v>450925821</v>
      </c>
      <c r="J261" s="32" t="s">
        <v>200</v>
      </c>
      <c r="K261" s="11" t="s">
        <v>293</v>
      </c>
      <c r="L261" s="1" t="s">
        <v>197</v>
      </c>
    </row>
    <row r="262" spans="2:12" x14ac:dyDescent="0.25">
      <c r="B262" s="1">
        <v>18681140</v>
      </c>
      <c r="C262" s="11" t="s">
        <v>407</v>
      </c>
      <c r="D262" s="11" t="s">
        <v>208</v>
      </c>
      <c r="E262" s="11" t="s">
        <v>471</v>
      </c>
      <c r="F262" s="20">
        <v>45953</v>
      </c>
      <c r="G262" s="20">
        <v>45953</v>
      </c>
      <c r="H262" s="11" t="s">
        <v>408</v>
      </c>
      <c r="I262" s="11">
        <v>450934220</v>
      </c>
      <c r="J262" s="32" t="s">
        <v>200</v>
      </c>
      <c r="K262" s="11" t="s">
        <v>297</v>
      </c>
      <c r="L262" s="1" t="s">
        <v>197</v>
      </c>
    </row>
    <row r="263" spans="2:12" x14ac:dyDescent="0.25">
      <c r="B263" s="1">
        <v>18851173</v>
      </c>
      <c r="C263" s="11" t="s">
        <v>641</v>
      </c>
      <c r="D263" s="11" t="s">
        <v>203</v>
      </c>
      <c r="E263" s="11" t="s">
        <v>315</v>
      </c>
      <c r="F263" s="20">
        <v>45950</v>
      </c>
      <c r="G263" s="20">
        <v>45952</v>
      </c>
      <c r="H263" s="11" t="s">
        <v>640</v>
      </c>
      <c r="I263" s="11">
        <v>450918377</v>
      </c>
      <c r="J263" s="32" t="s">
        <v>200</v>
      </c>
      <c r="K263" s="11" t="s">
        <v>293</v>
      </c>
      <c r="L263" s="1" t="s">
        <v>197</v>
      </c>
    </row>
    <row r="264" spans="2:12" x14ac:dyDescent="0.25">
      <c r="B264" s="1">
        <v>18377400</v>
      </c>
      <c r="C264" s="11" t="s">
        <v>122</v>
      </c>
      <c r="D264" s="11" t="s">
        <v>121</v>
      </c>
      <c r="E264" s="11" t="s">
        <v>551</v>
      </c>
      <c r="F264" s="20">
        <v>45951</v>
      </c>
      <c r="G264" s="20">
        <v>45951</v>
      </c>
      <c r="H264" s="11" t="s">
        <v>120</v>
      </c>
      <c r="I264" s="11">
        <v>450867072</v>
      </c>
      <c r="J264" s="32" t="s">
        <v>200</v>
      </c>
      <c r="K264" s="11" t="s">
        <v>547</v>
      </c>
      <c r="L264" s="1" t="s">
        <v>197</v>
      </c>
    </row>
    <row r="265" spans="2:12" x14ac:dyDescent="0.25">
      <c r="B265" s="1">
        <v>18776545</v>
      </c>
      <c r="C265" s="11" t="s">
        <v>605</v>
      </c>
      <c r="D265" s="11" t="s">
        <v>61</v>
      </c>
      <c r="E265" s="11" t="s">
        <v>315</v>
      </c>
      <c r="F265" s="20">
        <v>45947</v>
      </c>
      <c r="G265" s="20">
        <v>45951</v>
      </c>
      <c r="H265" s="11" t="s">
        <v>604</v>
      </c>
      <c r="I265" s="11">
        <v>450907416</v>
      </c>
      <c r="J265" s="32" t="s">
        <v>200</v>
      </c>
      <c r="K265" s="11" t="s">
        <v>293</v>
      </c>
      <c r="L265" s="1" t="s">
        <v>197</v>
      </c>
    </row>
    <row r="266" spans="2:12" x14ac:dyDescent="0.25">
      <c r="B266" s="1">
        <v>18632135</v>
      </c>
      <c r="C266" s="11" t="s">
        <v>467</v>
      </c>
      <c r="D266" s="11" t="s">
        <v>466</v>
      </c>
      <c r="E266" s="11" t="s">
        <v>19</v>
      </c>
      <c r="F266" s="20">
        <v>45951</v>
      </c>
      <c r="G266" s="20">
        <v>45951</v>
      </c>
      <c r="H266" s="11" t="s">
        <v>465</v>
      </c>
      <c r="I266" s="11">
        <v>450892282</v>
      </c>
      <c r="J266" s="32" t="s">
        <v>200</v>
      </c>
      <c r="K266" s="11" t="s">
        <v>297</v>
      </c>
      <c r="L266" s="1" t="s">
        <v>197</v>
      </c>
    </row>
    <row r="267" spans="2:12" x14ac:dyDescent="0.25">
      <c r="B267" s="1">
        <v>18623324</v>
      </c>
      <c r="C267" s="11" t="s">
        <v>414</v>
      </c>
      <c r="D267" s="11" t="s">
        <v>409</v>
      </c>
      <c r="E267" s="11" t="s">
        <v>19</v>
      </c>
      <c r="F267" s="20">
        <v>45951</v>
      </c>
      <c r="G267" s="20">
        <v>45951</v>
      </c>
      <c r="H267" s="11" t="s">
        <v>413</v>
      </c>
      <c r="I267" s="11">
        <v>450891536</v>
      </c>
      <c r="J267" s="32" t="s">
        <v>200</v>
      </c>
      <c r="K267" s="11" t="s">
        <v>296</v>
      </c>
      <c r="L267" s="1" t="s">
        <v>197</v>
      </c>
    </row>
    <row r="268" spans="2:12" x14ac:dyDescent="0.25">
      <c r="B268" s="1">
        <v>18381998</v>
      </c>
      <c r="C268" s="11" t="s">
        <v>487</v>
      </c>
      <c r="D268" s="11" t="s">
        <v>491</v>
      </c>
      <c r="E268" s="11" t="s">
        <v>19</v>
      </c>
      <c r="F268" s="20">
        <v>45950</v>
      </c>
      <c r="G268" s="20">
        <v>45950</v>
      </c>
      <c r="H268" s="11" t="s">
        <v>490</v>
      </c>
      <c r="I268" s="11">
        <v>450867560</v>
      </c>
      <c r="J268" s="32" t="s">
        <v>200</v>
      </c>
      <c r="K268" s="11" t="s">
        <v>549</v>
      </c>
      <c r="L268" s="1" t="s">
        <v>197</v>
      </c>
    </row>
    <row r="269" spans="2:12" x14ac:dyDescent="0.25">
      <c r="B269" s="1">
        <v>18763060</v>
      </c>
      <c r="C269" s="11" t="s">
        <v>513</v>
      </c>
      <c r="D269" s="11" t="s">
        <v>158</v>
      </c>
      <c r="E269" s="11" t="s">
        <v>315</v>
      </c>
      <c r="F269" s="20">
        <v>45946</v>
      </c>
      <c r="G269" s="20">
        <v>45950</v>
      </c>
      <c r="H269" s="11" t="s">
        <v>519</v>
      </c>
      <c r="I269" s="11">
        <v>450908410</v>
      </c>
      <c r="J269" s="32" t="s">
        <v>200</v>
      </c>
      <c r="K269" s="11" t="s">
        <v>293</v>
      </c>
      <c r="L269" s="1" t="s">
        <v>197</v>
      </c>
    </row>
    <row r="270" spans="2:12" x14ac:dyDescent="0.25">
      <c r="B270" s="1">
        <v>18676082</v>
      </c>
      <c r="C270" s="11" t="s">
        <v>602</v>
      </c>
      <c r="D270" s="11" t="s">
        <v>601</v>
      </c>
      <c r="E270" s="11" t="s">
        <v>315</v>
      </c>
      <c r="F270" s="20">
        <v>45945</v>
      </c>
      <c r="G270" s="20">
        <v>45947</v>
      </c>
      <c r="H270" s="11" t="s">
        <v>600</v>
      </c>
      <c r="I270" s="11">
        <v>450896503</v>
      </c>
      <c r="J270" s="32" t="s">
        <v>200</v>
      </c>
      <c r="K270" s="11" t="s">
        <v>293</v>
      </c>
      <c r="L270" s="1" t="s">
        <v>197</v>
      </c>
    </row>
    <row r="271" spans="2:12" x14ac:dyDescent="0.25">
      <c r="B271" s="1">
        <v>18623324</v>
      </c>
      <c r="C271" s="11" t="s">
        <v>414</v>
      </c>
      <c r="D271" s="11" t="s">
        <v>409</v>
      </c>
      <c r="E271" s="11" t="s">
        <v>21</v>
      </c>
      <c r="F271" s="20">
        <v>45889</v>
      </c>
      <c r="G271" s="20">
        <v>45947</v>
      </c>
      <c r="H271" s="11" t="s">
        <v>413</v>
      </c>
      <c r="I271" s="11">
        <v>450891536</v>
      </c>
      <c r="J271" s="32">
        <v>46094</v>
      </c>
      <c r="K271" s="11" t="s">
        <v>296</v>
      </c>
      <c r="L271" s="1" t="s">
        <v>197</v>
      </c>
    </row>
    <row r="272" spans="2:12" x14ac:dyDescent="0.25">
      <c r="B272" s="1">
        <v>18795988</v>
      </c>
      <c r="C272" s="11" t="s">
        <v>581</v>
      </c>
      <c r="D272" s="11" t="s">
        <v>115</v>
      </c>
      <c r="E272" s="11" t="s">
        <v>315</v>
      </c>
      <c r="F272" s="20">
        <v>45944</v>
      </c>
      <c r="G272" s="20">
        <v>45946</v>
      </c>
      <c r="H272" s="11" t="s">
        <v>580</v>
      </c>
      <c r="I272" s="11">
        <v>450910983</v>
      </c>
      <c r="J272" s="32" t="s">
        <v>200</v>
      </c>
      <c r="K272" s="11" t="s">
        <v>293</v>
      </c>
      <c r="L272" s="1" t="s">
        <v>197</v>
      </c>
    </row>
    <row r="273" spans="2:12" x14ac:dyDescent="0.25">
      <c r="B273" s="1">
        <v>18769417</v>
      </c>
      <c r="C273" s="11" t="s">
        <v>561</v>
      </c>
      <c r="D273" s="11" t="s">
        <v>66</v>
      </c>
      <c r="E273" s="11" t="s">
        <v>315</v>
      </c>
      <c r="F273" s="20">
        <v>45944</v>
      </c>
      <c r="G273" s="20">
        <v>45946</v>
      </c>
      <c r="H273" s="11" t="s">
        <v>565</v>
      </c>
      <c r="I273" s="11">
        <v>450909110</v>
      </c>
      <c r="J273" s="32" t="s">
        <v>200</v>
      </c>
      <c r="K273" s="11" t="s">
        <v>293</v>
      </c>
      <c r="L273" s="1" t="s">
        <v>197</v>
      </c>
    </row>
    <row r="274" spans="2:12" x14ac:dyDescent="0.25">
      <c r="B274" s="1">
        <v>18632135</v>
      </c>
      <c r="C274" s="11" t="s">
        <v>467</v>
      </c>
      <c r="D274" s="11" t="s">
        <v>466</v>
      </c>
      <c r="E274" s="11" t="s">
        <v>21</v>
      </c>
      <c r="F274" s="20">
        <v>45926</v>
      </c>
      <c r="G274" s="20">
        <v>45946</v>
      </c>
      <c r="H274" s="11" t="s">
        <v>465</v>
      </c>
      <c r="I274" s="11">
        <v>450892282</v>
      </c>
      <c r="J274" s="32">
        <v>46120</v>
      </c>
      <c r="K274" s="11" t="s">
        <v>297</v>
      </c>
      <c r="L274" s="1" t="s">
        <v>197</v>
      </c>
    </row>
    <row r="275" spans="2:12" x14ac:dyDescent="0.25">
      <c r="B275" s="1">
        <v>18381998</v>
      </c>
      <c r="C275" s="11" t="s">
        <v>487</v>
      </c>
      <c r="D275" s="11" t="s">
        <v>491</v>
      </c>
      <c r="E275" s="11" t="s">
        <v>21</v>
      </c>
      <c r="F275" s="20">
        <v>45912</v>
      </c>
      <c r="G275" s="20">
        <v>45945</v>
      </c>
      <c r="H275" s="11" t="s">
        <v>490</v>
      </c>
      <c r="I275" s="11">
        <v>450867560</v>
      </c>
      <c r="J275" s="32">
        <v>46121</v>
      </c>
      <c r="K275" s="11" t="s">
        <v>549</v>
      </c>
      <c r="L275" s="1" t="s">
        <v>197</v>
      </c>
    </row>
    <row r="276" spans="2:12" x14ac:dyDescent="0.25">
      <c r="B276" s="1">
        <v>18759007</v>
      </c>
      <c r="C276" s="11" t="s">
        <v>497</v>
      </c>
      <c r="D276" s="11" t="s">
        <v>501</v>
      </c>
      <c r="E276" s="11" t="s">
        <v>19</v>
      </c>
      <c r="F276" s="20">
        <v>45945</v>
      </c>
      <c r="G276" s="20">
        <v>45945</v>
      </c>
      <c r="H276" s="11" t="s">
        <v>500</v>
      </c>
      <c r="I276" s="11">
        <v>450906789</v>
      </c>
      <c r="J276" s="32" t="s">
        <v>200</v>
      </c>
      <c r="K276" s="11" t="s">
        <v>547</v>
      </c>
      <c r="L276" s="1" t="s">
        <v>197</v>
      </c>
    </row>
    <row r="277" spans="2:12" x14ac:dyDescent="0.25">
      <c r="B277" s="1">
        <v>18875927</v>
      </c>
      <c r="C277" s="11" t="s">
        <v>760</v>
      </c>
      <c r="D277" s="11" t="s">
        <v>759</v>
      </c>
      <c r="E277" s="11" t="s">
        <v>19</v>
      </c>
      <c r="F277" s="20">
        <v>45945</v>
      </c>
      <c r="G277" s="20">
        <v>45945</v>
      </c>
      <c r="H277" s="11" t="s">
        <v>758</v>
      </c>
      <c r="I277" s="11">
        <v>450920732</v>
      </c>
      <c r="J277" s="32" t="s">
        <v>200</v>
      </c>
      <c r="K277" s="11" t="s">
        <v>292</v>
      </c>
      <c r="L277" s="1" t="s">
        <v>197</v>
      </c>
    </row>
    <row r="278" spans="2:12" x14ac:dyDescent="0.25">
      <c r="B278" s="1">
        <v>18701406</v>
      </c>
      <c r="C278" s="11" t="s">
        <v>451</v>
      </c>
      <c r="D278" s="11" t="s">
        <v>442</v>
      </c>
      <c r="E278" s="11" t="s">
        <v>19</v>
      </c>
      <c r="F278" s="20">
        <v>45945</v>
      </c>
      <c r="G278" s="20">
        <v>45945</v>
      </c>
      <c r="H278" s="11" t="s">
        <v>450</v>
      </c>
      <c r="I278" s="11">
        <v>450899069</v>
      </c>
      <c r="J278" s="32" t="s">
        <v>200</v>
      </c>
      <c r="K278" s="11" t="s">
        <v>296</v>
      </c>
      <c r="L278" s="1" t="s">
        <v>197</v>
      </c>
    </row>
    <row r="279" spans="2:12" x14ac:dyDescent="0.25">
      <c r="B279" s="1">
        <v>18622987</v>
      </c>
      <c r="C279" s="11" t="s">
        <v>464</v>
      </c>
      <c r="D279" s="11" t="s">
        <v>208</v>
      </c>
      <c r="E279" s="11" t="s">
        <v>801</v>
      </c>
      <c r="F279" s="20">
        <v>45944</v>
      </c>
      <c r="G279" s="20">
        <v>45944</v>
      </c>
      <c r="H279" s="11" t="s">
        <v>463</v>
      </c>
      <c r="I279" s="11">
        <v>450933505</v>
      </c>
      <c r="J279" s="32" t="s">
        <v>200</v>
      </c>
      <c r="K279" s="11" t="s">
        <v>297</v>
      </c>
      <c r="L279" s="1" t="s">
        <v>197</v>
      </c>
    </row>
    <row r="280" spans="2:12" x14ac:dyDescent="0.25">
      <c r="B280" s="1">
        <v>18759007</v>
      </c>
      <c r="C280" s="11" t="s">
        <v>497</v>
      </c>
      <c r="D280" s="11" t="s">
        <v>501</v>
      </c>
      <c r="E280" s="11" t="s">
        <v>21</v>
      </c>
      <c r="F280" s="20">
        <v>45922</v>
      </c>
      <c r="G280" s="20">
        <v>45943</v>
      </c>
      <c r="H280" s="11" t="s">
        <v>500</v>
      </c>
      <c r="I280" s="11">
        <v>450906789</v>
      </c>
      <c r="J280" s="32">
        <v>46139</v>
      </c>
      <c r="K280" s="11" t="s">
        <v>547</v>
      </c>
      <c r="L280" s="1" t="s">
        <v>197</v>
      </c>
    </row>
    <row r="281" spans="2:12" x14ac:dyDescent="0.25">
      <c r="B281" s="1">
        <v>18694745</v>
      </c>
      <c r="C281" s="11" t="s">
        <v>564</v>
      </c>
      <c r="D281" s="11" t="s">
        <v>563</v>
      </c>
      <c r="E281" s="11" t="s">
        <v>315</v>
      </c>
      <c r="F281" s="20">
        <v>45937</v>
      </c>
      <c r="G281" s="20">
        <v>45943</v>
      </c>
      <c r="H281" s="11" t="s">
        <v>562</v>
      </c>
      <c r="I281" s="11">
        <v>450897942</v>
      </c>
      <c r="J281" s="32" t="s">
        <v>200</v>
      </c>
      <c r="K281" s="11" t="s">
        <v>293</v>
      </c>
      <c r="L281" s="1" t="s">
        <v>197</v>
      </c>
    </row>
    <row r="282" spans="2:12" x14ac:dyDescent="0.25">
      <c r="B282" s="1">
        <v>18596057</v>
      </c>
      <c r="C282" s="11" t="s">
        <v>522</v>
      </c>
      <c r="D282" s="11" t="s">
        <v>521</v>
      </c>
      <c r="E282" s="11" t="s">
        <v>315</v>
      </c>
      <c r="F282" s="20">
        <v>45939</v>
      </c>
      <c r="G282" s="20">
        <v>45943</v>
      </c>
      <c r="H282" s="11" t="s">
        <v>520</v>
      </c>
      <c r="I282" s="11">
        <v>450893602</v>
      </c>
      <c r="J282" s="32" t="s">
        <v>200</v>
      </c>
      <c r="K282" s="11" t="s">
        <v>293</v>
      </c>
      <c r="L282" s="1" t="s">
        <v>197</v>
      </c>
    </row>
    <row r="283" spans="2:12" x14ac:dyDescent="0.25">
      <c r="B283" s="1">
        <v>18875927</v>
      </c>
      <c r="C283" s="11" t="s">
        <v>760</v>
      </c>
      <c r="D283" s="11" t="s">
        <v>759</v>
      </c>
      <c r="E283" s="11" t="s">
        <v>21</v>
      </c>
      <c r="F283" s="20">
        <v>45931</v>
      </c>
      <c r="G283" s="20">
        <v>45943</v>
      </c>
      <c r="H283" s="11" t="s">
        <v>758</v>
      </c>
      <c r="I283" s="11">
        <v>450920732</v>
      </c>
      <c r="J283" s="32">
        <v>45953</v>
      </c>
      <c r="K283" s="11" t="s">
        <v>292</v>
      </c>
      <c r="L283" s="1" t="s">
        <v>197</v>
      </c>
    </row>
    <row r="284" spans="2:12" x14ac:dyDescent="0.25">
      <c r="B284" s="1">
        <v>18759007</v>
      </c>
      <c r="C284" s="11" t="s">
        <v>497</v>
      </c>
      <c r="D284" s="11" t="s">
        <v>501</v>
      </c>
      <c r="E284" s="11" t="s">
        <v>298</v>
      </c>
      <c r="F284" s="20">
        <v>45939</v>
      </c>
      <c r="G284" s="20">
        <v>45940</v>
      </c>
      <c r="H284" s="11" t="s">
        <v>500</v>
      </c>
      <c r="I284" s="11">
        <v>450906795</v>
      </c>
      <c r="J284" s="32" t="s">
        <v>200</v>
      </c>
      <c r="K284" s="11" t="s">
        <v>547</v>
      </c>
      <c r="L284" s="1" t="s">
        <v>197</v>
      </c>
    </row>
    <row r="285" spans="2:12" x14ac:dyDescent="0.25">
      <c r="B285" s="1">
        <v>18704430</v>
      </c>
      <c r="C285" s="11" t="s">
        <v>474</v>
      </c>
      <c r="D285" s="11" t="s">
        <v>478</v>
      </c>
      <c r="E285" s="11" t="s">
        <v>19</v>
      </c>
      <c r="F285" s="20">
        <v>45940</v>
      </c>
      <c r="G285" s="20">
        <v>45940</v>
      </c>
      <c r="H285" s="11" t="s">
        <v>477</v>
      </c>
      <c r="I285" s="11">
        <v>450898875</v>
      </c>
      <c r="J285" s="32" t="s">
        <v>200</v>
      </c>
      <c r="K285" s="11" t="s">
        <v>292</v>
      </c>
      <c r="L285" s="1" t="s">
        <v>197</v>
      </c>
    </row>
    <row r="286" spans="2:12" x14ac:dyDescent="0.25">
      <c r="B286" s="1">
        <v>18701406</v>
      </c>
      <c r="C286" s="11" t="s">
        <v>451</v>
      </c>
      <c r="D286" s="11" t="s">
        <v>442</v>
      </c>
      <c r="E286" s="11" t="s">
        <v>21</v>
      </c>
      <c r="F286" s="20">
        <v>45922</v>
      </c>
      <c r="G286" s="20">
        <v>45940</v>
      </c>
      <c r="H286" s="11" t="s">
        <v>450</v>
      </c>
      <c r="I286" s="11">
        <v>450899069</v>
      </c>
      <c r="J286" s="32">
        <v>46202</v>
      </c>
      <c r="K286" s="11" t="s">
        <v>296</v>
      </c>
      <c r="L286" s="1" t="s">
        <v>197</v>
      </c>
    </row>
    <row r="287" spans="2:12" x14ac:dyDescent="0.25">
      <c r="B287" s="1">
        <v>18286277</v>
      </c>
      <c r="C287" s="11" t="s">
        <v>597</v>
      </c>
      <c r="D287" s="11" t="s">
        <v>596</v>
      </c>
      <c r="E287" s="11" t="s">
        <v>19</v>
      </c>
      <c r="F287" s="20">
        <v>45937</v>
      </c>
      <c r="G287" s="20">
        <v>45937</v>
      </c>
      <c r="H287" s="11" t="s">
        <v>454</v>
      </c>
      <c r="I287" s="11">
        <v>450890101</v>
      </c>
      <c r="J287" s="32" t="s">
        <v>200</v>
      </c>
      <c r="K287" s="11" t="s">
        <v>294</v>
      </c>
      <c r="L287" s="1" t="s">
        <v>197</v>
      </c>
    </row>
    <row r="288" spans="2:12" x14ac:dyDescent="0.25">
      <c r="B288" s="1">
        <v>18763099</v>
      </c>
      <c r="C288" s="11" t="s">
        <v>530</v>
      </c>
      <c r="D288" s="11" t="s">
        <v>529</v>
      </c>
      <c r="E288" s="11" t="s">
        <v>315</v>
      </c>
      <c r="F288" s="20">
        <v>45929</v>
      </c>
      <c r="G288" s="20">
        <v>45933</v>
      </c>
      <c r="H288" s="11" t="s">
        <v>528</v>
      </c>
      <c r="I288" s="11">
        <v>450906957</v>
      </c>
      <c r="J288" s="32" t="s">
        <v>200</v>
      </c>
      <c r="K288" s="11" t="s">
        <v>293</v>
      </c>
      <c r="L288" s="1" t="s">
        <v>197</v>
      </c>
    </row>
    <row r="289" spans="2:12" x14ac:dyDescent="0.25">
      <c r="B289" s="1">
        <v>18727673</v>
      </c>
      <c r="C289" s="11" t="s">
        <v>636</v>
      </c>
      <c r="D289" s="11" t="s">
        <v>635</v>
      </c>
      <c r="E289" s="11" t="s">
        <v>315</v>
      </c>
      <c r="F289" s="20">
        <v>45931</v>
      </c>
      <c r="G289" s="20">
        <v>45933</v>
      </c>
      <c r="H289" s="11" t="s">
        <v>634</v>
      </c>
      <c r="I289" s="11">
        <v>450904401</v>
      </c>
      <c r="J289" s="32" t="s">
        <v>200</v>
      </c>
      <c r="K289" s="11" t="s">
        <v>293</v>
      </c>
      <c r="L289" s="1" t="s">
        <v>197</v>
      </c>
    </row>
    <row r="290" spans="2:12" x14ac:dyDescent="0.25">
      <c r="B290" s="1">
        <v>18286277</v>
      </c>
      <c r="C290" s="11" t="s">
        <v>597</v>
      </c>
      <c r="D290" s="11" t="s">
        <v>596</v>
      </c>
      <c r="E290" s="11" t="s">
        <v>21</v>
      </c>
      <c r="F290" s="20">
        <v>45912</v>
      </c>
      <c r="G290" s="20">
        <v>45932</v>
      </c>
      <c r="H290" s="11" t="s">
        <v>454</v>
      </c>
      <c r="I290" s="11" t="s">
        <v>904</v>
      </c>
      <c r="J290" s="32">
        <v>46073</v>
      </c>
      <c r="K290" s="11" t="s">
        <v>294</v>
      </c>
      <c r="L290" s="1" t="s">
        <v>197</v>
      </c>
    </row>
    <row r="291" spans="2:12" x14ac:dyDescent="0.25">
      <c r="B291" s="1">
        <v>18655854</v>
      </c>
      <c r="C291" s="11" t="s">
        <v>446</v>
      </c>
      <c r="D291" s="11" t="s">
        <v>445</v>
      </c>
      <c r="E291" s="11" t="s">
        <v>315</v>
      </c>
      <c r="F291" s="20">
        <v>45930</v>
      </c>
      <c r="G291" s="20">
        <v>45932</v>
      </c>
      <c r="H291" s="11" t="s">
        <v>444</v>
      </c>
      <c r="I291" s="11">
        <v>450894511</v>
      </c>
      <c r="J291" s="32" t="s">
        <v>200</v>
      </c>
      <c r="K291" s="11" t="s">
        <v>293</v>
      </c>
      <c r="L291" s="1" t="s">
        <v>197</v>
      </c>
    </row>
    <row r="292" spans="2:12" x14ac:dyDescent="0.25">
      <c r="B292" s="1">
        <v>18721328</v>
      </c>
      <c r="C292" s="11" t="s">
        <v>525</v>
      </c>
      <c r="D292" s="11" t="s">
        <v>540</v>
      </c>
      <c r="E292" s="11" t="s">
        <v>315</v>
      </c>
      <c r="F292" s="20">
        <v>45930</v>
      </c>
      <c r="G292" s="20">
        <v>45932</v>
      </c>
      <c r="H292" s="11" t="s">
        <v>539</v>
      </c>
      <c r="I292" s="11">
        <v>450897781</v>
      </c>
      <c r="J292" s="32" t="s">
        <v>200</v>
      </c>
      <c r="K292" s="11" t="s">
        <v>293</v>
      </c>
      <c r="L292" s="1" t="s">
        <v>197</v>
      </c>
    </row>
    <row r="293" spans="2:12" x14ac:dyDescent="0.25">
      <c r="B293" s="1">
        <v>18623320</v>
      </c>
      <c r="C293" s="11" t="s">
        <v>535</v>
      </c>
      <c r="D293" s="11" t="s">
        <v>523</v>
      </c>
      <c r="E293" s="11" t="s">
        <v>19</v>
      </c>
      <c r="F293" s="20">
        <v>45932</v>
      </c>
      <c r="G293" s="20">
        <v>45932</v>
      </c>
      <c r="H293" s="11" t="s">
        <v>534</v>
      </c>
      <c r="I293" s="11">
        <v>450891980</v>
      </c>
      <c r="J293" s="32" t="s">
        <v>200</v>
      </c>
      <c r="K293" s="11" t="s">
        <v>297</v>
      </c>
      <c r="L293" s="1" t="s">
        <v>197</v>
      </c>
    </row>
    <row r="294" spans="2:12" x14ac:dyDescent="0.25">
      <c r="B294" s="1">
        <v>18661298</v>
      </c>
      <c r="C294" s="11" t="s">
        <v>433</v>
      </c>
      <c r="D294" s="11" t="s">
        <v>432</v>
      </c>
      <c r="E294" s="11" t="s">
        <v>315</v>
      </c>
      <c r="F294" s="20">
        <v>45924</v>
      </c>
      <c r="G294" s="20">
        <v>45930</v>
      </c>
      <c r="H294" s="11" t="s">
        <v>431</v>
      </c>
      <c r="I294" s="11">
        <v>450894959</v>
      </c>
      <c r="J294" s="32" t="s">
        <v>200</v>
      </c>
      <c r="K294" s="11" t="s">
        <v>293</v>
      </c>
      <c r="L294" s="1" t="s">
        <v>197</v>
      </c>
    </row>
    <row r="295" spans="2:12" x14ac:dyDescent="0.25">
      <c r="B295" s="1">
        <v>18704430</v>
      </c>
      <c r="C295" s="11" t="s">
        <v>474</v>
      </c>
      <c r="D295" s="11" t="s">
        <v>478</v>
      </c>
      <c r="E295" s="11" t="s">
        <v>21</v>
      </c>
      <c r="F295" s="20">
        <v>45915</v>
      </c>
      <c r="G295" s="20">
        <v>45930</v>
      </c>
      <c r="H295" s="11" t="s">
        <v>477</v>
      </c>
      <c r="I295" s="11">
        <v>450898875</v>
      </c>
      <c r="J295" s="32">
        <v>46101</v>
      </c>
      <c r="K295" s="11" t="s">
        <v>292</v>
      </c>
      <c r="L295" s="1" t="s">
        <v>197</v>
      </c>
    </row>
    <row r="296" spans="2:12" x14ac:dyDescent="0.25">
      <c r="B296" s="1">
        <v>18344283</v>
      </c>
      <c r="C296" s="11" t="s">
        <v>168</v>
      </c>
      <c r="D296" s="11" t="s">
        <v>326</v>
      </c>
      <c r="E296" s="11" t="s">
        <v>19</v>
      </c>
      <c r="F296" s="20">
        <v>45929</v>
      </c>
      <c r="G296" s="20">
        <v>45929</v>
      </c>
      <c r="H296" s="11" t="s">
        <v>325</v>
      </c>
      <c r="I296" s="11" t="s">
        <v>787</v>
      </c>
      <c r="J296" s="32" t="s">
        <v>200</v>
      </c>
      <c r="K296" s="11" t="s">
        <v>294</v>
      </c>
      <c r="L296" s="1" t="s">
        <v>197</v>
      </c>
    </row>
    <row r="297" spans="2:12" x14ac:dyDescent="0.25">
      <c r="B297" s="1">
        <v>18353938</v>
      </c>
      <c r="C297" s="11" t="s">
        <v>138</v>
      </c>
      <c r="D297" s="11" t="s">
        <v>99</v>
      </c>
      <c r="E297" s="11" t="s">
        <v>19</v>
      </c>
      <c r="F297" s="20">
        <v>45926</v>
      </c>
      <c r="G297" s="20">
        <v>45926</v>
      </c>
      <c r="H297" s="11" t="s">
        <v>137</v>
      </c>
      <c r="I297" s="11">
        <v>450864269</v>
      </c>
      <c r="J297" s="32" t="s">
        <v>200</v>
      </c>
      <c r="K297" s="11" t="s">
        <v>548</v>
      </c>
      <c r="L297" s="1" t="s">
        <v>197</v>
      </c>
    </row>
    <row r="298" spans="2:12" x14ac:dyDescent="0.25">
      <c r="B298" s="1">
        <v>17523049</v>
      </c>
      <c r="C298" s="11" t="s">
        <v>483</v>
      </c>
      <c r="D298" s="11" t="s">
        <v>482</v>
      </c>
      <c r="E298" s="11" t="s">
        <v>315</v>
      </c>
      <c r="F298" s="20">
        <v>45922</v>
      </c>
      <c r="G298" s="20">
        <v>45926</v>
      </c>
      <c r="H298" s="11" t="s">
        <v>481</v>
      </c>
      <c r="I298" s="11">
        <v>450893240</v>
      </c>
      <c r="J298" s="32" t="s">
        <v>200</v>
      </c>
      <c r="K298" s="11" t="s">
        <v>293</v>
      </c>
      <c r="L298" s="1" t="s">
        <v>197</v>
      </c>
    </row>
    <row r="299" spans="2:12" x14ac:dyDescent="0.25">
      <c r="B299" s="1">
        <v>18681884</v>
      </c>
      <c r="C299" s="11" t="s">
        <v>460</v>
      </c>
      <c r="D299" s="11" t="s">
        <v>462</v>
      </c>
      <c r="E299" s="11" t="s">
        <v>790</v>
      </c>
      <c r="F299" s="20">
        <v>45925</v>
      </c>
      <c r="G299" s="20">
        <v>45926</v>
      </c>
      <c r="H299" s="11" t="s">
        <v>461</v>
      </c>
      <c r="I299" s="11">
        <v>450930710</v>
      </c>
      <c r="J299" s="32" t="s">
        <v>200</v>
      </c>
      <c r="K299" s="11" t="s">
        <v>293</v>
      </c>
      <c r="L299" s="1" t="s">
        <v>197</v>
      </c>
    </row>
    <row r="300" spans="2:12" x14ac:dyDescent="0.25">
      <c r="B300" s="1">
        <v>18093599</v>
      </c>
      <c r="C300" s="11" t="s">
        <v>533</v>
      </c>
      <c r="D300" s="11" t="s">
        <v>532</v>
      </c>
      <c r="E300" s="11" t="s">
        <v>315</v>
      </c>
      <c r="F300" s="20">
        <v>45923</v>
      </c>
      <c r="G300" s="20">
        <v>45925</v>
      </c>
      <c r="H300" s="11" t="s">
        <v>531</v>
      </c>
      <c r="I300" s="11">
        <v>450894850</v>
      </c>
      <c r="J300" s="32" t="s">
        <v>200</v>
      </c>
      <c r="K300" s="11" t="s">
        <v>293</v>
      </c>
      <c r="L300" s="1" t="s">
        <v>197</v>
      </c>
    </row>
    <row r="301" spans="2:12" x14ac:dyDescent="0.25">
      <c r="B301" s="1">
        <v>18623320</v>
      </c>
      <c r="C301" s="11" t="s">
        <v>535</v>
      </c>
      <c r="D301" s="11" t="s">
        <v>523</v>
      </c>
      <c r="E301" s="11" t="s">
        <v>21</v>
      </c>
      <c r="F301" s="20">
        <v>45910</v>
      </c>
      <c r="G301" s="20">
        <v>45925</v>
      </c>
      <c r="H301" s="11" t="s">
        <v>534</v>
      </c>
      <c r="I301" s="11">
        <v>450891980</v>
      </c>
      <c r="J301" s="32">
        <v>46134</v>
      </c>
      <c r="K301" s="11" t="s">
        <v>297</v>
      </c>
      <c r="L301" s="1" t="s">
        <v>197</v>
      </c>
    </row>
    <row r="302" spans="2:12" x14ac:dyDescent="0.25">
      <c r="B302" s="1">
        <v>18743288</v>
      </c>
      <c r="C302" s="11" t="s">
        <v>476</v>
      </c>
      <c r="D302" s="11" t="s">
        <v>99</v>
      </c>
      <c r="E302" s="11" t="s">
        <v>315</v>
      </c>
      <c r="F302" s="20">
        <v>45919</v>
      </c>
      <c r="G302" s="20">
        <v>45923</v>
      </c>
      <c r="H302" s="11" t="s">
        <v>502</v>
      </c>
      <c r="I302" s="11">
        <v>450905067</v>
      </c>
      <c r="J302" s="32" t="s">
        <v>200</v>
      </c>
      <c r="K302" s="11" t="s">
        <v>293</v>
      </c>
      <c r="L302" s="1" t="s">
        <v>197</v>
      </c>
    </row>
    <row r="303" spans="2:12" x14ac:dyDescent="0.25">
      <c r="B303" s="1">
        <v>18552640</v>
      </c>
      <c r="C303" s="11" t="s">
        <v>255</v>
      </c>
      <c r="D303" s="11" t="s">
        <v>106</v>
      </c>
      <c r="E303" s="11" t="s">
        <v>19</v>
      </c>
      <c r="F303" s="20">
        <v>45922</v>
      </c>
      <c r="G303" s="20">
        <v>45922</v>
      </c>
      <c r="H303" s="11" t="s">
        <v>420</v>
      </c>
      <c r="I303" s="11">
        <v>450883763</v>
      </c>
      <c r="J303" s="32" t="s">
        <v>200</v>
      </c>
      <c r="K303" s="11" t="s">
        <v>547</v>
      </c>
      <c r="L303" s="1" t="s">
        <v>197</v>
      </c>
    </row>
    <row r="304" spans="2:12" x14ac:dyDescent="0.25">
      <c r="B304" s="1">
        <v>18739167</v>
      </c>
      <c r="C304" s="11" t="s">
        <v>499</v>
      </c>
      <c r="D304" s="11" t="s">
        <v>186</v>
      </c>
      <c r="E304" s="11" t="s">
        <v>315</v>
      </c>
      <c r="F304" s="20">
        <v>45918</v>
      </c>
      <c r="G304" s="20">
        <v>45922</v>
      </c>
      <c r="H304" s="11" t="s">
        <v>498</v>
      </c>
      <c r="I304" s="11">
        <v>450906441</v>
      </c>
      <c r="J304" s="32" t="s">
        <v>200</v>
      </c>
      <c r="K304" s="11" t="s">
        <v>293</v>
      </c>
      <c r="L304" s="1" t="s">
        <v>197</v>
      </c>
    </row>
    <row r="305" spans="2:12" x14ac:dyDescent="0.25">
      <c r="B305" s="1">
        <v>18353938</v>
      </c>
      <c r="C305" s="11" t="s">
        <v>138</v>
      </c>
      <c r="D305" s="11" t="s">
        <v>99</v>
      </c>
      <c r="E305" s="11" t="s">
        <v>21</v>
      </c>
      <c r="F305" s="20">
        <v>45916</v>
      </c>
      <c r="G305" s="20">
        <v>45919</v>
      </c>
      <c r="H305" s="11" t="s">
        <v>137</v>
      </c>
      <c r="I305" s="11">
        <v>450864269</v>
      </c>
      <c r="J305" s="32">
        <v>45975</v>
      </c>
      <c r="K305" s="11" t="s">
        <v>548</v>
      </c>
      <c r="L305" s="1" t="s">
        <v>197</v>
      </c>
    </row>
    <row r="306" spans="2:12" x14ac:dyDescent="0.25">
      <c r="B306" s="1">
        <v>18552640</v>
      </c>
      <c r="C306" s="11" t="s">
        <v>255</v>
      </c>
      <c r="D306" s="11" t="s">
        <v>106</v>
      </c>
      <c r="E306" s="11" t="s">
        <v>298</v>
      </c>
      <c r="F306" s="20">
        <v>45918</v>
      </c>
      <c r="G306" s="20">
        <v>45919</v>
      </c>
      <c r="H306" s="11" t="s">
        <v>420</v>
      </c>
      <c r="I306" s="11">
        <v>450883769</v>
      </c>
      <c r="J306" s="32" t="s">
        <v>200</v>
      </c>
      <c r="K306" s="11" t="s">
        <v>547</v>
      </c>
      <c r="L306" s="1" t="s">
        <v>197</v>
      </c>
    </row>
    <row r="307" spans="2:12" x14ac:dyDescent="0.25">
      <c r="B307" s="1">
        <v>18552640</v>
      </c>
      <c r="C307" s="11" t="s">
        <v>255</v>
      </c>
      <c r="D307" s="11" t="s">
        <v>106</v>
      </c>
      <c r="E307" s="11" t="s">
        <v>21</v>
      </c>
      <c r="F307" s="20">
        <v>45901</v>
      </c>
      <c r="G307" s="20">
        <v>45917</v>
      </c>
      <c r="H307" s="11" t="s">
        <v>420</v>
      </c>
      <c r="I307" s="11">
        <v>450883763</v>
      </c>
      <c r="J307" s="32">
        <v>45982</v>
      </c>
      <c r="K307" s="11" t="s">
        <v>547</v>
      </c>
      <c r="L307" s="1" t="s">
        <v>197</v>
      </c>
    </row>
    <row r="308" spans="2:12" x14ac:dyDescent="0.25">
      <c r="B308" s="1">
        <v>18565721</v>
      </c>
      <c r="C308" s="11" t="s">
        <v>156</v>
      </c>
      <c r="D308" s="11" t="s">
        <v>272</v>
      </c>
      <c r="E308" s="11" t="s">
        <v>19</v>
      </c>
      <c r="F308" s="20">
        <v>45917</v>
      </c>
      <c r="G308" s="20">
        <v>45917</v>
      </c>
      <c r="H308" s="11" t="s">
        <v>271</v>
      </c>
      <c r="I308" s="11">
        <v>450884170</v>
      </c>
      <c r="J308" s="32" t="s">
        <v>200</v>
      </c>
      <c r="K308" s="11" t="s">
        <v>292</v>
      </c>
      <c r="L308" s="1" t="s">
        <v>197</v>
      </c>
    </row>
    <row r="309" spans="2:12" x14ac:dyDescent="0.25">
      <c r="B309" s="1">
        <v>18674748</v>
      </c>
      <c r="C309" s="11" t="s">
        <v>449</v>
      </c>
      <c r="D309" s="11" t="s">
        <v>448</v>
      </c>
      <c r="E309" s="11" t="s">
        <v>19</v>
      </c>
      <c r="F309" s="20">
        <v>45916</v>
      </c>
      <c r="G309" s="20">
        <v>45916</v>
      </c>
      <c r="H309" s="11" t="s">
        <v>447</v>
      </c>
      <c r="I309" s="11">
        <v>450896167</v>
      </c>
      <c r="J309" s="32" t="s">
        <v>200</v>
      </c>
      <c r="K309" s="11" t="s">
        <v>294</v>
      </c>
      <c r="L309" s="1" t="s">
        <v>197</v>
      </c>
    </row>
    <row r="310" spans="2:12" x14ac:dyDescent="0.25">
      <c r="B310" s="1">
        <v>18645734</v>
      </c>
      <c r="C310" s="11" t="s">
        <v>480</v>
      </c>
      <c r="D310" s="11" t="s">
        <v>94</v>
      </c>
      <c r="E310" s="11" t="s">
        <v>315</v>
      </c>
      <c r="F310" s="20">
        <v>45912</v>
      </c>
      <c r="G310" s="20">
        <v>45916</v>
      </c>
      <c r="H310" s="11" t="s">
        <v>479</v>
      </c>
      <c r="I310" s="11">
        <v>450893462</v>
      </c>
      <c r="J310" s="32" t="s">
        <v>200</v>
      </c>
      <c r="K310" s="11" t="s">
        <v>293</v>
      </c>
      <c r="L310" s="1" t="s">
        <v>197</v>
      </c>
    </row>
    <row r="311" spans="2:12" x14ac:dyDescent="0.25">
      <c r="B311" s="1">
        <v>18520982</v>
      </c>
      <c r="C311" s="11" t="s">
        <v>423</v>
      </c>
      <c r="D311" s="11" t="s">
        <v>99</v>
      </c>
      <c r="E311" s="11" t="s">
        <v>19</v>
      </c>
      <c r="F311" s="20">
        <v>45916</v>
      </c>
      <c r="G311" s="20">
        <v>45916</v>
      </c>
      <c r="H311" s="11" t="s">
        <v>422</v>
      </c>
      <c r="I311" s="11">
        <v>450881421</v>
      </c>
      <c r="J311" s="32" t="s">
        <v>200</v>
      </c>
      <c r="K311" s="11" t="s">
        <v>292</v>
      </c>
      <c r="L311" s="1" t="s">
        <v>197</v>
      </c>
    </row>
    <row r="312" spans="2:12" x14ac:dyDescent="0.25">
      <c r="B312" s="1">
        <v>18763058</v>
      </c>
      <c r="C312" s="11" t="s">
        <v>512</v>
      </c>
      <c r="D312" s="11" t="s">
        <v>172</v>
      </c>
      <c r="E312" s="11" t="s">
        <v>315</v>
      </c>
      <c r="F312" s="20">
        <v>45911</v>
      </c>
      <c r="G312" s="20">
        <v>45915</v>
      </c>
      <c r="H312" s="11" t="s">
        <v>518</v>
      </c>
      <c r="I312" s="11">
        <v>450908401</v>
      </c>
      <c r="J312" s="32" t="s">
        <v>200</v>
      </c>
      <c r="K312" s="11" t="s">
        <v>293</v>
      </c>
      <c r="L312" s="1" t="s">
        <v>197</v>
      </c>
    </row>
    <row r="313" spans="2:12" x14ac:dyDescent="0.25">
      <c r="B313" s="1">
        <v>18486164</v>
      </c>
      <c r="C313" s="11" t="s">
        <v>258</v>
      </c>
      <c r="D313" s="11" t="s">
        <v>257</v>
      </c>
      <c r="E313" s="11" t="s">
        <v>471</v>
      </c>
      <c r="F313" s="20">
        <v>45912</v>
      </c>
      <c r="G313" s="20">
        <v>45915</v>
      </c>
      <c r="H313" s="11" t="s">
        <v>256</v>
      </c>
      <c r="I313" s="11">
        <v>450923094</v>
      </c>
      <c r="J313" s="32" t="s">
        <v>200</v>
      </c>
      <c r="K313" s="11" t="s">
        <v>292</v>
      </c>
      <c r="L313" s="1" t="s">
        <v>197</v>
      </c>
    </row>
    <row r="314" spans="2:12" x14ac:dyDescent="0.25">
      <c r="B314" s="1">
        <v>18650213</v>
      </c>
      <c r="C314" s="11" t="s">
        <v>412</v>
      </c>
      <c r="D314" s="11" t="s">
        <v>411</v>
      </c>
      <c r="E314" s="11" t="s">
        <v>315</v>
      </c>
      <c r="F314" s="20">
        <v>45910</v>
      </c>
      <c r="G314" s="20">
        <v>45912</v>
      </c>
      <c r="H314" s="11" t="s">
        <v>410</v>
      </c>
      <c r="I314" s="11">
        <v>450893851</v>
      </c>
      <c r="J314" s="32" t="s">
        <v>200</v>
      </c>
      <c r="K314" s="11" t="s">
        <v>293</v>
      </c>
      <c r="L314" s="1" t="s">
        <v>197</v>
      </c>
    </row>
    <row r="315" spans="2:12" x14ac:dyDescent="0.25">
      <c r="B315" s="1">
        <v>18661682</v>
      </c>
      <c r="C315" s="11" t="s">
        <v>427</v>
      </c>
      <c r="D315" s="11" t="s">
        <v>99</v>
      </c>
      <c r="E315" s="11" t="s">
        <v>19</v>
      </c>
      <c r="F315" s="20">
        <v>45912</v>
      </c>
      <c r="G315" s="20">
        <v>45912</v>
      </c>
      <c r="H315" s="11" t="s">
        <v>426</v>
      </c>
      <c r="I315" s="11">
        <v>450897439</v>
      </c>
      <c r="J315" s="32" t="s">
        <v>200</v>
      </c>
      <c r="K315" s="11" t="s">
        <v>297</v>
      </c>
      <c r="L315" s="1" t="s">
        <v>197</v>
      </c>
    </row>
    <row r="316" spans="2:12" x14ac:dyDescent="0.25">
      <c r="B316" s="1">
        <v>18565721</v>
      </c>
      <c r="C316" s="11" t="s">
        <v>156</v>
      </c>
      <c r="D316" s="11" t="s">
        <v>272</v>
      </c>
      <c r="E316" s="11" t="s">
        <v>21</v>
      </c>
      <c r="F316" s="20">
        <v>45897</v>
      </c>
      <c r="G316" s="20">
        <v>45912</v>
      </c>
      <c r="H316" s="11" t="s">
        <v>271</v>
      </c>
      <c r="I316" s="11">
        <v>450884170</v>
      </c>
      <c r="J316" s="32">
        <v>46000</v>
      </c>
      <c r="K316" s="11" t="s">
        <v>292</v>
      </c>
      <c r="L316" s="1" t="s">
        <v>197</v>
      </c>
    </row>
    <row r="317" spans="2:12" x14ac:dyDescent="0.25">
      <c r="B317" s="1">
        <v>18674748</v>
      </c>
      <c r="C317" s="11" t="s">
        <v>449</v>
      </c>
      <c r="D317" s="11" t="s">
        <v>448</v>
      </c>
      <c r="E317" s="11" t="s">
        <v>21</v>
      </c>
      <c r="F317" s="20">
        <v>45896</v>
      </c>
      <c r="G317" s="20">
        <v>45911</v>
      </c>
      <c r="H317" s="11" t="s">
        <v>447</v>
      </c>
      <c r="I317" s="11">
        <v>450896167</v>
      </c>
      <c r="J317" s="32">
        <v>46134</v>
      </c>
      <c r="K317" s="11" t="s">
        <v>294</v>
      </c>
      <c r="L317" s="1" t="s">
        <v>197</v>
      </c>
    </row>
    <row r="318" spans="2:12" x14ac:dyDescent="0.25">
      <c r="B318" s="1">
        <v>18520982</v>
      </c>
      <c r="C318" s="11" t="s">
        <v>423</v>
      </c>
      <c r="D318" s="11" t="s">
        <v>99</v>
      </c>
      <c r="E318" s="11" t="s">
        <v>21</v>
      </c>
      <c r="F318" s="20">
        <v>45891</v>
      </c>
      <c r="G318" s="20">
        <v>45911</v>
      </c>
      <c r="H318" s="11" t="s">
        <v>422</v>
      </c>
      <c r="I318" s="11">
        <v>450881421</v>
      </c>
      <c r="J318" s="32">
        <v>45992</v>
      </c>
      <c r="K318" s="11" t="s">
        <v>549</v>
      </c>
      <c r="L318" s="1" t="s">
        <v>197</v>
      </c>
    </row>
    <row r="319" spans="2:12" x14ac:dyDescent="0.25">
      <c r="B319" s="1">
        <v>18622987</v>
      </c>
      <c r="C319" s="11" t="s">
        <v>464</v>
      </c>
      <c r="D319" s="11" t="s">
        <v>208</v>
      </c>
      <c r="E319" s="11" t="s">
        <v>19</v>
      </c>
      <c r="F319" s="20">
        <v>45911</v>
      </c>
      <c r="G319" s="20">
        <v>45911</v>
      </c>
      <c r="H319" s="11" t="s">
        <v>463</v>
      </c>
      <c r="I319" s="11">
        <v>450892082</v>
      </c>
      <c r="J319" s="32" t="s">
        <v>200</v>
      </c>
      <c r="K319" s="11" t="s">
        <v>297</v>
      </c>
      <c r="L319" s="1" t="s">
        <v>197</v>
      </c>
    </row>
    <row r="320" spans="2:12" x14ac:dyDescent="0.25">
      <c r="B320" s="1">
        <v>18764782</v>
      </c>
      <c r="C320" s="11" t="s">
        <v>554</v>
      </c>
      <c r="D320" s="11" t="s">
        <v>552</v>
      </c>
      <c r="E320" s="11" t="s">
        <v>315</v>
      </c>
      <c r="F320" s="20">
        <v>45903</v>
      </c>
      <c r="G320" s="20">
        <v>45909</v>
      </c>
      <c r="H320" s="11" t="s">
        <v>553</v>
      </c>
      <c r="I320" s="11">
        <v>450909242</v>
      </c>
      <c r="J320" s="32" t="s">
        <v>200</v>
      </c>
      <c r="K320" s="11" t="s">
        <v>293</v>
      </c>
      <c r="L320" s="1" t="s">
        <v>197</v>
      </c>
    </row>
    <row r="321" spans="2:12" x14ac:dyDescent="0.25">
      <c r="B321" s="1">
        <v>18745291</v>
      </c>
      <c r="C321" s="11" t="s">
        <v>488</v>
      </c>
      <c r="D321" s="11" t="s">
        <v>216</v>
      </c>
      <c r="E321" s="11" t="s">
        <v>315</v>
      </c>
      <c r="F321" s="20">
        <v>45905</v>
      </c>
      <c r="G321" s="20">
        <v>45909</v>
      </c>
      <c r="H321" s="11" t="s">
        <v>492</v>
      </c>
      <c r="I321" s="11">
        <v>450906381</v>
      </c>
      <c r="J321" s="32" t="s">
        <v>200</v>
      </c>
      <c r="K321" s="11" t="s">
        <v>293</v>
      </c>
      <c r="L321" s="1" t="s">
        <v>197</v>
      </c>
    </row>
    <row r="322" spans="2:12" x14ac:dyDescent="0.25">
      <c r="B322" s="1">
        <v>18661682</v>
      </c>
      <c r="C322" s="11" t="s">
        <v>427</v>
      </c>
      <c r="D322" s="11" t="s">
        <v>99</v>
      </c>
      <c r="E322" s="11" t="s">
        <v>21</v>
      </c>
      <c r="F322" s="20">
        <v>45905</v>
      </c>
      <c r="G322" s="20">
        <v>45909</v>
      </c>
      <c r="H322" s="11" t="s">
        <v>426</v>
      </c>
      <c r="I322" s="11">
        <v>450897439</v>
      </c>
      <c r="J322" s="32">
        <v>46002</v>
      </c>
      <c r="K322" s="11" t="s">
        <v>297</v>
      </c>
      <c r="L322" s="1" t="s">
        <v>197</v>
      </c>
    </row>
    <row r="323" spans="2:12" x14ac:dyDescent="0.25">
      <c r="B323" s="1">
        <v>18317043</v>
      </c>
      <c r="C323" s="11" t="s">
        <v>86</v>
      </c>
      <c r="D323" s="11" t="s">
        <v>85</v>
      </c>
      <c r="E323" s="11" t="s">
        <v>365</v>
      </c>
      <c r="F323" s="20">
        <v>45909</v>
      </c>
      <c r="G323" s="20">
        <v>45909</v>
      </c>
      <c r="H323" s="11" t="s">
        <v>151</v>
      </c>
      <c r="I323" s="11">
        <v>450914400</v>
      </c>
      <c r="J323" s="32" t="s">
        <v>200</v>
      </c>
      <c r="K323" s="11" t="s">
        <v>297</v>
      </c>
      <c r="L323" s="1" t="s">
        <v>197</v>
      </c>
    </row>
    <row r="324" spans="2:12" x14ac:dyDescent="0.25">
      <c r="B324" s="1">
        <v>18681140</v>
      </c>
      <c r="C324" s="11" t="s">
        <v>407</v>
      </c>
      <c r="D324" s="11" t="s">
        <v>208</v>
      </c>
      <c r="E324" s="11" t="s">
        <v>19</v>
      </c>
      <c r="F324" s="20">
        <v>45909</v>
      </c>
      <c r="G324" s="20">
        <v>45909</v>
      </c>
      <c r="H324" s="11" t="s">
        <v>408</v>
      </c>
      <c r="I324" s="11">
        <v>450896801</v>
      </c>
      <c r="J324" s="32" t="s">
        <v>200</v>
      </c>
      <c r="K324" s="11" t="s">
        <v>297</v>
      </c>
      <c r="L324" s="1" t="s">
        <v>197</v>
      </c>
    </row>
    <row r="325" spans="2:12" x14ac:dyDescent="0.25">
      <c r="B325" s="1">
        <v>18381998</v>
      </c>
      <c r="C325" s="11" t="s">
        <v>487</v>
      </c>
      <c r="D325" s="11" t="s">
        <v>491</v>
      </c>
      <c r="E325" s="11" t="s">
        <v>315</v>
      </c>
      <c r="F325" s="20">
        <v>45904</v>
      </c>
      <c r="G325" s="20">
        <v>45908</v>
      </c>
      <c r="H325" s="11" t="s">
        <v>490</v>
      </c>
      <c r="I325" s="11">
        <v>450867560</v>
      </c>
      <c r="J325" s="32" t="s">
        <v>200</v>
      </c>
      <c r="K325" s="11" t="s">
        <v>293</v>
      </c>
      <c r="L325" s="1" t="s">
        <v>197</v>
      </c>
    </row>
    <row r="326" spans="2:12" x14ac:dyDescent="0.25">
      <c r="B326" s="1">
        <v>18704430</v>
      </c>
      <c r="C326" s="11" t="s">
        <v>474</v>
      </c>
      <c r="D326" s="11" t="s">
        <v>478</v>
      </c>
      <c r="E326" s="11" t="s">
        <v>315</v>
      </c>
      <c r="F326" s="20">
        <v>45904</v>
      </c>
      <c r="G326" s="20">
        <v>45908</v>
      </c>
      <c r="H326" s="11" t="s">
        <v>477</v>
      </c>
      <c r="I326" s="11">
        <v>450898875</v>
      </c>
      <c r="J326" s="32" t="s">
        <v>200</v>
      </c>
      <c r="K326" s="11" t="s">
        <v>293</v>
      </c>
      <c r="L326" s="1" t="s">
        <v>197</v>
      </c>
    </row>
    <row r="327" spans="2:12" x14ac:dyDescent="0.25">
      <c r="B327" s="1">
        <v>18622987</v>
      </c>
      <c r="C327" s="11" t="s">
        <v>464</v>
      </c>
      <c r="D327" s="11" t="s">
        <v>208</v>
      </c>
      <c r="E327" s="11" t="s">
        <v>21</v>
      </c>
      <c r="F327" s="20">
        <v>45891</v>
      </c>
      <c r="G327" s="20">
        <v>45908</v>
      </c>
      <c r="H327" s="11" t="s">
        <v>463</v>
      </c>
      <c r="I327" s="11">
        <v>450892082</v>
      </c>
      <c r="J327" s="32">
        <v>46105</v>
      </c>
      <c r="K327" s="11" t="s">
        <v>297</v>
      </c>
      <c r="L327" s="1" t="s">
        <v>197</v>
      </c>
    </row>
    <row r="328" spans="2:12" x14ac:dyDescent="0.25">
      <c r="B328" s="1">
        <v>18632135</v>
      </c>
      <c r="C328" s="11" t="s">
        <v>467</v>
      </c>
      <c r="D328" s="11" t="s">
        <v>466</v>
      </c>
      <c r="E328" s="11" t="s">
        <v>315</v>
      </c>
      <c r="F328" s="20">
        <v>45898</v>
      </c>
      <c r="G328" s="20">
        <v>45904</v>
      </c>
      <c r="H328" s="11" t="s">
        <v>465</v>
      </c>
      <c r="I328" s="11">
        <v>450892282</v>
      </c>
      <c r="J328" s="32" t="s">
        <v>200</v>
      </c>
      <c r="K328" s="11" t="s">
        <v>293</v>
      </c>
      <c r="L328" s="1" t="s">
        <v>197</v>
      </c>
    </row>
    <row r="329" spans="2:12" x14ac:dyDescent="0.25">
      <c r="B329" s="1">
        <v>18681140</v>
      </c>
      <c r="C329" s="11" t="s">
        <v>407</v>
      </c>
      <c r="D329" s="11" t="s">
        <v>208</v>
      </c>
      <c r="E329" s="11" t="s">
        <v>21</v>
      </c>
      <c r="F329" s="20">
        <v>45889</v>
      </c>
      <c r="G329" s="20">
        <v>45904</v>
      </c>
      <c r="H329" s="11" t="s">
        <v>408</v>
      </c>
      <c r="I329" s="11">
        <v>450896801</v>
      </c>
      <c r="J329" s="32">
        <v>46093</v>
      </c>
      <c r="K329" s="11" t="s">
        <v>297</v>
      </c>
      <c r="L329" s="1" t="s">
        <v>197</v>
      </c>
    </row>
    <row r="330" spans="2:12" x14ac:dyDescent="0.25">
      <c r="B330" s="1">
        <v>18325651</v>
      </c>
      <c r="C330" s="11" t="s">
        <v>118</v>
      </c>
      <c r="D330" s="11" t="s">
        <v>117</v>
      </c>
      <c r="E330" s="11" t="s">
        <v>550</v>
      </c>
      <c r="F330" s="20">
        <v>45862</v>
      </c>
      <c r="G330" s="20">
        <v>45903</v>
      </c>
      <c r="H330" s="11" t="s">
        <v>116</v>
      </c>
      <c r="I330" s="11">
        <v>450861207</v>
      </c>
      <c r="J330" s="32" t="s">
        <v>200</v>
      </c>
      <c r="K330" s="11" t="s">
        <v>548</v>
      </c>
      <c r="L330" s="1" t="s">
        <v>197</v>
      </c>
    </row>
    <row r="331" spans="2:12" x14ac:dyDescent="0.25">
      <c r="B331" s="1">
        <v>18465801</v>
      </c>
      <c r="C331" s="11" t="s">
        <v>305</v>
      </c>
      <c r="D331" s="11" t="s">
        <v>304</v>
      </c>
      <c r="E331" s="11" t="s">
        <v>19</v>
      </c>
      <c r="F331" s="20">
        <v>45903</v>
      </c>
      <c r="G331" s="20">
        <v>45903</v>
      </c>
      <c r="H331" s="11" t="s">
        <v>303</v>
      </c>
      <c r="I331" s="11">
        <v>450877052</v>
      </c>
      <c r="J331" s="32" t="s">
        <v>200</v>
      </c>
      <c r="K331" s="11" t="s">
        <v>547</v>
      </c>
      <c r="L331" s="1" t="s">
        <v>197</v>
      </c>
    </row>
    <row r="332" spans="2:12" x14ac:dyDescent="0.25">
      <c r="B332" s="1">
        <v>18759007</v>
      </c>
      <c r="C332" s="11" t="s">
        <v>497</v>
      </c>
      <c r="D332" s="11" t="s">
        <v>501</v>
      </c>
      <c r="E332" s="11" t="s">
        <v>315</v>
      </c>
      <c r="F332" s="20">
        <v>45901</v>
      </c>
      <c r="G332" s="20">
        <v>45903</v>
      </c>
      <c r="H332" s="11" t="s">
        <v>500</v>
      </c>
      <c r="I332" s="11">
        <v>450906789</v>
      </c>
      <c r="J332" s="32" t="s">
        <v>200</v>
      </c>
      <c r="K332" s="11" t="s">
        <v>293</v>
      </c>
      <c r="L332" s="1" t="s">
        <v>197</v>
      </c>
    </row>
    <row r="333" spans="2:12" x14ac:dyDescent="0.25">
      <c r="B333" s="1">
        <v>18744298</v>
      </c>
      <c r="C333" s="11" t="s">
        <v>476</v>
      </c>
      <c r="D333" s="11" t="s">
        <v>99</v>
      </c>
      <c r="E333" s="11" t="s">
        <v>315</v>
      </c>
      <c r="F333" s="20">
        <v>45898</v>
      </c>
      <c r="G333" s="20">
        <v>45902</v>
      </c>
      <c r="H333" s="11" t="s">
        <v>475</v>
      </c>
      <c r="I333" s="11">
        <v>450905076</v>
      </c>
      <c r="J333" s="32" t="s">
        <v>200</v>
      </c>
      <c r="K333" s="11" t="s">
        <v>293</v>
      </c>
      <c r="L333" s="1" t="s">
        <v>197</v>
      </c>
    </row>
    <row r="334" spans="2:12" x14ac:dyDescent="0.25">
      <c r="B334" s="1">
        <v>18344283</v>
      </c>
      <c r="C334" s="11" t="s">
        <v>168</v>
      </c>
      <c r="D334" s="11" t="s">
        <v>326</v>
      </c>
      <c r="E334" s="11" t="s">
        <v>298</v>
      </c>
      <c r="F334" s="20">
        <v>45898</v>
      </c>
      <c r="G334" s="20">
        <v>45901</v>
      </c>
      <c r="H334" s="11" t="s">
        <v>325</v>
      </c>
      <c r="I334" s="11">
        <v>450863745</v>
      </c>
      <c r="J334" s="32" t="s">
        <v>200</v>
      </c>
      <c r="K334" s="11" t="s">
        <v>294</v>
      </c>
      <c r="L334" s="1" t="s">
        <v>197</v>
      </c>
    </row>
    <row r="335" spans="2:12" x14ac:dyDescent="0.25">
      <c r="B335" s="1">
        <v>18365043</v>
      </c>
      <c r="C335" s="11" t="s">
        <v>165</v>
      </c>
      <c r="D335" s="11" t="s">
        <v>164</v>
      </c>
      <c r="E335" s="11" t="s">
        <v>21</v>
      </c>
      <c r="F335" s="20">
        <v>45881</v>
      </c>
      <c r="G335" s="20">
        <v>45901</v>
      </c>
      <c r="H335" s="11" t="s">
        <v>163</v>
      </c>
      <c r="I335" s="11">
        <v>450865628</v>
      </c>
      <c r="J335" s="32">
        <v>45924</v>
      </c>
      <c r="K335" s="11" t="s">
        <v>292</v>
      </c>
      <c r="L335" s="1" t="s">
        <v>197</v>
      </c>
    </row>
    <row r="336" spans="2:12" x14ac:dyDescent="0.25">
      <c r="B336" s="1">
        <v>18365043</v>
      </c>
      <c r="C336" s="11" t="s">
        <v>165</v>
      </c>
      <c r="D336" s="11" t="s">
        <v>164</v>
      </c>
      <c r="E336" s="11" t="s">
        <v>19</v>
      </c>
      <c r="F336" s="20">
        <v>45901</v>
      </c>
      <c r="G336" s="20">
        <v>45901</v>
      </c>
      <c r="H336" s="11" t="s">
        <v>163</v>
      </c>
      <c r="I336" s="11">
        <v>450865628</v>
      </c>
      <c r="J336" s="32" t="s">
        <v>200</v>
      </c>
      <c r="K336" s="11" t="s">
        <v>292</v>
      </c>
      <c r="L336" s="1" t="s">
        <v>197</v>
      </c>
    </row>
    <row r="337" spans="2:12" x14ac:dyDescent="0.25">
      <c r="B337" s="1">
        <v>18332064</v>
      </c>
      <c r="C337" s="11" t="s">
        <v>62</v>
      </c>
      <c r="D337" s="11" t="s">
        <v>99</v>
      </c>
      <c r="E337" s="11" t="s">
        <v>19</v>
      </c>
      <c r="F337" s="20">
        <v>45898</v>
      </c>
      <c r="G337" s="20">
        <v>45898</v>
      </c>
      <c r="H337" s="11" t="s">
        <v>98</v>
      </c>
      <c r="I337" s="11">
        <v>450861648</v>
      </c>
      <c r="J337" s="32" t="s">
        <v>200</v>
      </c>
      <c r="K337" s="11" t="s">
        <v>549</v>
      </c>
      <c r="L337" s="1" t="s">
        <v>197</v>
      </c>
    </row>
    <row r="338" spans="2:12" x14ac:dyDescent="0.25">
      <c r="B338" s="1">
        <v>18465801</v>
      </c>
      <c r="C338" s="11" t="s">
        <v>305</v>
      </c>
      <c r="D338" s="11" t="s">
        <v>304</v>
      </c>
      <c r="E338" s="11" t="s">
        <v>21</v>
      </c>
      <c r="F338" s="20">
        <v>45880</v>
      </c>
      <c r="G338" s="20">
        <v>45898</v>
      </c>
      <c r="H338" s="11" t="s">
        <v>303</v>
      </c>
      <c r="I338" s="11">
        <v>450877052</v>
      </c>
      <c r="J338" s="32">
        <v>45959</v>
      </c>
      <c r="K338" s="11" t="s">
        <v>547</v>
      </c>
      <c r="L338" s="1" t="s">
        <v>197</v>
      </c>
    </row>
    <row r="339" spans="2:12" x14ac:dyDescent="0.25">
      <c r="B339" s="1">
        <v>18227601</v>
      </c>
      <c r="C339" s="11" t="s">
        <v>402</v>
      </c>
      <c r="D339" s="11" t="s">
        <v>66</v>
      </c>
      <c r="E339" s="11" t="s">
        <v>19</v>
      </c>
      <c r="F339" s="20">
        <v>45898</v>
      </c>
      <c r="G339" s="20">
        <v>45898</v>
      </c>
      <c r="H339" s="11" t="s">
        <v>468</v>
      </c>
      <c r="I339" s="11">
        <v>450851375</v>
      </c>
      <c r="J339" s="32" t="s">
        <v>200</v>
      </c>
      <c r="K339" s="11" t="s">
        <v>296</v>
      </c>
      <c r="L339" s="1" t="s">
        <v>197</v>
      </c>
    </row>
    <row r="340" spans="2:12" x14ac:dyDescent="0.25">
      <c r="B340" s="1">
        <v>18744329</v>
      </c>
      <c r="C340" s="11" t="s">
        <v>505</v>
      </c>
      <c r="D340" s="11" t="s">
        <v>504</v>
      </c>
      <c r="E340" s="11" t="s">
        <v>315</v>
      </c>
      <c r="F340" s="20">
        <v>45891</v>
      </c>
      <c r="G340" s="20">
        <v>45897</v>
      </c>
      <c r="H340" s="11" t="s">
        <v>503</v>
      </c>
      <c r="I340" s="11">
        <v>450905324</v>
      </c>
      <c r="J340" s="32" t="s">
        <v>200</v>
      </c>
      <c r="K340" s="11" t="s">
        <v>293</v>
      </c>
      <c r="L340" s="1" t="s">
        <v>197</v>
      </c>
    </row>
    <row r="341" spans="2:12" x14ac:dyDescent="0.25">
      <c r="B341" s="1">
        <v>18332064</v>
      </c>
      <c r="C341" s="11" t="s">
        <v>62</v>
      </c>
      <c r="D341" s="11" t="s">
        <v>99</v>
      </c>
      <c r="E341" s="11" t="s">
        <v>21</v>
      </c>
      <c r="F341" s="20">
        <v>45867</v>
      </c>
      <c r="G341" s="20">
        <v>45896</v>
      </c>
      <c r="H341" s="11" t="s">
        <v>98</v>
      </c>
      <c r="I341" s="11">
        <v>450861648</v>
      </c>
      <c r="J341" s="32">
        <v>45939</v>
      </c>
      <c r="K341" s="11" t="s">
        <v>549</v>
      </c>
      <c r="L341" s="1" t="s">
        <v>197</v>
      </c>
    </row>
    <row r="342" spans="2:12" x14ac:dyDescent="0.25">
      <c r="B342" s="1">
        <v>18499162</v>
      </c>
      <c r="C342" s="11" t="s">
        <v>161</v>
      </c>
      <c r="D342" s="11" t="s">
        <v>99</v>
      </c>
      <c r="E342" s="11" t="s">
        <v>19</v>
      </c>
      <c r="F342" s="20">
        <v>45896</v>
      </c>
      <c r="G342" s="20">
        <v>45896</v>
      </c>
      <c r="H342" s="11" t="s">
        <v>160</v>
      </c>
      <c r="I342" s="11">
        <v>450879113</v>
      </c>
      <c r="J342" s="32" t="s">
        <v>200</v>
      </c>
      <c r="K342" s="11" t="s">
        <v>292</v>
      </c>
      <c r="L342" s="1" t="s">
        <v>197</v>
      </c>
    </row>
    <row r="343" spans="2:12" x14ac:dyDescent="0.25">
      <c r="B343" s="1">
        <v>18377400</v>
      </c>
      <c r="C343" s="11" t="s">
        <v>122</v>
      </c>
      <c r="D343" s="11" t="s">
        <v>121</v>
      </c>
      <c r="E343" s="11" t="s">
        <v>19</v>
      </c>
      <c r="F343" s="20">
        <v>45896</v>
      </c>
      <c r="G343" s="20">
        <v>45896</v>
      </c>
      <c r="H343" s="11" t="s">
        <v>120</v>
      </c>
      <c r="I343" s="11">
        <v>450867069</v>
      </c>
      <c r="J343" s="32" t="s">
        <v>200</v>
      </c>
      <c r="K343" s="11" t="s">
        <v>296</v>
      </c>
      <c r="L343" s="1" t="s">
        <v>197</v>
      </c>
    </row>
    <row r="344" spans="2:12" x14ac:dyDescent="0.25">
      <c r="B344" s="1">
        <v>18344283</v>
      </c>
      <c r="C344" s="11" t="s">
        <v>168</v>
      </c>
      <c r="D344" s="11" t="s">
        <v>326</v>
      </c>
      <c r="E344" s="11" t="s">
        <v>21</v>
      </c>
      <c r="F344" s="20">
        <v>45870</v>
      </c>
      <c r="G344" s="20">
        <v>45895</v>
      </c>
      <c r="H344" s="11" t="s">
        <v>325</v>
      </c>
      <c r="I344" s="11">
        <v>450863716</v>
      </c>
      <c r="J344" s="32">
        <v>45993</v>
      </c>
      <c r="K344" s="11" t="s">
        <v>294</v>
      </c>
      <c r="L344" s="1" t="s">
        <v>197</v>
      </c>
    </row>
    <row r="345" spans="2:12" x14ac:dyDescent="0.25">
      <c r="B345" s="1">
        <v>18466201</v>
      </c>
      <c r="C345" s="11" t="s">
        <v>266</v>
      </c>
      <c r="D345" s="11" t="s">
        <v>337</v>
      </c>
      <c r="E345" s="11" t="s">
        <v>19</v>
      </c>
      <c r="F345" s="20">
        <v>45895</v>
      </c>
      <c r="G345" s="20">
        <v>45895</v>
      </c>
      <c r="H345" s="11" t="s">
        <v>336</v>
      </c>
      <c r="I345" s="11">
        <v>450877287</v>
      </c>
      <c r="J345" s="32" t="s">
        <v>200</v>
      </c>
      <c r="K345" s="11" t="s">
        <v>549</v>
      </c>
      <c r="L345" s="1" t="s">
        <v>197</v>
      </c>
    </row>
    <row r="346" spans="2:12" x14ac:dyDescent="0.25">
      <c r="B346" s="1">
        <v>18326898</v>
      </c>
      <c r="C346" s="11" t="s">
        <v>252</v>
      </c>
      <c r="D346" s="11" t="s">
        <v>90</v>
      </c>
      <c r="E346" s="11" t="s">
        <v>19</v>
      </c>
      <c r="F346" s="20">
        <v>45891</v>
      </c>
      <c r="G346" s="20">
        <v>45891</v>
      </c>
      <c r="H346" s="11" t="s">
        <v>251</v>
      </c>
      <c r="I346" s="11">
        <v>450877169</v>
      </c>
      <c r="J346" s="32" t="s">
        <v>200</v>
      </c>
      <c r="K346" s="11" t="s">
        <v>297</v>
      </c>
      <c r="L346" s="1" t="s">
        <v>197</v>
      </c>
    </row>
    <row r="347" spans="2:12" x14ac:dyDescent="0.25">
      <c r="B347" s="1">
        <v>18630158</v>
      </c>
      <c r="C347" s="11" t="s">
        <v>430</v>
      </c>
      <c r="D347" s="11" t="s">
        <v>429</v>
      </c>
      <c r="E347" s="11" t="s">
        <v>19</v>
      </c>
      <c r="F347" s="20">
        <v>45891</v>
      </c>
      <c r="G347" s="20">
        <v>45891</v>
      </c>
      <c r="H347" s="11" t="s">
        <v>428</v>
      </c>
      <c r="I347" s="11">
        <v>450891635</v>
      </c>
      <c r="J347" s="32">
        <v>45814</v>
      </c>
      <c r="K347" s="11" t="s">
        <v>297</v>
      </c>
      <c r="L347" s="1" t="s">
        <v>197</v>
      </c>
    </row>
    <row r="348" spans="2:12" x14ac:dyDescent="0.25">
      <c r="B348" s="1">
        <v>18499162</v>
      </c>
      <c r="C348" s="11" t="s">
        <v>161</v>
      </c>
      <c r="D348" s="11" t="s">
        <v>99</v>
      </c>
      <c r="E348" s="11" t="s">
        <v>21</v>
      </c>
      <c r="F348" s="20">
        <v>45863</v>
      </c>
      <c r="G348" s="20">
        <v>45891</v>
      </c>
      <c r="H348" s="11" t="s">
        <v>160</v>
      </c>
      <c r="I348" s="11">
        <v>450879113</v>
      </c>
      <c r="J348" s="32">
        <v>45943</v>
      </c>
      <c r="K348" s="11" t="s">
        <v>292</v>
      </c>
      <c r="L348" s="1" t="s">
        <v>197</v>
      </c>
    </row>
    <row r="349" spans="2:12" x14ac:dyDescent="0.25">
      <c r="B349" s="1">
        <v>18377400</v>
      </c>
      <c r="C349" s="11" t="s">
        <v>122</v>
      </c>
      <c r="D349" s="11" t="s">
        <v>121</v>
      </c>
      <c r="E349" s="11" t="s">
        <v>21</v>
      </c>
      <c r="F349" s="20">
        <v>45831</v>
      </c>
      <c r="G349" s="20">
        <v>45891</v>
      </c>
      <c r="H349" s="11" t="s">
        <v>120</v>
      </c>
      <c r="I349" s="11">
        <v>450867069</v>
      </c>
      <c r="J349" s="32">
        <v>45943</v>
      </c>
      <c r="K349" s="11" t="s">
        <v>296</v>
      </c>
      <c r="L349" s="1" t="s">
        <v>197</v>
      </c>
    </row>
    <row r="350" spans="2:12" x14ac:dyDescent="0.25">
      <c r="B350" s="1">
        <v>18466201</v>
      </c>
      <c r="C350" s="11" t="s">
        <v>266</v>
      </c>
      <c r="D350" s="11" t="s">
        <v>337</v>
      </c>
      <c r="E350" s="11" t="s">
        <v>21</v>
      </c>
      <c r="F350" s="20">
        <v>45870</v>
      </c>
      <c r="G350" s="20">
        <v>45890</v>
      </c>
      <c r="H350" s="11" t="s">
        <v>336</v>
      </c>
      <c r="I350" s="11">
        <v>450877287</v>
      </c>
      <c r="J350" s="32">
        <v>45964</v>
      </c>
      <c r="K350" s="11" t="s">
        <v>549</v>
      </c>
      <c r="L350" s="1" t="s">
        <v>197</v>
      </c>
    </row>
    <row r="351" spans="2:12" x14ac:dyDescent="0.25">
      <c r="B351" s="1">
        <v>18622986</v>
      </c>
      <c r="C351" s="11" t="s">
        <v>268</v>
      </c>
      <c r="D351" s="11" t="s">
        <v>208</v>
      </c>
      <c r="E351" s="11" t="s">
        <v>19</v>
      </c>
      <c r="F351" s="20">
        <v>45889</v>
      </c>
      <c r="G351" s="20">
        <v>45889</v>
      </c>
      <c r="H351" s="11" t="s">
        <v>267</v>
      </c>
      <c r="I351" s="11">
        <v>450892091</v>
      </c>
      <c r="J351" s="32" t="s">
        <v>200</v>
      </c>
      <c r="K351" s="11" t="s">
        <v>297</v>
      </c>
      <c r="L351" s="1" t="s">
        <v>197</v>
      </c>
    </row>
    <row r="352" spans="2:12" x14ac:dyDescent="0.25">
      <c r="B352" s="1">
        <v>18326898</v>
      </c>
      <c r="C352" s="11" t="s">
        <v>252</v>
      </c>
      <c r="D352" s="11" t="s">
        <v>90</v>
      </c>
      <c r="E352" s="11" t="s">
        <v>21</v>
      </c>
      <c r="F352" s="20">
        <v>45755</v>
      </c>
      <c r="G352" s="20">
        <v>45888</v>
      </c>
      <c r="H352" s="11" t="s">
        <v>251</v>
      </c>
      <c r="I352" s="11">
        <v>450877169</v>
      </c>
      <c r="J352" s="32">
        <v>46077</v>
      </c>
      <c r="K352" s="11" t="s">
        <v>297</v>
      </c>
      <c r="L352" s="1" t="s">
        <v>197</v>
      </c>
    </row>
    <row r="353" spans="2:12" x14ac:dyDescent="0.25">
      <c r="B353" s="1">
        <v>18362038</v>
      </c>
      <c r="C353" s="11" t="s">
        <v>324</v>
      </c>
      <c r="D353" s="11" t="s">
        <v>301</v>
      </c>
      <c r="E353" s="11" t="s">
        <v>19</v>
      </c>
      <c r="F353" s="20">
        <v>45880</v>
      </c>
      <c r="G353" s="20">
        <v>45880</v>
      </c>
      <c r="H353" s="11" t="s">
        <v>323</v>
      </c>
      <c r="I353" s="11">
        <v>450866038</v>
      </c>
      <c r="J353" s="32" t="s">
        <v>200</v>
      </c>
      <c r="K353" s="11" t="s">
        <v>294</v>
      </c>
      <c r="L353" s="1" t="s">
        <v>197</v>
      </c>
    </row>
    <row r="354" spans="2:12" x14ac:dyDescent="0.25">
      <c r="B354" s="1">
        <v>18377400</v>
      </c>
      <c r="C354" s="11" t="s">
        <v>122</v>
      </c>
      <c r="D354" s="11" t="s">
        <v>121</v>
      </c>
      <c r="E354" s="11" t="s">
        <v>4</v>
      </c>
      <c r="F354" s="20">
        <v>45870</v>
      </c>
      <c r="G354" s="20">
        <v>45880</v>
      </c>
      <c r="H354" s="11" t="s">
        <v>120</v>
      </c>
      <c r="I354" s="11">
        <v>450867069</v>
      </c>
      <c r="J354" s="32" t="s">
        <v>200</v>
      </c>
      <c r="K354" s="11" t="s">
        <v>547</v>
      </c>
      <c r="L354" s="1" t="s">
        <v>197</v>
      </c>
    </row>
    <row r="355" spans="2:12" x14ac:dyDescent="0.25">
      <c r="B355" s="1">
        <v>18552313</v>
      </c>
      <c r="C355" s="11" t="s">
        <v>255</v>
      </c>
      <c r="D355" s="11" t="s">
        <v>254</v>
      </c>
      <c r="E355" s="11" t="s">
        <v>298</v>
      </c>
      <c r="F355" s="20">
        <v>45877</v>
      </c>
      <c r="G355" s="20">
        <v>45880</v>
      </c>
      <c r="H355" s="11" t="s">
        <v>253</v>
      </c>
      <c r="I355" s="11">
        <v>450884063</v>
      </c>
      <c r="J355" s="32" t="s">
        <v>200</v>
      </c>
      <c r="K355" s="11" t="s">
        <v>293</v>
      </c>
      <c r="L355" s="1" t="s">
        <v>197</v>
      </c>
    </row>
    <row r="356" spans="2:12" x14ac:dyDescent="0.25">
      <c r="B356" s="1">
        <v>18362038</v>
      </c>
      <c r="C356" s="11" t="s">
        <v>324</v>
      </c>
      <c r="D356" s="11" t="s">
        <v>301</v>
      </c>
      <c r="E356" s="11" t="s">
        <v>21</v>
      </c>
      <c r="F356" s="20">
        <v>45846</v>
      </c>
      <c r="G356" s="20">
        <v>45876</v>
      </c>
      <c r="H356" s="11" t="s">
        <v>323</v>
      </c>
      <c r="I356" s="11">
        <v>450866038</v>
      </c>
      <c r="J356" s="32">
        <v>46065</v>
      </c>
      <c r="K356" s="11" t="s">
        <v>294</v>
      </c>
      <c r="L356" s="1" t="s">
        <v>197</v>
      </c>
    </row>
    <row r="357" spans="2:12" x14ac:dyDescent="0.25">
      <c r="B357" s="1">
        <v>18552313</v>
      </c>
      <c r="C357" s="11" t="s">
        <v>255</v>
      </c>
      <c r="D357" s="11" t="s">
        <v>254</v>
      </c>
      <c r="E357" s="11" t="s">
        <v>21</v>
      </c>
      <c r="F357" s="20">
        <v>45861</v>
      </c>
      <c r="G357" s="20">
        <v>45876</v>
      </c>
      <c r="H357" s="11" t="s">
        <v>253</v>
      </c>
      <c r="I357" s="11">
        <v>450883916</v>
      </c>
      <c r="J357" s="32">
        <v>46041</v>
      </c>
      <c r="K357" s="11" t="s">
        <v>293</v>
      </c>
      <c r="L357" s="1" t="s">
        <v>197</v>
      </c>
    </row>
    <row r="358" spans="2:12" x14ac:dyDescent="0.25">
      <c r="B358" s="1">
        <v>18362038</v>
      </c>
      <c r="C358" s="11" t="s">
        <v>324</v>
      </c>
      <c r="D358" s="11" t="s">
        <v>301</v>
      </c>
      <c r="E358" s="11" t="s">
        <v>298</v>
      </c>
      <c r="F358" s="20">
        <v>45868</v>
      </c>
      <c r="G358" s="20">
        <v>45869</v>
      </c>
      <c r="H358" s="11" t="s">
        <v>323</v>
      </c>
      <c r="I358" s="11">
        <v>450866247</v>
      </c>
      <c r="J358" s="32" t="s">
        <v>200</v>
      </c>
      <c r="K358" s="11" t="s">
        <v>294</v>
      </c>
      <c r="L358" s="1" t="s">
        <v>197</v>
      </c>
    </row>
    <row r="359" spans="2:12" x14ac:dyDescent="0.25">
      <c r="B359" s="1">
        <v>18377400</v>
      </c>
      <c r="C359" s="11" t="s">
        <v>122</v>
      </c>
      <c r="D359" s="11" t="s">
        <v>121</v>
      </c>
      <c r="E359" s="11" t="s">
        <v>550</v>
      </c>
      <c r="F359" s="20">
        <v>45833</v>
      </c>
      <c r="G359" s="20">
        <v>45869</v>
      </c>
      <c r="H359" s="11" t="s">
        <v>120</v>
      </c>
      <c r="I359" s="11">
        <v>450867069</v>
      </c>
      <c r="J359" s="32" t="s">
        <v>200</v>
      </c>
      <c r="K359" s="11" t="s">
        <v>547</v>
      </c>
      <c r="L359" s="1" t="s">
        <v>197</v>
      </c>
    </row>
    <row r="360" spans="2:12" x14ac:dyDescent="0.25">
      <c r="B360" s="1">
        <v>18486164</v>
      </c>
      <c r="C360" s="11" t="s">
        <v>258</v>
      </c>
      <c r="D360" s="11" t="s">
        <v>257</v>
      </c>
      <c r="E360" s="11" t="s">
        <v>19</v>
      </c>
      <c r="F360" s="20">
        <v>45867</v>
      </c>
      <c r="G360" s="20">
        <v>45867</v>
      </c>
      <c r="H360" s="11" t="s">
        <v>256</v>
      </c>
      <c r="I360" s="11">
        <v>450879537</v>
      </c>
      <c r="J360" s="32" t="s">
        <v>200</v>
      </c>
      <c r="K360" s="11" t="s">
        <v>292</v>
      </c>
      <c r="L360" s="1" t="s">
        <v>197</v>
      </c>
    </row>
    <row r="361" spans="2:12" x14ac:dyDescent="0.25">
      <c r="B361" s="1">
        <v>18366061</v>
      </c>
      <c r="C361" s="11" t="s">
        <v>156</v>
      </c>
      <c r="D361" s="11" t="s">
        <v>155</v>
      </c>
      <c r="E361" s="11" t="s">
        <v>19</v>
      </c>
      <c r="F361" s="20">
        <v>45863</v>
      </c>
      <c r="G361" s="20">
        <v>45863</v>
      </c>
      <c r="H361" s="11" t="s">
        <v>154</v>
      </c>
      <c r="I361" s="11">
        <v>450865777</v>
      </c>
      <c r="J361" s="32" t="s">
        <v>200</v>
      </c>
      <c r="K361" s="11" t="s">
        <v>293</v>
      </c>
      <c r="L361" s="1" t="s">
        <v>197</v>
      </c>
    </row>
    <row r="362" spans="2:12" x14ac:dyDescent="0.25">
      <c r="B362" s="1">
        <v>18486164</v>
      </c>
      <c r="C362" s="11" t="s">
        <v>258</v>
      </c>
      <c r="D362" s="11" t="s">
        <v>257</v>
      </c>
      <c r="E362" s="11" t="s">
        <v>21</v>
      </c>
      <c r="F362" s="20">
        <v>45847</v>
      </c>
      <c r="G362" s="20">
        <v>45862</v>
      </c>
      <c r="H362" s="11" t="s">
        <v>256</v>
      </c>
      <c r="I362" s="11">
        <v>450879537</v>
      </c>
      <c r="J362" s="32">
        <v>45987</v>
      </c>
      <c r="K362" s="11" t="s">
        <v>292</v>
      </c>
      <c r="L362" s="1" t="s">
        <v>197</v>
      </c>
    </row>
    <row r="363" spans="2:12" x14ac:dyDescent="0.25">
      <c r="B363" s="1">
        <v>18462765</v>
      </c>
      <c r="C363" s="11" t="s">
        <v>150</v>
      </c>
      <c r="D363" s="11" t="s">
        <v>60</v>
      </c>
      <c r="E363" s="11" t="s">
        <v>19</v>
      </c>
      <c r="F363" s="20">
        <v>45861</v>
      </c>
      <c r="G363" s="20">
        <v>45861</v>
      </c>
      <c r="H363" s="11" t="s">
        <v>273</v>
      </c>
      <c r="I363" s="11">
        <v>450876900</v>
      </c>
      <c r="J363" s="32" t="s">
        <v>200</v>
      </c>
      <c r="K363" s="11" t="s">
        <v>296</v>
      </c>
      <c r="L363" s="1" t="s">
        <v>197</v>
      </c>
    </row>
    <row r="364" spans="2:12" x14ac:dyDescent="0.25">
      <c r="B364" s="1">
        <v>18366061</v>
      </c>
      <c r="C364" s="11" t="s">
        <v>156</v>
      </c>
      <c r="D364" s="11" t="s">
        <v>155</v>
      </c>
      <c r="E364" s="11" t="s">
        <v>21</v>
      </c>
      <c r="F364" s="20">
        <v>45845</v>
      </c>
      <c r="G364" s="20">
        <v>45860</v>
      </c>
      <c r="H364" s="11" t="s">
        <v>154</v>
      </c>
      <c r="I364" s="11">
        <v>450865777</v>
      </c>
      <c r="J364" s="32">
        <v>45938</v>
      </c>
      <c r="K364" s="11" t="s">
        <v>293</v>
      </c>
      <c r="L364" s="1" t="s">
        <v>197</v>
      </c>
    </row>
    <row r="365" spans="2:12" x14ac:dyDescent="0.25">
      <c r="B365" s="1">
        <v>18317043</v>
      </c>
      <c r="C365" s="11" t="s">
        <v>86</v>
      </c>
      <c r="D365" s="11" t="s">
        <v>85</v>
      </c>
      <c r="E365" s="11" t="s">
        <v>19</v>
      </c>
      <c r="F365" s="20">
        <v>45859</v>
      </c>
      <c r="G365" s="20">
        <v>45859</v>
      </c>
      <c r="H365" s="11" t="s">
        <v>151</v>
      </c>
      <c r="I365" s="11">
        <v>450861081</v>
      </c>
      <c r="J365" s="32" t="s">
        <v>200</v>
      </c>
      <c r="K365" s="11" t="s">
        <v>297</v>
      </c>
      <c r="L365" s="1" t="s">
        <v>197</v>
      </c>
    </row>
    <row r="366" spans="2:12" x14ac:dyDescent="0.25">
      <c r="B366" s="1">
        <v>18317043</v>
      </c>
      <c r="C366" s="11" t="s">
        <v>86</v>
      </c>
      <c r="D366" s="11" t="s">
        <v>85</v>
      </c>
      <c r="E366" s="11" t="s">
        <v>298</v>
      </c>
      <c r="F366" s="20">
        <v>45855</v>
      </c>
      <c r="G366" s="20">
        <v>45856</v>
      </c>
      <c r="H366" s="11" t="s">
        <v>151</v>
      </c>
      <c r="I366" s="11">
        <v>450861087</v>
      </c>
      <c r="J366" s="32" t="s">
        <v>200</v>
      </c>
      <c r="K366" s="11" t="s">
        <v>297</v>
      </c>
      <c r="L366" s="1" t="s">
        <v>197</v>
      </c>
    </row>
    <row r="367" spans="2:12" x14ac:dyDescent="0.25">
      <c r="B367" s="1">
        <v>18462765</v>
      </c>
      <c r="C367" s="11" t="s">
        <v>150</v>
      </c>
      <c r="D367" s="11" t="s">
        <v>60</v>
      </c>
      <c r="E367" s="11" t="s">
        <v>21</v>
      </c>
      <c r="F367" s="20">
        <v>45841</v>
      </c>
      <c r="G367" s="20">
        <v>45856</v>
      </c>
      <c r="H367" s="11" t="s">
        <v>273</v>
      </c>
      <c r="I367" s="11">
        <v>450876900</v>
      </c>
      <c r="J367" s="32">
        <v>45964</v>
      </c>
      <c r="K367" s="11" t="s">
        <v>296</v>
      </c>
      <c r="L367" s="1" t="s">
        <v>197</v>
      </c>
    </row>
    <row r="368" spans="2:12" x14ac:dyDescent="0.25">
      <c r="B368" s="1">
        <v>18317043</v>
      </c>
      <c r="C368" s="11" t="s">
        <v>86</v>
      </c>
      <c r="D368" s="11" t="s">
        <v>85</v>
      </c>
      <c r="E368" s="11" t="s">
        <v>21</v>
      </c>
      <c r="F368" s="20">
        <v>45839</v>
      </c>
      <c r="G368" s="20">
        <v>45854</v>
      </c>
      <c r="H368" s="11" t="s">
        <v>151</v>
      </c>
      <c r="I368" s="11">
        <v>450861081</v>
      </c>
      <c r="J368" s="32">
        <v>45950</v>
      </c>
      <c r="K368" s="11" t="s">
        <v>297</v>
      </c>
      <c r="L368" s="1" t="s">
        <v>197</v>
      </c>
    </row>
    <row r="369" spans="2:12" x14ac:dyDescent="0.25">
      <c r="B369" s="1">
        <v>18369443</v>
      </c>
      <c r="C369" s="11" t="s">
        <v>91</v>
      </c>
      <c r="D369" s="11" t="s">
        <v>115</v>
      </c>
      <c r="E369" s="11" t="s">
        <v>19</v>
      </c>
      <c r="F369" s="20">
        <v>45849</v>
      </c>
      <c r="G369" s="20">
        <v>45849</v>
      </c>
      <c r="H369" s="11" t="s">
        <v>114</v>
      </c>
      <c r="I369" s="11">
        <v>450866224</v>
      </c>
      <c r="J369" s="32" t="s">
        <v>200</v>
      </c>
      <c r="K369" s="11" t="s">
        <v>292</v>
      </c>
      <c r="L369" s="1" t="s">
        <v>197</v>
      </c>
    </row>
    <row r="370" spans="2:12" x14ac:dyDescent="0.25">
      <c r="B370" s="1">
        <v>18344280</v>
      </c>
      <c r="C370" s="11" t="s">
        <v>322</v>
      </c>
      <c r="D370" s="11" t="s">
        <v>321</v>
      </c>
      <c r="E370" s="11" t="s">
        <v>298</v>
      </c>
      <c r="F370" s="20">
        <v>45846</v>
      </c>
      <c r="G370" s="20">
        <v>45847</v>
      </c>
      <c r="H370" s="11" t="s">
        <v>320</v>
      </c>
      <c r="I370" s="11">
        <v>450863701</v>
      </c>
      <c r="J370" s="32" t="s">
        <v>200</v>
      </c>
      <c r="K370" s="11" t="s">
        <v>294</v>
      </c>
      <c r="L370" s="1" t="s">
        <v>197</v>
      </c>
    </row>
    <row r="371" spans="2:12" x14ac:dyDescent="0.25">
      <c r="B371" s="1">
        <v>18370716</v>
      </c>
      <c r="C371" s="11" t="s">
        <v>150</v>
      </c>
      <c r="D371" s="11" t="s">
        <v>94</v>
      </c>
      <c r="E371" s="11" t="s">
        <v>19</v>
      </c>
      <c r="F371" s="20">
        <v>45847</v>
      </c>
      <c r="G371" s="20">
        <v>45847</v>
      </c>
      <c r="H371" s="11" t="s">
        <v>149</v>
      </c>
      <c r="I371" s="11">
        <v>450867203</v>
      </c>
      <c r="J371" s="32" t="s">
        <v>200</v>
      </c>
      <c r="K371" s="11" t="s">
        <v>293</v>
      </c>
      <c r="L371" s="1" t="s">
        <v>197</v>
      </c>
    </row>
    <row r="372" spans="2:12" x14ac:dyDescent="0.25">
      <c r="B372" s="1">
        <v>18369443</v>
      </c>
      <c r="C372" s="11" t="s">
        <v>91</v>
      </c>
      <c r="D372" s="11" t="s">
        <v>115</v>
      </c>
      <c r="E372" s="11" t="s">
        <v>21</v>
      </c>
      <c r="F372" s="20">
        <v>45825</v>
      </c>
      <c r="G372" s="20">
        <v>45846</v>
      </c>
      <c r="H372" s="11" t="s">
        <v>114</v>
      </c>
      <c r="I372" s="11">
        <v>450866224</v>
      </c>
      <c r="J372" s="32">
        <v>45666</v>
      </c>
      <c r="K372" s="11" t="s">
        <v>292</v>
      </c>
      <c r="L372" s="1" t="s">
        <v>197</v>
      </c>
    </row>
    <row r="373" spans="2:12" x14ac:dyDescent="0.25">
      <c r="B373" s="1">
        <v>18344280</v>
      </c>
      <c r="C373" s="11" t="s">
        <v>322</v>
      </c>
      <c r="D373" s="11" t="s">
        <v>321</v>
      </c>
      <c r="E373" s="11" t="s">
        <v>21</v>
      </c>
      <c r="F373" s="20">
        <v>45824</v>
      </c>
      <c r="G373" s="20">
        <v>45845</v>
      </c>
      <c r="H373" s="11" t="s">
        <v>320</v>
      </c>
      <c r="I373" s="11">
        <v>450863692</v>
      </c>
      <c r="J373" s="32">
        <v>45925</v>
      </c>
      <c r="K373" s="11" t="s">
        <v>294</v>
      </c>
      <c r="L373" s="1" t="s">
        <v>197</v>
      </c>
    </row>
    <row r="374" spans="2:12" x14ac:dyDescent="0.25">
      <c r="B374" s="1">
        <v>18370716</v>
      </c>
      <c r="C374" s="11" t="s">
        <v>150</v>
      </c>
      <c r="D374" s="11" t="s">
        <v>94</v>
      </c>
      <c r="E374" s="11" t="s">
        <v>21</v>
      </c>
      <c r="F374" s="20">
        <v>45826</v>
      </c>
      <c r="G374" s="20">
        <v>45842</v>
      </c>
      <c r="H374" s="11" t="s">
        <v>149</v>
      </c>
      <c r="I374" s="11">
        <v>450867203</v>
      </c>
      <c r="J374" s="32">
        <v>45929</v>
      </c>
      <c r="K374" s="11" t="s">
        <v>293</v>
      </c>
      <c r="L374" s="1" t="s">
        <v>197</v>
      </c>
    </row>
    <row r="375" spans="2:12" x14ac:dyDescent="0.25">
      <c r="B375" s="1">
        <v>18348070</v>
      </c>
      <c r="C375" s="11" t="s">
        <v>148</v>
      </c>
      <c r="D375" s="11" t="s">
        <v>147</v>
      </c>
      <c r="E375" s="11" t="s">
        <v>21</v>
      </c>
      <c r="F375" s="20">
        <v>45824</v>
      </c>
      <c r="G375" s="20">
        <v>45840</v>
      </c>
      <c r="H375" s="11" t="s">
        <v>146</v>
      </c>
      <c r="I375" s="11">
        <v>450863427</v>
      </c>
      <c r="J375" s="32">
        <v>45937</v>
      </c>
      <c r="K375" s="11" t="s">
        <v>297</v>
      </c>
      <c r="L375" s="1" t="s">
        <v>197</v>
      </c>
    </row>
    <row r="376" spans="2:12" x14ac:dyDescent="0.25">
      <c r="B376" s="1">
        <v>18311170</v>
      </c>
      <c r="C376" s="11" t="s">
        <v>71</v>
      </c>
      <c r="D376" s="11" t="s">
        <v>60</v>
      </c>
      <c r="E376" s="11" t="s">
        <v>19</v>
      </c>
      <c r="F376" s="20">
        <v>45839</v>
      </c>
      <c r="G376" s="20">
        <v>45839</v>
      </c>
      <c r="H376" s="11" t="s">
        <v>145</v>
      </c>
      <c r="I376" s="11">
        <v>450859662</v>
      </c>
      <c r="J376" s="32" t="s">
        <v>200</v>
      </c>
      <c r="K376" s="11" t="s">
        <v>297</v>
      </c>
      <c r="L376" s="1" t="s">
        <v>197</v>
      </c>
    </row>
    <row r="377" spans="2:12" x14ac:dyDescent="0.25">
      <c r="B377" s="1">
        <v>18311170</v>
      </c>
      <c r="C377" s="11" t="s">
        <v>71</v>
      </c>
      <c r="D377" s="11" t="s">
        <v>60</v>
      </c>
      <c r="E377" s="11" t="s">
        <v>298</v>
      </c>
      <c r="F377" s="20">
        <v>45835</v>
      </c>
      <c r="G377" s="20">
        <v>45838</v>
      </c>
      <c r="H377" s="11" t="s">
        <v>145</v>
      </c>
      <c r="I377" s="11">
        <v>450859668</v>
      </c>
      <c r="J377" s="32" t="s">
        <v>200</v>
      </c>
      <c r="K377" s="11" t="s">
        <v>297</v>
      </c>
      <c r="L377" s="1" t="s">
        <v>197</v>
      </c>
    </row>
    <row r="378" spans="2:12" x14ac:dyDescent="0.25">
      <c r="B378" s="1">
        <v>18311170</v>
      </c>
      <c r="C378" s="11" t="s">
        <v>71</v>
      </c>
      <c r="D378" s="11" t="s">
        <v>60</v>
      </c>
      <c r="E378" s="11" t="s">
        <v>21</v>
      </c>
      <c r="F378" s="20">
        <v>45818</v>
      </c>
      <c r="G378" s="20">
        <v>45834</v>
      </c>
      <c r="H378" s="11" t="s">
        <v>145</v>
      </c>
      <c r="I378" s="11">
        <v>450859662</v>
      </c>
      <c r="J378" s="32">
        <v>45989</v>
      </c>
      <c r="K378" s="11" t="s">
        <v>297</v>
      </c>
      <c r="L378" s="1" t="s">
        <v>197</v>
      </c>
    </row>
    <row r="379" spans="2:12" x14ac:dyDescent="0.25">
      <c r="B379" s="1">
        <v>18335778</v>
      </c>
      <c r="C379" s="11" t="s">
        <v>69</v>
      </c>
      <c r="D379" s="11" t="s">
        <v>140</v>
      </c>
      <c r="E379" s="11" t="s">
        <v>19</v>
      </c>
      <c r="F379" s="20">
        <v>45831</v>
      </c>
      <c r="G379" s="20">
        <v>45831</v>
      </c>
      <c r="H379" s="11" t="s">
        <v>139</v>
      </c>
      <c r="I379" s="11">
        <v>450861966</v>
      </c>
      <c r="J379" s="32" t="s">
        <v>200</v>
      </c>
      <c r="K379" s="11" t="s">
        <v>296</v>
      </c>
      <c r="L379" s="1" t="s">
        <v>197</v>
      </c>
    </row>
    <row r="380" spans="2:12" x14ac:dyDescent="0.25">
      <c r="B380" s="1">
        <v>18326274</v>
      </c>
      <c r="C380" s="11" t="s">
        <v>130</v>
      </c>
      <c r="D380" s="11" t="s">
        <v>129</v>
      </c>
      <c r="E380" s="11" t="s">
        <v>19</v>
      </c>
      <c r="F380" s="20">
        <v>45828</v>
      </c>
      <c r="G380" s="20">
        <v>45828</v>
      </c>
      <c r="H380" s="11" t="s">
        <v>128</v>
      </c>
      <c r="I380" s="11">
        <v>450861292</v>
      </c>
      <c r="J380" s="32" t="s">
        <v>200</v>
      </c>
      <c r="K380" s="11" t="s">
        <v>292</v>
      </c>
      <c r="L380" s="1" t="s">
        <v>197</v>
      </c>
    </row>
    <row r="381" spans="2:12" x14ac:dyDescent="0.25">
      <c r="B381" s="1">
        <v>18335778</v>
      </c>
      <c r="C381" s="11" t="s">
        <v>69</v>
      </c>
      <c r="D381" s="11" t="s">
        <v>140</v>
      </c>
      <c r="E381" s="11" t="s">
        <v>21</v>
      </c>
      <c r="F381" s="20">
        <v>45812</v>
      </c>
      <c r="G381" s="20">
        <v>45825</v>
      </c>
      <c r="H381" s="11" t="s">
        <v>139</v>
      </c>
      <c r="I381" s="11">
        <v>450861966</v>
      </c>
      <c r="J381" s="32">
        <v>45925</v>
      </c>
      <c r="K381" s="11" t="s">
        <v>296</v>
      </c>
      <c r="L381" s="1" t="s">
        <v>197</v>
      </c>
    </row>
    <row r="382" spans="2:12" x14ac:dyDescent="0.25">
      <c r="B382" s="1">
        <v>18326274</v>
      </c>
      <c r="C382" s="11" t="s">
        <v>130</v>
      </c>
      <c r="D382" s="11" t="s">
        <v>129</v>
      </c>
      <c r="E382" s="11" t="s">
        <v>21</v>
      </c>
      <c r="F382" s="20">
        <v>45785</v>
      </c>
      <c r="G382" s="20">
        <v>45824</v>
      </c>
      <c r="H382" s="11" t="s">
        <v>128</v>
      </c>
      <c r="I382" s="11">
        <v>450861292</v>
      </c>
      <c r="J382" s="32">
        <v>45860</v>
      </c>
      <c r="K382" s="11" t="s">
        <v>292</v>
      </c>
      <c r="L382" s="1" t="s">
        <v>197</v>
      </c>
    </row>
    <row r="383" spans="2:12" x14ac:dyDescent="0.25">
      <c r="B383" s="1">
        <v>18436760</v>
      </c>
      <c r="C383" s="11" t="s">
        <v>300</v>
      </c>
      <c r="D383" s="11" t="s">
        <v>319</v>
      </c>
      <c r="E383" s="11" t="s">
        <v>21</v>
      </c>
      <c r="F383" s="20">
        <v>45798</v>
      </c>
      <c r="G383" s="20">
        <v>45821</v>
      </c>
      <c r="H383" s="11" t="s">
        <v>318</v>
      </c>
      <c r="I383" s="11">
        <v>450872777</v>
      </c>
      <c r="J383" s="32">
        <v>45933</v>
      </c>
      <c r="K383" s="11" t="s">
        <v>294</v>
      </c>
      <c r="L383" s="1" t="s">
        <v>197</v>
      </c>
    </row>
    <row r="384" spans="2:12" x14ac:dyDescent="0.25">
      <c r="B384" s="1">
        <v>18322627</v>
      </c>
      <c r="C384" s="11" t="s">
        <v>136</v>
      </c>
      <c r="D384" s="11" t="s">
        <v>63</v>
      </c>
      <c r="E384" s="11" t="s">
        <v>19</v>
      </c>
      <c r="F384" s="20">
        <v>45820</v>
      </c>
      <c r="G384" s="20">
        <v>45820</v>
      </c>
      <c r="H384" s="11" t="s">
        <v>135</v>
      </c>
      <c r="I384" s="11">
        <v>450861356</v>
      </c>
      <c r="J384" s="32" t="s">
        <v>200</v>
      </c>
      <c r="K384" s="11" t="s">
        <v>297</v>
      </c>
      <c r="L384" s="1" t="s">
        <v>197</v>
      </c>
    </row>
    <row r="385" spans="2:12" x14ac:dyDescent="0.25">
      <c r="B385" s="1">
        <v>18267302</v>
      </c>
      <c r="C385" s="11" t="s">
        <v>132</v>
      </c>
      <c r="D385" s="11" t="s">
        <v>94</v>
      </c>
      <c r="E385" s="11" t="s">
        <v>19</v>
      </c>
      <c r="F385" s="20">
        <v>45810</v>
      </c>
      <c r="G385" s="20">
        <v>45810</v>
      </c>
      <c r="H385" s="11" t="s">
        <v>131</v>
      </c>
      <c r="I385" s="11">
        <v>450855672</v>
      </c>
      <c r="J385" s="32" t="s">
        <v>200</v>
      </c>
      <c r="K385" s="11" t="s">
        <v>296</v>
      </c>
      <c r="L385" s="1" t="s">
        <v>197</v>
      </c>
    </row>
    <row r="386" spans="2:12" x14ac:dyDescent="0.25">
      <c r="B386" s="1">
        <v>18267302</v>
      </c>
      <c r="C386" s="11" t="s">
        <v>132</v>
      </c>
      <c r="D386" s="11" t="s">
        <v>94</v>
      </c>
      <c r="E386" s="11" t="s">
        <v>21</v>
      </c>
      <c r="F386" s="20">
        <v>45784</v>
      </c>
      <c r="G386" s="20">
        <v>45805</v>
      </c>
      <c r="H386" s="11" t="s">
        <v>131</v>
      </c>
      <c r="I386" s="11">
        <v>450855672</v>
      </c>
      <c r="J386" s="32">
        <v>45833</v>
      </c>
      <c r="K386" s="11" t="s">
        <v>296</v>
      </c>
      <c r="L386" s="1" t="s">
        <v>197</v>
      </c>
    </row>
    <row r="910836" spans="1:1" x14ac:dyDescent="0.25">
      <c r="A910836" s="9"/>
    </row>
  </sheetData>
  <sheetProtection formatColumns="0" sort="0" autoFilter="0" pivotTables="0"/>
  <sortState xmlns:xlrd2="http://schemas.microsoft.com/office/spreadsheetml/2017/richdata2" ref="B7:K105">
    <sortCondition ref="G7:G105"/>
  </sortState>
  <conditionalFormatting sqref="L7:L1048576">
    <cfRule type="cellIs" dxfId="15" priority="1" stopIfTrue="1" operator="equal">
      <formula>"Finalizado"</formula>
    </cfRule>
    <cfRule type="cellIs" dxfId="14" priority="2" stopIfTrue="1" operator="equal">
      <formula>"Pendente"</formula>
    </cfRule>
  </conditionalFormatting>
  <conditionalFormatting sqref="B7:L9934">
    <cfRule type="expression" dxfId="13" priority="3" stopIfTrue="1">
      <formula>$B7&lt;&gt;""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9ED5F-2169-4FE0-83C6-21644F162D35}">
  <sheetPr codeName="Planilha7"/>
  <dimension ref="A1:AU204"/>
  <sheetViews>
    <sheetView showGridLines="0" tabSelected="1" zoomScale="85" zoomScaleNormal="85" workbookViewId="0">
      <pane ySplit="6" topLeftCell="A7" activePane="bottomLeft" state="frozen"/>
      <selection pane="bottomLeft" activeCell="G13" sqref="G13"/>
    </sheetView>
  </sheetViews>
  <sheetFormatPr defaultColWidth="9.140625" defaultRowHeight="15" x14ac:dyDescent="0.25"/>
  <cols>
    <col min="1" max="1" width="4.42578125" style="1" customWidth="1"/>
    <col min="2" max="2" width="11.5703125" style="1" bestFit="1" customWidth="1"/>
    <col min="3" max="3" width="29.28515625" style="1" bestFit="1" customWidth="1"/>
    <col min="4" max="4" width="32.140625" style="1" bestFit="1" customWidth="1"/>
    <col min="5" max="5" width="18.85546875" style="1" bestFit="1" customWidth="1"/>
    <col min="6" max="6" width="16.42578125" style="20" bestFit="1" customWidth="1"/>
    <col min="7" max="7" width="15" style="20" bestFit="1" customWidth="1"/>
    <col min="8" max="8" width="21.7109375" style="1" bestFit="1" customWidth="1"/>
    <col min="9" max="9" width="20.7109375" style="1" bestFit="1" customWidth="1"/>
    <col min="10" max="10" width="18.140625" style="20" bestFit="1" customWidth="1"/>
    <col min="11" max="11" width="26.85546875" style="23" bestFit="1" customWidth="1"/>
    <col min="12" max="12" width="23.5703125" style="1" bestFit="1" customWidth="1"/>
    <col min="13" max="14" width="17.7109375" style="1" bestFit="1" customWidth="1"/>
    <col min="15" max="37" width="9.140625" style="1"/>
    <col min="38" max="38" width="7.85546875" style="1" bestFit="1" customWidth="1"/>
    <col min="39" max="39" width="15" style="1" bestFit="1" customWidth="1"/>
    <col min="40" max="40" width="13.28515625" style="1" bestFit="1" customWidth="1"/>
    <col min="41" max="42" width="16.140625" style="1" bestFit="1" customWidth="1"/>
    <col min="43" max="43" width="7.140625" style="1" bestFit="1" customWidth="1"/>
    <col min="44" max="44" width="12.42578125" style="1" bestFit="1" customWidth="1"/>
    <col min="45" max="45" width="12.7109375" style="1" bestFit="1" customWidth="1"/>
    <col min="46" max="46" width="15.42578125" style="1" bestFit="1" customWidth="1"/>
    <col min="47" max="47" width="11" style="1" bestFit="1" customWidth="1"/>
    <col min="48" max="48" width="13.7109375" style="1" bestFit="1" customWidth="1"/>
    <col min="49" max="49" width="5.7109375" style="1" bestFit="1" customWidth="1"/>
    <col min="50" max="50" width="14" style="1" bestFit="1" customWidth="1"/>
    <col min="51" max="51" width="8.28515625" style="1" bestFit="1" customWidth="1"/>
    <col min="52" max="16384" width="9.140625" style="1"/>
  </cols>
  <sheetData>
    <row r="1" spans="1:47" ht="31.5" customHeight="1" x14ac:dyDescent="0.25">
      <c r="J1" s="1"/>
      <c r="AL1" s="1" t="s">
        <v>425</v>
      </c>
      <c r="AM1" s="1" t="s">
        <v>1776</v>
      </c>
      <c r="AN1" s="1" t="s">
        <v>1777</v>
      </c>
      <c r="AO1" s="20" t="s">
        <v>1778</v>
      </c>
      <c r="AP1" s="20" t="s">
        <v>496</v>
      </c>
      <c r="AQ1" s="1" t="s">
        <v>1732</v>
      </c>
      <c r="AR1" s="1" t="s">
        <v>424</v>
      </c>
      <c r="AS1" s="1" t="s">
        <v>1779</v>
      </c>
      <c r="AU1" s="23"/>
    </row>
    <row r="2" spans="1:47" ht="26.25" customHeight="1" x14ac:dyDescent="0.25">
      <c r="F2" s="22"/>
      <c r="J2" s="1"/>
      <c r="K2" s="23">
        <v>139</v>
      </c>
    </row>
    <row r="3" spans="1:47" ht="5.25" customHeight="1" x14ac:dyDescent="0.25">
      <c r="F3" s="22"/>
      <c r="J3" s="1"/>
    </row>
    <row r="4" spans="1:47" ht="5.25" customHeight="1" x14ac:dyDescent="0.25">
      <c r="J4" s="21"/>
    </row>
    <row r="5" spans="1:47" ht="5.25" customHeight="1" x14ac:dyDescent="0.25"/>
    <row r="6" spans="1:47" ht="30" x14ac:dyDescent="0.25">
      <c r="A6" s="2"/>
      <c r="B6" s="12" t="s">
        <v>5</v>
      </c>
      <c r="C6" s="13" t="s">
        <v>6</v>
      </c>
      <c r="D6" s="13" t="s">
        <v>41</v>
      </c>
      <c r="E6" s="13" t="s">
        <v>7</v>
      </c>
      <c r="F6" s="19" t="s">
        <v>42</v>
      </c>
      <c r="G6" s="19" t="s">
        <v>43</v>
      </c>
      <c r="H6" s="12" t="s">
        <v>44</v>
      </c>
      <c r="I6" s="13" t="s">
        <v>45</v>
      </c>
      <c r="J6" s="12" t="s">
        <v>46</v>
      </c>
      <c r="K6" s="13" t="s">
        <v>25</v>
      </c>
      <c r="L6" s="13" t="s">
        <v>342</v>
      </c>
      <c r="M6" s="13" t="s">
        <v>59</v>
      </c>
      <c r="N6" s="13" t="s">
        <v>58</v>
      </c>
    </row>
    <row r="7" spans="1:47" x14ac:dyDescent="0.25">
      <c r="B7" s="1">
        <v>18762165</v>
      </c>
      <c r="C7" s="1" t="s">
        <v>566</v>
      </c>
      <c r="D7" s="1" t="s">
        <v>542</v>
      </c>
      <c r="E7" s="1" t="s">
        <v>21</v>
      </c>
      <c r="F7" s="20">
        <v>45931</v>
      </c>
      <c r="G7" s="20">
        <v>45958</v>
      </c>
      <c r="H7" s="1" t="s">
        <v>570</v>
      </c>
      <c r="I7" s="1">
        <v>450907259</v>
      </c>
      <c r="J7" s="20">
        <v>46101</v>
      </c>
      <c r="K7" s="23" t="s">
        <v>347</v>
      </c>
      <c r="L7" s="1" t="s">
        <v>340</v>
      </c>
      <c r="M7" s="26"/>
      <c r="N7" s="40" t="s">
        <v>196</v>
      </c>
      <c r="Z7" s="20"/>
    </row>
    <row r="8" spans="1:47" x14ac:dyDescent="0.25">
      <c r="B8" s="1">
        <v>18622987</v>
      </c>
      <c r="C8" s="1" t="s">
        <v>464</v>
      </c>
      <c r="D8" s="1" t="s">
        <v>208</v>
      </c>
      <c r="E8" s="1" t="s">
        <v>21</v>
      </c>
      <c r="F8" s="20">
        <v>45891</v>
      </c>
      <c r="G8" s="20">
        <v>45908</v>
      </c>
      <c r="H8" s="1" t="s">
        <v>463</v>
      </c>
      <c r="I8" s="1">
        <v>450892082</v>
      </c>
      <c r="J8" s="20">
        <v>46105</v>
      </c>
      <c r="K8" s="23" t="s">
        <v>297</v>
      </c>
      <c r="L8" s="1" t="s">
        <v>280</v>
      </c>
      <c r="M8" s="26" t="s">
        <v>425</v>
      </c>
      <c r="N8" s="37" t="s">
        <v>437</v>
      </c>
      <c r="Z8" s="20"/>
    </row>
    <row r="9" spans="1:47" x14ac:dyDescent="0.25">
      <c r="B9" s="1">
        <v>18730157</v>
      </c>
      <c r="C9" s="1" t="s">
        <v>473</v>
      </c>
      <c r="D9" s="1" t="s">
        <v>462</v>
      </c>
      <c r="E9" s="1" t="s">
        <v>21</v>
      </c>
      <c r="F9" s="20">
        <v>45887</v>
      </c>
      <c r="G9" s="20">
        <v>45902</v>
      </c>
      <c r="H9" s="1" t="s">
        <v>472</v>
      </c>
      <c r="I9" s="1">
        <v>450904101</v>
      </c>
      <c r="J9" s="20">
        <v>46114</v>
      </c>
      <c r="K9" s="23" t="s">
        <v>346</v>
      </c>
      <c r="L9" s="1" t="s">
        <v>340</v>
      </c>
      <c r="M9" s="26" t="s">
        <v>424</v>
      </c>
      <c r="N9" s="37" t="s">
        <v>437</v>
      </c>
      <c r="Z9" s="20"/>
    </row>
    <row r="10" spans="1:47" x14ac:dyDescent="0.25">
      <c r="B10" s="1">
        <v>18661302</v>
      </c>
      <c r="C10" s="1" t="s">
        <v>433</v>
      </c>
      <c r="D10" s="1" t="s">
        <v>537</v>
      </c>
      <c r="E10" s="1" t="s">
        <v>21</v>
      </c>
      <c r="F10" s="20">
        <v>45938</v>
      </c>
      <c r="G10" s="20">
        <v>45960</v>
      </c>
      <c r="H10" s="1" t="s">
        <v>536</v>
      </c>
      <c r="I10" s="1">
        <v>450895108</v>
      </c>
      <c r="J10" s="20">
        <v>46119</v>
      </c>
      <c r="K10" s="23" t="s">
        <v>345</v>
      </c>
      <c r="L10" s="1" t="s">
        <v>340</v>
      </c>
      <c r="M10" s="26" t="s">
        <v>425</v>
      </c>
      <c r="N10" s="41" t="s">
        <v>905</v>
      </c>
      <c r="O10" s="38"/>
      <c r="Z10" s="20"/>
    </row>
    <row r="11" spans="1:47" x14ac:dyDescent="0.25">
      <c r="B11" s="1">
        <v>18632135</v>
      </c>
      <c r="C11" s="1" t="s">
        <v>467</v>
      </c>
      <c r="D11" s="1" t="s">
        <v>466</v>
      </c>
      <c r="E11" s="1" t="s">
        <v>21</v>
      </c>
      <c r="F11" s="20">
        <v>45926</v>
      </c>
      <c r="G11" s="20">
        <v>45946</v>
      </c>
      <c r="H11" s="1" t="s">
        <v>465</v>
      </c>
      <c r="I11" s="1">
        <v>450892282</v>
      </c>
      <c r="J11" s="20">
        <v>46120</v>
      </c>
      <c r="K11" s="23" t="s">
        <v>297</v>
      </c>
      <c r="L11" s="1" t="s">
        <v>280</v>
      </c>
      <c r="M11" s="26" t="s">
        <v>1779</v>
      </c>
      <c r="N11" s="40" t="s">
        <v>437</v>
      </c>
      <c r="Z11" s="20"/>
    </row>
    <row r="12" spans="1:47" x14ac:dyDescent="0.25">
      <c r="B12" s="1">
        <v>18650213</v>
      </c>
      <c r="C12" s="1" t="s">
        <v>412</v>
      </c>
      <c r="D12" s="1" t="s">
        <v>411</v>
      </c>
      <c r="E12" s="1" t="s">
        <v>21</v>
      </c>
      <c r="F12" s="20">
        <v>45943</v>
      </c>
      <c r="G12" s="20">
        <v>46000</v>
      </c>
      <c r="H12" s="1" t="s">
        <v>410</v>
      </c>
      <c r="I12" s="1">
        <v>450893851</v>
      </c>
      <c r="J12" s="20">
        <v>46121</v>
      </c>
      <c r="K12" s="23" t="s">
        <v>547</v>
      </c>
      <c r="L12" s="1" t="s">
        <v>280</v>
      </c>
      <c r="M12" s="26" t="s">
        <v>1779</v>
      </c>
      <c r="N12" s="40" t="s">
        <v>197</v>
      </c>
      <c r="Z12" s="20"/>
    </row>
    <row r="13" spans="1:47" x14ac:dyDescent="0.25">
      <c r="B13" s="1">
        <v>18381998</v>
      </c>
      <c r="C13" s="1" t="s">
        <v>487</v>
      </c>
      <c r="D13" s="1" t="s">
        <v>491</v>
      </c>
      <c r="E13" s="1" t="s">
        <v>21</v>
      </c>
      <c r="F13" s="20">
        <v>45912</v>
      </c>
      <c r="G13" s="20">
        <v>45945</v>
      </c>
      <c r="H13" s="1" t="s">
        <v>490</v>
      </c>
      <c r="I13" s="1">
        <v>450867560</v>
      </c>
      <c r="J13" s="20">
        <v>46121</v>
      </c>
      <c r="K13" s="23" t="s">
        <v>549</v>
      </c>
      <c r="L13" s="1" t="s">
        <v>280</v>
      </c>
      <c r="M13" s="26"/>
      <c r="N13" s="40" t="s">
        <v>196</v>
      </c>
      <c r="Z13" s="20"/>
    </row>
    <row r="14" spans="1:47" x14ac:dyDescent="0.25">
      <c r="B14" s="1">
        <v>18761677</v>
      </c>
      <c r="C14" s="1" t="s">
        <v>585</v>
      </c>
      <c r="D14" s="1" t="s">
        <v>507</v>
      </c>
      <c r="E14" s="1" t="s">
        <v>21</v>
      </c>
      <c r="F14" s="20">
        <v>45973</v>
      </c>
      <c r="G14" s="20">
        <v>45992</v>
      </c>
      <c r="H14" s="1" t="s">
        <v>584</v>
      </c>
      <c r="I14" s="1">
        <v>450907127</v>
      </c>
      <c r="J14" s="20">
        <v>46122</v>
      </c>
      <c r="K14" s="23" t="s">
        <v>352</v>
      </c>
      <c r="L14" s="1" t="s">
        <v>340</v>
      </c>
      <c r="M14" s="26"/>
      <c r="N14" s="40" t="s">
        <v>196</v>
      </c>
      <c r="Z14" s="20"/>
    </row>
    <row r="15" spans="1:47" x14ac:dyDescent="0.25">
      <c r="B15" s="1">
        <v>18596057</v>
      </c>
      <c r="C15" s="1" t="s">
        <v>522</v>
      </c>
      <c r="D15" s="1" t="s">
        <v>521</v>
      </c>
      <c r="E15" s="1" t="s">
        <v>21</v>
      </c>
      <c r="F15" s="20">
        <v>45974</v>
      </c>
      <c r="G15" s="20">
        <v>45993</v>
      </c>
      <c r="H15" s="1" t="s">
        <v>520</v>
      </c>
      <c r="I15" s="1">
        <v>450893602</v>
      </c>
      <c r="J15" s="20">
        <v>46122</v>
      </c>
      <c r="K15" s="23" t="s">
        <v>458</v>
      </c>
      <c r="L15" s="1" t="s">
        <v>340</v>
      </c>
      <c r="M15" s="26"/>
      <c r="N15" s="40" t="s">
        <v>196</v>
      </c>
      <c r="Z15" s="20"/>
    </row>
    <row r="16" spans="1:47" x14ac:dyDescent="0.25">
      <c r="B16" s="1">
        <v>18763099</v>
      </c>
      <c r="C16" s="1" t="s">
        <v>530</v>
      </c>
      <c r="D16" s="1" t="s">
        <v>529</v>
      </c>
      <c r="E16" s="1" t="s">
        <v>21</v>
      </c>
      <c r="F16" s="20">
        <v>45986</v>
      </c>
      <c r="G16" s="20">
        <v>46010</v>
      </c>
      <c r="H16" s="1" t="s">
        <v>528</v>
      </c>
      <c r="I16" s="1">
        <v>450906957</v>
      </c>
      <c r="J16" s="20">
        <v>46125</v>
      </c>
      <c r="K16" s="23" t="s">
        <v>297</v>
      </c>
      <c r="L16" s="1" t="s">
        <v>280</v>
      </c>
      <c r="M16" s="26"/>
      <c r="N16" s="40" t="s">
        <v>196</v>
      </c>
      <c r="Z16" s="20"/>
    </row>
    <row r="17" spans="2:26" x14ac:dyDescent="0.25">
      <c r="B17" s="1">
        <v>18736599</v>
      </c>
      <c r="C17" s="1" t="s">
        <v>564</v>
      </c>
      <c r="D17" s="1" t="s">
        <v>765</v>
      </c>
      <c r="E17" s="1" t="s">
        <v>21</v>
      </c>
      <c r="F17" s="20">
        <v>46002</v>
      </c>
      <c r="G17" s="20">
        <v>46041</v>
      </c>
      <c r="H17" s="1" t="s">
        <v>764</v>
      </c>
      <c r="I17" s="1">
        <v>450904725</v>
      </c>
      <c r="J17" s="20">
        <v>46129</v>
      </c>
      <c r="K17" s="23" t="s">
        <v>459</v>
      </c>
      <c r="L17" s="1" t="s">
        <v>340</v>
      </c>
      <c r="M17" s="26"/>
      <c r="N17" s="40" t="s">
        <v>196</v>
      </c>
      <c r="Z17" s="20"/>
    </row>
    <row r="18" spans="2:26" x14ac:dyDescent="0.25">
      <c r="B18" s="1">
        <v>18743288</v>
      </c>
      <c r="C18" s="1" t="s">
        <v>476</v>
      </c>
      <c r="D18" s="1" t="s">
        <v>99</v>
      </c>
      <c r="E18" s="1" t="s">
        <v>21</v>
      </c>
      <c r="F18" s="20">
        <v>45940</v>
      </c>
      <c r="G18" s="20">
        <v>45974</v>
      </c>
      <c r="H18" s="1" t="s">
        <v>502</v>
      </c>
      <c r="I18" s="1">
        <v>450905067</v>
      </c>
      <c r="J18" s="20">
        <v>46129</v>
      </c>
      <c r="K18" s="23" t="s">
        <v>292</v>
      </c>
      <c r="L18" s="1" t="s">
        <v>280</v>
      </c>
      <c r="M18" s="26"/>
      <c r="N18" s="41" t="s">
        <v>905</v>
      </c>
      <c r="Z18" s="20"/>
    </row>
    <row r="19" spans="2:26" x14ac:dyDescent="0.25">
      <c r="B19" s="1">
        <v>18762465</v>
      </c>
      <c r="C19" s="1" t="s">
        <v>615</v>
      </c>
      <c r="D19" s="1" t="s">
        <v>586</v>
      </c>
      <c r="E19" s="1" t="s">
        <v>21</v>
      </c>
      <c r="F19" s="20">
        <v>45985</v>
      </c>
      <c r="G19" s="20">
        <v>46002</v>
      </c>
      <c r="H19" s="1" t="s">
        <v>748</v>
      </c>
      <c r="I19" s="1">
        <v>450909312</v>
      </c>
      <c r="J19" s="20">
        <v>46129</v>
      </c>
      <c r="K19" s="23" t="s">
        <v>351</v>
      </c>
      <c r="L19" s="1" t="s">
        <v>340</v>
      </c>
      <c r="M19" s="26"/>
      <c r="N19" s="40" t="s">
        <v>196</v>
      </c>
      <c r="Z19" s="20"/>
    </row>
    <row r="20" spans="2:26" x14ac:dyDescent="0.25">
      <c r="B20" s="1">
        <v>18727673</v>
      </c>
      <c r="C20" s="1" t="s">
        <v>636</v>
      </c>
      <c r="D20" s="1" t="s">
        <v>635</v>
      </c>
      <c r="E20" s="1" t="s">
        <v>21</v>
      </c>
      <c r="F20" s="20">
        <v>45960</v>
      </c>
      <c r="G20" s="20">
        <v>45980</v>
      </c>
      <c r="H20" s="1" t="s">
        <v>634</v>
      </c>
      <c r="I20" s="1">
        <v>450904401</v>
      </c>
      <c r="J20" s="20">
        <v>46129</v>
      </c>
      <c r="K20" s="23" t="s">
        <v>459</v>
      </c>
      <c r="L20" s="1" t="s">
        <v>340</v>
      </c>
      <c r="M20" s="26"/>
      <c r="N20" s="40" t="s">
        <v>196</v>
      </c>
      <c r="Z20" s="20"/>
    </row>
    <row r="21" spans="2:26" x14ac:dyDescent="0.25">
      <c r="B21" s="1">
        <v>18749624</v>
      </c>
      <c r="C21" s="1" t="s">
        <v>658</v>
      </c>
      <c r="D21" s="1" t="s">
        <v>90</v>
      </c>
      <c r="E21" s="1" t="s">
        <v>21</v>
      </c>
      <c r="F21" s="20">
        <v>45992</v>
      </c>
      <c r="G21" s="20">
        <v>46010</v>
      </c>
      <c r="H21" s="1" t="s">
        <v>657</v>
      </c>
      <c r="I21" s="1">
        <v>450906234</v>
      </c>
      <c r="J21" s="20">
        <v>46134</v>
      </c>
      <c r="K21" s="23" t="s">
        <v>548</v>
      </c>
      <c r="L21" s="1" t="s">
        <v>280</v>
      </c>
      <c r="M21" s="26"/>
      <c r="N21" s="40" t="s">
        <v>196</v>
      </c>
      <c r="Z21" s="20"/>
    </row>
    <row r="22" spans="2:26" x14ac:dyDescent="0.25">
      <c r="B22" s="1">
        <v>18674748</v>
      </c>
      <c r="C22" s="1" t="s">
        <v>449</v>
      </c>
      <c r="D22" s="1" t="s">
        <v>448</v>
      </c>
      <c r="E22" s="1" t="s">
        <v>21</v>
      </c>
      <c r="F22" s="20">
        <v>45896</v>
      </c>
      <c r="G22" s="20">
        <v>45911</v>
      </c>
      <c r="H22" s="1" t="s">
        <v>447</v>
      </c>
      <c r="I22" s="1">
        <v>450896167</v>
      </c>
      <c r="J22" s="20">
        <v>46134</v>
      </c>
      <c r="K22" s="24" t="s">
        <v>294</v>
      </c>
      <c r="L22" s="1" t="s">
        <v>280</v>
      </c>
      <c r="M22" s="26"/>
      <c r="N22" s="40" t="s">
        <v>196</v>
      </c>
      <c r="Z22" s="20"/>
    </row>
    <row r="23" spans="2:26" x14ac:dyDescent="0.25">
      <c r="B23" s="1">
        <v>18623320</v>
      </c>
      <c r="C23" s="1" t="s">
        <v>535</v>
      </c>
      <c r="D23" s="1" t="s">
        <v>523</v>
      </c>
      <c r="E23" s="1" t="s">
        <v>21</v>
      </c>
      <c r="F23" s="20">
        <v>45910</v>
      </c>
      <c r="G23" s="20">
        <v>45925</v>
      </c>
      <c r="H23" s="1" t="s">
        <v>534</v>
      </c>
      <c r="I23" s="1">
        <v>450891980</v>
      </c>
      <c r="J23" s="20">
        <v>46134</v>
      </c>
      <c r="K23" s="23" t="s">
        <v>297</v>
      </c>
      <c r="L23" s="1" t="s">
        <v>280</v>
      </c>
      <c r="M23" s="26"/>
      <c r="N23" s="40" t="s">
        <v>196</v>
      </c>
      <c r="Z23" s="20"/>
    </row>
    <row r="24" spans="2:26" x14ac:dyDescent="0.25">
      <c r="B24" s="1">
        <v>18693815</v>
      </c>
      <c r="C24" s="1" t="s">
        <v>527</v>
      </c>
      <c r="D24" s="1" t="s">
        <v>106</v>
      </c>
      <c r="E24" s="1" t="s">
        <v>21</v>
      </c>
      <c r="F24" s="20">
        <v>45964</v>
      </c>
      <c r="G24" s="20">
        <v>45980</v>
      </c>
      <c r="H24" s="1" t="s">
        <v>526</v>
      </c>
      <c r="I24" s="1">
        <v>450898052</v>
      </c>
      <c r="J24" s="20">
        <v>46135</v>
      </c>
      <c r="K24" s="23" t="s">
        <v>547</v>
      </c>
      <c r="L24" s="1" t="s">
        <v>280</v>
      </c>
      <c r="N24" s="40" t="s">
        <v>196</v>
      </c>
      <c r="Z24" s="20"/>
    </row>
    <row r="25" spans="2:26" x14ac:dyDescent="0.25">
      <c r="B25" s="1">
        <v>18750025</v>
      </c>
      <c r="C25" s="1" t="s">
        <v>556</v>
      </c>
      <c r="D25" s="1" t="s">
        <v>172</v>
      </c>
      <c r="E25" s="1" t="s">
        <v>21</v>
      </c>
      <c r="F25" s="20">
        <v>45982</v>
      </c>
      <c r="G25" s="20">
        <v>46001</v>
      </c>
      <c r="H25" s="1" t="s">
        <v>560</v>
      </c>
      <c r="I25" s="1">
        <v>450906065</v>
      </c>
      <c r="J25" s="20">
        <v>46135</v>
      </c>
      <c r="K25" s="23" t="s">
        <v>459</v>
      </c>
      <c r="L25" s="1" t="s">
        <v>340</v>
      </c>
      <c r="M25" s="26"/>
      <c r="N25" s="40" t="s">
        <v>196</v>
      </c>
      <c r="Z25" s="20"/>
    </row>
    <row r="26" spans="2:26" x14ac:dyDescent="0.25">
      <c r="B26" s="1">
        <v>18744298</v>
      </c>
      <c r="C26" s="1" t="s">
        <v>476</v>
      </c>
      <c r="D26" s="42" t="s">
        <v>1731</v>
      </c>
      <c r="E26" s="1" t="s">
        <v>21</v>
      </c>
      <c r="F26" s="20">
        <v>45952</v>
      </c>
      <c r="G26" s="20">
        <v>45982</v>
      </c>
      <c r="H26" s="1" t="s">
        <v>475</v>
      </c>
      <c r="I26" s="1">
        <v>450905076</v>
      </c>
      <c r="J26" s="20">
        <v>46136</v>
      </c>
      <c r="K26" s="23" t="s">
        <v>351</v>
      </c>
      <c r="L26" s="1" t="s">
        <v>340</v>
      </c>
      <c r="M26" s="26"/>
      <c r="N26" s="40" t="s">
        <v>196</v>
      </c>
      <c r="Z26" s="20"/>
    </row>
    <row r="27" spans="2:26" x14ac:dyDescent="0.25">
      <c r="B27" s="1">
        <v>18172206</v>
      </c>
      <c r="C27" s="1" t="s">
        <v>277</v>
      </c>
      <c r="D27" s="1" t="s">
        <v>232</v>
      </c>
      <c r="E27" s="1" t="s">
        <v>21</v>
      </c>
      <c r="F27" s="20">
        <v>45840</v>
      </c>
      <c r="G27" s="20">
        <v>45862</v>
      </c>
      <c r="H27" s="1" t="s">
        <v>278</v>
      </c>
      <c r="I27" s="1">
        <v>450846637</v>
      </c>
      <c r="J27" s="20">
        <v>46136</v>
      </c>
      <c r="K27" s="23" t="s">
        <v>347</v>
      </c>
      <c r="L27" s="1" t="s">
        <v>340</v>
      </c>
      <c r="M27" s="26"/>
      <c r="N27" s="40" t="s">
        <v>196</v>
      </c>
      <c r="Z27" s="20"/>
    </row>
    <row r="28" spans="2:26" x14ac:dyDescent="0.25">
      <c r="B28" s="1">
        <v>18759007</v>
      </c>
      <c r="C28" s="1" t="s">
        <v>497</v>
      </c>
      <c r="D28" s="1" t="s">
        <v>501</v>
      </c>
      <c r="E28" s="1" t="s">
        <v>21</v>
      </c>
      <c r="F28" s="20">
        <v>45922</v>
      </c>
      <c r="G28" s="20">
        <v>45943</v>
      </c>
      <c r="H28" s="1" t="s">
        <v>500</v>
      </c>
      <c r="I28" s="1">
        <v>450906789</v>
      </c>
      <c r="J28" s="20">
        <v>46139</v>
      </c>
      <c r="K28" s="23" t="s">
        <v>547</v>
      </c>
      <c r="L28" s="1" t="s">
        <v>280</v>
      </c>
      <c r="M28" s="26"/>
      <c r="N28" s="40" t="s">
        <v>196</v>
      </c>
      <c r="Z28" s="20"/>
    </row>
    <row r="29" spans="2:26" x14ac:dyDescent="0.25">
      <c r="B29" s="1">
        <v>18857292</v>
      </c>
      <c r="C29" s="1" t="s">
        <v>780</v>
      </c>
      <c r="D29" s="1" t="s">
        <v>779</v>
      </c>
      <c r="E29" s="1" t="s">
        <v>21</v>
      </c>
      <c r="F29" s="20">
        <v>46003</v>
      </c>
      <c r="G29" s="20">
        <v>46042</v>
      </c>
      <c r="H29" s="1" t="s">
        <v>778</v>
      </c>
      <c r="I29" s="1">
        <v>450925821</v>
      </c>
      <c r="J29" s="20">
        <v>46142</v>
      </c>
      <c r="K29" s="23" t="s">
        <v>549</v>
      </c>
      <c r="L29" s="1" t="s">
        <v>280</v>
      </c>
      <c r="M29" s="26"/>
      <c r="N29" s="40" t="s">
        <v>196</v>
      </c>
      <c r="Z29" s="20"/>
    </row>
    <row r="30" spans="2:26" x14ac:dyDescent="0.25">
      <c r="B30" s="1">
        <v>18769417</v>
      </c>
      <c r="C30" s="1" t="s">
        <v>561</v>
      </c>
      <c r="D30" s="1" t="s">
        <v>66</v>
      </c>
      <c r="E30" s="1" t="s">
        <v>21</v>
      </c>
      <c r="F30" s="20">
        <v>45957</v>
      </c>
      <c r="G30" s="20">
        <v>45989</v>
      </c>
      <c r="H30" s="1" t="s">
        <v>565</v>
      </c>
      <c r="I30" s="1">
        <v>450909110</v>
      </c>
      <c r="J30" s="20">
        <v>46147</v>
      </c>
      <c r="K30" s="23" t="s">
        <v>548</v>
      </c>
      <c r="L30" s="1" t="s">
        <v>280</v>
      </c>
      <c r="N30" s="40" t="s">
        <v>196</v>
      </c>
      <c r="Z30" s="20"/>
    </row>
    <row r="31" spans="2:26" x14ac:dyDescent="0.25">
      <c r="B31" s="1">
        <v>18763058</v>
      </c>
      <c r="C31" s="1" t="s">
        <v>512</v>
      </c>
      <c r="D31" s="1" t="s">
        <v>172</v>
      </c>
      <c r="E31" s="1" t="s">
        <v>21</v>
      </c>
      <c r="F31" s="20">
        <v>45954</v>
      </c>
      <c r="G31" s="20">
        <v>45974</v>
      </c>
      <c r="H31" s="1" t="s">
        <v>518</v>
      </c>
      <c r="I31" s="1">
        <v>450908401</v>
      </c>
      <c r="J31" s="20">
        <v>46150</v>
      </c>
      <c r="K31" s="23" t="s">
        <v>549</v>
      </c>
      <c r="L31" s="1" t="s">
        <v>280</v>
      </c>
      <c r="N31" s="40" t="s">
        <v>196</v>
      </c>
      <c r="Z31" s="20"/>
    </row>
    <row r="32" spans="2:26" x14ac:dyDescent="0.25">
      <c r="B32" s="1">
        <v>18744329</v>
      </c>
      <c r="C32" s="1" t="s">
        <v>505</v>
      </c>
      <c r="D32" s="1" t="s">
        <v>504</v>
      </c>
      <c r="E32" s="1" t="s">
        <v>21</v>
      </c>
      <c r="F32" s="20">
        <v>45919</v>
      </c>
      <c r="G32" s="20">
        <v>45936</v>
      </c>
      <c r="H32" s="1" t="s">
        <v>503</v>
      </c>
      <c r="I32" s="1">
        <v>450905324</v>
      </c>
      <c r="J32" s="20">
        <v>46153</v>
      </c>
      <c r="K32" s="23" t="s">
        <v>346</v>
      </c>
      <c r="L32" s="1" t="s">
        <v>340</v>
      </c>
      <c r="N32" s="40" t="s">
        <v>196</v>
      </c>
      <c r="Z32" s="20"/>
    </row>
    <row r="33" spans="2:26" x14ac:dyDescent="0.25">
      <c r="B33" s="1">
        <v>18770407</v>
      </c>
      <c r="C33" s="1" t="s">
        <v>623</v>
      </c>
      <c r="D33" s="1" t="s">
        <v>61</v>
      </c>
      <c r="E33" s="1" t="s">
        <v>21</v>
      </c>
      <c r="F33" s="20">
        <v>45995</v>
      </c>
      <c r="G33" s="20">
        <v>46008</v>
      </c>
      <c r="H33" s="1" t="s">
        <v>633</v>
      </c>
      <c r="I33" s="1">
        <v>450908399</v>
      </c>
      <c r="J33" s="20">
        <v>46156</v>
      </c>
      <c r="K33" s="23" t="s">
        <v>352</v>
      </c>
      <c r="L33" s="1" t="s">
        <v>340</v>
      </c>
      <c r="N33" s="40" t="s">
        <v>196</v>
      </c>
      <c r="Z33" s="20"/>
    </row>
    <row r="34" spans="2:26" x14ac:dyDescent="0.25">
      <c r="B34" s="1">
        <v>18675915</v>
      </c>
      <c r="C34" s="1" t="s">
        <v>417</v>
      </c>
      <c r="D34" s="1" t="s">
        <v>416</v>
      </c>
      <c r="E34" s="1" t="s">
        <v>21</v>
      </c>
      <c r="F34" s="20">
        <v>45945</v>
      </c>
      <c r="G34" s="20">
        <v>45968</v>
      </c>
      <c r="H34" s="1" t="s">
        <v>415</v>
      </c>
      <c r="I34" s="1">
        <v>450896822</v>
      </c>
      <c r="J34" s="20">
        <v>46162</v>
      </c>
      <c r="K34" s="23" t="s">
        <v>458</v>
      </c>
      <c r="L34" s="1" t="s">
        <v>340</v>
      </c>
      <c r="N34" s="40" t="s">
        <v>196</v>
      </c>
      <c r="Z34" s="20"/>
    </row>
    <row r="35" spans="2:26" x14ac:dyDescent="0.25">
      <c r="B35" s="1">
        <v>18681884</v>
      </c>
      <c r="C35" s="1" t="s">
        <v>460</v>
      </c>
      <c r="D35" s="1" t="s">
        <v>462</v>
      </c>
      <c r="E35" s="1" t="s">
        <v>21</v>
      </c>
      <c r="F35" s="20">
        <v>45910</v>
      </c>
      <c r="G35" s="20">
        <v>45933</v>
      </c>
      <c r="H35" s="1" t="s">
        <v>461</v>
      </c>
      <c r="I35" s="1">
        <v>450898962</v>
      </c>
      <c r="J35" s="20">
        <v>46164</v>
      </c>
      <c r="K35" s="23" t="s">
        <v>345</v>
      </c>
      <c r="L35" s="1" t="s">
        <v>340</v>
      </c>
      <c r="N35" s="40" t="s">
        <v>196</v>
      </c>
      <c r="Z35" s="20"/>
    </row>
    <row r="36" spans="2:26" x14ac:dyDescent="0.25">
      <c r="B36" s="1">
        <v>18763060</v>
      </c>
      <c r="C36" s="1" t="s">
        <v>513</v>
      </c>
      <c r="D36" s="1" t="s">
        <v>158</v>
      </c>
      <c r="E36" s="1" t="s">
        <v>21</v>
      </c>
      <c r="F36" s="20">
        <v>46007</v>
      </c>
      <c r="G36" s="20">
        <v>46042</v>
      </c>
      <c r="H36" s="1" t="s">
        <v>519</v>
      </c>
      <c r="I36" s="1">
        <v>450908410</v>
      </c>
      <c r="J36" s="20">
        <v>46164</v>
      </c>
      <c r="K36" s="23" t="s">
        <v>351</v>
      </c>
      <c r="L36" s="1" t="s">
        <v>340</v>
      </c>
      <c r="N36" s="40" t="s">
        <v>196</v>
      </c>
      <c r="Z36" s="20"/>
    </row>
    <row r="37" spans="2:26" x14ac:dyDescent="0.25">
      <c r="B37" s="1">
        <v>18776545</v>
      </c>
      <c r="C37" s="1" t="s">
        <v>605</v>
      </c>
      <c r="D37" s="1" t="s">
        <v>61</v>
      </c>
      <c r="E37" s="1" t="s">
        <v>21</v>
      </c>
      <c r="F37" s="20">
        <v>45975</v>
      </c>
      <c r="G37" s="20">
        <v>46002</v>
      </c>
      <c r="H37" s="1" t="s">
        <v>604</v>
      </c>
      <c r="I37" s="1">
        <v>450907416</v>
      </c>
      <c r="J37" s="20">
        <v>46167</v>
      </c>
      <c r="K37" s="23" t="s">
        <v>549</v>
      </c>
      <c r="L37" s="1" t="s">
        <v>280</v>
      </c>
      <c r="N37" s="40" t="s">
        <v>196</v>
      </c>
      <c r="Z37" s="20"/>
    </row>
    <row r="38" spans="2:26" x14ac:dyDescent="0.25">
      <c r="B38" s="1">
        <v>18762055</v>
      </c>
      <c r="C38" s="1" t="s">
        <v>615</v>
      </c>
      <c r="D38" s="1" t="s">
        <v>507</v>
      </c>
      <c r="E38" s="1" t="s">
        <v>21</v>
      </c>
      <c r="F38" s="20">
        <v>45995</v>
      </c>
      <c r="G38" s="20">
        <v>46008</v>
      </c>
      <c r="H38" s="1" t="s">
        <v>614</v>
      </c>
      <c r="I38" s="1">
        <v>450907139</v>
      </c>
      <c r="J38" s="20">
        <v>46168</v>
      </c>
      <c r="K38" s="23" t="s">
        <v>352</v>
      </c>
      <c r="L38" s="1" t="s">
        <v>340</v>
      </c>
      <c r="N38" s="40" t="s">
        <v>196</v>
      </c>
      <c r="Z38" s="20"/>
    </row>
    <row r="39" spans="2:26" x14ac:dyDescent="0.25">
      <c r="B39" s="1">
        <v>18795824</v>
      </c>
      <c r="C39" s="1" t="s">
        <v>592</v>
      </c>
      <c r="D39" s="1" t="s">
        <v>115</v>
      </c>
      <c r="E39" s="1" t="s">
        <v>21</v>
      </c>
      <c r="F39" s="20">
        <v>45994</v>
      </c>
      <c r="G39" s="20">
        <v>46007</v>
      </c>
      <c r="H39" s="1" t="s">
        <v>603</v>
      </c>
      <c r="I39" s="1">
        <v>450911023</v>
      </c>
      <c r="J39" s="20">
        <v>46175</v>
      </c>
      <c r="K39" s="23" t="s">
        <v>458</v>
      </c>
      <c r="L39" s="1" t="s">
        <v>340</v>
      </c>
      <c r="N39" s="40" t="s">
        <v>196</v>
      </c>
      <c r="Z39" s="20"/>
    </row>
    <row r="40" spans="2:26" x14ac:dyDescent="0.25">
      <c r="B40" s="1">
        <v>18816397</v>
      </c>
      <c r="C40" s="1" t="s">
        <v>630</v>
      </c>
      <c r="D40" s="1" t="s">
        <v>70</v>
      </c>
      <c r="E40" s="1" t="s">
        <v>21</v>
      </c>
      <c r="F40" s="20">
        <v>46035</v>
      </c>
      <c r="G40" s="20">
        <v>46058</v>
      </c>
      <c r="H40" s="1" t="s">
        <v>629</v>
      </c>
      <c r="I40" s="1">
        <v>450914705</v>
      </c>
      <c r="J40" s="20">
        <v>46188</v>
      </c>
      <c r="K40" s="24" t="s">
        <v>548</v>
      </c>
      <c r="L40" s="1" t="s">
        <v>280</v>
      </c>
      <c r="N40" s="40" t="s">
        <v>196</v>
      </c>
      <c r="Z40" s="20"/>
    </row>
    <row r="41" spans="2:26" x14ac:dyDescent="0.25">
      <c r="B41" s="1">
        <v>18701405</v>
      </c>
      <c r="C41" s="1" t="s">
        <v>443</v>
      </c>
      <c r="D41" s="1" t="s">
        <v>442</v>
      </c>
      <c r="E41" s="1" t="s">
        <v>21</v>
      </c>
      <c r="F41" s="20">
        <v>45961</v>
      </c>
      <c r="G41" s="20">
        <v>45982</v>
      </c>
      <c r="H41" s="1" t="s">
        <v>441</v>
      </c>
      <c r="I41" s="1">
        <v>450898596</v>
      </c>
      <c r="J41" s="20">
        <v>46188</v>
      </c>
      <c r="K41" s="23" t="s">
        <v>345</v>
      </c>
      <c r="L41" s="1" t="s">
        <v>340</v>
      </c>
      <c r="N41" s="40" t="s">
        <v>196</v>
      </c>
      <c r="Z41" s="20"/>
    </row>
    <row r="42" spans="2:26" x14ac:dyDescent="0.25">
      <c r="B42" s="1">
        <v>18745291</v>
      </c>
      <c r="C42" s="1" t="s">
        <v>488</v>
      </c>
      <c r="D42" s="1" t="s">
        <v>216</v>
      </c>
      <c r="E42" s="1" t="s">
        <v>21</v>
      </c>
      <c r="F42" s="20">
        <v>45926</v>
      </c>
      <c r="G42" s="20">
        <v>45939</v>
      </c>
      <c r="H42" s="1" t="s">
        <v>492</v>
      </c>
      <c r="I42" s="1">
        <v>450906381</v>
      </c>
      <c r="J42" s="20">
        <v>46191</v>
      </c>
      <c r="K42" s="23" t="s">
        <v>352</v>
      </c>
      <c r="L42" s="1" t="s">
        <v>340</v>
      </c>
      <c r="N42" s="40" t="s">
        <v>196</v>
      </c>
      <c r="Z42" s="20"/>
    </row>
    <row r="43" spans="2:26" x14ac:dyDescent="0.25">
      <c r="B43" s="1">
        <v>18764782</v>
      </c>
      <c r="C43" s="1" t="s">
        <v>554</v>
      </c>
      <c r="D43" s="1" t="s">
        <v>552</v>
      </c>
      <c r="E43" s="1" t="s">
        <v>21</v>
      </c>
      <c r="F43" s="20">
        <v>45967</v>
      </c>
      <c r="G43" s="20">
        <v>45980</v>
      </c>
      <c r="H43" s="1" t="s">
        <v>553</v>
      </c>
      <c r="I43" s="1">
        <v>450909242</v>
      </c>
      <c r="J43" s="20">
        <v>46192</v>
      </c>
      <c r="K43" s="23" t="s">
        <v>297</v>
      </c>
      <c r="L43" s="1" t="s">
        <v>280</v>
      </c>
      <c r="N43" s="40" t="s">
        <v>196</v>
      </c>
      <c r="Z43" s="20"/>
    </row>
    <row r="44" spans="2:26" x14ac:dyDescent="0.25">
      <c r="B44" s="1">
        <v>17523049</v>
      </c>
      <c r="C44" s="1" t="s">
        <v>483</v>
      </c>
      <c r="D44" s="1" t="s">
        <v>482</v>
      </c>
      <c r="E44" s="1" t="s">
        <v>21</v>
      </c>
      <c r="F44" s="20">
        <v>45965</v>
      </c>
      <c r="G44" s="20">
        <v>46001</v>
      </c>
      <c r="H44" s="1" t="s">
        <v>481</v>
      </c>
      <c r="I44" s="1">
        <v>450893240</v>
      </c>
      <c r="J44" s="20">
        <v>46195</v>
      </c>
      <c r="K44" s="23" t="s">
        <v>296</v>
      </c>
      <c r="L44" s="1" t="s">
        <v>280</v>
      </c>
      <c r="N44" s="40" t="s">
        <v>196</v>
      </c>
      <c r="Z44" s="20"/>
    </row>
    <row r="45" spans="2:26" x14ac:dyDescent="0.25">
      <c r="B45" s="1">
        <v>18701406</v>
      </c>
      <c r="C45" s="1" t="s">
        <v>451</v>
      </c>
      <c r="D45" s="1" t="s">
        <v>442</v>
      </c>
      <c r="E45" s="1" t="s">
        <v>21</v>
      </c>
      <c r="F45" s="20">
        <v>45922</v>
      </c>
      <c r="G45" s="20">
        <v>45940</v>
      </c>
      <c r="H45" s="1" t="s">
        <v>450</v>
      </c>
      <c r="I45" s="1">
        <v>450899069</v>
      </c>
      <c r="J45" s="20">
        <v>46202</v>
      </c>
      <c r="K45" s="23" t="s">
        <v>296</v>
      </c>
      <c r="L45" s="1" t="s">
        <v>280</v>
      </c>
      <c r="N45" s="40" t="s">
        <v>196</v>
      </c>
      <c r="Z45" s="20"/>
    </row>
    <row r="46" spans="2:26" x14ac:dyDescent="0.25">
      <c r="B46" s="1">
        <v>18815545</v>
      </c>
      <c r="C46" s="1" t="s">
        <v>610</v>
      </c>
      <c r="D46" s="1" t="s">
        <v>609</v>
      </c>
      <c r="E46" s="1" t="s">
        <v>21</v>
      </c>
      <c r="F46" s="20">
        <v>45959</v>
      </c>
      <c r="G46" s="20">
        <v>45975</v>
      </c>
      <c r="H46" s="1" t="s">
        <v>608</v>
      </c>
      <c r="I46" s="1">
        <v>450914857</v>
      </c>
      <c r="J46" s="20">
        <v>46202</v>
      </c>
      <c r="K46" s="23" t="s">
        <v>294</v>
      </c>
      <c r="L46" s="1" t="s">
        <v>280</v>
      </c>
      <c r="N46" s="40" t="s">
        <v>196</v>
      </c>
      <c r="Z46" s="20"/>
    </row>
    <row r="47" spans="2:26" x14ac:dyDescent="0.25">
      <c r="B47" s="43" t="s">
        <v>401</v>
      </c>
      <c r="C47" s="1" t="s">
        <v>402</v>
      </c>
      <c r="D47" s="1" t="s">
        <v>66</v>
      </c>
      <c r="E47" s="1" t="s">
        <v>21</v>
      </c>
      <c r="G47" s="20">
        <v>45771</v>
      </c>
      <c r="J47" s="44">
        <v>73050</v>
      </c>
      <c r="K47" s="23" t="s">
        <v>296</v>
      </c>
      <c r="L47" s="1" t="s">
        <v>340</v>
      </c>
      <c r="M47" s="26"/>
      <c r="N47" s="41" t="s">
        <v>905</v>
      </c>
      <c r="Z47" s="20"/>
    </row>
    <row r="48" spans="2:26" x14ac:dyDescent="0.25">
      <c r="B48" s="1">
        <v>18325651</v>
      </c>
      <c r="C48" s="1" t="s">
        <v>118</v>
      </c>
      <c r="D48" s="1" t="s">
        <v>117</v>
      </c>
      <c r="E48" s="1" t="s">
        <v>21</v>
      </c>
      <c r="F48" s="20">
        <v>45819</v>
      </c>
      <c r="G48" s="20">
        <v>45835</v>
      </c>
      <c r="H48" s="1" t="s">
        <v>116</v>
      </c>
      <c r="I48" s="1">
        <v>450861207</v>
      </c>
      <c r="J48" s="20">
        <v>73050</v>
      </c>
      <c r="K48" s="23" t="s">
        <v>347</v>
      </c>
      <c r="L48" s="1" t="s">
        <v>340</v>
      </c>
      <c r="M48" s="26"/>
      <c r="N48" s="40" t="s">
        <v>196</v>
      </c>
      <c r="Z48" s="20"/>
    </row>
    <row r="49" spans="2:26" x14ac:dyDescent="0.25">
      <c r="B49" s="43">
        <v>18575982</v>
      </c>
      <c r="C49" s="1" t="s">
        <v>406</v>
      </c>
      <c r="D49" s="1" t="s">
        <v>405</v>
      </c>
      <c r="E49" s="1" t="s">
        <v>21</v>
      </c>
      <c r="F49" s="20">
        <v>45898</v>
      </c>
      <c r="G49" s="20">
        <v>45924</v>
      </c>
      <c r="H49" s="1" t="s">
        <v>404</v>
      </c>
      <c r="I49" s="1">
        <v>450890864</v>
      </c>
      <c r="J49" s="44">
        <v>73050</v>
      </c>
      <c r="K49" s="23" t="s">
        <v>484</v>
      </c>
      <c r="N49" s="40" t="s">
        <v>196</v>
      </c>
      <c r="Z49" s="20"/>
    </row>
    <row r="50" spans="2:26" x14ac:dyDescent="0.25">
      <c r="B50" s="1">
        <v>18678301</v>
      </c>
      <c r="C50" s="1" t="s">
        <v>457</v>
      </c>
      <c r="D50" s="1" t="s">
        <v>456</v>
      </c>
      <c r="E50" s="1" t="s">
        <v>21</v>
      </c>
      <c r="F50" s="20">
        <v>45923</v>
      </c>
      <c r="G50" s="20">
        <v>45954</v>
      </c>
      <c r="H50" s="1" t="s">
        <v>455</v>
      </c>
      <c r="I50" s="1">
        <v>450897156</v>
      </c>
      <c r="J50" s="20">
        <v>73050</v>
      </c>
      <c r="K50" s="23" t="s">
        <v>347</v>
      </c>
      <c r="L50" s="1" t="s">
        <v>340</v>
      </c>
      <c r="N50" s="40" t="s">
        <v>196</v>
      </c>
      <c r="Z50" s="20"/>
    </row>
    <row r="51" spans="2:26" x14ac:dyDescent="0.25">
      <c r="B51" s="1">
        <v>18720473</v>
      </c>
      <c r="C51" s="1" t="s">
        <v>470</v>
      </c>
      <c r="D51" s="1" t="s">
        <v>337</v>
      </c>
      <c r="E51" s="1" t="s">
        <v>21</v>
      </c>
      <c r="F51" s="20">
        <v>45903</v>
      </c>
      <c r="G51" s="20">
        <v>45926</v>
      </c>
      <c r="H51" s="1" t="s">
        <v>469</v>
      </c>
      <c r="I51" s="1">
        <v>450901686</v>
      </c>
      <c r="J51" s="20">
        <v>73050</v>
      </c>
      <c r="K51" s="23" t="s">
        <v>484</v>
      </c>
      <c r="L51" s="1" t="s">
        <v>340</v>
      </c>
      <c r="N51" s="40" t="s">
        <v>196</v>
      </c>
      <c r="Z51" s="20"/>
    </row>
    <row r="52" spans="2:26" x14ac:dyDescent="0.25">
      <c r="B52" s="1">
        <v>17723261</v>
      </c>
      <c r="C52" s="1" t="s">
        <v>588</v>
      </c>
      <c r="D52" s="1" t="s">
        <v>587</v>
      </c>
      <c r="E52" s="1" t="s">
        <v>21</v>
      </c>
      <c r="F52" s="20">
        <v>45881</v>
      </c>
      <c r="G52" s="20">
        <v>45930</v>
      </c>
      <c r="H52" s="1" t="s">
        <v>594</v>
      </c>
      <c r="I52" s="1">
        <v>450800561</v>
      </c>
      <c r="J52" s="20">
        <v>73050</v>
      </c>
      <c r="K52" s="23" t="s">
        <v>348</v>
      </c>
      <c r="L52" s="1" t="s">
        <v>340</v>
      </c>
      <c r="N52" s="40" t="s">
        <v>196</v>
      </c>
      <c r="Z52" s="20"/>
    </row>
    <row r="53" spans="2:26" x14ac:dyDescent="0.25">
      <c r="B53" s="1">
        <v>17766794</v>
      </c>
      <c r="C53" s="1" t="s">
        <v>599</v>
      </c>
      <c r="D53" s="1" t="s">
        <v>591</v>
      </c>
      <c r="E53" s="1" t="s">
        <v>21</v>
      </c>
      <c r="F53" s="20">
        <v>45883</v>
      </c>
      <c r="G53" s="20">
        <v>45930</v>
      </c>
      <c r="H53" s="1" t="s">
        <v>598</v>
      </c>
      <c r="I53" s="1">
        <v>450804612</v>
      </c>
      <c r="J53" s="20">
        <v>73050</v>
      </c>
      <c r="K53" s="23" t="s">
        <v>347</v>
      </c>
      <c r="L53" s="1" t="s">
        <v>340</v>
      </c>
      <c r="N53" s="40" t="s">
        <v>196</v>
      </c>
      <c r="Z53" s="20"/>
    </row>
    <row r="54" spans="2:26" x14ac:dyDescent="0.25">
      <c r="B54" s="1">
        <v>18739167</v>
      </c>
      <c r="C54" s="1" t="s">
        <v>499</v>
      </c>
      <c r="D54" s="1" t="s">
        <v>186</v>
      </c>
      <c r="E54" s="1" t="s">
        <v>21</v>
      </c>
      <c r="F54" s="20">
        <v>45933</v>
      </c>
      <c r="G54" s="20">
        <v>45953</v>
      </c>
      <c r="H54" s="1" t="s">
        <v>498</v>
      </c>
      <c r="I54" s="1">
        <v>450906441</v>
      </c>
      <c r="J54" s="20">
        <v>73050</v>
      </c>
      <c r="K54" s="23" t="s">
        <v>549</v>
      </c>
      <c r="L54" s="1" t="s">
        <v>280</v>
      </c>
      <c r="N54" s="40" t="s">
        <v>196</v>
      </c>
      <c r="Z54" s="20"/>
    </row>
    <row r="55" spans="2:26" x14ac:dyDescent="0.25">
      <c r="B55" s="1">
        <v>17620777</v>
      </c>
      <c r="C55" s="1" t="s">
        <v>590</v>
      </c>
      <c r="D55" s="1" t="s">
        <v>589</v>
      </c>
      <c r="E55" s="1" t="s">
        <v>21</v>
      </c>
      <c r="F55" s="20">
        <v>45931</v>
      </c>
      <c r="G55" s="20">
        <v>45979</v>
      </c>
      <c r="H55" s="1" t="s">
        <v>595</v>
      </c>
      <c r="I55" s="1">
        <v>450790576</v>
      </c>
      <c r="J55" s="20">
        <v>73050</v>
      </c>
      <c r="K55" s="23" t="s">
        <v>348</v>
      </c>
      <c r="L55" s="1" t="s">
        <v>340</v>
      </c>
      <c r="N55" s="40" t="s">
        <v>196</v>
      </c>
      <c r="Z55" s="20"/>
    </row>
    <row r="56" spans="2:26" x14ac:dyDescent="0.25">
      <c r="B56" s="1">
        <v>18369443</v>
      </c>
      <c r="C56" s="1" t="s">
        <v>91</v>
      </c>
      <c r="D56" s="1" t="s">
        <v>115</v>
      </c>
      <c r="E56" s="1" t="s">
        <v>21</v>
      </c>
      <c r="F56" s="20">
        <v>45825</v>
      </c>
      <c r="G56" s="20">
        <v>45846</v>
      </c>
      <c r="H56" s="1" t="s">
        <v>114</v>
      </c>
      <c r="I56" s="1">
        <v>450866224</v>
      </c>
      <c r="J56" s="20">
        <v>45666</v>
      </c>
      <c r="K56" s="23" t="s">
        <v>292</v>
      </c>
      <c r="L56" s="1" t="s">
        <v>280</v>
      </c>
      <c r="M56" s="1" t="s">
        <v>496</v>
      </c>
      <c r="N56" s="39" t="s">
        <v>197</v>
      </c>
      <c r="Z56" s="20"/>
    </row>
    <row r="57" spans="2:26" ht="16.5" customHeight="1" x14ac:dyDescent="0.25">
      <c r="B57" s="43">
        <v>18326694</v>
      </c>
      <c r="C57" s="1" t="s">
        <v>91</v>
      </c>
      <c r="D57" s="1" t="s">
        <v>90</v>
      </c>
      <c r="E57" s="1" t="s">
        <v>21</v>
      </c>
      <c r="F57" s="20">
        <v>45968</v>
      </c>
      <c r="G57" s="20">
        <v>45853</v>
      </c>
      <c r="H57" s="1" t="s">
        <v>89</v>
      </c>
      <c r="I57" s="1">
        <v>450864768</v>
      </c>
      <c r="J57" s="44">
        <v>45697</v>
      </c>
      <c r="K57" s="23" t="s">
        <v>290</v>
      </c>
      <c r="L57" s="1" t="s">
        <v>280</v>
      </c>
      <c r="M57" s="1" t="s">
        <v>496</v>
      </c>
      <c r="N57" s="39" t="s">
        <v>197</v>
      </c>
      <c r="Z57" s="20"/>
    </row>
    <row r="58" spans="2:26" x14ac:dyDescent="0.25">
      <c r="B58" s="43">
        <v>18172761</v>
      </c>
      <c r="C58" s="1" t="s">
        <v>76</v>
      </c>
      <c r="D58" s="1" t="s">
        <v>110</v>
      </c>
      <c r="E58" s="1" t="s">
        <v>21</v>
      </c>
      <c r="G58" s="20">
        <v>45749</v>
      </c>
      <c r="J58" s="44">
        <v>45769</v>
      </c>
      <c r="K58" s="23" t="s">
        <v>296</v>
      </c>
      <c r="L58" s="1" t="s">
        <v>340</v>
      </c>
      <c r="N58" s="39" t="s">
        <v>197</v>
      </c>
      <c r="Z58" s="20"/>
    </row>
    <row r="59" spans="2:26" x14ac:dyDescent="0.25">
      <c r="B59" s="43">
        <v>18173398</v>
      </c>
      <c r="C59" s="1" t="s">
        <v>183</v>
      </c>
      <c r="D59" s="1" t="s">
        <v>371</v>
      </c>
      <c r="E59" s="1" t="s">
        <v>21</v>
      </c>
      <c r="G59" s="20">
        <v>45708</v>
      </c>
      <c r="J59" s="44">
        <v>45771</v>
      </c>
      <c r="K59" s="23" t="s">
        <v>293</v>
      </c>
      <c r="L59" s="1" t="s">
        <v>340</v>
      </c>
      <c r="N59" s="39" t="s">
        <v>197</v>
      </c>
      <c r="Z59" s="20"/>
    </row>
    <row r="60" spans="2:26" x14ac:dyDescent="0.25">
      <c r="B60" s="43">
        <v>18247191</v>
      </c>
      <c r="C60" s="1" t="s">
        <v>372</v>
      </c>
      <c r="D60" s="1" t="s">
        <v>373</v>
      </c>
      <c r="E60" s="1" t="s">
        <v>21</v>
      </c>
      <c r="G60" s="20">
        <v>45764</v>
      </c>
      <c r="J60" s="44">
        <v>45775</v>
      </c>
      <c r="K60" s="23" t="s">
        <v>346</v>
      </c>
      <c r="L60" s="1" t="s">
        <v>340</v>
      </c>
      <c r="N60" s="39" t="s">
        <v>197</v>
      </c>
      <c r="Z60" s="20"/>
    </row>
    <row r="61" spans="2:26" x14ac:dyDescent="0.25">
      <c r="B61" s="43">
        <v>18285307</v>
      </c>
      <c r="C61" s="1" t="s">
        <v>185</v>
      </c>
      <c r="D61" s="1" t="s">
        <v>184</v>
      </c>
      <c r="E61" s="1" t="s">
        <v>21</v>
      </c>
      <c r="G61" s="20">
        <v>45733</v>
      </c>
      <c r="J61" s="44">
        <v>45776</v>
      </c>
      <c r="K61" s="23" t="s">
        <v>296</v>
      </c>
      <c r="L61" s="1" t="s">
        <v>340</v>
      </c>
      <c r="N61" s="39" t="s">
        <v>197</v>
      </c>
      <c r="Z61" s="20"/>
    </row>
    <row r="62" spans="2:26" x14ac:dyDescent="0.25">
      <c r="B62" s="43">
        <v>17391966</v>
      </c>
      <c r="C62" s="1" t="s">
        <v>75</v>
      </c>
      <c r="D62" s="1" t="s">
        <v>74</v>
      </c>
      <c r="E62" s="1" t="s">
        <v>21</v>
      </c>
      <c r="G62" s="20">
        <v>45455</v>
      </c>
      <c r="J62" s="44">
        <v>45792</v>
      </c>
      <c r="K62" s="23" t="s">
        <v>293</v>
      </c>
      <c r="L62" s="1" t="s">
        <v>340</v>
      </c>
      <c r="N62" s="39" t="s">
        <v>197</v>
      </c>
      <c r="Z62" s="20"/>
    </row>
    <row r="63" spans="2:26" x14ac:dyDescent="0.25">
      <c r="B63" s="43">
        <v>18267301</v>
      </c>
      <c r="C63" s="1" t="s">
        <v>124</v>
      </c>
      <c r="D63" s="1" t="s">
        <v>94</v>
      </c>
      <c r="E63" s="1" t="s">
        <v>21</v>
      </c>
      <c r="G63" s="20">
        <v>45793</v>
      </c>
      <c r="J63" s="44">
        <v>45797</v>
      </c>
      <c r="K63" s="23" t="s">
        <v>293</v>
      </c>
      <c r="L63" s="1" t="s">
        <v>340</v>
      </c>
      <c r="N63" s="39" t="s">
        <v>197</v>
      </c>
      <c r="Z63" s="20"/>
    </row>
    <row r="64" spans="2:26" x14ac:dyDescent="0.25">
      <c r="B64" s="43">
        <v>18241984</v>
      </c>
      <c r="C64" s="1" t="s">
        <v>178</v>
      </c>
      <c r="D64" s="1" t="s">
        <v>177</v>
      </c>
      <c r="E64" s="1" t="s">
        <v>21</v>
      </c>
      <c r="G64" s="20">
        <v>45762</v>
      </c>
      <c r="J64" s="44">
        <v>45797</v>
      </c>
      <c r="K64" s="23" t="s">
        <v>293</v>
      </c>
      <c r="L64" s="1" t="s">
        <v>280</v>
      </c>
      <c r="N64" s="39" t="s">
        <v>197</v>
      </c>
      <c r="Z64" s="20"/>
    </row>
    <row r="65" spans="2:26" x14ac:dyDescent="0.25">
      <c r="B65" s="43">
        <v>18220641</v>
      </c>
      <c r="C65" s="1" t="s">
        <v>72</v>
      </c>
      <c r="D65" s="1" t="s">
        <v>176</v>
      </c>
      <c r="E65" s="1" t="s">
        <v>21</v>
      </c>
      <c r="G65" s="20">
        <v>45763</v>
      </c>
      <c r="J65" s="44">
        <v>45799</v>
      </c>
      <c r="K65" s="23" t="s">
        <v>296</v>
      </c>
      <c r="L65" s="1" t="s">
        <v>340</v>
      </c>
      <c r="N65" s="39" t="s">
        <v>197</v>
      </c>
      <c r="Z65" s="20"/>
    </row>
    <row r="66" spans="2:26" x14ac:dyDescent="0.25">
      <c r="B66" s="43">
        <v>18251554</v>
      </c>
      <c r="C66" s="1" t="s">
        <v>179</v>
      </c>
      <c r="D66" s="1" t="s">
        <v>172</v>
      </c>
      <c r="E66" s="1" t="s">
        <v>21</v>
      </c>
      <c r="G66" s="20">
        <v>45764</v>
      </c>
      <c r="J66" s="44">
        <v>45804</v>
      </c>
      <c r="K66" s="23" t="s">
        <v>293</v>
      </c>
      <c r="L66" s="1" t="s">
        <v>340</v>
      </c>
      <c r="N66" s="39" t="s">
        <v>197</v>
      </c>
      <c r="Z66" s="20"/>
    </row>
    <row r="67" spans="2:26" x14ac:dyDescent="0.25">
      <c r="B67" s="43">
        <v>18196357</v>
      </c>
      <c r="C67" s="1" t="s">
        <v>187</v>
      </c>
      <c r="D67" s="1" t="s">
        <v>61</v>
      </c>
      <c r="E67" s="1" t="s">
        <v>21</v>
      </c>
      <c r="G67" s="20">
        <v>45743</v>
      </c>
      <c r="J67" s="44">
        <v>45805</v>
      </c>
      <c r="K67" s="23" t="s">
        <v>295</v>
      </c>
      <c r="L67" s="1" t="s">
        <v>340</v>
      </c>
      <c r="N67" s="39" t="s">
        <v>197</v>
      </c>
      <c r="Z67" s="20"/>
    </row>
    <row r="68" spans="2:26" x14ac:dyDescent="0.25">
      <c r="B68" s="43">
        <v>18286268</v>
      </c>
      <c r="C68" s="1" t="s">
        <v>103</v>
      </c>
      <c r="D68" s="1" t="s">
        <v>110</v>
      </c>
      <c r="E68" s="1" t="s">
        <v>21</v>
      </c>
      <c r="G68" s="20">
        <v>45777</v>
      </c>
      <c r="J68" s="44">
        <v>45805</v>
      </c>
      <c r="K68" s="23" t="s">
        <v>290</v>
      </c>
      <c r="L68" s="1" t="s">
        <v>280</v>
      </c>
      <c r="N68" s="39" t="s">
        <v>197</v>
      </c>
      <c r="Z68" s="20"/>
    </row>
    <row r="69" spans="2:26" x14ac:dyDescent="0.25">
      <c r="B69" s="43">
        <v>18286370</v>
      </c>
      <c r="C69" s="1" t="s">
        <v>175</v>
      </c>
      <c r="D69" s="1" t="s">
        <v>176</v>
      </c>
      <c r="E69" s="1" t="s">
        <v>21</v>
      </c>
      <c r="G69" s="20">
        <v>45756</v>
      </c>
      <c r="J69" s="44">
        <v>45806</v>
      </c>
      <c r="K69" s="23" t="s">
        <v>290</v>
      </c>
      <c r="L69" s="1" t="s">
        <v>340</v>
      </c>
      <c r="M69" s="1" t="s">
        <v>424</v>
      </c>
      <c r="N69" s="39" t="s">
        <v>197</v>
      </c>
      <c r="Z69" s="20"/>
    </row>
    <row r="70" spans="2:26" x14ac:dyDescent="0.25">
      <c r="B70" s="43">
        <v>18245203</v>
      </c>
      <c r="C70" s="1" t="s">
        <v>73</v>
      </c>
      <c r="D70" s="1" t="s">
        <v>61</v>
      </c>
      <c r="E70" s="1" t="s">
        <v>21</v>
      </c>
      <c r="G70" s="20">
        <v>23.04</v>
      </c>
      <c r="J70" s="44">
        <v>45807</v>
      </c>
      <c r="K70" s="23" t="s">
        <v>293</v>
      </c>
      <c r="L70" s="1" t="s">
        <v>340</v>
      </c>
      <c r="M70" s="1" t="s">
        <v>425</v>
      </c>
      <c r="N70" s="39" t="s">
        <v>197</v>
      </c>
      <c r="Z70" s="20"/>
    </row>
    <row r="71" spans="2:26" x14ac:dyDescent="0.25">
      <c r="B71" s="43">
        <v>18196658</v>
      </c>
      <c r="C71" s="1" t="s">
        <v>374</v>
      </c>
      <c r="D71" s="1" t="s">
        <v>375</v>
      </c>
      <c r="E71" s="1" t="s">
        <v>21</v>
      </c>
      <c r="G71" s="20">
        <v>45679</v>
      </c>
      <c r="J71" s="44">
        <v>45811</v>
      </c>
      <c r="K71" s="23" t="s">
        <v>343</v>
      </c>
      <c r="L71" s="1" t="s">
        <v>280</v>
      </c>
      <c r="M71" s="1" t="s">
        <v>425</v>
      </c>
      <c r="N71" s="39" t="s">
        <v>197</v>
      </c>
      <c r="Z71" s="20"/>
    </row>
    <row r="72" spans="2:26" x14ac:dyDescent="0.25">
      <c r="B72" s="43">
        <v>18173671</v>
      </c>
      <c r="C72" s="1" t="s">
        <v>169</v>
      </c>
      <c r="D72" s="1" t="s">
        <v>104</v>
      </c>
      <c r="E72" s="1" t="s">
        <v>21</v>
      </c>
      <c r="G72" s="20">
        <v>45776</v>
      </c>
      <c r="J72" s="44">
        <v>45811</v>
      </c>
      <c r="K72" s="23" t="s">
        <v>295</v>
      </c>
      <c r="L72" s="1" t="s">
        <v>340</v>
      </c>
      <c r="M72" s="1" t="s">
        <v>424</v>
      </c>
      <c r="N72" s="39" t="s">
        <v>197</v>
      </c>
      <c r="Z72" s="20"/>
    </row>
    <row r="73" spans="2:26" x14ac:dyDescent="0.25">
      <c r="B73" s="43">
        <v>18286271</v>
      </c>
      <c r="C73" s="1" t="s">
        <v>105</v>
      </c>
      <c r="D73" s="1" t="s">
        <v>104</v>
      </c>
      <c r="E73" s="1" t="s">
        <v>21</v>
      </c>
      <c r="G73" s="20">
        <v>45799</v>
      </c>
      <c r="J73" s="44">
        <v>45813</v>
      </c>
      <c r="K73" s="23" t="s">
        <v>292</v>
      </c>
      <c r="L73" s="1" t="s">
        <v>280</v>
      </c>
      <c r="N73" s="39" t="s">
        <v>197</v>
      </c>
      <c r="Z73" s="20"/>
    </row>
    <row r="74" spans="2:26" x14ac:dyDescent="0.25">
      <c r="B74" s="43">
        <v>18245587</v>
      </c>
      <c r="C74" s="1" t="s">
        <v>80</v>
      </c>
      <c r="D74" s="1" t="s">
        <v>79</v>
      </c>
      <c r="E74" s="1" t="s">
        <v>21</v>
      </c>
      <c r="F74" s="20">
        <v>45791</v>
      </c>
      <c r="G74" s="20">
        <v>45806</v>
      </c>
      <c r="H74" s="1" t="s">
        <v>78</v>
      </c>
      <c r="I74" s="1">
        <v>450856134</v>
      </c>
      <c r="J74" s="44">
        <v>45814</v>
      </c>
      <c r="K74" s="23" t="s">
        <v>290</v>
      </c>
      <c r="L74" s="1" t="s">
        <v>280</v>
      </c>
      <c r="N74" s="39" t="s">
        <v>197</v>
      </c>
      <c r="Z74" s="20"/>
    </row>
    <row r="75" spans="2:26" x14ac:dyDescent="0.25">
      <c r="B75" s="43">
        <v>18267307</v>
      </c>
      <c r="C75" s="1" t="s">
        <v>134</v>
      </c>
      <c r="D75" s="1" t="s">
        <v>61</v>
      </c>
      <c r="E75" s="1" t="s">
        <v>21</v>
      </c>
      <c r="F75" s="20">
        <v>45797</v>
      </c>
      <c r="G75" s="20">
        <v>45810</v>
      </c>
      <c r="H75" s="1" t="s">
        <v>133</v>
      </c>
      <c r="I75" s="1">
        <v>450855709</v>
      </c>
      <c r="J75" s="44">
        <v>45818</v>
      </c>
      <c r="K75" s="23" t="s">
        <v>295</v>
      </c>
      <c r="L75" s="1" t="s">
        <v>340</v>
      </c>
      <c r="M75" s="1" t="s">
        <v>425</v>
      </c>
      <c r="N75" s="39" t="s">
        <v>197</v>
      </c>
      <c r="Z75" s="20"/>
    </row>
    <row r="76" spans="2:26" x14ac:dyDescent="0.25">
      <c r="B76" s="43">
        <v>18143887</v>
      </c>
      <c r="C76" s="1" t="s">
        <v>188</v>
      </c>
      <c r="D76" s="1" t="s">
        <v>94</v>
      </c>
      <c r="E76" s="1" t="s">
        <v>21</v>
      </c>
      <c r="G76" s="20">
        <v>45646</v>
      </c>
      <c r="J76" s="44">
        <v>45818</v>
      </c>
      <c r="K76" s="23" t="s">
        <v>293</v>
      </c>
      <c r="L76" s="1" t="s">
        <v>340</v>
      </c>
      <c r="M76" s="1" t="s">
        <v>424</v>
      </c>
      <c r="N76" s="39" t="s">
        <v>197</v>
      </c>
      <c r="Z76" s="20"/>
    </row>
    <row r="77" spans="2:26" x14ac:dyDescent="0.25">
      <c r="B77" s="43">
        <v>14550043</v>
      </c>
      <c r="C77" s="1" t="s">
        <v>376</v>
      </c>
      <c r="D77" s="1" t="s">
        <v>377</v>
      </c>
      <c r="E77" s="1" t="s">
        <v>21</v>
      </c>
      <c r="G77" s="20">
        <v>45762</v>
      </c>
      <c r="J77" s="44">
        <v>45819</v>
      </c>
      <c r="K77" s="23" t="s">
        <v>348</v>
      </c>
      <c r="L77" s="1" t="s">
        <v>340</v>
      </c>
      <c r="M77" s="1" t="s">
        <v>425</v>
      </c>
      <c r="N77" s="39" t="s">
        <v>197</v>
      </c>
      <c r="Z77" s="20"/>
    </row>
    <row r="78" spans="2:26" x14ac:dyDescent="0.25">
      <c r="B78" s="43">
        <v>18140613</v>
      </c>
      <c r="C78" s="1" t="s">
        <v>190</v>
      </c>
      <c r="D78" s="1" t="s">
        <v>189</v>
      </c>
      <c r="E78" s="1" t="s">
        <v>21</v>
      </c>
      <c r="G78" s="20">
        <v>45687</v>
      </c>
      <c r="J78" s="44">
        <v>45820</v>
      </c>
      <c r="K78" s="23" t="s">
        <v>345</v>
      </c>
      <c r="L78" s="1" t="s">
        <v>280</v>
      </c>
      <c r="M78" s="1" t="s">
        <v>424</v>
      </c>
      <c r="N78" s="39" t="s">
        <v>197</v>
      </c>
      <c r="Z78" s="20"/>
    </row>
    <row r="79" spans="2:26" x14ac:dyDescent="0.25">
      <c r="B79" s="43">
        <v>18286272</v>
      </c>
      <c r="C79" s="1" t="s">
        <v>175</v>
      </c>
      <c r="D79" s="1" t="s">
        <v>96</v>
      </c>
      <c r="E79" s="1" t="s">
        <v>21</v>
      </c>
      <c r="G79" s="20">
        <v>45769</v>
      </c>
      <c r="J79" s="44">
        <v>45820</v>
      </c>
      <c r="K79" s="23" t="s">
        <v>290</v>
      </c>
      <c r="L79" s="1" t="s">
        <v>280</v>
      </c>
      <c r="M79" s="1" t="s">
        <v>425</v>
      </c>
      <c r="N79" s="39" t="s">
        <v>197</v>
      </c>
      <c r="Z79" s="20"/>
    </row>
    <row r="80" spans="2:26" x14ac:dyDescent="0.25">
      <c r="B80" s="1">
        <v>18290794</v>
      </c>
      <c r="C80" s="1" t="s">
        <v>217</v>
      </c>
      <c r="D80" s="1" t="s">
        <v>231</v>
      </c>
      <c r="E80" s="1" t="s">
        <v>21</v>
      </c>
      <c r="F80" s="20">
        <v>45806</v>
      </c>
      <c r="G80" s="20">
        <v>45819</v>
      </c>
      <c r="H80" s="1" t="s">
        <v>331</v>
      </c>
      <c r="I80" s="1">
        <v>450869475</v>
      </c>
      <c r="J80" s="20">
        <v>45820</v>
      </c>
      <c r="K80" s="23" t="s">
        <v>345</v>
      </c>
      <c r="L80" s="1" t="s">
        <v>340</v>
      </c>
      <c r="M80" s="26"/>
      <c r="N80" s="39" t="s">
        <v>197</v>
      </c>
      <c r="Z80" s="20"/>
    </row>
    <row r="81" spans="2:26" x14ac:dyDescent="0.25">
      <c r="B81" s="43">
        <v>18358136</v>
      </c>
      <c r="C81" s="1" t="s">
        <v>193</v>
      </c>
      <c r="D81" s="1" t="s">
        <v>192</v>
      </c>
      <c r="E81" s="1" t="s">
        <v>21</v>
      </c>
      <c r="G81" s="20">
        <v>45751</v>
      </c>
      <c r="J81" s="44">
        <v>45826</v>
      </c>
      <c r="K81" s="23" t="s">
        <v>292</v>
      </c>
      <c r="L81" s="1" t="s">
        <v>280</v>
      </c>
      <c r="M81" s="1" t="s">
        <v>425</v>
      </c>
      <c r="N81" s="39" t="s">
        <v>197</v>
      </c>
      <c r="Z81" s="20"/>
    </row>
    <row r="82" spans="2:26" x14ac:dyDescent="0.25">
      <c r="B82" s="1">
        <v>18245688</v>
      </c>
      <c r="C82" s="1" t="s">
        <v>80</v>
      </c>
      <c r="D82" s="1" t="s">
        <v>108</v>
      </c>
      <c r="E82" s="1" t="s">
        <v>21</v>
      </c>
      <c r="F82" s="20">
        <v>45792</v>
      </c>
      <c r="G82" s="20">
        <v>45805</v>
      </c>
      <c r="H82" s="1" t="s">
        <v>107</v>
      </c>
      <c r="I82" s="1">
        <v>450856147</v>
      </c>
      <c r="J82" s="20">
        <v>45832</v>
      </c>
      <c r="K82" s="23" t="s">
        <v>345</v>
      </c>
      <c r="L82" s="1" t="s">
        <v>340</v>
      </c>
      <c r="M82" s="1" t="s">
        <v>424</v>
      </c>
      <c r="N82" s="39" t="s">
        <v>197</v>
      </c>
      <c r="Z82" s="20"/>
    </row>
    <row r="83" spans="2:26" x14ac:dyDescent="0.25">
      <c r="B83" s="1">
        <v>18245688</v>
      </c>
      <c r="C83" s="1" t="s">
        <v>80</v>
      </c>
      <c r="D83" s="1" t="s">
        <v>108</v>
      </c>
      <c r="E83" s="1" t="s">
        <v>21</v>
      </c>
      <c r="F83" s="20">
        <v>45792</v>
      </c>
      <c r="G83" s="20">
        <v>45805</v>
      </c>
      <c r="H83" s="1" t="s">
        <v>107</v>
      </c>
      <c r="I83" s="1">
        <v>450856147</v>
      </c>
      <c r="J83" s="20">
        <v>45832</v>
      </c>
      <c r="K83" s="23" t="s">
        <v>345</v>
      </c>
      <c r="L83" s="1" t="s">
        <v>340</v>
      </c>
      <c r="M83" s="1" t="s">
        <v>424</v>
      </c>
      <c r="N83" s="39" t="s">
        <v>197</v>
      </c>
      <c r="Z83" s="20"/>
    </row>
    <row r="84" spans="2:26" x14ac:dyDescent="0.25">
      <c r="B84" s="1">
        <v>18245688</v>
      </c>
      <c r="C84" s="1" t="s">
        <v>80</v>
      </c>
      <c r="D84" s="1" t="s">
        <v>108</v>
      </c>
      <c r="E84" s="1" t="s">
        <v>21</v>
      </c>
      <c r="F84" s="20">
        <v>45792</v>
      </c>
      <c r="G84" s="20">
        <v>45805</v>
      </c>
      <c r="H84" s="1" t="s">
        <v>107</v>
      </c>
      <c r="I84" s="1">
        <v>450856147</v>
      </c>
      <c r="J84" s="20">
        <v>45832</v>
      </c>
      <c r="K84" s="23" t="s">
        <v>345</v>
      </c>
      <c r="L84" s="1" t="s">
        <v>340</v>
      </c>
      <c r="M84" s="26"/>
      <c r="N84" s="39" t="s">
        <v>197</v>
      </c>
      <c r="Z84" s="20"/>
    </row>
    <row r="85" spans="2:26" x14ac:dyDescent="0.25">
      <c r="B85" s="1">
        <v>18267302</v>
      </c>
      <c r="C85" s="1" t="s">
        <v>132</v>
      </c>
      <c r="D85" s="1" t="s">
        <v>94</v>
      </c>
      <c r="E85" s="1" t="s">
        <v>21</v>
      </c>
      <c r="F85" s="20">
        <v>45784</v>
      </c>
      <c r="G85" s="20">
        <v>45805</v>
      </c>
      <c r="H85" s="1" t="s">
        <v>131</v>
      </c>
      <c r="I85" s="1">
        <v>450855672</v>
      </c>
      <c r="J85" s="20">
        <v>45833</v>
      </c>
      <c r="K85" s="23" t="s">
        <v>296</v>
      </c>
      <c r="L85" s="1" t="s">
        <v>280</v>
      </c>
      <c r="M85" s="26"/>
      <c r="N85" s="39" t="s">
        <v>197</v>
      </c>
      <c r="Z85" s="20"/>
    </row>
    <row r="86" spans="2:26" x14ac:dyDescent="0.25">
      <c r="B86" s="43">
        <v>18266198</v>
      </c>
      <c r="C86" s="1" t="s">
        <v>385</v>
      </c>
      <c r="D86" s="1" t="s">
        <v>386</v>
      </c>
      <c r="E86" s="1" t="s">
        <v>21</v>
      </c>
      <c r="G86" s="20">
        <v>45712</v>
      </c>
      <c r="J86" s="44">
        <v>45835</v>
      </c>
      <c r="K86" s="23" t="s">
        <v>347</v>
      </c>
      <c r="L86" s="1" t="s">
        <v>280</v>
      </c>
      <c r="M86" s="1" t="s">
        <v>425</v>
      </c>
      <c r="N86" s="39" t="s">
        <v>197</v>
      </c>
      <c r="Z86" s="20"/>
    </row>
    <row r="87" spans="2:26" x14ac:dyDescent="0.25">
      <c r="B87" s="43">
        <v>18267510</v>
      </c>
      <c r="C87" s="1" t="s">
        <v>123</v>
      </c>
      <c r="D87" s="1" t="s">
        <v>68</v>
      </c>
      <c r="E87" s="1" t="s">
        <v>21</v>
      </c>
      <c r="G87" s="20">
        <v>45784</v>
      </c>
      <c r="J87" s="44">
        <v>45846</v>
      </c>
      <c r="K87" s="23" t="s">
        <v>296</v>
      </c>
      <c r="L87" s="1" t="s">
        <v>280</v>
      </c>
      <c r="N87" s="39" t="s">
        <v>197</v>
      </c>
      <c r="Z87" s="20"/>
    </row>
    <row r="88" spans="2:26" x14ac:dyDescent="0.25">
      <c r="B88" s="1">
        <v>18326274</v>
      </c>
      <c r="C88" s="1" t="s">
        <v>130</v>
      </c>
      <c r="D88" s="1" t="s">
        <v>129</v>
      </c>
      <c r="E88" s="1" t="s">
        <v>21</v>
      </c>
      <c r="F88" s="20">
        <v>45785</v>
      </c>
      <c r="G88" s="20">
        <v>45824</v>
      </c>
      <c r="H88" s="1" t="s">
        <v>128</v>
      </c>
      <c r="I88" s="1">
        <v>450861292</v>
      </c>
      <c r="J88" s="20">
        <v>45860</v>
      </c>
      <c r="K88" s="23" t="s">
        <v>292</v>
      </c>
      <c r="L88" s="1" t="s">
        <v>280</v>
      </c>
      <c r="M88" s="26"/>
      <c r="N88" s="39" t="s">
        <v>197</v>
      </c>
      <c r="Z88" s="20"/>
    </row>
    <row r="89" spans="2:26" x14ac:dyDescent="0.25">
      <c r="B89" s="43">
        <v>18360264</v>
      </c>
      <c r="C89" s="1" t="s">
        <v>88</v>
      </c>
      <c r="D89" s="1" t="s">
        <v>390</v>
      </c>
      <c r="E89" s="1" t="s">
        <v>21</v>
      </c>
      <c r="G89" s="20">
        <v>45785</v>
      </c>
      <c r="J89" s="44">
        <v>45875</v>
      </c>
      <c r="K89" s="23" t="s">
        <v>346</v>
      </c>
      <c r="L89" s="1" t="s">
        <v>280</v>
      </c>
      <c r="N89" s="39" t="s">
        <v>197</v>
      </c>
      <c r="Z89" s="20"/>
    </row>
    <row r="90" spans="2:26" x14ac:dyDescent="0.25">
      <c r="B90" s="1">
        <v>18276889</v>
      </c>
      <c r="C90" s="1" t="s">
        <v>144</v>
      </c>
      <c r="D90" s="1" t="s">
        <v>70</v>
      </c>
      <c r="E90" s="1" t="s">
        <v>21</v>
      </c>
      <c r="F90" s="20">
        <v>45810</v>
      </c>
      <c r="G90" s="20">
        <v>45833</v>
      </c>
      <c r="H90" s="1" t="s">
        <v>143</v>
      </c>
      <c r="I90" s="1">
        <v>450856799</v>
      </c>
      <c r="J90" s="20">
        <v>45880</v>
      </c>
      <c r="K90" s="23" t="s">
        <v>351</v>
      </c>
      <c r="L90" s="1" t="s">
        <v>340</v>
      </c>
      <c r="M90" s="26"/>
      <c r="N90" s="39" t="s">
        <v>197</v>
      </c>
      <c r="Z90" s="20"/>
    </row>
    <row r="91" spans="2:26" x14ac:dyDescent="0.25">
      <c r="B91" s="43">
        <v>18359247</v>
      </c>
      <c r="C91" s="1" t="s">
        <v>91</v>
      </c>
      <c r="D91" s="1" t="s">
        <v>391</v>
      </c>
      <c r="E91" s="1" t="s">
        <v>21</v>
      </c>
      <c r="G91" s="20">
        <v>45803</v>
      </c>
      <c r="J91" s="44">
        <v>45887</v>
      </c>
      <c r="K91" s="23" t="s">
        <v>346</v>
      </c>
      <c r="L91" s="1" t="s">
        <v>280</v>
      </c>
      <c r="M91" s="1" t="s">
        <v>424</v>
      </c>
      <c r="N91" s="39" t="s">
        <v>197</v>
      </c>
      <c r="Z91" s="20"/>
    </row>
    <row r="92" spans="2:26" x14ac:dyDescent="0.25">
      <c r="B92" s="43">
        <v>18306555</v>
      </c>
      <c r="C92" s="1" t="s">
        <v>83</v>
      </c>
      <c r="D92" s="1" t="s">
        <v>82</v>
      </c>
      <c r="E92" s="1" t="s">
        <v>21</v>
      </c>
      <c r="F92" s="20">
        <v>45807</v>
      </c>
      <c r="G92" s="20">
        <v>45824</v>
      </c>
      <c r="H92" s="1" t="s">
        <v>81</v>
      </c>
      <c r="I92" s="1">
        <v>450867674</v>
      </c>
      <c r="J92" s="44">
        <v>45888</v>
      </c>
      <c r="K92" s="23" t="s">
        <v>290</v>
      </c>
      <c r="L92" s="1" t="s">
        <v>280</v>
      </c>
      <c r="M92" s="26" t="s">
        <v>496</v>
      </c>
      <c r="N92" s="39" t="s">
        <v>197</v>
      </c>
      <c r="Z92" s="20"/>
    </row>
    <row r="93" spans="2:26" x14ac:dyDescent="0.25">
      <c r="B93" s="1">
        <v>18299186</v>
      </c>
      <c r="C93" s="1" t="s">
        <v>153</v>
      </c>
      <c r="D93" s="1" t="s">
        <v>61</v>
      </c>
      <c r="E93" s="1" t="s">
        <v>21</v>
      </c>
      <c r="F93" s="20">
        <v>45997</v>
      </c>
      <c r="G93" s="20">
        <v>45838</v>
      </c>
      <c r="H93" s="1" t="s">
        <v>152</v>
      </c>
      <c r="I93" s="1">
        <v>450858524</v>
      </c>
      <c r="J93" s="20">
        <v>45889</v>
      </c>
      <c r="K93" s="23" t="s">
        <v>345</v>
      </c>
      <c r="L93" s="1" t="s">
        <v>340</v>
      </c>
      <c r="M93" s="26"/>
      <c r="N93" s="39" t="s">
        <v>197</v>
      </c>
      <c r="Z93" s="20"/>
    </row>
    <row r="94" spans="2:26" x14ac:dyDescent="0.25">
      <c r="B94" s="1">
        <v>18484911</v>
      </c>
      <c r="C94" s="1" t="s">
        <v>225</v>
      </c>
      <c r="D94" s="1" t="s">
        <v>224</v>
      </c>
      <c r="E94" s="1" t="s">
        <v>21</v>
      </c>
      <c r="F94" s="20">
        <v>45849</v>
      </c>
      <c r="G94" s="20">
        <v>45869</v>
      </c>
      <c r="H94" s="1" t="s">
        <v>223</v>
      </c>
      <c r="I94" s="1">
        <v>450878083</v>
      </c>
      <c r="J94" s="20">
        <v>45898</v>
      </c>
      <c r="K94" s="23" t="s">
        <v>352</v>
      </c>
      <c r="L94" s="1" t="s">
        <v>340</v>
      </c>
      <c r="M94" s="26"/>
      <c r="N94" s="39" t="s">
        <v>197</v>
      </c>
      <c r="Z94" s="20"/>
    </row>
    <row r="95" spans="2:26" x14ac:dyDescent="0.25">
      <c r="B95" s="1">
        <v>18359368</v>
      </c>
      <c r="C95" s="1" t="s">
        <v>91</v>
      </c>
      <c r="D95" s="1" t="s">
        <v>110</v>
      </c>
      <c r="E95" s="1" t="s">
        <v>21</v>
      </c>
      <c r="F95" s="20">
        <v>45819</v>
      </c>
      <c r="G95" s="20">
        <v>45835</v>
      </c>
      <c r="H95" s="1" t="s">
        <v>109</v>
      </c>
      <c r="I95" s="1">
        <v>450866113</v>
      </c>
      <c r="J95" s="20">
        <v>45902</v>
      </c>
      <c r="K95" s="23" t="s">
        <v>348</v>
      </c>
      <c r="L95" s="1" t="s">
        <v>340</v>
      </c>
      <c r="M95" s="26"/>
      <c r="N95" s="39" t="s">
        <v>197</v>
      </c>
      <c r="Z95" s="20"/>
    </row>
    <row r="96" spans="2:26" x14ac:dyDescent="0.25">
      <c r="B96" s="1">
        <v>18377449</v>
      </c>
      <c r="C96" s="1" t="s">
        <v>309</v>
      </c>
      <c r="D96" s="1" t="s">
        <v>274</v>
      </c>
      <c r="E96" s="1" t="s">
        <v>21</v>
      </c>
      <c r="F96" s="20">
        <v>45793</v>
      </c>
      <c r="G96" s="20">
        <v>45813</v>
      </c>
      <c r="H96" s="1" t="s">
        <v>308</v>
      </c>
      <c r="I96" s="1">
        <v>450867021</v>
      </c>
      <c r="J96" s="20">
        <v>45905</v>
      </c>
      <c r="K96" s="23" t="s">
        <v>352</v>
      </c>
      <c r="L96" s="1" t="s">
        <v>340</v>
      </c>
      <c r="M96" s="26"/>
      <c r="N96" s="39" t="s">
        <v>197</v>
      </c>
      <c r="Z96" s="20"/>
    </row>
    <row r="97" spans="2:26" x14ac:dyDescent="0.25">
      <c r="B97" s="1">
        <v>18364928</v>
      </c>
      <c r="C97" s="1" t="s">
        <v>65</v>
      </c>
      <c r="D97" s="1" t="s">
        <v>99</v>
      </c>
      <c r="E97" s="1" t="s">
        <v>21</v>
      </c>
      <c r="F97" s="20">
        <v>45824</v>
      </c>
      <c r="G97" s="20">
        <v>45840</v>
      </c>
      <c r="H97" s="1" t="s">
        <v>113</v>
      </c>
      <c r="I97" s="1">
        <v>450865605</v>
      </c>
      <c r="J97" s="20">
        <v>45911</v>
      </c>
      <c r="K97" s="23" t="s">
        <v>346</v>
      </c>
      <c r="L97" s="1" t="s">
        <v>340</v>
      </c>
      <c r="M97" s="1" t="s">
        <v>424</v>
      </c>
      <c r="N97" s="39" t="s">
        <v>197</v>
      </c>
      <c r="Z97" s="20"/>
    </row>
    <row r="98" spans="2:26" x14ac:dyDescent="0.25">
      <c r="B98" s="1">
        <v>18463974</v>
      </c>
      <c r="C98" s="1" t="s">
        <v>364</v>
      </c>
      <c r="D98" s="1" t="s">
        <v>363</v>
      </c>
      <c r="E98" s="1" t="s">
        <v>21</v>
      </c>
      <c r="F98" s="20">
        <v>45838</v>
      </c>
      <c r="G98" s="20">
        <v>45853</v>
      </c>
      <c r="H98" s="1" t="s">
        <v>362</v>
      </c>
      <c r="I98" s="1">
        <v>450876231</v>
      </c>
      <c r="J98" s="20">
        <v>45923</v>
      </c>
      <c r="K98" s="23" t="s">
        <v>345</v>
      </c>
      <c r="L98" s="1" t="s">
        <v>340</v>
      </c>
      <c r="M98" s="26"/>
      <c r="N98" s="39" t="s">
        <v>197</v>
      </c>
      <c r="Z98" s="20"/>
    </row>
    <row r="99" spans="2:26" x14ac:dyDescent="0.25">
      <c r="B99" s="1">
        <v>18365043</v>
      </c>
      <c r="C99" s="1" t="s">
        <v>165</v>
      </c>
      <c r="D99" s="1" t="s">
        <v>164</v>
      </c>
      <c r="E99" s="1" t="s">
        <v>21</v>
      </c>
      <c r="F99" s="20">
        <v>45881</v>
      </c>
      <c r="G99" s="20">
        <v>45901</v>
      </c>
      <c r="H99" s="1" t="s">
        <v>163</v>
      </c>
      <c r="I99" s="1">
        <v>450865628</v>
      </c>
      <c r="J99" s="20">
        <v>45924</v>
      </c>
      <c r="K99" s="23" t="s">
        <v>292</v>
      </c>
      <c r="L99" s="1" t="s">
        <v>280</v>
      </c>
      <c r="M99" s="26"/>
      <c r="N99" s="39" t="s">
        <v>197</v>
      </c>
      <c r="Z99" s="20"/>
    </row>
    <row r="100" spans="2:26" x14ac:dyDescent="0.25">
      <c r="B100" s="1">
        <v>18344280</v>
      </c>
      <c r="C100" s="1" t="s">
        <v>322</v>
      </c>
      <c r="D100" s="1" t="s">
        <v>321</v>
      </c>
      <c r="E100" s="1" t="s">
        <v>21</v>
      </c>
      <c r="F100" s="20">
        <v>45824</v>
      </c>
      <c r="G100" s="20">
        <v>45845</v>
      </c>
      <c r="H100" s="1" t="s">
        <v>320</v>
      </c>
      <c r="I100" s="1">
        <v>450863692</v>
      </c>
      <c r="J100" s="20">
        <v>45925</v>
      </c>
      <c r="K100" s="23" t="s">
        <v>294</v>
      </c>
      <c r="L100" s="1" t="s">
        <v>280</v>
      </c>
      <c r="M100" s="26"/>
      <c r="N100" s="39" t="s">
        <v>197</v>
      </c>
      <c r="Z100" s="20"/>
    </row>
    <row r="101" spans="2:26" x14ac:dyDescent="0.25">
      <c r="B101" s="1">
        <v>18335778</v>
      </c>
      <c r="C101" s="1" t="s">
        <v>69</v>
      </c>
      <c r="D101" s="1" t="s">
        <v>140</v>
      </c>
      <c r="E101" s="1" t="s">
        <v>21</v>
      </c>
      <c r="F101" s="20">
        <v>45812</v>
      </c>
      <c r="G101" s="20">
        <v>45825</v>
      </c>
      <c r="H101" s="1" t="s">
        <v>139</v>
      </c>
      <c r="I101" s="1">
        <v>450861966</v>
      </c>
      <c r="J101" s="20">
        <v>45925</v>
      </c>
      <c r="K101" s="23" t="s">
        <v>296</v>
      </c>
      <c r="L101" s="1" t="s">
        <v>280</v>
      </c>
      <c r="M101" s="26"/>
      <c r="N101" s="39" t="s">
        <v>197</v>
      </c>
      <c r="Z101" s="20"/>
    </row>
    <row r="102" spans="2:26" x14ac:dyDescent="0.25">
      <c r="B102" s="1">
        <v>18437759</v>
      </c>
      <c r="C102" s="1" t="s">
        <v>211</v>
      </c>
      <c r="D102" s="1" t="s">
        <v>210</v>
      </c>
      <c r="E102" s="1" t="s">
        <v>21</v>
      </c>
      <c r="F102" s="20">
        <v>45870</v>
      </c>
      <c r="G102" s="20">
        <v>45887</v>
      </c>
      <c r="H102" s="1" t="s">
        <v>209</v>
      </c>
      <c r="I102" s="1">
        <v>450873534</v>
      </c>
      <c r="J102" s="20">
        <v>45926</v>
      </c>
      <c r="K102" s="23" t="s">
        <v>352</v>
      </c>
      <c r="L102" s="1" t="s">
        <v>340</v>
      </c>
      <c r="M102" s="26"/>
      <c r="N102" s="39" t="s">
        <v>197</v>
      </c>
      <c r="Z102" s="20"/>
    </row>
    <row r="103" spans="2:26" x14ac:dyDescent="0.25">
      <c r="B103" s="1">
        <v>18359684</v>
      </c>
      <c r="C103" s="1" t="s">
        <v>159</v>
      </c>
      <c r="D103" s="1" t="s">
        <v>158</v>
      </c>
      <c r="E103" s="1" t="s">
        <v>21</v>
      </c>
      <c r="F103" s="20">
        <v>45753</v>
      </c>
      <c r="G103" s="20">
        <v>45838</v>
      </c>
      <c r="H103" s="1" t="s">
        <v>157</v>
      </c>
      <c r="I103" s="1">
        <v>450865880</v>
      </c>
      <c r="J103" s="20">
        <v>45926</v>
      </c>
      <c r="K103" s="23" t="s">
        <v>459</v>
      </c>
      <c r="L103" s="1" t="s">
        <v>340</v>
      </c>
      <c r="M103" s="26"/>
      <c r="N103" s="39" t="s">
        <v>197</v>
      </c>
      <c r="Z103" s="20"/>
    </row>
    <row r="104" spans="2:26" x14ac:dyDescent="0.25">
      <c r="B104" s="1">
        <v>18370716</v>
      </c>
      <c r="C104" s="1" t="s">
        <v>150</v>
      </c>
      <c r="D104" s="1" t="s">
        <v>94</v>
      </c>
      <c r="E104" s="1" t="s">
        <v>21</v>
      </c>
      <c r="F104" s="20">
        <v>45826</v>
      </c>
      <c r="G104" s="20">
        <v>45842</v>
      </c>
      <c r="H104" s="1" t="s">
        <v>149</v>
      </c>
      <c r="I104" s="1">
        <v>450867203</v>
      </c>
      <c r="J104" s="20">
        <v>45929</v>
      </c>
      <c r="K104" s="23" t="s">
        <v>293</v>
      </c>
      <c r="L104" s="1" t="s">
        <v>280</v>
      </c>
      <c r="M104" s="26"/>
      <c r="N104" s="39" t="s">
        <v>197</v>
      </c>
      <c r="Z104" s="20"/>
    </row>
    <row r="105" spans="2:26" x14ac:dyDescent="0.25">
      <c r="B105" s="1">
        <v>18436760</v>
      </c>
      <c r="C105" s="1" t="s">
        <v>300</v>
      </c>
      <c r="D105" s="1" t="s">
        <v>319</v>
      </c>
      <c r="E105" s="1" t="s">
        <v>21</v>
      </c>
      <c r="F105" s="20">
        <v>45798</v>
      </c>
      <c r="G105" s="20">
        <v>45821</v>
      </c>
      <c r="H105" s="1" t="s">
        <v>318</v>
      </c>
      <c r="I105" s="1">
        <v>450872777</v>
      </c>
      <c r="J105" s="20">
        <v>45933</v>
      </c>
      <c r="K105" s="23" t="s">
        <v>294</v>
      </c>
      <c r="L105" s="1" t="s">
        <v>280</v>
      </c>
      <c r="M105" s="26"/>
      <c r="N105" s="39" t="s">
        <v>197</v>
      </c>
      <c r="Z105" s="20"/>
    </row>
    <row r="106" spans="2:26" x14ac:dyDescent="0.25">
      <c r="B106" s="1">
        <v>18353679</v>
      </c>
      <c r="C106" s="1" t="s">
        <v>67</v>
      </c>
      <c r="D106" s="1" t="s">
        <v>66</v>
      </c>
      <c r="E106" s="1" t="s">
        <v>21</v>
      </c>
      <c r="F106" s="20">
        <v>45845</v>
      </c>
      <c r="G106" s="20">
        <v>45860</v>
      </c>
      <c r="H106" s="1" t="s">
        <v>119</v>
      </c>
      <c r="I106" s="1">
        <v>450863858</v>
      </c>
      <c r="J106" s="20">
        <v>45933</v>
      </c>
      <c r="K106" s="23" t="s">
        <v>348</v>
      </c>
      <c r="L106" s="1" t="s">
        <v>340</v>
      </c>
      <c r="M106" s="26"/>
      <c r="N106" s="39" t="s">
        <v>197</v>
      </c>
      <c r="Z106" s="20"/>
    </row>
    <row r="107" spans="2:26" x14ac:dyDescent="0.25">
      <c r="B107" s="1">
        <v>18348144</v>
      </c>
      <c r="C107" s="1" t="s">
        <v>367</v>
      </c>
      <c r="D107" s="1" t="s">
        <v>354</v>
      </c>
      <c r="E107" s="1" t="s">
        <v>21</v>
      </c>
      <c r="F107" s="20">
        <v>45855</v>
      </c>
      <c r="G107" s="20">
        <v>45870</v>
      </c>
      <c r="H107" s="1" t="s">
        <v>366</v>
      </c>
      <c r="I107" s="1">
        <v>450863967</v>
      </c>
      <c r="J107" s="20">
        <v>45936</v>
      </c>
      <c r="K107" s="23" t="s">
        <v>458</v>
      </c>
      <c r="L107" s="1" t="s">
        <v>340</v>
      </c>
      <c r="M107" s="1" t="s">
        <v>424</v>
      </c>
      <c r="N107" s="39" t="s">
        <v>197</v>
      </c>
      <c r="Z107" s="20"/>
    </row>
    <row r="108" spans="2:26" x14ac:dyDescent="0.25">
      <c r="B108" s="1">
        <v>18348070</v>
      </c>
      <c r="C108" s="1" t="s">
        <v>148</v>
      </c>
      <c r="D108" s="1" t="s">
        <v>147</v>
      </c>
      <c r="E108" s="1" t="s">
        <v>21</v>
      </c>
      <c r="F108" s="20">
        <v>45824</v>
      </c>
      <c r="G108" s="20">
        <v>45840</v>
      </c>
      <c r="H108" s="1" t="s">
        <v>146</v>
      </c>
      <c r="I108" s="1">
        <v>450863427</v>
      </c>
      <c r="J108" s="20">
        <v>45937</v>
      </c>
      <c r="K108" s="23" t="s">
        <v>297</v>
      </c>
      <c r="L108" s="1" t="s">
        <v>280</v>
      </c>
      <c r="M108" s="26" t="s">
        <v>425</v>
      </c>
      <c r="N108" s="39" t="s">
        <v>197</v>
      </c>
      <c r="Z108" s="20"/>
    </row>
    <row r="109" spans="2:26" x14ac:dyDescent="0.25">
      <c r="B109" s="1">
        <v>18366061</v>
      </c>
      <c r="C109" s="1" t="s">
        <v>156</v>
      </c>
      <c r="D109" s="1" t="s">
        <v>155</v>
      </c>
      <c r="E109" s="1" t="s">
        <v>21</v>
      </c>
      <c r="F109" s="20">
        <v>45845</v>
      </c>
      <c r="G109" s="20">
        <v>45860</v>
      </c>
      <c r="H109" s="1" t="s">
        <v>154</v>
      </c>
      <c r="I109" s="1">
        <v>450865777</v>
      </c>
      <c r="J109" s="20">
        <v>45938</v>
      </c>
      <c r="K109" s="23" t="s">
        <v>293</v>
      </c>
      <c r="L109" s="1" t="s">
        <v>280</v>
      </c>
      <c r="M109" s="26" t="s">
        <v>425</v>
      </c>
      <c r="N109" s="39" t="s">
        <v>197</v>
      </c>
      <c r="Z109" s="20"/>
    </row>
    <row r="110" spans="2:26" x14ac:dyDescent="0.25">
      <c r="B110" s="1">
        <v>18360357</v>
      </c>
      <c r="C110" s="1" t="s">
        <v>213</v>
      </c>
      <c r="D110" s="1" t="s">
        <v>63</v>
      </c>
      <c r="E110" s="1" t="s">
        <v>21</v>
      </c>
      <c r="F110" s="20">
        <v>45753</v>
      </c>
      <c r="G110" s="20">
        <v>45838</v>
      </c>
      <c r="H110" s="1" t="s">
        <v>212</v>
      </c>
      <c r="I110" s="1">
        <v>450865277</v>
      </c>
      <c r="J110" s="20">
        <v>45938</v>
      </c>
      <c r="K110" s="23" t="s">
        <v>458</v>
      </c>
      <c r="L110" s="1" t="s">
        <v>340</v>
      </c>
      <c r="M110" s="26"/>
      <c r="N110" s="39" t="s">
        <v>197</v>
      </c>
      <c r="Z110" s="20"/>
    </row>
    <row r="111" spans="2:26" x14ac:dyDescent="0.25">
      <c r="B111" s="1">
        <v>18332064</v>
      </c>
      <c r="C111" s="1" t="s">
        <v>62</v>
      </c>
      <c r="D111" s="1" t="s">
        <v>99</v>
      </c>
      <c r="E111" s="1" t="s">
        <v>21</v>
      </c>
      <c r="F111" s="20">
        <v>45867</v>
      </c>
      <c r="G111" s="20">
        <v>45896</v>
      </c>
      <c r="H111" s="1" t="s">
        <v>98</v>
      </c>
      <c r="I111" s="1">
        <v>450861648</v>
      </c>
      <c r="J111" s="20">
        <v>45939</v>
      </c>
      <c r="K111" s="23" t="s">
        <v>549</v>
      </c>
      <c r="L111" s="1" t="s">
        <v>280</v>
      </c>
      <c r="M111" s="26"/>
      <c r="N111" s="39" t="s">
        <v>197</v>
      </c>
      <c r="Z111" s="20"/>
    </row>
    <row r="112" spans="2:26" x14ac:dyDescent="0.25">
      <c r="B112" s="1">
        <v>18437383</v>
      </c>
      <c r="C112" s="1" t="s">
        <v>248</v>
      </c>
      <c r="D112" s="1" t="s">
        <v>247</v>
      </c>
      <c r="E112" s="1" t="s">
        <v>21</v>
      </c>
      <c r="F112" s="20">
        <v>45833</v>
      </c>
      <c r="G112" s="20">
        <v>45848</v>
      </c>
      <c r="H112" s="1" t="s">
        <v>246</v>
      </c>
      <c r="I112" s="1">
        <v>450873495</v>
      </c>
      <c r="J112" s="20">
        <v>45943</v>
      </c>
      <c r="K112" s="23" t="s">
        <v>352</v>
      </c>
      <c r="L112" s="1" t="s">
        <v>340</v>
      </c>
      <c r="M112" s="26" t="s">
        <v>424</v>
      </c>
      <c r="N112" s="39" t="s">
        <v>197</v>
      </c>
      <c r="Z112" s="20"/>
    </row>
    <row r="113" spans="2:26" x14ac:dyDescent="0.25">
      <c r="B113" s="1">
        <v>18377400</v>
      </c>
      <c r="C113" s="1" t="s">
        <v>122</v>
      </c>
      <c r="D113" s="1" t="s">
        <v>121</v>
      </c>
      <c r="E113" s="1" t="s">
        <v>21</v>
      </c>
      <c r="F113" s="20">
        <v>45831</v>
      </c>
      <c r="G113" s="20">
        <v>45891</v>
      </c>
      <c r="H113" s="1" t="s">
        <v>120</v>
      </c>
      <c r="I113" s="1">
        <v>450867069</v>
      </c>
      <c r="J113" s="20">
        <v>45943</v>
      </c>
      <c r="K113" s="23" t="s">
        <v>296</v>
      </c>
      <c r="L113" s="1" t="s">
        <v>280</v>
      </c>
      <c r="M113" s="26" t="s">
        <v>425</v>
      </c>
      <c r="N113" s="39" t="s">
        <v>197</v>
      </c>
      <c r="Z113" s="20"/>
    </row>
    <row r="114" spans="2:26" x14ac:dyDescent="0.25">
      <c r="B114" s="1">
        <v>18499162</v>
      </c>
      <c r="C114" s="1" t="s">
        <v>161</v>
      </c>
      <c r="D114" s="1" t="s">
        <v>99</v>
      </c>
      <c r="E114" s="1" t="s">
        <v>21</v>
      </c>
      <c r="F114" s="20">
        <v>45863</v>
      </c>
      <c r="G114" s="20">
        <v>45891</v>
      </c>
      <c r="H114" s="1" t="s">
        <v>160</v>
      </c>
      <c r="I114" s="1">
        <v>450879113</v>
      </c>
      <c r="J114" s="20">
        <v>45943</v>
      </c>
      <c r="K114" s="23" t="s">
        <v>292</v>
      </c>
      <c r="L114" s="1" t="s">
        <v>280</v>
      </c>
      <c r="M114" s="26"/>
      <c r="N114" s="39" t="s">
        <v>197</v>
      </c>
      <c r="Z114" s="20"/>
    </row>
    <row r="115" spans="2:26" x14ac:dyDescent="0.25">
      <c r="B115" s="1">
        <v>18317043</v>
      </c>
      <c r="C115" s="1" t="s">
        <v>86</v>
      </c>
      <c r="D115" s="1" t="s">
        <v>85</v>
      </c>
      <c r="E115" s="1" t="s">
        <v>21</v>
      </c>
      <c r="F115" s="20">
        <v>45839</v>
      </c>
      <c r="G115" s="20">
        <v>45854</v>
      </c>
      <c r="H115" s="1" t="s">
        <v>151</v>
      </c>
      <c r="I115" s="1">
        <v>450861081</v>
      </c>
      <c r="J115" s="20">
        <v>45950</v>
      </c>
      <c r="K115" s="23" t="s">
        <v>297</v>
      </c>
      <c r="L115" s="1" t="s">
        <v>280</v>
      </c>
      <c r="M115" s="26" t="s">
        <v>425</v>
      </c>
      <c r="N115" s="39" t="s">
        <v>197</v>
      </c>
      <c r="Z115" s="20"/>
    </row>
    <row r="116" spans="2:26" x14ac:dyDescent="0.25">
      <c r="B116" s="1">
        <v>18458836</v>
      </c>
      <c r="C116" s="1" t="s">
        <v>102</v>
      </c>
      <c r="D116" s="1" t="s">
        <v>101</v>
      </c>
      <c r="E116" s="1" t="s">
        <v>21</v>
      </c>
      <c r="F116" s="20">
        <v>45863</v>
      </c>
      <c r="G116" s="20">
        <v>45876</v>
      </c>
      <c r="H116" s="1" t="s">
        <v>100</v>
      </c>
      <c r="I116" s="1">
        <v>450875426</v>
      </c>
      <c r="J116" s="20">
        <v>45950</v>
      </c>
      <c r="K116" s="23" t="s">
        <v>459</v>
      </c>
      <c r="L116" s="1" t="s">
        <v>340</v>
      </c>
      <c r="M116" s="26"/>
      <c r="N116" s="39" t="s">
        <v>197</v>
      </c>
      <c r="Z116" s="20"/>
    </row>
    <row r="117" spans="2:26" x14ac:dyDescent="0.25">
      <c r="B117" s="1">
        <v>18424453</v>
      </c>
      <c r="C117" s="1" t="s">
        <v>262</v>
      </c>
      <c r="D117" s="1" t="s">
        <v>203</v>
      </c>
      <c r="E117" s="1" t="s">
        <v>21</v>
      </c>
      <c r="F117" s="20">
        <v>45839</v>
      </c>
      <c r="G117" s="20">
        <v>45855</v>
      </c>
      <c r="H117" s="1" t="s">
        <v>261</v>
      </c>
      <c r="I117" s="1">
        <v>450872037</v>
      </c>
      <c r="J117" s="20">
        <v>45952</v>
      </c>
      <c r="K117" s="23" t="s">
        <v>458</v>
      </c>
      <c r="L117" s="1" t="s">
        <v>340</v>
      </c>
      <c r="N117" s="39" t="s">
        <v>197</v>
      </c>
      <c r="Z117" s="20"/>
    </row>
    <row r="118" spans="2:26" x14ac:dyDescent="0.25">
      <c r="B118" s="1">
        <v>18875927</v>
      </c>
      <c r="C118" s="1" t="s">
        <v>760</v>
      </c>
      <c r="D118" s="1" t="s">
        <v>759</v>
      </c>
      <c r="E118" s="1" t="s">
        <v>21</v>
      </c>
      <c r="F118" s="20">
        <v>45931</v>
      </c>
      <c r="G118" s="20">
        <v>45943</v>
      </c>
      <c r="H118" s="1" t="s">
        <v>758</v>
      </c>
      <c r="I118" s="1">
        <v>450920732</v>
      </c>
      <c r="J118" s="20">
        <v>45953</v>
      </c>
      <c r="K118" s="23" t="s">
        <v>292</v>
      </c>
      <c r="L118" s="1" t="s">
        <v>280</v>
      </c>
      <c r="M118" s="1" t="s">
        <v>424</v>
      </c>
      <c r="N118" s="39" t="s">
        <v>197</v>
      </c>
      <c r="Z118" s="20"/>
    </row>
    <row r="119" spans="2:26" x14ac:dyDescent="0.25">
      <c r="B119" s="1">
        <v>18464950</v>
      </c>
      <c r="C119" s="1" t="s">
        <v>150</v>
      </c>
      <c r="D119" s="1" t="s">
        <v>61</v>
      </c>
      <c r="E119" s="1" t="s">
        <v>21</v>
      </c>
      <c r="F119" s="20">
        <v>45841</v>
      </c>
      <c r="G119" s="20">
        <v>45856</v>
      </c>
      <c r="H119" s="1" t="s">
        <v>316</v>
      </c>
      <c r="I119" s="1">
        <v>450877205</v>
      </c>
      <c r="J119" s="20">
        <v>45957</v>
      </c>
      <c r="K119" s="23" t="s">
        <v>346</v>
      </c>
      <c r="L119" s="1" t="s">
        <v>340</v>
      </c>
      <c r="M119" s="1" t="s">
        <v>496</v>
      </c>
      <c r="N119" s="39" t="s">
        <v>197</v>
      </c>
      <c r="Z119" s="20"/>
    </row>
    <row r="120" spans="2:26" x14ac:dyDescent="0.25">
      <c r="B120" s="1">
        <v>18465801</v>
      </c>
      <c r="C120" s="1" t="s">
        <v>305</v>
      </c>
      <c r="D120" s="1" t="s">
        <v>304</v>
      </c>
      <c r="E120" s="1" t="s">
        <v>21</v>
      </c>
      <c r="F120" s="20">
        <v>45880</v>
      </c>
      <c r="G120" s="20">
        <v>45898</v>
      </c>
      <c r="H120" s="1" t="s">
        <v>303</v>
      </c>
      <c r="I120" s="1">
        <v>450877052</v>
      </c>
      <c r="J120" s="20">
        <v>45959</v>
      </c>
      <c r="K120" s="23" t="s">
        <v>547</v>
      </c>
      <c r="L120" s="1" t="s">
        <v>280</v>
      </c>
      <c r="M120" s="1" t="s">
        <v>424</v>
      </c>
      <c r="N120" s="39" t="s">
        <v>197</v>
      </c>
      <c r="Z120" s="20"/>
    </row>
    <row r="121" spans="2:26" x14ac:dyDescent="0.25">
      <c r="B121" s="1">
        <v>18561006</v>
      </c>
      <c r="C121" s="1" t="s">
        <v>516</v>
      </c>
      <c r="D121" s="1" t="s">
        <v>515</v>
      </c>
      <c r="E121" s="1" t="s">
        <v>21</v>
      </c>
      <c r="F121" s="20">
        <v>45863</v>
      </c>
      <c r="G121" s="20">
        <v>45890</v>
      </c>
      <c r="H121" s="1" t="s">
        <v>514</v>
      </c>
      <c r="I121" s="1">
        <v>450884075</v>
      </c>
      <c r="J121" s="20">
        <v>45961</v>
      </c>
      <c r="K121" s="23" t="s">
        <v>459</v>
      </c>
      <c r="L121" s="1" t="s">
        <v>340</v>
      </c>
      <c r="M121" s="1" t="s">
        <v>496</v>
      </c>
      <c r="N121" s="39" t="s">
        <v>197</v>
      </c>
      <c r="Z121" s="20"/>
    </row>
    <row r="122" spans="2:26" x14ac:dyDescent="0.25">
      <c r="B122" s="1">
        <v>18466201</v>
      </c>
      <c r="C122" s="1" t="s">
        <v>266</v>
      </c>
      <c r="D122" s="1" t="s">
        <v>337</v>
      </c>
      <c r="E122" s="1" t="s">
        <v>21</v>
      </c>
      <c r="F122" s="20">
        <v>45870</v>
      </c>
      <c r="G122" s="20">
        <v>45890</v>
      </c>
      <c r="H122" s="1" t="s">
        <v>336</v>
      </c>
      <c r="I122" s="1">
        <v>450877287</v>
      </c>
      <c r="J122" s="20">
        <v>45964</v>
      </c>
      <c r="K122" s="23" t="s">
        <v>549</v>
      </c>
      <c r="L122" s="1" t="s">
        <v>280</v>
      </c>
      <c r="M122" s="1" t="s">
        <v>424</v>
      </c>
      <c r="N122" s="39" t="s">
        <v>197</v>
      </c>
      <c r="Z122" s="20"/>
    </row>
    <row r="123" spans="2:26" x14ac:dyDescent="0.25">
      <c r="B123" s="1">
        <v>18462765</v>
      </c>
      <c r="C123" s="1" t="s">
        <v>150</v>
      </c>
      <c r="D123" s="1" t="s">
        <v>60</v>
      </c>
      <c r="E123" s="1" t="s">
        <v>21</v>
      </c>
      <c r="F123" s="20">
        <v>45841</v>
      </c>
      <c r="G123" s="20">
        <v>45856</v>
      </c>
      <c r="H123" s="1" t="s">
        <v>273</v>
      </c>
      <c r="I123" s="1">
        <v>450876900</v>
      </c>
      <c r="J123" s="20">
        <v>45964</v>
      </c>
      <c r="K123" s="23" t="s">
        <v>296</v>
      </c>
      <c r="L123" s="1" t="s">
        <v>280</v>
      </c>
      <c r="M123" s="26"/>
      <c r="N123" s="39" t="s">
        <v>197</v>
      </c>
      <c r="Z123" s="20"/>
    </row>
    <row r="124" spans="2:26" x14ac:dyDescent="0.25">
      <c r="B124" s="43" t="s">
        <v>397</v>
      </c>
      <c r="C124" s="1" t="s">
        <v>398</v>
      </c>
      <c r="D124" s="1" t="s">
        <v>399</v>
      </c>
      <c r="E124" s="1" t="s">
        <v>21</v>
      </c>
      <c r="G124" s="20">
        <v>45736</v>
      </c>
      <c r="J124" s="44">
        <v>45965</v>
      </c>
      <c r="K124" s="23" t="s">
        <v>294</v>
      </c>
      <c r="L124" s="1" t="s">
        <v>340</v>
      </c>
      <c r="M124" s="1" t="s">
        <v>424</v>
      </c>
      <c r="N124" s="39" t="s">
        <v>197</v>
      </c>
      <c r="Z124" s="20"/>
    </row>
    <row r="125" spans="2:26" x14ac:dyDescent="0.25">
      <c r="B125" s="1">
        <v>18353938</v>
      </c>
      <c r="C125" s="1" t="s">
        <v>138</v>
      </c>
      <c r="D125" s="1" t="s">
        <v>99</v>
      </c>
      <c r="E125" s="1" t="s">
        <v>21</v>
      </c>
      <c r="F125" s="20">
        <v>45916</v>
      </c>
      <c r="G125" s="20">
        <v>45919</v>
      </c>
      <c r="H125" s="1" t="s">
        <v>137</v>
      </c>
      <c r="I125" s="1">
        <v>450864269</v>
      </c>
      <c r="J125" s="20">
        <v>45975</v>
      </c>
      <c r="K125" s="23" t="s">
        <v>548</v>
      </c>
      <c r="L125" s="1" t="s">
        <v>280</v>
      </c>
      <c r="M125" s="26"/>
      <c r="N125" s="39" t="s">
        <v>197</v>
      </c>
      <c r="Z125" s="20"/>
    </row>
    <row r="126" spans="2:26" x14ac:dyDescent="0.25">
      <c r="B126" s="1">
        <v>18464955</v>
      </c>
      <c r="C126" s="1" t="s">
        <v>266</v>
      </c>
      <c r="D126" s="1" t="s">
        <v>96</v>
      </c>
      <c r="E126" s="1" t="s">
        <v>21</v>
      </c>
      <c r="F126" s="20">
        <v>45834</v>
      </c>
      <c r="G126" s="20">
        <v>45855</v>
      </c>
      <c r="H126" s="1" t="s">
        <v>265</v>
      </c>
      <c r="I126" s="1">
        <v>450876954</v>
      </c>
      <c r="J126" s="20">
        <v>45975</v>
      </c>
      <c r="K126" s="23" t="s">
        <v>351</v>
      </c>
      <c r="L126" s="1" t="s">
        <v>340</v>
      </c>
      <c r="M126" s="26"/>
      <c r="N126" s="39" t="s">
        <v>197</v>
      </c>
      <c r="Z126" s="20"/>
    </row>
    <row r="127" spans="2:26" x14ac:dyDescent="0.25">
      <c r="B127" s="1">
        <v>18490873</v>
      </c>
      <c r="C127" s="1" t="s">
        <v>215</v>
      </c>
      <c r="D127" s="1" t="s">
        <v>204</v>
      </c>
      <c r="E127" s="1" t="s">
        <v>21</v>
      </c>
      <c r="F127" s="20">
        <v>45814</v>
      </c>
      <c r="G127" s="20">
        <v>45832</v>
      </c>
      <c r="H127" s="1" t="s">
        <v>214</v>
      </c>
      <c r="I127" s="1">
        <v>450880969</v>
      </c>
      <c r="J127" s="20">
        <v>45982</v>
      </c>
      <c r="K127" s="23" t="s">
        <v>352</v>
      </c>
      <c r="L127" s="1" t="s">
        <v>340</v>
      </c>
      <c r="N127" s="39" t="s">
        <v>197</v>
      </c>
      <c r="Z127" s="20"/>
    </row>
    <row r="128" spans="2:26" x14ac:dyDescent="0.25">
      <c r="B128" s="1">
        <v>18552640</v>
      </c>
      <c r="C128" s="1" t="s">
        <v>255</v>
      </c>
      <c r="D128" s="1" t="s">
        <v>106</v>
      </c>
      <c r="E128" s="1" t="s">
        <v>21</v>
      </c>
      <c r="F128" s="20">
        <v>45901</v>
      </c>
      <c r="G128" s="20">
        <v>45917</v>
      </c>
      <c r="H128" s="1" t="s">
        <v>420</v>
      </c>
      <c r="I128" s="1">
        <v>450883763</v>
      </c>
      <c r="J128" s="20">
        <v>45982</v>
      </c>
      <c r="K128" s="23" t="s">
        <v>547</v>
      </c>
      <c r="L128" s="1" t="s">
        <v>280</v>
      </c>
      <c r="M128" s="26"/>
      <c r="N128" s="39" t="s">
        <v>197</v>
      </c>
      <c r="Z128" s="20"/>
    </row>
    <row r="129" spans="2:26" x14ac:dyDescent="0.25">
      <c r="B129" s="1">
        <v>18306798</v>
      </c>
      <c r="C129" s="1" t="s">
        <v>358</v>
      </c>
      <c r="D129" s="1" t="s">
        <v>357</v>
      </c>
      <c r="E129" s="1" t="s">
        <v>21</v>
      </c>
      <c r="F129" s="20">
        <v>45789</v>
      </c>
      <c r="G129" s="20">
        <v>45812</v>
      </c>
      <c r="H129" s="1" t="s">
        <v>356</v>
      </c>
      <c r="I129" s="1">
        <v>450858798</v>
      </c>
      <c r="J129" s="20">
        <v>45985</v>
      </c>
      <c r="K129" s="23" t="s">
        <v>343</v>
      </c>
      <c r="L129" s="1" t="s">
        <v>340</v>
      </c>
      <c r="M129" s="1" t="s">
        <v>424</v>
      </c>
      <c r="N129" s="39" t="s">
        <v>197</v>
      </c>
      <c r="Z129" s="20"/>
    </row>
    <row r="130" spans="2:26" x14ac:dyDescent="0.25">
      <c r="B130" s="1">
        <v>18486164</v>
      </c>
      <c r="C130" s="1" t="s">
        <v>258</v>
      </c>
      <c r="D130" s="1" t="s">
        <v>257</v>
      </c>
      <c r="E130" s="1" t="s">
        <v>21</v>
      </c>
      <c r="F130" s="20">
        <v>45847</v>
      </c>
      <c r="G130" s="20">
        <v>45862</v>
      </c>
      <c r="H130" s="1" t="s">
        <v>256</v>
      </c>
      <c r="I130" s="1">
        <v>450879537</v>
      </c>
      <c r="J130" s="20">
        <v>45987</v>
      </c>
      <c r="K130" s="23" t="s">
        <v>292</v>
      </c>
      <c r="L130" s="1" t="s">
        <v>280</v>
      </c>
      <c r="N130" s="39" t="s">
        <v>197</v>
      </c>
      <c r="Z130" s="20"/>
    </row>
    <row r="131" spans="2:26" x14ac:dyDescent="0.25">
      <c r="B131" s="1">
        <v>18311170</v>
      </c>
      <c r="C131" s="1" t="s">
        <v>71</v>
      </c>
      <c r="D131" s="1" t="s">
        <v>60</v>
      </c>
      <c r="E131" s="1" t="s">
        <v>21</v>
      </c>
      <c r="F131" s="20">
        <v>45818</v>
      </c>
      <c r="G131" s="20">
        <v>45834</v>
      </c>
      <c r="H131" s="1" t="s">
        <v>145</v>
      </c>
      <c r="I131" s="1">
        <v>450859662</v>
      </c>
      <c r="J131" s="20">
        <v>45989</v>
      </c>
      <c r="K131" s="23" t="s">
        <v>297</v>
      </c>
      <c r="L131" s="1" t="s">
        <v>280</v>
      </c>
      <c r="M131" s="26"/>
      <c r="N131" s="39" t="s">
        <v>197</v>
      </c>
      <c r="Z131" s="20"/>
    </row>
    <row r="132" spans="2:26" x14ac:dyDescent="0.25">
      <c r="B132" s="1">
        <v>18520982</v>
      </c>
      <c r="C132" s="1" t="s">
        <v>423</v>
      </c>
      <c r="D132" s="1" t="s">
        <v>99</v>
      </c>
      <c r="E132" s="1" t="s">
        <v>21</v>
      </c>
      <c r="F132" s="20">
        <v>45891</v>
      </c>
      <c r="G132" s="20">
        <v>45911</v>
      </c>
      <c r="H132" s="1" t="s">
        <v>422</v>
      </c>
      <c r="I132" s="1">
        <v>450881421</v>
      </c>
      <c r="J132" s="20">
        <v>45992</v>
      </c>
      <c r="K132" s="23" t="s">
        <v>549</v>
      </c>
      <c r="L132" s="1" t="s">
        <v>280</v>
      </c>
      <c r="M132" s="1" t="s">
        <v>424</v>
      </c>
      <c r="N132" s="39" t="s">
        <v>197</v>
      </c>
      <c r="Z132" s="20"/>
    </row>
    <row r="133" spans="2:26" x14ac:dyDescent="0.25">
      <c r="B133" s="1">
        <v>18529483</v>
      </c>
      <c r="C133" s="1" t="s">
        <v>270</v>
      </c>
      <c r="D133" s="1" t="s">
        <v>94</v>
      </c>
      <c r="E133" s="1" t="s">
        <v>21</v>
      </c>
      <c r="F133" s="20">
        <v>45887</v>
      </c>
      <c r="G133" s="20">
        <v>45903</v>
      </c>
      <c r="H133" s="1" t="s">
        <v>269</v>
      </c>
      <c r="I133" s="1">
        <v>450881448</v>
      </c>
      <c r="J133" s="20">
        <v>45992</v>
      </c>
      <c r="K133" s="23" t="s">
        <v>351</v>
      </c>
      <c r="L133" s="1" t="s">
        <v>340</v>
      </c>
      <c r="M133" s="26"/>
      <c r="N133" s="39" t="s">
        <v>197</v>
      </c>
      <c r="Z133" s="20"/>
    </row>
    <row r="134" spans="2:26" x14ac:dyDescent="0.25">
      <c r="B134" s="1">
        <v>18344283</v>
      </c>
      <c r="C134" s="1" t="s">
        <v>168</v>
      </c>
      <c r="D134" s="1" t="s">
        <v>326</v>
      </c>
      <c r="E134" s="1" t="s">
        <v>21</v>
      </c>
      <c r="F134" s="20">
        <v>45870</v>
      </c>
      <c r="G134" s="20">
        <v>45895</v>
      </c>
      <c r="H134" s="1" t="s">
        <v>325</v>
      </c>
      <c r="I134" s="1">
        <v>450863716</v>
      </c>
      <c r="J134" s="20">
        <v>45993</v>
      </c>
      <c r="K134" s="23" t="s">
        <v>294</v>
      </c>
      <c r="L134" s="1" t="s">
        <v>280</v>
      </c>
      <c r="M134" s="1" t="s">
        <v>496</v>
      </c>
      <c r="N134" s="39" t="s">
        <v>197</v>
      </c>
      <c r="Z134" s="20"/>
    </row>
    <row r="135" spans="2:26" x14ac:dyDescent="0.25">
      <c r="B135" s="1">
        <v>18565721</v>
      </c>
      <c r="C135" s="1" t="s">
        <v>156</v>
      </c>
      <c r="D135" s="1" t="s">
        <v>272</v>
      </c>
      <c r="E135" s="1" t="s">
        <v>21</v>
      </c>
      <c r="F135" s="20">
        <v>45897</v>
      </c>
      <c r="G135" s="20">
        <v>45912</v>
      </c>
      <c r="H135" s="1" t="s">
        <v>271</v>
      </c>
      <c r="I135" s="1">
        <v>450884170</v>
      </c>
      <c r="J135" s="20">
        <v>46000</v>
      </c>
      <c r="K135" s="23" t="s">
        <v>292</v>
      </c>
      <c r="L135" s="1" t="s">
        <v>280</v>
      </c>
      <c r="N135" s="39" t="s">
        <v>197</v>
      </c>
      <c r="Z135" s="20"/>
    </row>
    <row r="136" spans="2:26" x14ac:dyDescent="0.25">
      <c r="B136" s="43">
        <v>18356581</v>
      </c>
      <c r="C136" s="1" t="s">
        <v>88</v>
      </c>
      <c r="D136" s="1" t="s">
        <v>60</v>
      </c>
      <c r="E136" s="1" t="s">
        <v>21</v>
      </c>
      <c r="F136" s="20">
        <v>45846</v>
      </c>
      <c r="G136" s="20">
        <v>45856</v>
      </c>
      <c r="H136" s="1" t="s">
        <v>87</v>
      </c>
      <c r="I136" s="1">
        <v>450865034</v>
      </c>
      <c r="J136" s="44">
        <v>46000</v>
      </c>
      <c r="K136" s="23" t="s">
        <v>290</v>
      </c>
      <c r="L136" s="1" t="s">
        <v>340</v>
      </c>
      <c r="M136" s="1" t="s">
        <v>496</v>
      </c>
      <c r="N136" s="39" t="s">
        <v>197</v>
      </c>
      <c r="Z136" s="20"/>
    </row>
    <row r="137" spans="2:26" x14ac:dyDescent="0.25">
      <c r="B137" s="1">
        <v>18621941</v>
      </c>
      <c r="C137" s="1" t="s">
        <v>245</v>
      </c>
      <c r="D137" s="1" t="s">
        <v>208</v>
      </c>
      <c r="E137" s="1" t="s">
        <v>21</v>
      </c>
      <c r="F137" s="20">
        <v>45861</v>
      </c>
      <c r="G137" s="20">
        <v>45876</v>
      </c>
      <c r="H137" s="1" t="s">
        <v>244</v>
      </c>
      <c r="I137" s="1">
        <v>450891912</v>
      </c>
      <c r="J137" s="20">
        <v>46000</v>
      </c>
      <c r="K137" s="23" t="s">
        <v>348</v>
      </c>
      <c r="L137" s="1" t="s">
        <v>340</v>
      </c>
      <c r="M137" s="1" t="s">
        <v>496</v>
      </c>
      <c r="N137" s="39" t="s">
        <v>197</v>
      </c>
      <c r="Z137" s="20"/>
    </row>
    <row r="138" spans="2:26" x14ac:dyDescent="0.25">
      <c r="B138" s="1">
        <v>18585258</v>
      </c>
      <c r="C138" s="1" t="s">
        <v>435</v>
      </c>
      <c r="D138" s="1" t="s">
        <v>110</v>
      </c>
      <c r="E138" s="1" t="s">
        <v>21</v>
      </c>
      <c r="F138" s="20">
        <v>45894</v>
      </c>
      <c r="G138" s="20">
        <v>45908</v>
      </c>
      <c r="H138" s="1" t="s">
        <v>434</v>
      </c>
      <c r="I138" s="1">
        <v>450885948</v>
      </c>
      <c r="J138" s="20">
        <v>46002</v>
      </c>
      <c r="K138" s="23" t="s">
        <v>352</v>
      </c>
      <c r="L138" s="1" t="s">
        <v>340</v>
      </c>
      <c r="M138" s="1" t="s">
        <v>425</v>
      </c>
      <c r="N138" s="39" t="s">
        <v>197</v>
      </c>
      <c r="Z138" s="20"/>
    </row>
    <row r="139" spans="2:26" x14ac:dyDescent="0.25">
      <c r="B139" s="1">
        <v>18513648</v>
      </c>
      <c r="C139" s="1" t="s">
        <v>419</v>
      </c>
      <c r="D139" s="1" t="s">
        <v>216</v>
      </c>
      <c r="E139" s="1" t="s">
        <v>21</v>
      </c>
      <c r="F139" s="20">
        <v>45895</v>
      </c>
      <c r="G139" s="20">
        <v>45910</v>
      </c>
      <c r="H139" s="1" t="s">
        <v>418</v>
      </c>
      <c r="I139" s="1">
        <v>450880374</v>
      </c>
      <c r="J139" s="20">
        <v>46002</v>
      </c>
      <c r="K139" s="23" t="s">
        <v>458</v>
      </c>
      <c r="L139" s="1" t="s">
        <v>340</v>
      </c>
      <c r="M139" s="1" t="s">
        <v>424</v>
      </c>
      <c r="N139" s="39" t="s">
        <v>197</v>
      </c>
      <c r="Z139" s="20"/>
    </row>
    <row r="140" spans="2:26" x14ac:dyDescent="0.25">
      <c r="B140" s="1">
        <v>18661682</v>
      </c>
      <c r="C140" s="1" t="s">
        <v>427</v>
      </c>
      <c r="D140" s="1" t="s">
        <v>99</v>
      </c>
      <c r="E140" s="1" t="s">
        <v>21</v>
      </c>
      <c r="F140" s="20">
        <v>45905</v>
      </c>
      <c r="G140" s="20">
        <v>45909</v>
      </c>
      <c r="H140" s="1" t="s">
        <v>426</v>
      </c>
      <c r="I140" s="1">
        <v>450897439</v>
      </c>
      <c r="J140" s="20">
        <v>46002</v>
      </c>
      <c r="K140" s="23" t="s">
        <v>297</v>
      </c>
      <c r="L140" s="1" t="s">
        <v>280</v>
      </c>
      <c r="M140" s="1" t="s">
        <v>424</v>
      </c>
      <c r="N140" s="39" t="s">
        <v>197</v>
      </c>
      <c r="Z140" s="20"/>
    </row>
    <row r="141" spans="2:26" x14ac:dyDescent="0.25">
      <c r="B141" s="1">
        <v>18344279</v>
      </c>
      <c r="C141" s="1" t="s">
        <v>168</v>
      </c>
      <c r="D141" s="1" t="s">
        <v>353</v>
      </c>
      <c r="E141" s="1" t="s">
        <v>21</v>
      </c>
      <c r="F141" s="20">
        <v>45817</v>
      </c>
      <c r="G141" s="20">
        <v>45845</v>
      </c>
      <c r="H141" s="1" t="s">
        <v>359</v>
      </c>
      <c r="I141" s="1">
        <v>450863327</v>
      </c>
      <c r="J141" s="20">
        <v>46008</v>
      </c>
      <c r="K141" s="23" t="s">
        <v>343</v>
      </c>
      <c r="L141" s="1" t="s">
        <v>340</v>
      </c>
      <c r="M141" s="1" t="s">
        <v>496</v>
      </c>
      <c r="N141" s="39" t="s">
        <v>197</v>
      </c>
      <c r="Z141" s="20"/>
    </row>
    <row r="142" spans="2:26" x14ac:dyDescent="0.25">
      <c r="B142" s="1">
        <v>18443273</v>
      </c>
      <c r="C142" s="1" t="s">
        <v>543</v>
      </c>
      <c r="D142" s="1" t="s">
        <v>542</v>
      </c>
      <c r="E142" s="1" t="s">
        <v>21</v>
      </c>
      <c r="F142" s="20">
        <v>45961</v>
      </c>
      <c r="G142" s="20">
        <v>45985</v>
      </c>
      <c r="H142" s="1" t="s">
        <v>541</v>
      </c>
      <c r="I142" s="1">
        <v>450873941</v>
      </c>
      <c r="J142" s="20">
        <v>46009</v>
      </c>
      <c r="K142" s="23" t="s">
        <v>347</v>
      </c>
      <c r="L142" s="26" t="s">
        <v>340</v>
      </c>
      <c r="N142" s="39" t="s">
        <v>197</v>
      </c>
      <c r="Z142" s="20"/>
    </row>
    <row r="143" spans="2:26" x14ac:dyDescent="0.25">
      <c r="B143" s="1">
        <v>18585145</v>
      </c>
      <c r="C143" s="1" t="s">
        <v>339</v>
      </c>
      <c r="D143" s="1" t="s">
        <v>61</v>
      </c>
      <c r="E143" s="1" t="s">
        <v>21</v>
      </c>
      <c r="F143" s="20">
        <v>45889</v>
      </c>
      <c r="G143" s="20">
        <v>45912</v>
      </c>
      <c r="H143" s="1" t="s">
        <v>338</v>
      </c>
      <c r="I143" s="1">
        <v>450886396</v>
      </c>
      <c r="J143" s="20">
        <v>46036</v>
      </c>
      <c r="K143" s="23" t="s">
        <v>459</v>
      </c>
      <c r="L143" s="1" t="s">
        <v>340</v>
      </c>
      <c r="N143" s="39" t="s">
        <v>197</v>
      </c>
      <c r="Z143" s="20"/>
    </row>
    <row r="144" spans="2:26" x14ac:dyDescent="0.25">
      <c r="B144" s="1">
        <v>18612946</v>
      </c>
      <c r="C144" s="1" t="s">
        <v>335</v>
      </c>
      <c r="D144" s="1" t="s">
        <v>334</v>
      </c>
      <c r="E144" s="1" t="s">
        <v>21</v>
      </c>
      <c r="F144" s="20">
        <v>45887</v>
      </c>
      <c r="G144" s="20">
        <v>45887</v>
      </c>
      <c r="H144" s="1" t="s">
        <v>333</v>
      </c>
      <c r="I144" s="1">
        <v>450890083</v>
      </c>
      <c r="J144" s="20">
        <v>46037</v>
      </c>
      <c r="K144" s="23" t="s">
        <v>351</v>
      </c>
      <c r="L144" s="1" t="s">
        <v>340</v>
      </c>
      <c r="N144" s="39" t="s">
        <v>197</v>
      </c>
      <c r="Z144" s="20"/>
    </row>
    <row r="145" spans="2:26" x14ac:dyDescent="0.25">
      <c r="B145" s="1">
        <v>18715279</v>
      </c>
      <c r="C145" s="1" t="s">
        <v>485</v>
      </c>
      <c r="D145" s="1" t="s">
        <v>238</v>
      </c>
      <c r="E145" s="1" t="s">
        <v>21</v>
      </c>
      <c r="F145" s="20">
        <v>45929</v>
      </c>
      <c r="G145" s="20">
        <v>45952</v>
      </c>
      <c r="H145" s="1" t="s">
        <v>486</v>
      </c>
      <c r="I145" s="1">
        <v>450904345</v>
      </c>
      <c r="J145" s="20">
        <v>46038</v>
      </c>
      <c r="K145" s="23" t="s">
        <v>484</v>
      </c>
      <c r="L145" s="1" t="s">
        <v>340</v>
      </c>
      <c r="M145" s="1" t="s">
        <v>424</v>
      </c>
      <c r="N145" s="39" t="s">
        <v>197</v>
      </c>
      <c r="Z145" s="20"/>
    </row>
    <row r="146" spans="2:26" x14ac:dyDescent="0.25">
      <c r="B146" s="1">
        <v>18553596</v>
      </c>
      <c r="C146" s="1" t="s">
        <v>260</v>
      </c>
      <c r="D146" s="1" t="s">
        <v>115</v>
      </c>
      <c r="E146" s="1" t="s">
        <v>21</v>
      </c>
      <c r="F146" s="20">
        <v>45870</v>
      </c>
      <c r="G146" s="20">
        <v>45895</v>
      </c>
      <c r="H146" s="1" t="s">
        <v>259</v>
      </c>
      <c r="I146" s="1">
        <v>450883831</v>
      </c>
      <c r="J146" s="20">
        <v>46041</v>
      </c>
      <c r="K146" s="23" t="s">
        <v>484</v>
      </c>
      <c r="L146" s="1" t="s">
        <v>340</v>
      </c>
      <c r="M146" s="1" t="s">
        <v>424</v>
      </c>
      <c r="N146" s="39" t="s">
        <v>197</v>
      </c>
      <c r="Z146" s="20"/>
    </row>
    <row r="147" spans="2:26" x14ac:dyDescent="0.25">
      <c r="B147" s="1">
        <v>18552313</v>
      </c>
      <c r="C147" s="1" t="s">
        <v>255</v>
      </c>
      <c r="D147" s="1" t="s">
        <v>254</v>
      </c>
      <c r="E147" s="1" t="s">
        <v>21</v>
      </c>
      <c r="F147" s="20">
        <v>45861</v>
      </c>
      <c r="G147" s="20">
        <v>45876</v>
      </c>
      <c r="H147" s="1" t="s">
        <v>253</v>
      </c>
      <c r="I147" s="1">
        <v>450883916</v>
      </c>
      <c r="J147" s="20">
        <v>46041</v>
      </c>
      <c r="K147" s="23" t="s">
        <v>293</v>
      </c>
      <c r="L147" s="1" t="s">
        <v>280</v>
      </c>
      <c r="M147" s="1" t="s">
        <v>424</v>
      </c>
      <c r="N147" s="39" t="s">
        <v>197</v>
      </c>
      <c r="Z147" s="20"/>
    </row>
    <row r="148" spans="2:26" x14ac:dyDescent="0.25">
      <c r="B148" s="1">
        <v>18459507</v>
      </c>
      <c r="C148" s="1" t="s">
        <v>264</v>
      </c>
      <c r="D148" s="1" t="s">
        <v>94</v>
      </c>
      <c r="E148" s="1" t="s">
        <v>21</v>
      </c>
      <c r="F148" s="20">
        <v>45854</v>
      </c>
      <c r="G148" s="20">
        <v>45883</v>
      </c>
      <c r="H148" s="1" t="s">
        <v>263</v>
      </c>
      <c r="I148" s="1">
        <v>450876127</v>
      </c>
      <c r="J148" s="20">
        <v>46045</v>
      </c>
      <c r="K148" s="23" t="s">
        <v>345</v>
      </c>
      <c r="L148" s="1" t="s">
        <v>340</v>
      </c>
      <c r="M148" s="1" t="s">
        <v>496</v>
      </c>
      <c r="N148" s="39" t="s">
        <v>197</v>
      </c>
      <c r="Z148" s="20"/>
    </row>
    <row r="149" spans="2:26" x14ac:dyDescent="0.25">
      <c r="B149" s="1">
        <v>18553492</v>
      </c>
      <c r="C149" s="1" t="s">
        <v>260</v>
      </c>
      <c r="D149" s="1" t="s">
        <v>99</v>
      </c>
      <c r="E149" s="1" t="s">
        <v>21</v>
      </c>
      <c r="F149" s="20">
        <v>45873</v>
      </c>
      <c r="G149" s="20">
        <v>45890</v>
      </c>
      <c r="H149" s="1" t="s">
        <v>421</v>
      </c>
      <c r="I149" s="1">
        <v>450883822</v>
      </c>
      <c r="J149" s="20">
        <v>46048</v>
      </c>
      <c r="K149" s="23" t="s">
        <v>458</v>
      </c>
      <c r="L149" s="1" t="s">
        <v>340</v>
      </c>
      <c r="M149" s="1" t="s">
        <v>424</v>
      </c>
      <c r="N149" s="39" t="s">
        <v>197</v>
      </c>
      <c r="Z149" s="20"/>
    </row>
    <row r="150" spans="2:26" x14ac:dyDescent="0.25">
      <c r="B150" s="1">
        <v>18619332</v>
      </c>
      <c r="C150" s="1" t="s">
        <v>752</v>
      </c>
      <c r="D150" s="1" t="s">
        <v>747</v>
      </c>
      <c r="E150" s="1" t="s">
        <v>21</v>
      </c>
      <c r="F150" s="20">
        <v>45916</v>
      </c>
      <c r="G150" s="20">
        <v>45937</v>
      </c>
      <c r="H150" s="1" t="s">
        <v>751</v>
      </c>
      <c r="I150" s="1">
        <v>450890775</v>
      </c>
      <c r="J150" s="20">
        <v>46050</v>
      </c>
      <c r="K150" s="23" t="s">
        <v>459</v>
      </c>
      <c r="L150" s="1" t="s">
        <v>340</v>
      </c>
      <c r="M150" s="1" t="s">
        <v>424</v>
      </c>
      <c r="N150" s="39" t="s">
        <v>197</v>
      </c>
      <c r="Z150" s="20"/>
    </row>
    <row r="151" spans="2:26" x14ac:dyDescent="0.25">
      <c r="B151" s="1">
        <v>18616345</v>
      </c>
      <c r="C151" s="1" t="s">
        <v>250</v>
      </c>
      <c r="D151" s="1" t="s">
        <v>66</v>
      </c>
      <c r="E151" s="1" t="s">
        <v>21</v>
      </c>
      <c r="F151" s="20">
        <v>45839</v>
      </c>
      <c r="G151" s="20">
        <v>45862</v>
      </c>
      <c r="H151" s="1" t="s">
        <v>249</v>
      </c>
      <c r="I151" s="1">
        <v>450890196</v>
      </c>
      <c r="J151" s="20">
        <v>46058</v>
      </c>
      <c r="K151" s="23" t="s">
        <v>459</v>
      </c>
      <c r="L151" s="1" t="s">
        <v>340</v>
      </c>
      <c r="M151" s="26"/>
      <c r="N151" s="39" t="s">
        <v>197</v>
      </c>
      <c r="Z151" s="20"/>
    </row>
    <row r="152" spans="2:26" x14ac:dyDescent="0.25">
      <c r="B152" s="1">
        <v>18541152</v>
      </c>
      <c r="C152" s="1" t="s">
        <v>150</v>
      </c>
      <c r="D152" s="1" t="s">
        <v>171</v>
      </c>
      <c r="E152" s="1" t="s">
        <v>21</v>
      </c>
      <c r="F152" s="20">
        <v>45884</v>
      </c>
      <c r="G152" s="20">
        <v>45909</v>
      </c>
      <c r="H152" s="1" t="s">
        <v>170</v>
      </c>
      <c r="I152" s="1">
        <v>450883539</v>
      </c>
      <c r="J152" s="20">
        <v>46058</v>
      </c>
      <c r="K152" s="23" t="s">
        <v>345</v>
      </c>
      <c r="L152" s="1" t="s">
        <v>340</v>
      </c>
      <c r="M152" s="26"/>
      <c r="N152" s="39" t="s">
        <v>197</v>
      </c>
      <c r="Z152" s="20"/>
    </row>
    <row r="153" spans="2:26" x14ac:dyDescent="0.25">
      <c r="B153" s="30">
        <v>18362038</v>
      </c>
      <c r="C153" s="30" t="s">
        <v>324</v>
      </c>
      <c r="D153" s="30" t="s">
        <v>301</v>
      </c>
      <c r="E153" s="30" t="s">
        <v>21</v>
      </c>
      <c r="F153" s="31">
        <v>45846</v>
      </c>
      <c r="G153" s="31">
        <v>45876</v>
      </c>
      <c r="H153" s="30" t="s">
        <v>323</v>
      </c>
      <c r="I153" s="30">
        <v>450866038</v>
      </c>
      <c r="J153" s="31">
        <v>46065</v>
      </c>
      <c r="K153" s="36" t="s">
        <v>294</v>
      </c>
      <c r="L153" s="1" t="s">
        <v>280</v>
      </c>
      <c r="M153" s="1" t="s">
        <v>424</v>
      </c>
      <c r="N153" s="39" t="s">
        <v>197</v>
      </c>
      <c r="Z153" s="20"/>
    </row>
    <row r="154" spans="2:26" x14ac:dyDescent="0.25">
      <c r="B154" s="1">
        <v>18093599</v>
      </c>
      <c r="C154" s="1" t="s">
        <v>533</v>
      </c>
      <c r="D154" s="1" t="s">
        <v>532</v>
      </c>
      <c r="E154" s="1" t="s">
        <v>21</v>
      </c>
      <c r="F154" s="20">
        <v>45944</v>
      </c>
      <c r="G154" s="20">
        <v>45964</v>
      </c>
      <c r="H154" s="1" t="s">
        <v>531</v>
      </c>
      <c r="I154" s="1">
        <v>450894850</v>
      </c>
      <c r="J154" s="20">
        <v>46072</v>
      </c>
      <c r="K154" s="23" t="s">
        <v>352</v>
      </c>
      <c r="L154" s="1" t="s">
        <v>340</v>
      </c>
      <c r="M154" s="26" t="s">
        <v>496</v>
      </c>
      <c r="N154" s="39" t="s">
        <v>197</v>
      </c>
      <c r="Z154" s="20"/>
    </row>
    <row r="155" spans="2:26" x14ac:dyDescent="0.25">
      <c r="B155" s="1">
        <v>18286277</v>
      </c>
      <c r="C155" s="1" t="s">
        <v>597</v>
      </c>
      <c r="D155" s="1" t="s">
        <v>596</v>
      </c>
      <c r="E155" s="1" t="s">
        <v>21</v>
      </c>
      <c r="F155" s="20">
        <v>45912</v>
      </c>
      <c r="G155" s="20">
        <v>45932</v>
      </c>
      <c r="H155" s="1" t="s">
        <v>454</v>
      </c>
      <c r="I155" s="1">
        <v>450890101</v>
      </c>
      <c r="J155" s="20">
        <v>46073</v>
      </c>
      <c r="K155" s="23" t="s">
        <v>294</v>
      </c>
      <c r="L155" s="1" t="s">
        <v>280</v>
      </c>
      <c r="M155" s="26"/>
      <c r="N155" s="39" t="s">
        <v>197</v>
      </c>
      <c r="Z155" s="20"/>
    </row>
    <row r="156" spans="2:26" x14ac:dyDescent="0.25">
      <c r="B156" s="1">
        <v>18825437</v>
      </c>
      <c r="C156" s="1" t="s">
        <v>628</v>
      </c>
      <c r="D156" s="1" t="s">
        <v>627</v>
      </c>
      <c r="E156" s="1" t="s">
        <v>21</v>
      </c>
      <c r="F156" s="20">
        <v>45985</v>
      </c>
      <c r="G156" s="20">
        <v>46001</v>
      </c>
      <c r="H156" s="1" t="s">
        <v>626</v>
      </c>
      <c r="I156" s="1">
        <v>450915031</v>
      </c>
      <c r="J156" s="20">
        <v>46076</v>
      </c>
      <c r="K156" s="23" t="s">
        <v>345</v>
      </c>
      <c r="L156" s="1" t="s">
        <v>340</v>
      </c>
      <c r="M156" s="26"/>
      <c r="N156" s="39" t="s">
        <v>197</v>
      </c>
      <c r="Z156" s="20"/>
    </row>
    <row r="157" spans="2:26" x14ac:dyDescent="0.25">
      <c r="B157" s="1">
        <v>18590224</v>
      </c>
      <c r="C157" s="1" t="s">
        <v>105</v>
      </c>
      <c r="D157" s="1" t="s">
        <v>453</v>
      </c>
      <c r="E157" s="1" t="s">
        <v>21</v>
      </c>
      <c r="F157" s="20">
        <v>45904</v>
      </c>
      <c r="G157" s="20">
        <v>45917</v>
      </c>
      <c r="H157" s="1" t="s">
        <v>452</v>
      </c>
      <c r="I157" s="1">
        <v>450890104</v>
      </c>
      <c r="J157" s="20">
        <v>46077</v>
      </c>
      <c r="K157" s="23" t="s">
        <v>351</v>
      </c>
      <c r="L157" s="1" t="s">
        <v>340</v>
      </c>
      <c r="M157" s="26"/>
      <c r="N157" s="39" t="s">
        <v>197</v>
      </c>
      <c r="Z157" s="20"/>
    </row>
    <row r="158" spans="2:26" x14ac:dyDescent="0.25">
      <c r="B158" s="1">
        <v>18326898</v>
      </c>
      <c r="C158" s="1" t="s">
        <v>252</v>
      </c>
      <c r="D158" s="1" t="s">
        <v>90</v>
      </c>
      <c r="E158" s="1" t="s">
        <v>21</v>
      </c>
      <c r="F158" s="20">
        <v>45755</v>
      </c>
      <c r="G158" s="20">
        <v>45888</v>
      </c>
      <c r="H158" s="1" t="s">
        <v>251</v>
      </c>
      <c r="I158" s="1">
        <v>450877169</v>
      </c>
      <c r="J158" s="20">
        <v>46077</v>
      </c>
      <c r="K158" s="23" t="s">
        <v>297</v>
      </c>
      <c r="L158" s="1" t="s">
        <v>280</v>
      </c>
      <c r="M158" s="26"/>
      <c r="N158" s="39" t="s">
        <v>197</v>
      </c>
      <c r="Z158" s="20"/>
    </row>
    <row r="159" spans="2:26" x14ac:dyDescent="0.25">
      <c r="B159" s="1">
        <v>18676082</v>
      </c>
      <c r="C159" s="1" t="s">
        <v>602</v>
      </c>
      <c r="D159" s="1" t="s">
        <v>601</v>
      </c>
      <c r="E159" s="1" t="s">
        <v>21</v>
      </c>
      <c r="F159" s="20">
        <v>45975</v>
      </c>
      <c r="G159" s="20">
        <v>45993</v>
      </c>
      <c r="H159" s="1" t="s">
        <v>600</v>
      </c>
      <c r="I159" s="1">
        <v>450896503</v>
      </c>
      <c r="J159" s="20">
        <v>46078</v>
      </c>
      <c r="K159" s="23" t="s">
        <v>292</v>
      </c>
      <c r="L159" s="1" t="s">
        <v>280</v>
      </c>
      <c r="M159" s="26"/>
      <c r="N159" s="39" t="s">
        <v>197</v>
      </c>
      <c r="Z159" s="20"/>
    </row>
    <row r="160" spans="2:26" x14ac:dyDescent="0.25">
      <c r="B160" s="1">
        <v>18760426</v>
      </c>
      <c r="C160" s="1" t="s">
        <v>508</v>
      </c>
      <c r="D160" s="1" t="s">
        <v>510</v>
      </c>
      <c r="E160" s="1" t="s">
        <v>21</v>
      </c>
      <c r="F160" s="20">
        <v>45965</v>
      </c>
      <c r="G160" s="20">
        <v>45968</v>
      </c>
      <c r="H160" s="1" t="s">
        <v>571</v>
      </c>
      <c r="I160" s="1">
        <v>450907161</v>
      </c>
      <c r="J160" s="20">
        <v>46078</v>
      </c>
      <c r="K160" s="23" t="s">
        <v>352</v>
      </c>
      <c r="L160" s="1" t="s">
        <v>340</v>
      </c>
      <c r="M160" s="26"/>
      <c r="N160" s="39" t="s">
        <v>197</v>
      </c>
      <c r="Z160" s="20"/>
    </row>
    <row r="161" spans="2:26" x14ac:dyDescent="0.25">
      <c r="B161" s="1">
        <v>18632360</v>
      </c>
      <c r="C161" s="1" t="s">
        <v>275</v>
      </c>
      <c r="D161" s="1" t="s">
        <v>74</v>
      </c>
      <c r="E161" s="1" t="s">
        <v>21</v>
      </c>
      <c r="F161" s="20">
        <v>45859</v>
      </c>
      <c r="G161" s="20">
        <v>45882</v>
      </c>
      <c r="H161" s="1" t="s">
        <v>276</v>
      </c>
      <c r="I161" s="1">
        <v>450892236</v>
      </c>
      <c r="J161" s="20">
        <v>46080</v>
      </c>
      <c r="K161" s="23" t="s">
        <v>346</v>
      </c>
      <c r="L161" s="1" t="s">
        <v>340</v>
      </c>
      <c r="M161" s="26"/>
      <c r="N161" s="39" t="s">
        <v>197</v>
      </c>
      <c r="Z161" s="20"/>
    </row>
    <row r="162" spans="2:26" x14ac:dyDescent="0.25">
      <c r="B162" s="1">
        <v>18405280</v>
      </c>
      <c r="C162" s="1" t="s">
        <v>332</v>
      </c>
      <c r="D162" s="1" t="s">
        <v>231</v>
      </c>
      <c r="E162" s="1" t="s">
        <v>21</v>
      </c>
      <c r="F162" s="20">
        <v>45806</v>
      </c>
      <c r="G162" s="20">
        <v>45819</v>
      </c>
      <c r="H162" s="1" t="s">
        <v>331</v>
      </c>
      <c r="I162" s="1">
        <v>450869475</v>
      </c>
      <c r="J162" s="20">
        <v>46084</v>
      </c>
      <c r="K162" s="23" t="s">
        <v>345</v>
      </c>
      <c r="L162" s="1" t="s">
        <v>340</v>
      </c>
      <c r="M162" s="26"/>
      <c r="N162" s="39" t="s">
        <v>197</v>
      </c>
      <c r="Z162" s="20"/>
    </row>
    <row r="163" spans="2:26" x14ac:dyDescent="0.25">
      <c r="B163" s="43">
        <v>18622986</v>
      </c>
      <c r="C163" s="1" t="s">
        <v>268</v>
      </c>
      <c r="D163" s="1" t="s">
        <v>208</v>
      </c>
      <c r="E163" s="1" t="s">
        <v>21</v>
      </c>
      <c r="F163" s="20">
        <v>45855</v>
      </c>
      <c r="G163" s="20">
        <v>45884</v>
      </c>
      <c r="H163" s="1" t="s">
        <v>267</v>
      </c>
      <c r="I163" s="1">
        <v>450892091</v>
      </c>
      <c r="J163" s="44">
        <v>46087</v>
      </c>
      <c r="K163" s="23" t="s">
        <v>297</v>
      </c>
      <c r="L163" s="1" t="s">
        <v>280</v>
      </c>
      <c r="M163" s="26"/>
      <c r="N163" s="39" t="s">
        <v>197</v>
      </c>
      <c r="Z163" s="20"/>
    </row>
    <row r="164" spans="2:26" x14ac:dyDescent="0.25">
      <c r="B164" s="1">
        <v>18678822</v>
      </c>
      <c r="C164" s="1" t="s">
        <v>440</v>
      </c>
      <c r="D164" s="1" t="s">
        <v>439</v>
      </c>
      <c r="E164" s="1" t="s">
        <v>21</v>
      </c>
      <c r="F164" s="20">
        <v>45855</v>
      </c>
      <c r="G164" s="20">
        <v>45861</v>
      </c>
      <c r="H164" s="1" t="s">
        <v>438</v>
      </c>
      <c r="I164" s="1">
        <v>450896720</v>
      </c>
      <c r="J164" s="20">
        <v>46092</v>
      </c>
      <c r="K164" s="23" t="s">
        <v>351</v>
      </c>
      <c r="L164" s="1" t="s">
        <v>340</v>
      </c>
      <c r="M164" s="26"/>
      <c r="N164" s="39" t="s">
        <v>197</v>
      </c>
      <c r="Z164" s="20"/>
    </row>
    <row r="165" spans="2:26" x14ac:dyDescent="0.25">
      <c r="B165" s="1">
        <v>18762057</v>
      </c>
      <c r="C165" s="1" t="s">
        <v>511</v>
      </c>
      <c r="D165" s="1" t="s">
        <v>510</v>
      </c>
      <c r="E165" s="1" t="s">
        <v>21</v>
      </c>
      <c r="F165" s="20">
        <v>45909</v>
      </c>
      <c r="G165" s="20">
        <v>45923</v>
      </c>
      <c r="H165" s="1" t="s">
        <v>509</v>
      </c>
      <c r="I165" s="1">
        <v>450907925</v>
      </c>
      <c r="J165" s="20">
        <v>46092</v>
      </c>
      <c r="K165" s="23" t="s">
        <v>352</v>
      </c>
      <c r="L165" s="1" t="s">
        <v>340</v>
      </c>
      <c r="M165" s="26"/>
      <c r="N165" s="39" t="s">
        <v>197</v>
      </c>
      <c r="Z165" s="20"/>
    </row>
    <row r="166" spans="2:26" x14ac:dyDescent="0.25">
      <c r="B166" s="1">
        <v>18645734</v>
      </c>
      <c r="C166" s="1" t="s">
        <v>480</v>
      </c>
      <c r="D166" s="1" t="s">
        <v>94</v>
      </c>
      <c r="E166" s="1" t="s">
        <v>21</v>
      </c>
      <c r="F166" s="20">
        <v>45936</v>
      </c>
      <c r="G166" s="20">
        <v>45951</v>
      </c>
      <c r="H166" s="1" t="s">
        <v>479</v>
      </c>
      <c r="I166" s="1">
        <v>450893462</v>
      </c>
      <c r="J166" s="20">
        <v>46093</v>
      </c>
      <c r="K166" s="23" t="s">
        <v>351</v>
      </c>
      <c r="L166" s="1" t="s">
        <v>340</v>
      </c>
      <c r="M166" s="26"/>
      <c r="N166" s="39" t="s">
        <v>197</v>
      </c>
      <c r="Z166" s="20"/>
    </row>
    <row r="167" spans="2:26" x14ac:dyDescent="0.25">
      <c r="B167" s="1">
        <v>18681140</v>
      </c>
      <c r="C167" s="1" t="s">
        <v>407</v>
      </c>
      <c r="D167" s="1" t="s">
        <v>208</v>
      </c>
      <c r="E167" s="1" t="s">
        <v>21</v>
      </c>
      <c r="F167" s="20">
        <v>45889</v>
      </c>
      <c r="G167" s="20">
        <v>45904</v>
      </c>
      <c r="H167" s="1" t="s">
        <v>408</v>
      </c>
      <c r="I167" s="1">
        <v>450896801</v>
      </c>
      <c r="J167" s="20">
        <v>46093</v>
      </c>
      <c r="K167" s="23" t="s">
        <v>297</v>
      </c>
      <c r="L167" s="1" t="s">
        <v>280</v>
      </c>
      <c r="M167" s="26"/>
      <c r="N167" s="39" t="s">
        <v>197</v>
      </c>
      <c r="Z167" s="20"/>
    </row>
    <row r="168" spans="2:26" x14ac:dyDescent="0.25">
      <c r="B168" s="1">
        <v>18623324</v>
      </c>
      <c r="C168" s="1" t="s">
        <v>414</v>
      </c>
      <c r="D168" s="1" t="s">
        <v>409</v>
      </c>
      <c r="E168" s="1" t="s">
        <v>21</v>
      </c>
      <c r="F168" s="20">
        <v>45889</v>
      </c>
      <c r="G168" s="20">
        <v>45947</v>
      </c>
      <c r="H168" s="1" t="s">
        <v>413</v>
      </c>
      <c r="I168" s="1">
        <v>450891536</v>
      </c>
      <c r="J168" s="20">
        <v>46094</v>
      </c>
      <c r="K168" s="23" t="s">
        <v>296</v>
      </c>
      <c r="L168" s="1" t="s">
        <v>280</v>
      </c>
      <c r="M168" s="26"/>
      <c r="N168" s="39" t="s">
        <v>197</v>
      </c>
      <c r="Z168" s="20"/>
    </row>
    <row r="169" spans="2:26" x14ac:dyDescent="0.25">
      <c r="B169" s="30">
        <v>18364844</v>
      </c>
      <c r="C169" s="30" t="s">
        <v>221</v>
      </c>
      <c r="D169" s="30" t="s">
        <v>206</v>
      </c>
      <c r="E169" s="30" t="s">
        <v>21</v>
      </c>
      <c r="F169" s="31">
        <v>45804</v>
      </c>
      <c r="G169" s="31">
        <v>45819</v>
      </c>
      <c r="H169" s="30" t="s">
        <v>222</v>
      </c>
      <c r="I169" s="30">
        <v>450866186</v>
      </c>
      <c r="J169" s="31">
        <v>46097</v>
      </c>
      <c r="K169" s="36" t="s">
        <v>346</v>
      </c>
      <c r="L169" s="1" t="s">
        <v>340</v>
      </c>
      <c r="M169" s="26"/>
      <c r="N169" s="39" t="s">
        <v>197</v>
      </c>
      <c r="Z169" s="20"/>
    </row>
    <row r="170" spans="2:26" x14ac:dyDescent="0.25">
      <c r="B170" s="1">
        <v>18708659</v>
      </c>
      <c r="C170" s="1" t="s">
        <v>573</v>
      </c>
      <c r="D170" s="1" t="s">
        <v>61</v>
      </c>
      <c r="E170" s="1" t="s">
        <v>21</v>
      </c>
      <c r="F170" s="20">
        <v>45994</v>
      </c>
      <c r="G170" s="20">
        <v>46009</v>
      </c>
      <c r="H170" s="1" t="s">
        <v>572</v>
      </c>
      <c r="I170" s="1">
        <v>450899565</v>
      </c>
      <c r="J170" s="20">
        <v>46097</v>
      </c>
      <c r="K170" s="23" t="s">
        <v>292</v>
      </c>
      <c r="L170" s="1" t="s">
        <v>280</v>
      </c>
      <c r="M170" s="26"/>
      <c r="N170" s="39" t="s">
        <v>197</v>
      </c>
      <c r="Z170" s="20"/>
    </row>
    <row r="171" spans="2:26" x14ac:dyDescent="0.25">
      <c r="B171" s="1">
        <v>18721460</v>
      </c>
      <c r="C171" s="1" t="s">
        <v>559</v>
      </c>
      <c r="D171" s="1" t="s">
        <v>140</v>
      </c>
      <c r="E171" s="1" t="s">
        <v>21</v>
      </c>
      <c r="F171" s="20">
        <v>46000</v>
      </c>
      <c r="G171" s="20">
        <v>46037</v>
      </c>
      <c r="H171" s="1" t="s">
        <v>558</v>
      </c>
      <c r="I171" s="1">
        <v>450902187</v>
      </c>
      <c r="J171" s="20">
        <v>46097</v>
      </c>
      <c r="K171" s="23" t="s">
        <v>547</v>
      </c>
      <c r="L171" s="1" t="s">
        <v>280</v>
      </c>
      <c r="M171" s="26"/>
      <c r="N171" s="39" t="s">
        <v>197</v>
      </c>
      <c r="Z171" s="20"/>
    </row>
    <row r="172" spans="2:26" x14ac:dyDescent="0.25">
      <c r="B172" s="1">
        <v>18637936</v>
      </c>
      <c r="C172" s="1" t="s">
        <v>299</v>
      </c>
      <c r="D172" s="1" t="s">
        <v>66</v>
      </c>
      <c r="E172" s="1" t="s">
        <v>21</v>
      </c>
      <c r="F172" s="20">
        <v>45911</v>
      </c>
      <c r="G172" s="20">
        <v>45930</v>
      </c>
      <c r="H172" s="1" t="s">
        <v>317</v>
      </c>
      <c r="I172" s="1">
        <v>450893024</v>
      </c>
      <c r="J172" s="20">
        <v>46100</v>
      </c>
      <c r="K172" s="23" t="s">
        <v>458</v>
      </c>
      <c r="L172" s="1" t="s">
        <v>340</v>
      </c>
      <c r="M172" s="1" t="s">
        <v>425</v>
      </c>
      <c r="N172" s="39" t="s">
        <v>197</v>
      </c>
      <c r="Z172" s="20"/>
    </row>
    <row r="173" spans="2:26" x14ac:dyDescent="0.25">
      <c r="B173" s="1">
        <v>18760427</v>
      </c>
      <c r="C173" s="1" t="s">
        <v>508</v>
      </c>
      <c r="D173" s="1" t="s">
        <v>507</v>
      </c>
      <c r="E173" s="1" t="s">
        <v>21</v>
      </c>
      <c r="F173" s="20">
        <v>45918</v>
      </c>
      <c r="G173" s="20">
        <v>45931</v>
      </c>
      <c r="H173" s="1" t="s">
        <v>506</v>
      </c>
      <c r="I173" s="1">
        <v>450907205</v>
      </c>
      <c r="J173" s="20">
        <v>46100</v>
      </c>
      <c r="K173" s="23" t="s">
        <v>351</v>
      </c>
      <c r="L173" s="1" t="s">
        <v>340</v>
      </c>
      <c r="M173" s="26" t="s">
        <v>424</v>
      </c>
      <c r="N173" s="39" t="s">
        <v>197</v>
      </c>
      <c r="Z173" s="20"/>
    </row>
    <row r="174" spans="2:26" x14ac:dyDescent="0.25">
      <c r="B174" s="1">
        <v>18704430</v>
      </c>
      <c r="C174" s="1" t="s">
        <v>474</v>
      </c>
      <c r="D174" s="1" t="s">
        <v>478</v>
      </c>
      <c r="E174" s="1" t="s">
        <v>21</v>
      </c>
      <c r="F174" s="20">
        <v>45915</v>
      </c>
      <c r="G174" s="20">
        <v>45930</v>
      </c>
      <c r="H174" s="1" t="s">
        <v>477</v>
      </c>
      <c r="I174" s="1">
        <v>450898875</v>
      </c>
      <c r="J174" s="20">
        <v>46101</v>
      </c>
      <c r="K174" s="23" t="s">
        <v>292</v>
      </c>
      <c r="L174" s="1" t="s">
        <v>280</v>
      </c>
      <c r="M174" s="26" t="s">
        <v>496</v>
      </c>
      <c r="N174" s="39" t="s">
        <v>197</v>
      </c>
      <c r="Z174" s="20"/>
    </row>
    <row r="175" spans="2:26" x14ac:dyDescent="0.25">
      <c r="B175" s="1">
        <v>18721328</v>
      </c>
      <c r="C175" s="1" t="s">
        <v>525</v>
      </c>
      <c r="D175" s="1" t="s">
        <v>540</v>
      </c>
      <c r="E175" s="1" t="s">
        <v>21</v>
      </c>
      <c r="F175" s="20">
        <v>45974</v>
      </c>
      <c r="G175" s="20">
        <v>46001</v>
      </c>
      <c r="H175" s="1" t="s">
        <v>539</v>
      </c>
      <c r="I175" s="1">
        <v>450897781</v>
      </c>
      <c r="J175" s="20">
        <v>46105</v>
      </c>
      <c r="K175" s="23" t="s">
        <v>484</v>
      </c>
      <c r="L175" s="1" t="s">
        <v>340</v>
      </c>
      <c r="M175" s="26" t="s">
        <v>424</v>
      </c>
      <c r="N175" s="39" t="s">
        <v>197</v>
      </c>
      <c r="Z175" s="20"/>
    </row>
    <row r="176" spans="2:26" x14ac:dyDescent="0.25">
      <c r="B176" s="1">
        <v>18760425</v>
      </c>
      <c r="C176" s="1" t="s">
        <v>508</v>
      </c>
      <c r="D176" s="1" t="s">
        <v>510</v>
      </c>
      <c r="E176" s="1" t="s">
        <v>21</v>
      </c>
      <c r="F176" s="20">
        <v>45891</v>
      </c>
      <c r="G176" s="20">
        <v>45911</v>
      </c>
      <c r="H176" s="1" t="s">
        <v>517</v>
      </c>
      <c r="I176" s="1">
        <v>450907109</v>
      </c>
      <c r="J176" s="20">
        <v>46106</v>
      </c>
      <c r="K176" s="23" t="s">
        <v>459</v>
      </c>
      <c r="L176" s="1" t="s">
        <v>340</v>
      </c>
      <c r="M176" s="1" t="s">
        <v>1732</v>
      </c>
      <c r="N176" s="39" t="s">
        <v>197</v>
      </c>
      <c r="Z176" s="20"/>
    </row>
    <row r="177" spans="2:26" x14ac:dyDescent="0.25">
      <c r="B177" s="1">
        <v>18730563</v>
      </c>
      <c r="C177" s="1" t="s">
        <v>579</v>
      </c>
      <c r="D177" s="1" t="s">
        <v>578</v>
      </c>
      <c r="E177" s="1" t="s">
        <v>21</v>
      </c>
      <c r="F177" s="20">
        <v>45933</v>
      </c>
      <c r="G177" s="20">
        <v>45968</v>
      </c>
      <c r="H177" s="1" t="s">
        <v>577</v>
      </c>
      <c r="I177" s="1">
        <v>450903521</v>
      </c>
      <c r="J177" s="20">
        <v>46106</v>
      </c>
      <c r="K177" s="23" t="s">
        <v>294</v>
      </c>
      <c r="L177" s="1" t="s">
        <v>280</v>
      </c>
      <c r="M177" s="26" t="s">
        <v>496</v>
      </c>
      <c r="N177" s="39" t="s">
        <v>197</v>
      </c>
      <c r="Z177" s="20"/>
    </row>
    <row r="178" spans="2:26" x14ac:dyDescent="0.25">
      <c r="B178" s="1">
        <v>18655854</v>
      </c>
      <c r="C178" s="1" t="s">
        <v>446</v>
      </c>
      <c r="D178" s="1" t="s">
        <v>445</v>
      </c>
      <c r="E178" s="1" t="s">
        <v>21</v>
      </c>
      <c r="F178" s="20">
        <v>45953</v>
      </c>
      <c r="G178" s="20">
        <v>45973</v>
      </c>
      <c r="H178" s="1" t="s">
        <v>444</v>
      </c>
      <c r="I178" s="1">
        <v>450894511</v>
      </c>
      <c r="J178" s="20">
        <v>46106</v>
      </c>
      <c r="K178" s="23" t="s">
        <v>484</v>
      </c>
      <c r="L178" s="1" t="s">
        <v>340</v>
      </c>
      <c r="M178" s="26" t="s">
        <v>496</v>
      </c>
      <c r="N178" s="39" t="s">
        <v>197</v>
      </c>
      <c r="Z178" s="20"/>
    </row>
    <row r="179" spans="2:26" x14ac:dyDescent="0.25">
      <c r="B179" s="1">
        <v>18362040</v>
      </c>
      <c r="C179" s="1" t="s">
        <v>324</v>
      </c>
      <c r="D179" s="1" t="s">
        <v>361</v>
      </c>
      <c r="E179" s="1" t="s">
        <v>21</v>
      </c>
      <c r="F179" s="20">
        <v>45846</v>
      </c>
      <c r="G179" s="20">
        <v>45909</v>
      </c>
      <c r="H179" s="1" t="s">
        <v>360</v>
      </c>
      <c r="I179" s="1">
        <v>450866025</v>
      </c>
      <c r="J179" s="20">
        <v>46114</v>
      </c>
      <c r="K179" s="23" t="s">
        <v>343</v>
      </c>
      <c r="L179" s="1" t="s">
        <v>340</v>
      </c>
      <c r="M179" s="26"/>
      <c r="N179" s="39" t="s">
        <v>197</v>
      </c>
      <c r="Z179" s="20"/>
    </row>
    <row r="180" spans="2:26" x14ac:dyDescent="0.25">
      <c r="B180" s="1">
        <v>18661298</v>
      </c>
      <c r="C180" s="1" t="s">
        <v>433</v>
      </c>
      <c r="D180" s="1" t="s">
        <v>432</v>
      </c>
      <c r="E180" s="1" t="s">
        <v>21</v>
      </c>
      <c r="F180" s="20">
        <v>45943</v>
      </c>
      <c r="G180" s="20">
        <v>45964</v>
      </c>
      <c r="H180" s="1" t="s">
        <v>431</v>
      </c>
      <c r="I180" s="1">
        <v>450894959</v>
      </c>
      <c r="J180" s="20">
        <v>46147</v>
      </c>
      <c r="K180" s="23" t="s">
        <v>296</v>
      </c>
      <c r="L180" s="1" t="s">
        <v>280</v>
      </c>
      <c r="M180" s="26"/>
      <c r="N180" s="39" t="s">
        <v>197</v>
      </c>
      <c r="Z180" s="20"/>
    </row>
    <row r="181" spans="2:26" x14ac:dyDescent="0.25">
      <c r="B181" s="1">
        <v>50146162</v>
      </c>
      <c r="C181" s="1" t="s">
        <v>229</v>
      </c>
      <c r="D181" s="1" t="s">
        <v>99</v>
      </c>
      <c r="E181" s="1" t="s">
        <v>21</v>
      </c>
      <c r="F181" s="20">
        <v>45812</v>
      </c>
      <c r="G181" s="20">
        <v>45819</v>
      </c>
      <c r="H181" s="1" t="s">
        <v>228</v>
      </c>
      <c r="I181" s="1">
        <v>450882122</v>
      </c>
      <c r="J181" s="20">
        <v>46198</v>
      </c>
      <c r="K181" s="23" t="s">
        <v>347</v>
      </c>
      <c r="L181" s="1" t="s">
        <v>340</v>
      </c>
      <c r="M181" s="26"/>
      <c r="N181" s="39" t="s">
        <v>197</v>
      </c>
      <c r="Z181" s="20"/>
    </row>
    <row r="182" spans="2:26" x14ac:dyDescent="0.25">
      <c r="B182" s="43">
        <v>18477744</v>
      </c>
      <c r="C182" s="1" t="s">
        <v>307</v>
      </c>
      <c r="D182" s="1" t="s">
        <v>106</v>
      </c>
      <c r="E182" s="1" t="s">
        <v>21</v>
      </c>
      <c r="F182" s="20">
        <v>45800</v>
      </c>
      <c r="G182" s="20">
        <v>45804</v>
      </c>
      <c r="H182" s="1" t="s">
        <v>306</v>
      </c>
      <c r="I182" s="1">
        <v>450877138</v>
      </c>
      <c r="J182" s="44">
        <v>73050</v>
      </c>
      <c r="K182" s="23" t="s">
        <v>292</v>
      </c>
      <c r="L182" s="1" t="s">
        <v>340</v>
      </c>
      <c r="M182" s="26"/>
      <c r="N182" s="39" t="s">
        <v>197</v>
      </c>
      <c r="Z182" s="20"/>
    </row>
    <row r="183" spans="2:26" x14ac:dyDescent="0.25">
      <c r="B183" s="43" t="s">
        <v>383</v>
      </c>
      <c r="C183" s="1" t="s">
        <v>230</v>
      </c>
      <c r="D183" s="1" t="s">
        <v>384</v>
      </c>
      <c r="E183" s="1" t="s">
        <v>21</v>
      </c>
      <c r="G183" s="20">
        <v>45728</v>
      </c>
      <c r="J183" s="44">
        <v>73050</v>
      </c>
      <c r="K183" s="23" t="s">
        <v>348</v>
      </c>
      <c r="M183" s="26"/>
      <c r="N183" s="39" t="s">
        <v>197</v>
      </c>
      <c r="Z183" s="20"/>
    </row>
    <row r="184" spans="2:26" x14ac:dyDescent="0.25">
      <c r="B184" s="43" t="s">
        <v>381</v>
      </c>
      <c r="C184" s="1" t="s">
        <v>230</v>
      </c>
      <c r="D184" s="1" t="s">
        <v>382</v>
      </c>
      <c r="E184" s="1" t="s">
        <v>21</v>
      </c>
      <c r="G184" s="20">
        <v>45728</v>
      </c>
      <c r="J184" s="44">
        <v>73050</v>
      </c>
      <c r="K184" s="23" t="s">
        <v>348</v>
      </c>
      <c r="L184" s="1" t="s">
        <v>340</v>
      </c>
      <c r="M184" s="26"/>
      <c r="N184" s="39" t="s">
        <v>197</v>
      </c>
      <c r="Z184" s="20"/>
    </row>
    <row r="185" spans="2:26" x14ac:dyDescent="0.25">
      <c r="B185" s="43" t="s">
        <v>403</v>
      </c>
      <c r="C185" s="1" t="s">
        <v>134</v>
      </c>
      <c r="D185" s="1" t="s">
        <v>61</v>
      </c>
      <c r="E185" s="1" t="s">
        <v>21</v>
      </c>
      <c r="G185" s="20">
        <v>45810</v>
      </c>
      <c r="J185" s="44">
        <v>73050</v>
      </c>
      <c r="K185" s="23" t="s">
        <v>295</v>
      </c>
      <c r="L185" s="1" t="s">
        <v>340</v>
      </c>
      <c r="M185" s="26"/>
      <c r="N185" s="39" t="s">
        <v>197</v>
      </c>
      <c r="Z185" s="20"/>
    </row>
    <row r="186" spans="2:26" x14ac:dyDescent="0.25">
      <c r="B186" s="43" t="s">
        <v>392</v>
      </c>
      <c r="C186" s="1" t="s">
        <v>201</v>
      </c>
      <c r="D186" s="1" t="s">
        <v>162</v>
      </c>
      <c r="E186" s="1" t="s">
        <v>21</v>
      </c>
      <c r="G186" s="20">
        <v>45576</v>
      </c>
      <c r="J186" s="44">
        <v>73050</v>
      </c>
      <c r="K186" s="23" t="s">
        <v>295</v>
      </c>
      <c r="L186" s="1" t="s">
        <v>280</v>
      </c>
      <c r="M186" s="26"/>
      <c r="N186" s="39" t="s">
        <v>197</v>
      </c>
      <c r="Z186" s="20"/>
    </row>
    <row r="187" spans="2:26" x14ac:dyDescent="0.25">
      <c r="B187" s="43">
        <v>18356648</v>
      </c>
      <c r="C187" s="1" t="s">
        <v>88</v>
      </c>
      <c r="D187" s="1" t="s">
        <v>61</v>
      </c>
      <c r="E187" s="1" t="s">
        <v>21</v>
      </c>
      <c r="F187" s="20">
        <v>45854</v>
      </c>
      <c r="G187" s="20">
        <v>45856</v>
      </c>
      <c r="H187" s="1" t="s">
        <v>92</v>
      </c>
      <c r="I187" s="1">
        <v>450865183</v>
      </c>
      <c r="J187" s="44">
        <v>73050</v>
      </c>
      <c r="K187" s="23" t="s">
        <v>290</v>
      </c>
      <c r="L187" s="1" t="s">
        <v>280</v>
      </c>
      <c r="M187" s="26"/>
      <c r="N187" s="39" t="s">
        <v>197</v>
      </c>
      <c r="Z187" s="20"/>
    </row>
    <row r="188" spans="2:26" x14ac:dyDescent="0.25">
      <c r="B188" s="43">
        <v>18322627</v>
      </c>
      <c r="C188" s="1" t="s">
        <v>136</v>
      </c>
      <c r="D188" s="1" t="s">
        <v>63</v>
      </c>
      <c r="E188" s="1" t="s">
        <v>21</v>
      </c>
      <c r="F188" s="20">
        <v>45793</v>
      </c>
      <c r="G188" s="20">
        <v>45817</v>
      </c>
      <c r="H188" s="1" t="s">
        <v>135</v>
      </c>
      <c r="I188" s="1">
        <v>450861356</v>
      </c>
      <c r="J188" s="44">
        <v>73050</v>
      </c>
      <c r="K188" s="23" t="s">
        <v>297</v>
      </c>
      <c r="L188" s="1" t="s">
        <v>280</v>
      </c>
      <c r="M188" s="26"/>
      <c r="N188" s="39" t="s">
        <v>197</v>
      </c>
      <c r="Z188" s="20"/>
    </row>
    <row r="189" spans="2:26" x14ac:dyDescent="0.25">
      <c r="B189" s="43">
        <v>18317166</v>
      </c>
      <c r="C189" s="1" t="s">
        <v>86</v>
      </c>
      <c r="D189" s="1" t="s">
        <v>85</v>
      </c>
      <c r="E189" s="1" t="s">
        <v>21</v>
      </c>
      <c r="F189" s="20">
        <v>45825</v>
      </c>
      <c r="G189" s="20">
        <v>45841</v>
      </c>
      <c r="H189" s="1" t="s">
        <v>84</v>
      </c>
      <c r="I189" s="1">
        <v>450861090</v>
      </c>
      <c r="J189" s="44">
        <v>73050</v>
      </c>
      <c r="K189" s="23" t="s">
        <v>290</v>
      </c>
      <c r="L189" s="1" t="s">
        <v>340</v>
      </c>
      <c r="M189" s="26"/>
      <c r="N189" s="39" t="s">
        <v>197</v>
      </c>
      <c r="Z189" s="20"/>
    </row>
    <row r="190" spans="2:26" x14ac:dyDescent="0.25">
      <c r="B190" s="43">
        <v>18326904</v>
      </c>
      <c r="C190" s="1" t="s">
        <v>91</v>
      </c>
      <c r="D190" s="1" t="s">
        <v>94</v>
      </c>
      <c r="E190" s="1" t="s">
        <v>21</v>
      </c>
      <c r="F190" s="20">
        <v>45859</v>
      </c>
      <c r="G190" s="20">
        <v>45861</v>
      </c>
      <c r="H190" s="1" t="s">
        <v>93</v>
      </c>
      <c r="I190" s="1">
        <v>450864778</v>
      </c>
      <c r="J190" s="44">
        <v>73050</v>
      </c>
      <c r="K190" s="23" t="s">
        <v>290</v>
      </c>
      <c r="M190" s="26"/>
      <c r="N190" s="39" t="s">
        <v>197</v>
      </c>
      <c r="Z190" s="20"/>
    </row>
    <row r="191" spans="2:26" x14ac:dyDescent="0.25">
      <c r="B191" s="43">
        <v>18365710</v>
      </c>
      <c r="C191" s="1" t="s">
        <v>395</v>
      </c>
      <c r="D191" s="1" t="s">
        <v>396</v>
      </c>
      <c r="E191" s="1" t="s">
        <v>21</v>
      </c>
      <c r="G191" s="20">
        <v>45792</v>
      </c>
      <c r="J191" s="44">
        <v>73050</v>
      </c>
      <c r="K191" s="23" t="s">
        <v>352</v>
      </c>
      <c r="M191" s="26"/>
      <c r="N191" s="39" t="s">
        <v>197</v>
      </c>
      <c r="Z191" s="20"/>
    </row>
    <row r="192" spans="2:26" x14ac:dyDescent="0.25">
      <c r="B192" s="43">
        <v>18326695</v>
      </c>
      <c r="C192" s="1" t="s">
        <v>97</v>
      </c>
      <c r="D192" s="1" t="s">
        <v>96</v>
      </c>
      <c r="E192" s="1" t="s">
        <v>21</v>
      </c>
      <c r="F192" s="20">
        <v>45862</v>
      </c>
      <c r="G192" s="20">
        <v>45866</v>
      </c>
      <c r="H192" s="1" t="s">
        <v>95</v>
      </c>
      <c r="I192" s="1">
        <v>450863598</v>
      </c>
      <c r="J192" s="44">
        <v>73050</v>
      </c>
      <c r="K192" s="23" t="s">
        <v>290</v>
      </c>
      <c r="M192" s="26"/>
      <c r="N192" s="39" t="s">
        <v>197</v>
      </c>
      <c r="Z192" s="20"/>
    </row>
    <row r="193" spans="2:26" x14ac:dyDescent="0.25">
      <c r="B193" s="43">
        <v>18404458</v>
      </c>
      <c r="C193" s="1" t="s">
        <v>112</v>
      </c>
      <c r="D193" s="1" t="s">
        <v>64</v>
      </c>
      <c r="E193" s="1" t="s">
        <v>21</v>
      </c>
      <c r="F193" s="20">
        <v>45811</v>
      </c>
      <c r="G193" s="20">
        <v>45832</v>
      </c>
      <c r="H193" s="1" t="s">
        <v>111</v>
      </c>
      <c r="I193" s="1">
        <v>450869216</v>
      </c>
      <c r="J193" s="44">
        <v>73050</v>
      </c>
      <c r="K193" s="23" t="s">
        <v>295</v>
      </c>
      <c r="L193" s="1" t="s">
        <v>340</v>
      </c>
      <c r="M193" s="26"/>
      <c r="N193" s="39" t="s">
        <v>197</v>
      </c>
      <c r="Z193" s="20"/>
    </row>
    <row r="194" spans="2:26" x14ac:dyDescent="0.25">
      <c r="B194" s="43" t="s">
        <v>400</v>
      </c>
      <c r="C194" s="1" t="s">
        <v>314</v>
      </c>
      <c r="D194" s="1" t="s">
        <v>313</v>
      </c>
      <c r="E194" s="1" t="s">
        <v>21</v>
      </c>
      <c r="G194" s="20">
        <v>45792</v>
      </c>
      <c r="J194" s="44">
        <v>73050</v>
      </c>
      <c r="K194" s="23" t="s">
        <v>297</v>
      </c>
      <c r="L194" s="1" t="s">
        <v>280</v>
      </c>
      <c r="M194" s="26"/>
      <c r="N194" s="39" t="s">
        <v>197</v>
      </c>
      <c r="Z194" s="20"/>
    </row>
    <row r="195" spans="2:26" x14ac:dyDescent="0.25">
      <c r="B195" s="43" t="s">
        <v>378</v>
      </c>
      <c r="C195" s="1" t="s">
        <v>86</v>
      </c>
      <c r="D195" s="1" t="s">
        <v>106</v>
      </c>
      <c r="E195" s="1" t="s">
        <v>21</v>
      </c>
      <c r="G195" s="20">
        <v>45713</v>
      </c>
      <c r="J195" s="44" t="s">
        <v>200</v>
      </c>
      <c r="K195" s="23" t="s">
        <v>297</v>
      </c>
      <c r="L195" s="1" t="s">
        <v>280</v>
      </c>
      <c r="M195" s="26"/>
      <c r="N195" s="39" t="s">
        <v>197</v>
      </c>
      <c r="Z195" s="20"/>
    </row>
    <row r="196" spans="2:26" x14ac:dyDescent="0.25">
      <c r="B196" s="43" t="s">
        <v>379</v>
      </c>
      <c r="C196" s="1" t="s">
        <v>173</v>
      </c>
      <c r="D196" s="1" t="s">
        <v>172</v>
      </c>
      <c r="E196" s="1" t="s">
        <v>21</v>
      </c>
      <c r="G196" s="20">
        <v>45772</v>
      </c>
      <c r="J196" s="44" t="s">
        <v>200</v>
      </c>
      <c r="K196" s="23" t="s">
        <v>293</v>
      </c>
      <c r="L196" s="1" t="s">
        <v>340</v>
      </c>
      <c r="M196" s="26"/>
      <c r="N196" s="39" t="s">
        <v>197</v>
      </c>
      <c r="Z196" s="20"/>
    </row>
    <row r="197" spans="2:26" x14ac:dyDescent="0.25">
      <c r="B197" s="43" t="s">
        <v>380</v>
      </c>
      <c r="C197" s="1" t="s">
        <v>174</v>
      </c>
      <c r="D197" s="1" t="s">
        <v>96</v>
      </c>
      <c r="E197" s="1" t="s">
        <v>21</v>
      </c>
      <c r="G197" s="20">
        <v>45776</v>
      </c>
      <c r="J197" s="44" t="s">
        <v>200</v>
      </c>
      <c r="K197" s="23" t="s">
        <v>293</v>
      </c>
      <c r="L197" s="1" t="s">
        <v>340</v>
      </c>
      <c r="M197" s="26"/>
      <c r="N197" s="39" t="s">
        <v>197</v>
      </c>
      <c r="Z197" s="20"/>
    </row>
    <row r="198" spans="2:26" x14ac:dyDescent="0.25">
      <c r="B198" s="43">
        <v>18300388</v>
      </c>
      <c r="C198" s="1" t="s">
        <v>195</v>
      </c>
      <c r="D198" s="1" t="s">
        <v>194</v>
      </c>
      <c r="E198" s="1" t="s">
        <v>21</v>
      </c>
      <c r="G198" s="20">
        <v>45733</v>
      </c>
      <c r="J198" s="44" t="s">
        <v>200</v>
      </c>
      <c r="K198" s="23" t="s">
        <v>297</v>
      </c>
      <c r="L198" s="1" t="s">
        <v>340</v>
      </c>
      <c r="M198" s="26"/>
      <c r="N198" s="39" t="s">
        <v>197</v>
      </c>
      <c r="Z198" s="20"/>
    </row>
    <row r="199" spans="2:26" x14ac:dyDescent="0.25">
      <c r="B199" s="43" t="s">
        <v>387</v>
      </c>
      <c r="C199" s="1" t="s">
        <v>86</v>
      </c>
      <c r="D199" s="1" t="s">
        <v>388</v>
      </c>
      <c r="E199" s="1" t="s">
        <v>21</v>
      </c>
      <c r="G199" s="20">
        <v>45764</v>
      </c>
      <c r="J199" s="44" t="s">
        <v>200</v>
      </c>
      <c r="K199" s="23" t="s">
        <v>352</v>
      </c>
      <c r="L199" s="1" t="s">
        <v>340</v>
      </c>
      <c r="M199" s="26"/>
      <c r="N199" s="39" t="s">
        <v>197</v>
      </c>
      <c r="Z199" s="20"/>
    </row>
    <row r="200" spans="2:26" x14ac:dyDescent="0.25">
      <c r="B200" s="43">
        <v>18154537</v>
      </c>
      <c r="C200" s="1" t="s">
        <v>77</v>
      </c>
      <c r="D200" s="1" t="s">
        <v>74</v>
      </c>
      <c r="E200" s="1" t="s">
        <v>21</v>
      </c>
      <c r="G200" s="20">
        <v>45708</v>
      </c>
      <c r="J200" s="44" t="s">
        <v>200</v>
      </c>
      <c r="K200" s="23" t="s">
        <v>294</v>
      </c>
      <c r="L200" s="1" t="s">
        <v>340</v>
      </c>
      <c r="M200" s="26"/>
      <c r="N200" s="39" t="s">
        <v>197</v>
      </c>
      <c r="Z200" s="20"/>
    </row>
    <row r="201" spans="2:26" x14ac:dyDescent="0.25">
      <c r="B201" s="43" t="s">
        <v>389</v>
      </c>
      <c r="C201" s="1" t="s">
        <v>167</v>
      </c>
      <c r="D201" s="1" t="s">
        <v>166</v>
      </c>
      <c r="E201" s="1" t="s">
        <v>21</v>
      </c>
      <c r="G201" s="20">
        <v>45782</v>
      </c>
      <c r="J201" s="44" t="s">
        <v>200</v>
      </c>
      <c r="K201" s="23" t="s">
        <v>294</v>
      </c>
      <c r="L201" s="1" t="s">
        <v>280</v>
      </c>
      <c r="M201" s="26"/>
      <c r="N201" s="39" t="s">
        <v>197</v>
      </c>
      <c r="Z201" s="20"/>
    </row>
    <row r="202" spans="2:26" x14ac:dyDescent="0.25">
      <c r="B202" s="43">
        <v>18238355</v>
      </c>
      <c r="C202" s="1" t="s">
        <v>127</v>
      </c>
      <c r="D202" s="1" t="s">
        <v>126</v>
      </c>
      <c r="E202" s="1" t="s">
        <v>21</v>
      </c>
      <c r="F202" s="20">
        <v>45782</v>
      </c>
      <c r="G202" s="20">
        <v>45807</v>
      </c>
      <c r="H202" s="1" t="s">
        <v>125</v>
      </c>
      <c r="I202" s="1">
        <v>450852567</v>
      </c>
      <c r="J202" s="44" t="s">
        <v>200</v>
      </c>
      <c r="K202" s="23" t="s">
        <v>294</v>
      </c>
      <c r="L202" s="1" t="s">
        <v>280</v>
      </c>
      <c r="M202" s="26"/>
      <c r="N202" s="39" t="s">
        <v>197</v>
      </c>
      <c r="Z202" s="20"/>
    </row>
    <row r="203" spans="2:26" x14ac:dyDescent="0.25">
      <c r="B203" s="43">
        <v>18501271</v>
      </c>
      <c r="C203" s="1" t="s">
        <v>142</v>
      </c>
      <c r="D203" s="1" t="s">
        <v>61</v>
      </c>
      <c r="E203" s="1" t="s">
        <v>21</v>
      </c>
      <c r="F203" s="20">
        <v>45826</v>
      </c>
      <c r="G203" s="20">
        <v>45828</v>
      </c>
      <c r="H203" s="1" t="s">
        <v>141</v>
      </c>
      <c r="I203" s="1">
        <v>450880751</v>
      </c>
      <c r="J203" s="44" t="s">
        <v>200</v>
      </c>
      <c r="K203" s="23" t="s">
        <v>295</v>
      </c>
      <c r="L203" s="1" t="s">
        <v>340</v>
      </c>
      <c r="M203" s="26"/>
      <c r="N203" s="39" t="s">
        <v>197</v>
      </c>
      <c r="Z203" s="20"/>
    </row>
    <row r="204" spans="2:26" x14ac:dyDescent="0.25">
      <c r="B204" s="43" t="s">
        <v>393</v>
      </c>
      <c r="C204" s="1" t="s">
        <v>394</v>
      </c>
      <c r="D204" s="1" t="s">
        <v>191</v>
      </c>
      <c r="E204" s="1" t="s">
        <v>21</v>
      </c>
      <c r="G204" s="20">
        <v>45756</v>
      </c>
      <c r="J204" s="44" t="s">
        <v>200</v>
      </c>
      <c r="K204" s="23" t="s">
        <v>293</v>
      </c>
      <c r="L204" s="1" t="s">
        <v>340</v>
      </c>
      <c r="M204" s="26"/>
      <c r="N204" s="39" t="s">
        <v>197</v>
      </c>
      <c r="Z204" s="20"/>
    </row>
  </sheetData>
  <sortState xmlns:xlrd2="http://schemas.microsoft.com/office/spreadsheetml/2017/richdata2" ref="B7:AB204">
    <sortCondition ref="AB7:AB204"/>
  </sortState>
  <conditionalFormatting sqref="J2:J1048576">
    <cfRule type="expression" dxfId="12" priority="1">
      <formula>AND(N2&lt;&gt;"finalizado", N2&lt;&gt;"", J2&lt;&gt;"", INT(J2)&lt;=TODAY()+7)</formula>
    </cfRule>
  </conditionalFormatting>
  <conditionalFormatting sqref="N7:N1048576">
    <cfRule type="cellIs" dxfId="11" priority="2" stopIfTrue="1" operator="equal">
      <formula>"Finalizado"</formula>
    </cfRule>
    <cfRule type="cellIs" dxfId="10" priority="3" stopIfTrue="1" operator="equal">
      <formula>"Pendente"</formula>
    </cfRule>
    <cfRule type="cellIs" dxfId="9" priority="4" stopIfTrue="1" operator="equal">
      <formula>"Em andamento"</formula>
    </cfRule>
    <cfRule type="cellIs" dxfId="8" priority="5" stopIfTrue="1" operator="equal">
      <formula>"Proj. Finalizado"</formula>
    </cfRule>
    <cfRule type="cellIs" dxfId="7" priority="6" stopIfTrue="1" operator="equal">
      <formula>"Em projeto"</formula>
    </cfRule>
    <cfRule type="cellIs" dxfId="6" priority="7" stopIfTrue="1" operator="equal">
      <formula>"Lib S/Controle"</formula>
    </cfRule>
  </conditionalFormatting>
  <conditionalFormatting sqref="B7:N10000">
    <cfRule type="expression" dxfId="5" priority="8" stopIfTrue="1">
      <formula>$B7&lt;&gt;""</formula>
    </cfRule>
  </conditionalFormatting>
  <dataValidations count="2">
    <dataValidation type="list" allowBlank="1" showInputMessage="1" showErrorMessage="1" sqref="N1:N1048576" xr:uid="{457BF3A8-1086-432B-9B48-7A5B8436DCD7}">
      <formula1>"Pendente, Finalizado, Em andamento, Em projeto, Lib S/Controle, Proj. Finalizado"</formula1>
    </dataValidation>
    <dataValidation type="list" allowBlank="1" showInputMessage="1" showErrorMessage="1" sqref="M1:M1048576" xr:uid="{CB42AF2A-3DF0-46BD-A9DA-40591A3D4ED7}">
      <formula1>$AL$1:$AV$1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1F4B-5F57-42C6-9365-2057442821A5}">
  <sheetPr codeName="Planilha4"/>
  <dimension ref="A1:L908372"/>
  <sheetViews>
    <sheetView showGridLines="0" zoomScale="85" zoomScaleNormal="85" workbookViewId="0">
      <selection activeCell="B7" sqref="B7:K766"/>
    </sheetView>
  </sheetViews>
  <sheetFormatPr defaultColWidth="9.140625" defaultRowHeight="15" x14ac:dyDescent="0.25"/>
  <cols>
    <col min="1" max="1" width="4.7109375" style="2" customWidth="1"/>
    <col min="2" max="2" width="9.28515625" style="1" bestFit="1" customWidth="1"/>
    <col min="3" max="3" width="24.42578125" style="11" bestFit="1" customWidth="1"/>
    <col min="4" max="4" width="22.7109375" style="11" bestFit="1" customWidth="1"/>
    <col min="5" max="5" width="28.5703125" style="11" bestFit="1" customWidth="1"/>
    <col min="6" max="6" width="12.42578125" style="1" bestFit="1" customWidth="1"/>
    <col min="7" max="7" width="11.42578125" style="1" bestFit="1" customWidth="1"/>
    <col min="8" max="8" width="18.42578125" style="11" bestFit="1" customWidth="1"/>
    <col min="9" max="9" width="14.7109375" style="11" customWidth="1"/>
    <col min="10" max="10" width="13.5703125" style="26" bestFit="1" customWidth="1"/>
    <col min="11" max="11" width="22.85546875" style="11" bestFit="1" customWidth="1"/>
    <col min="12" max="12" width="13.140625" style="1" bestFit="1" customWidth="1"/>
    <col min="13" max="13" width="0.140625" style="1" customWidth="1"/>
    <col min="14" max="16384" width="9.140625" style="1"/>
  </cols>
  <sheetData>
    <row r="1" spans="1:12" s="2" customFormat="1" ht="5.25" customHeight="1" x14ac:dyDescent="0.25">
      <c r="C1" s="10"/>
      <c r="D1" s="10"/>
      <c r="E1" s="10"/>
      <c r="H1" s="10"/>
      <c r="I1" s="10"/>
      <c r="J1" s="25"/>
      <c r="K1" s="10"/>
    </row>
    <row r="2" spans="1:12" ht="5.25" customHeight="1" x14ac:dyDescent="0.25">
      <c r="A2"/>
    </row>
    <row r="3" spans="1:12" ht="5.25" customHeight="1" x14ac:dyDescent="0.25">
      <c r="A3"/>
      <c r="I3" s="20"/>
    </row>
    <row r="4" spans="1:12" ht="5.25" customHeight="1" x14ac:dyDescent="0.25">
      <c r="A4"/>
    </row>
    <row r="5" spans="1:12" ht="5.25" customHeight="1" x14ac:dyDescent="0.25">
      <c r="A5"/>
    </row>
    <row r="6" spans="1:12" ht="30" x14ac:dyDescent="0.25">
      <c r="B6" s="12" t="s">
        <v>5</v>
      </c>
      <c r="C6" s="13" t="s">
        <v>6</v>
      </c>
      <c r="D6" s="13" t="s">
        <v>41</v>
      </c>
      <c r="E6" s="13" t="s">
        <v>7</v>
      </c>
      <c r="F6" s="12" t="s">
        <v>42</v>
      </c>
      <c r="G6" s="12" t="s">
        <v>43</v>
      </c>
      <c r="H6" s="13" t="s">
        <v>44</v>
      </c>
      <c r="I6" s="13" t="s">
        <v>45</v>
      </c>
      <c r="J6" s="12" t="s">
        <v>46</v>
      </c>
      <c r="K6" s="13" t="s">
        <v>25</v>
      </c>
      <c r="L6" s="13" t="s">
        <v>58</v>
      </c>
    </row>
    <row r="7" spans="1:12" x14ac:dyDescent="0.25">
      <c r="B7" s="1">
        <v>18701405</v>
      </c>
      <c r="C7" s="11" t="s">
        <v>443</v>
      </c>
      <c r="D7" s="11" t="s">
        <v>442</v>
      </c>
      <c r="E7" s="11" t="s">
        <v>796</v>
      </c>
      <c r="F7" s="20">
        <v>46106</v>
      </c>
      <c r="G7" s="20">
        <v>46106</v>
      </c>
      <c r="H7" s="11" t="s">
        <v>441</v>
      </c>
      <c r="I7" s="11">
        <v>450898596</v>
      </c>
      <c r="J7" s="32" t="s">
        <v>200</v>
      </c>
      <c r="K7" s="11" t="s">
        <v>349</v>
      </c>
      <c r="L7" s="1" t="s">
        <v>196</v>
      </c>
    </row>
    <row r="8" spans="1:12" x14ac:dyDescent="0.25">
      <c r="B8" s="1">
        <v>18675915</v>
      </c>
      <c r="C8" s="11" t="s">
        <v>417</v>
      </c>
      <c r="D8" s="11" t="s">
        <v>1748</v>
      </c>
      <c r="E8" s="11" t="s">
        <v>524</v>
      </c>
      <c r="F8" s="20">
        <v>46105</v>
      </c>
      <c r="G8" s="20">
        <v>46106</v>
      </c>
      <c r="H8" s="11" t="s">
        <v>415</v>
      </c>
      <c r="I8" s="11">
        <v>450968745</v>
      </c>
      <c r="J8" s="32" t="s">
        <v>200</v>
      </c>
      <c r="K8" s="11" t="s">
        <v>458</v>
      </c>
      <c r="L8" s="1" t="s">
        <v>196</v>
      </c>
    </row>
    <row r="9" spans="1:12" x14ac:dyDescent="0.25">
      <c r="B9" s="1">
        <v>19036914</v>
      </c>
      <c r="C9" s="11" t="s">
        <v>880</v>
      </c>
      <c r="D9" s="11" t="s">
        <v>96</v>
      </c>
      <c r="E9" s="11" t="s">
        <v>21</v>
      </c>
      <c r="F9" s="20">
        <v>46084</v>
      </c>
      <c r="G9" s="20">
        <v>46107</v>
      </c>
      <c r="H9" s="11" t="s">
        <v>879</v>
      </c>
      <c r="I9" s="11">
        <v>450941221</v>
      </c>
      <c r="J9" s="32" t="s">
        <v>200</v>
      </c>
      <c r="K9" s="11" t="s">
        <v>924</v>
      </c>
      <c r="L9" s="1" t="s">
        <v>196</v>
      </c>
    </row>
    <row r="10" spans="1:12" x14ac:dyDescent="0.25">
      <c r="B10" s="1">
        <v>19171716</v>
      </c>
      <c r="C10" s="11" t="s">
        <v>981</v>
      </c>
      <c r="D10" s="11" t="s">
        <v>203</v>
      </c>
      <c r="E10" s="11" t="s">
        <v>21</v>
      </c>
      <c r="F10" s="20">
        <v>46087</v>
      </c>
      <c r="G10" s="20">
        <v>46107</v>
      </c>
      <c r="H10" s="11" t="s">
        <v>980</v>
      </c>
      <c r="I10" s="11">
        <v>450957256</v>
      </c>
      <c r="J10" s="32" t="s">
        <v>200</v>
      </c>
      <c r="K10" s="11" t="s">
        <v>925</v>
      </c>
      <c r="L10" s="1" t="s">
        <v>196</v>
      </c>
    </row>
    <row r="11" spans="1:12" x14ac:dyDescent="0.25">
      <c r="B11" s="1">
        <v>19169514</v>
      </c>
      <c r="C11" s="11" t="s">
        <v>985</v>
      </c>
      <c r="D11" s="11" t="s">
        <v>984</v>
      </c>
      <c r="E11" s="11" t="s">
        <v>918</v>
      </c>
      <c r="F11" s="20">
        <v>46107</v>
      </c>
      <c r="G11" s="20">
        <v>46107</v>
      </c>
      <c r="H11" s="11" t="s">
        <v>983</v>
      </c>
      <c r="I11" s="11">
        <v>450957062</v>
      </c>
      <c r="J11" s="32" t="s">
        <v>200</v>
      </c>
      <c r="K11" s="11" t="s">
        <v>926</v>
      </c>
      <c r="L11" s="1" t="s">
        <v>196</v>
      </c>
    </row>
    <row r="12" spans="1:12" x14ac:dyDescent="0.25">
      <c r="B12" s="1">
        <v>19192056</v>
      </c>
      <c r="C12" s="11" t="s">
        <v>1004</v>
      </c>
      <c r="D12" s="11" t="s">
        <v>1003</v>
      </c>
      <c r="E12" s="11" t="s">
        <v>315</v>
      </c>
      <c r="F12" s="20">
        <v>46105</v>
      </c>
      <c r="G12" s="20">
        <v>46107</v>
      </c>
      <c r="H12" s="11" t="s">
        <v>1002</v>
      </c>
      <c r="I12" s="11">
        <v>450959330</v>
      </c>
      <c r="J12" s="32" t="s">
        <v>200</v>
      </c>
      <c r="K12" s="11" t="s">
        <v>346</v>
      </c>
      <c r="L12" s="1" t="s">
        <v>196</v>
      </c>
    </row>
    <row r="13" spans="1:12" x14ac:dyDescent="0.25">
      <c r="B13" s="1">
        <v>19035489</v>
      </c>
      <c r="C13" s="11" t="s">
        <v>874</v>
      </c>
      <c r="D13" s="11" t="s">
        <v>61</v>
      </c>
      <c r="E13" s="11" t="s">
        <v>801</v>
      </c>
      <c r="F13" s="20">
        <v>46107</v>
      </c>
      <c r="G13" s="20">
        <v>46107</v>
      </c>
      <c r="H13" s="11" t="s">
        <v>881</v>
      </c>
      <c r="I13" s="11">
        <v>450971906</v>
      </c>
      <c r="J13" s="32" t="s">
        <v>200</v>
      </c>
      <c r="K13" s="11" t="s">
        <v>1059</v>
      </c>
      <c r="L13" s="1" t="s">
        <v>196</v>
      </c>
    </row>
    <row r="14" spans="1:12" x14ac:dyDescent="0.25">
      <c r="B14" s="1">
        <v>18825431</v>
      </c>
      <c r="C14" s="11" t="s">
        <v>746</v>
      </c>
      <c r="D14" s="11" t="s">
        <v>510</v>
      </c>
      <c r="E14" s="11" t="s">
        <v>797</v>
      </c>
      <c r="F14" s="20">
        <v>46107</v>
      </c>
      <c r="G14" s="20">
        <v>46108</v>
      </c>
      <c r="H14" s="11" t="s">
        <v>821</v>
      </c>
      <c r="I14" s="11">
        <v>450915286</v>
      </c>
      <c r="J14" s="32" t="s">
        <v>200</v>
      </c>
      <c r="K14" s="11" t="s">
        <v>349</v>
      </c>
      <c r="L14" s="1" t="s">
        <v>196</v>
      </c>
    </row>
    <row r="15" spans="1:12" x14ac:dyDescent="0.25">
      <c r="B15" s="1">
        <v>18976074</v>
      </c>
      <c r="C15" s="11" t="s">
        <v>902</v>
      </c>
      <c r="D15" s="11" t="s">
        <v>901</v>
      </c>
      <c r="E15" s="11" t="s">
        <v>298</v>
      </c>
      <c r="F15" s="20">
        <v>46107</v>
      </c>
      <c r="G15" s="20">
        <v>46108</v>
      </c>
      <c r="H15" s="11" t="s">
        <v>903</v>
      </c>
      <c r="I15" s="11">
        <v>450935840</v>
      </c>
      <c r="J15" s="32" t="s">
        <v>200</v>
      </c>
      <c r="K15" s="11" t="s">
        <v>347</v>
      </c>
      <c r="L15" s="1" t="s">
        <v>196</v>
      </c>
    </row>
    <row r="16" spans="1:12" x14ac:dyDescent="0.25">
      <c r="B16" s="1">
        <v>19035489</v>
      </c>
      <c r="C16" s="11" t="s">
        <v>874</v>
      </c>
      <c r="D16" s="11" t="s">
        <v>61</v>
      </c>
      <c r="E16" s="11" t="s">
        <v>21</v>
      </c>
      <c r="F16" s="20">
        <v>46085</v>
      </c>
      <c r="G16" s="20">
        <v>46108</v>
      </c>
      <c r="H16" s="11" t="s">
        <v>881</v>
      </c>
      <c r="I16" s="11">
        <v>450941239</v>
      </c>
      <c r="J16" s="32" t="s">
        <v>200</v>
      </c>
      <c r="K16" s="11" t="s">
        <v>1059</v>
      </c>
      <c r="L16" s="1" t="s">
        <v>196</v>
      </c>
    </row>
    <row r="17" spans="2:12" x14ac:dyDescent="0.25">
      <c r="B17" s="1">
        <v>18979729</v>
      </c>
      <c r="C17" s="11" t="s">
        <v>862</v>
      </c>
      <c r="D17" s="11" t="s">
        <v>851</v>
      </c>
      <c r="E17" s="11" t="s">
        <v>21</v>
      </c>
      <c r="F17" s="20">
        <v>46085</v>
      </c>
      <c r="G17" s="20">
        <v>46108</v>
      </c>
      <c r="H17" s="11" t="s">
        <v>861</v>
      </c>
      <c r="I17" s="11">
        <v>450935658</v>
      </c>
      <c r="J17" s="32">
        <v>46204</v>
      </c>
      <c r="K17" s="11" t="s">
        <v>1058</v>
      </c>
      <c r="L17" s="1" t="s">
        <v>196</v>
      </c>
    </row>
    <row r="18" spans="2:12" x14ac:dyDescent="0.25">
      <c r="B18" s="1">
        <v>19029004</v>
      </c>
      <c r="C18" s="11" t="s">
        <v>867</v>
      </c>
      <c r="D18" s="11" t="s">
        <v>110</v>
      </c>
      <c r="E18" s="11" t="s">
        <v>21</v>
      </c>
      <c r="F18" s="20">
        <v>46085</v>
      </c>
      <c r="G18" s="20">
        <v>46108</v>
      </c>
      <c r="H18" s="11" t="s">
        <v>868</v>
      </c>
      <c r="I18" s="11">
        <v>450941295</v>
      </c>
      <c r="J18" s="32" t="s">
        <v>200</v>
      </c>
      <c r="K18" s="11" t="s">
        <v>1060</v>
      </c>
      <c r="L18" s="1" t="s">
        <v>196</v>
      </c>
    </row>
    <row r="19" spans="2:12" x14ac:dyDescent="0.25">
      <c r="B19" s="1">
        <v>18917110</v>
      </c>
      <c r="C19" s="11" t="s">
        <v>568</v>
      </c>
      <c r="D19" s="11" t="s">
        <v>110</v>
      </c>
      <c r="E19" s="11" t="s">
        <v>796</v>
      </c>
      <c r="F19" s="20">
        <v>46111</v>
      </c>
      <c r="G19" s="20">
        <v>46111</v>
      </c>
      <c r="H19" s="11" t="s">
        <v>784</v>
      </c>
      <c r="I19" s="11">
        <v>450926796</v>
      </c>
      <c r="J19" s="32" t="s">
        <v>200</v>
      </c>
      <c r="K19" s="11" t="s">
        <v>349</v>
      </c>
      <c r="L19" s="1" t="s">
        <v>196</v>
      </c>
    </row>
    <row r="20" spans="2:12" x14ac:dyDescent="0.25">
      <c r="B20" s="1">
        <v>18939445</v>
      </c>
      <c r="C20" s="11" t="s">
        <v>800</v>
      </c>
      <c r="D20" s="11" t="s">
        <v>798</v>
      </c>
      <c r="E20" s="11" t="s">
        <v>327</v>
      </c>
      <c r="F20" s="20">
        <v>46078</v>
      </c>
      <c r="G20" s="20">
        <v>46111</v>
      </c>
      <c r="H20" s="11" t="s">
        <v>799</v>
      </c>
      <c r="I20" s="11">
        <v>450930512</v>
      </c>
      <c r="J20" s="32" t="s">
        <v>200</v>
      </c>
      <c r="K20" s="11" t="s">
        <v>350</v>
      </c>
      <c r="L20" s="1" t="s">
        <v>196</v>
      </c>
    </row>
    <row r="21" spans="2:12" x14ac:dyDescent="0.25">
      <c r="B21" s="1">
        <v>18631742</v>
      </c>
      <c r="C21" s="11" t="s">
        <v>646</v>
      </c>
      <c r="D21" s="11" t="s">
        <v>233</v>
      </c>
      <c r="E21" s="11" t="s">
        <v>21</v>
      </c>
      <c r="F21" s="20">
        <v>46092</v>
      </c>
      <c r="G21" s="20">
        <v>46111</v>
      </c>
      <c r="H21" s="11" t="s">
        <v>645</v>
      </c>
      <c r="I21" s="11">
        <v>450891992</v>
      </c>
      <c r="J21" s="32" t="s">
        <v>200</v>
      </c>
      <c r="K21" s="11" t="s">
        <v>458</v>
      </c>
      <c r="L21" s="1" t="s">
        <v>196</v>
      </c>
    </row>
    <row r="22" spans="2:12" x14ac:dyDescent="0.25">
      <c r="B22" s="1">
        <v>19036914</v>
      </c>
      <c r="C22" s="11" t="s">
        <v>880</v>
      </c>
      <c r="D22" s="11" t="s">
        <v>96</v>
      </c>
      <c r="E22" s="11" t="s">
        <v>19</v>
      </c>
      <c r="F22" s="20">
        <v>46112</v>
      </c>
      <c r="G22" s="20">
        <v>46112</v>
      </c>
      <c r="H22" s="11" t="s">
        <v>879</v>
      </c>
      <c r="I22" s="11">
        <v>450941221</v>
      </c>
      <c r="J22" s="32" t="s">
        <v>200</v>
      </c>
      <c r="K22" s="11" t="s">
        <v>924</v>
      </c>
      <c r="L22" s="1" t="s">
        <v>196</v>
      </c>
    </row>
    <row r="23" spans="2:12" x14ac:dyDescent="0.25">
      <c r="B23" s="1">
        <v>19171716</v>
      </c>
      <c r="C23" s="11" t="s">
        <v>981</v>
      </c>
      <c r="D23" s="11" t="s">
        <v>203</v>
      </c>
      <c r="E23" s="11" t="s">
        <v>19</v>
      </c>
      <c r="F23" s="20">
        <v>46112</v>
      </c>
      <c r="G23" s="20">
        <v>46112</v>
      </c>
      <c r="H23" s="11" t="s">
        <v>980</v>
      </c>
      <c r="I23" s="11">
        <v>450957256</v>
      </c>
      <c r="J23" s="32" t="s">
        <v>200</v>
      </c>
      <c r="K23" s="11" t="s">
        <v>925</v>
      </c>
      <c r="L23" s="1" t="s">
        <v>196</v>
      </c>
    </row>
    <row r="24" spans="2:12" x14ac:dyDescent="0.25">
      <c r="B24" s="1">
        <v>19054110</v>
      </c>
      <c r="C24" s="11" t="s">
        <v>916</v>
      </c>
      <c r="D24" s="11" t="s">
        <v>910</v>
      </c>
      <c r="E24" s="11" t="s">
        <v>315</v>
      </c>
      <c r="F24" s="20">
        <v>46105</v>
      </c>
      <c r="G24" s="20">
        <v>46113</v>
      </c>
      <c r="H24" s="11" t="s">
        <v>915</v>
      </c>
      <c r="I24" s="11">
        <v>450944613</v>
      </c>
      <c r="J24" s="32" t="s">
        <v>200</v>
      </c>
      <c r="K24" s="11" t="s">
        <v>343</v>
      </c>
      <c r="L24" s="1" t="s">
        <v>196</v>
      </c>
    </row>
    <row r="25" spans="2:12" x14ac:dyDescent="0.25">
      <c r="B25" s="1">
        <v>18939445</v>
      </c>
      <c r="C25" s="11" t="s">
        <v>800</v>
      </c>
      <c r="D25" s="11" t="s">
        <v>798</v>
      </c>
      <c r="E25" s="11" t="s">
        <v>797</v>
      </c>
      <c r="F25" s="20">
        <v>46112</v>
      </c>
      <c r="G25" s="20">
        <v>46113</v>
      </c>
      <c r="H25" s="11" t="s">
        <v>799</v>
      </c>
      <c r="I25" s="11">
        <v>450930512</v>
      </c>
      <c r="J25" s="32" t="s">
        <v>200</v>
      </c>
      <c r="K25" s="11" t="s">
        <v>349</v>
      </c>
      <c r="L25" s="1" t="s">
        <v>196</v>
      </c>
    </row>
    <row r="26" spans="2:12" x14ac:dyDescent="0.25">
      <c r="B26" s="1">
        <v>19085799</v>
      </c>
      <c r="C26" s="11" t="s">
        <v>917</v>
      </c>
      <c r="D26" s="11" t="s">
        <v>920</v>
      </c>
      <c r="E26" s="11" t="s">
        <v>315</v>
      </c>
      <c r="F26" s="20">
        <v>46111</v>
      </c>
      <c r="G26" s="20">
        <v>46113</v>
      </c>
      <c r="H26" s="11" t="s">
        <v>919</v>
      </c>
      <c r="I26" s="11">
        <v>450950558</v>
      </c>
      <c r="J26" s="32" t="s">
        <v>200</v>
      </c>
      <c r="K26" s="11" t="s">
        <v>346</v>
      </c>
      <c r="L26" s="1" t="s">
        <v>196</v>
      </c>
    </row>
    <row r="27" spans="2:12" x14ac:dyDescent="0.25">
      <c r="B27" s="1">
        <v>19035489</v>
      </c>
      <c r="C27" s="11" t="s">
        <v>874</v>
      </c>
      <c r="D27" s="11" t="s">
        <v>61</v>
      </c>
      <c r="E27" s="11" t="s">
        <v>19</v>
      </c>
      <c r="F27" s="20">
        <v>46113</v>
      </c>
      <c r="G27" s="20">
        <v>46113</v>
      </c>
      <c r="H27" s="11" t="s">
        <v>881</v>
      </c>
      <c r="I27" s="11">
        <v>450941239</v>
      </c>
      <c r="J27" s="32" t="s">
        <v>200</v>
      </c>
      <c r="K27" s="11" t="s">
        <v>1059</v>
      </c>
      <c r="L27" s="1" t="s">
        <v>196</v>
      </c>
    </row>
    <row r="28" spans="2:12" x14ac:dyDescent="0.25">
      <c r="B28" s="1">
        <v>18979729</v>
      </c>
      <c r="C28" s="11" t="s">
        <v>862</v>
      </c>
      <c r="D28" s="11" t="s">
        <v>851</v>
      </c>
      <c r="E28" s="11" t="s">
        <v>19</v>
      </c>
      <c r="F28" s="20">
        <v>46113</v>
      </c>
      <c r="G28" s="20">
        <v>46113</v>
      </c>
      <c r="H28" s="11" t="s">
        <v>861</v>
      </c>
      <c r="I28" s="11">
        <v>450935658</v>
      </c>
      <c r="J28" s="32" t="s">
        <v>200</v>
      </c>
      <c r="K28" s="11" t="s">
        <v>1058</v>
      </c>
      <c r="L28" s="1" t="s">
        <v>196</v>
      </c>
    </row>
    <row r="29" spans="2:12" x14ac:dyDescent="0.25">
      <c r="B29" s="1">
        <v>19029004</v>
      </c>
      <c r="C29" s="11" t="s">
        <v>867</v>
      </c>
      <c r="D29" s="11" t="s">
        <v>110</v>
      </c>
      <c r="E29" s="11" t="s">
        <v>19</v>
      </c>
      <c r="F29" s="20">
        <v>46113</v>
      </c>
      <c r="G29" s="20">
        <v>46113</v>
      </c>
      <c r="H29" s="11" t="s">
        <v>868</v>
      </c>
      <c r="I29" s="11">
        <v>450941295</v>
      </c>
      <c r="J29" s="32" t="s">
        <v>200</v>
      </c>
      <c r="K29" s="11" t="s">
        <v>1060</v>
      </c>
      <c r="L29" s="1" t="s">
        <v>196</v>
      </c>
    </row>
    <row r="30" spans="2:12" x14ac:dyDescent="0.25">
      <c r="B30" s="1">
        <v>19035281</v>
      </c>
      <c r="C30" s="11" t="s">
        <v>869</v>
      </c>
      <c r="D30" s="11" t="s">
        <v>66</v>
      </c>
      <c r="E30" s="11" t="s">
        <v>21</v>
      </c>
      <c r="F30" s="20">
        <v>46085</v>
      </c>
      <c r="G30" s="20">
        <v>46113</v>
      </c>
      <c r="H30" s="11" t="s">
        <v>870</v>
      </c>
      <c r="I30" s="11">
        <v>450940472</v>
      </c>
      <c r="J30" s="32" t="s">
        <v>200</v>
      </c>
      <c r="K30" s="11" t="s">
        <v>1061</v>
      </c>
      <c r="L30" s="1" t="s">
        <v>196</v>
      </c>
    </row>
    <row r="31" spans="2:12" x14ac:dyDescent="0.25">
      <c r="B31" s="1">
        <v>18939445</v>
      </c>
      <c r="C31" s="11" t="s">
        <v>800</v>
      </c>
      <c r="D31" s="11" t="s">
        <v>798</v>
      </c>
      <c r="E31" s="11" t="s">
        <v>329</v>
      </c>
      <c r="F31" s="20">
        <v>46114</v>
      </c>
      <c r="G31" s="20">
        <v>46114</v>
      </c>
      <c r="H31" s="11" t="s">
        <v>799</v>
      </c>
      <c r="I31" s="11">
        <v>450930512</v>
      </c>
      <c r="J31" s="32" t="s">
        <v>200</v>
      </c>
      <c r="K31" s="11" t="s">
        <v>350</v>
      </c>
      <c r="L31" s="1" t="s">
        <v>196</v>
      </c>
    </row>
    <row r="32" spans="2:12" x14ac:dyDescent="0.25">
      <c r="B32" s="1">
        <v>18631742</v>
      </c>
      <c r="C32" s="11" t="s">
        <v>646</v>
      </c>
      <c r="D32" s="11" t="s">
        <v>233</v>
      </c>
      <c r="E32" s="11" t="s">
        <v>19</v>
      </c>
      <c r="F32" s="20">
        <v>46114</v>
      </c>
      <c r="G32" s="20">
        <v>46114</v>
      </c>
      <c r="H32" s="11" t="s">
        <v>645</v>
      </c>
      <c r="I32" s="11">
        <v>450891992</v>
      </c>
      <c r="J32" s="32" t="s">
        <v>200</v>
      </c>
      <c r="K32" s="11" t="s">
        <v>458</v>
      </c>
      <c r="L32" s="1" t="s">
        <v>196</v>
      </c>
    </row>
    <row r="33" spans="2:12" x14ac:dyDescent="0.25">
      <c r="B33" s="1">
        <v>18976074</v>
      </c>
      <c r="C33" s="11" t="s">
        <v>902</v>
      </c>
      <c r="D33" s="11" t="s">
        <v>901</v>
      </c>
      <c r="E33" s="11" t="s">
        <v>19</v>
      </c>
      <c r="F33" s="20">
        <v>46114</v>
      </c>
      <c r="G33" s="20">
        <v>46114</v>
      </c>
      <c r="H33" s="11" t="s">
        <v>903</v>
      </c>
      <c r="I33" s="11">
        <v>450935691</v>
      </c>
      <c r="J33" s="32" t="s">
        <v>200</v>
      </c>
      <c r="K33" s="11" t="s">
        <v>347</v>
      </c>
      <c r="L33" s="1" t="s">
        <v>196</v>
      </c>
    </row>
    <row r="34" spans="2:12" x14ac:dyDescent="0.25">
      <c r="B34" s="1">
        <v>19042152</v>
      </c>
      <c r="C34" s="11" t="s">
        <v>888</v>
      </c>
      <c r="D34" s="11" t="s">
        <v>887</v>
      </c>
      <c r="E34" s="11" t="s">
        <v>796</v>
      </c>
      <c r="F34" s="20">
        <v>46114</v>
      </c>
      <c r="G34" s="20">
        <v>46114</v>
      </c>
      <c r="H34" s="11" t="s">
        <v>886</v>
      </c>
      <c r="I34" s="11">
        <v>450945875</v>
      </c>
      <c r="J34" s="32" t="s">
        <v>200</v>
      </c>
      <c r="K34" s="11" t="s">
        <v>349</v>
      </c>
      <c r="L34" s="1" t="s">
        <v>196</v>
      </c>
    </row>
    <row r="35" spans="2:12" x14ac:dyDescent="0.25">
      <c r="B35" s="1">
        <v>18325651</v>
      </c>
      <c r="C35" s="11" t="s">
        <v>118</v>
      </c>
      <c r="D35" s="11" t="s">
        <v>117</v>
      </c>
      <c r="E35" s="11" t="s">
        <v>801</v>
      </c>
      <c r="F35" s="20">
        <v>46113</v>
      </c>
      <c r="G35" s="20">
        <v>46114</v>
      </c>
      <c r="H35" s="11" t="s">
        <v>116</v>
      </c>
      <c r="I35" s="11">
        <v>450972032</v>
      </c>
      <c r="J35" s="32" t="s">
        <v>200</v>
      </c>
      <c r="K35" s="11" t="s">
        <v>347</v>
      </c>
      <c r="L35" s="1" t="s">
        <v>196</v>
      </c>
    </row>
    <row r="36" spans="2:12" x14ac:dyDescent="0.25">
      <c r="B36" s="1">
        <v>19054131</v>
      </c>
      <c r="C36" s="11" t="s">
        <v>1300</v>
      </c>
      <c r="D36" s="11" t="s">
        <v>627</v>
      </c>
      <c r="E36" s="11" t="s">
        <v>21</v>
      </c>
      <c r="F36" s="20">
        <v>46104</v>
      </c>
      <c r="G36" s="20">
        <v>46118</v>
      </c>
      <c r="H36" s="11" t="s">
        <v>1299</v>
      </c>
      <c r="I36" s="11">
        <v>450945602</v>
      </c>
      <c r="J36" s="32" t="s">
        <v>200</v>
      </c>
      <c r="K36" s="11" t="s">
        <v>459</v>
      </c>
      <c r="L36" s="1" t="s">
        <v>196</v>
      </c>
    </row>
    <row r="37" spans="2:12" x14ac:dyDescent="0.25">
      <c r="B37" s="1">
        <v>19134180</v>
      </c>
      <c r="C37" s="11" t="s">
        <v>971</v>
      </c>
      <c r="D37" s="11" t="s">
        <v>99</v>
      </c>
      <c r="E37" s="11" t="s">
        <v>918</v>
      </c>
      <c r="F37" s="20">
        <v>46118</v>
      </c>
      <c r="G37" s="20">
        <v>46118</v>
      </c>
      <c r="H37" s="11" t="s">
        <v>970</v>
      </c>
      <c r="I37" s="11">
        <v>450953052</v>
      </c>
      <c r="J37" s="32" t="s">
        <v>200</v>
      </c>
      <c r="K37" s="11" t="s">
        <v>1060</v>
      </c>
      <c r="L37" s="1" t="s">
        <v>196</v>
      </c>
    </row>
    <row r="38" spans="2:12" x14ac:dyDescent="0.25">
      <c r="B38" s="1">
        <v>18764782</v>
      </c>
      <c r="C38" s="11" t="s">
        <v>554</v>
      </c>
      <c r="D38" s="11" t="s">
        <v>552</v>
      </c>
      <c r="E38" s="11" t="s">
        <v>796</v>
      </c>
      <c r="F38" s="20">
        <v>46118</v>
      </c>
      <c r="G38" s="20">
        <v>46118</v>
      </c>
      <c r="H38" s="11" t="s">
        <v>553</v>
      </c>
      <c r="I38" s="11">
        <v>450909242</v>
      </c>
      <c r="J38" s="32" t="s">
        <v>200</v>
      </c>
      <c r="K38" s="11" t="s">
        <v>349</v>
      </c>
      <c r="L38" s="1" t="s">
        <v>196</v>
      </c>
    </row>
    <row r="39" spans="2:12" x14ac:dyDescent="0.25">
      <c r="B39" s="1">
        <v>19047369</v>
      </c>
      <c r="C39" s="11" t="s">
        <v>939</v>
      </c>
      <c r="D39" s="11" t="s">
        <v>938</v>
      </c>
      <c r="E39" s="11" t="s">
        <v>21</v>
      </c>
      <c r="F39" s="20">
        <v>46100</v>
      </c>
      <c r="G39" s="20">
        <v>46119</v>
      </c>
      <c r="H39" s="11" t="s">
        <v>937</v>
      </c>
      <c r="I39" s="11">
        <v>450941720</v>
      </c>
      <c r="J39" s="32" t="s">
        <v>200</v>
      </c>
      <c r="K39" s="11" t="s">
        <v>484</v>
      </c>
      <c r="L39" s="1" t="s">
        <v>196</v>
      </c>
    </row>
    <row r="40" spans="2:12" x14ac:dyDescent="0.25">
      <c r="B40" s="1">
        <v>19188083</v>
      </c>
      <c r="C40" s="11" t="s">
        <v>1308</v>
      </c>
      <c r="D40" s="11" t="s">
        <v>1307</v>
      </c>
      <c r="E40" s="11" t="s">
        <v>315</v>
      </c>
      <c r="F40" s="20">
        <v>46114</v>
      </c>
      <c r="G40" s="20">
        <v>46119</v>
      </c>
      <c r="H40" s="11" t="s">
        <v>1306</v>
      </c>
      <c r="I40" s="11">
        <v>450959493</v>
      </c>
      <c r="J40" s="32" t="s">
        <v>200</v>
      </c>
      <c r="K40" s="11" t="s">
        <v>346</v>
      </c>
      <c r="L40" s="1" t="s">
        <v>196</v>
      </c>
    </row>
    <row r="41" spans="2:12" x14ac:dyDescent="0.25">
      <c r="B41" s="1">
        <v>19035281</v>
      </c>
      <c r="C41" s="11" t="s">
        <v>869</v>
      </c>
      <c r="D41" s="11" t="s">
        <v>66</v>
      </c>
      <c r="E41" s="11" t="s">
        <v>19</v>
      </c>
      <c r="F41" s="20">
        <v>46119</v>
      </c>
      <c r="G41" s="20">
        <v>46119</v>
      </c>
      <c r="H41" s="11" t="s">
        <v>870</v>
      </c>
      <c r="I41" s="11">
        <v>450940472</v>
      </c>
      <c r="J41" s="32" t="s">
        <v>200</v>
      </c>
      <c r="K41" s="11" t="s">
        <v>1061</v>
      </c>
      <c r="L41" s="1" t="s">
        <v>196</v>
      </c>
    </row>
    <row r="42" spans="2:12" x14ac:dyDescent="0.25">
      <c r="B42" s="1">
        <v>19036914</v>
      </c>
      <c r="C42" s="11" t="s">
        <v>880</v>
      </c>
      <c r="D42" s="11" t="s">
        <v>96</v>
      </c>
      <c r="E42" s="11" t="s">
        <v>801</v>
      </c>
      <c r="F42" s="20">
        <v>46118</v>
      </c>
      <c r="G42" s="20">
        <v>46119</v>
      </c>
      <c r="H42" s="11" t="s">
        <v>879</v>
      </c>
      <c r="I42" s="11">
        <v>450972308</v>
      </c>
      <c r="J42" s="32" t="s">
        <v>200</v>
      </c>
      <c r="K42" s="11" t="s">
        <v>924</v>
      </c>
      <c r="L42" s="1" t="s">
        <v>196</v>
      </c>
    </row>
    <row r="43" spans="2:12" x14ac:dyDescent="0.25">
      <c r="B43" s="1">
        <v>50145724</v>
      </c>
      <c r="C43" s="11" t="s">
        <v>574</v>
      </c>
      <c r="D43" s="11" t="s">
        <v>583</v>
      </c>
      <c r="E43" s="11" t="s">
        <v>21</v>
      </c>
      <c r="F43" s="20">
        <v>46073</v>
      </c>
      <c r="G43" s="20">
        <v>46120</v>
      </c>
      <c r="H43" s="11" t="s">
        <v>582</v>
      </c>
      <c r="I43" s="11">
        <v>450877241</v>
      </c>
      <c r="J43" s="32">
        <v>46155</v>
      </c>
      <c r="K43" s="11" t="s">
        <v>348</v>
      </c>
      <c r="L43" s="1" t="s">
        <v>196</v>
      </c>
    </row>
    <row r="44" spans="2:12" x14ac:dyDescent="0.25">
      <c r="B44" s="1">
        <v>18816397</v>
      </c>
      <c r="C44" s="11" t="s">
        <v>630</v>
      </c>
      <c r="D44" s="11" t="s">
        <v>70</v>
      </c>
      <c r="E44" s="11" t="s">
        <v>797</v>
      </c>
      <c r="F44" s="20">
        <v>46119</v>
      </c>
      <c r="G44" s="20">
        <v>46120</v>
      </c>
      <c r="H44" s="11" t="s">
        <v>629</v>
      </c>
      <c r="I44" s="11">
        <v>450914705</v>
      </c>
      <c r="J44" s="32" t="s">
        <v>200</v>
      </c>
      <c r="K44" s="11" t="s">
        <v>349</v>
      </c>
      <c r="L44" s="1" t="s">
        <v>196</v>
      </c>
    </row>
    <row r="45" spans="2:12" x14ac:dyDescent="0.25">
      <c r="B45" s="1">
        <v>19035281</v>
      </c>
      <c r="C45" s="11" t="s">
        <v>869</v>
      </c>
      <c r="D45" s="11" t="s">
        <v>66</v>
      </c>
      <c r="E45" s="11" t="s">
        <v>801</v>
      </c>
      <c r="F45" s="20">
        <v>46119</v>
      </c>
      <c r="G45" s="20">
        <v>46120</v>
      </c>
      <c r="H45" s="11" t="s">
        <v>870</v>
      </c>
      <c r="I45" s="11">
        <v>450972307</v>
      </c>
      <c r="J45" s="32" t="s">
        <v>200</v>
      </c>
      <c r="K45" s="11" t="s">
        <v>1061</v>
      </c>
      <c r="L45" s="1" t="s">
        <v>196</v>
      </c>
    </row>
    <row r="46" spans="2:12" x14ac:dyDescent="0.25">
      <c r="B46" s="1">
        <v>19054131</v>
      </c>
      <c r="C46" s="11" t="s">
        <v>1300</v>
      </c>
      <c r="D46" s="11" t="s">
        <v>627</v>
      </c>
      <c r="E46" s="11" t="s">
        <v>19</v>
      </c>
      <c r="F46" s="20">
        <v>46121</v>
      </c>
      <c r="G46" s="20">
        <v>46121</v>
      </c>
      <c r="H46" s="11" t="s">
        <v>1299</v>
      </c>
      <c r="I46" s="11">
        <v>450945602</v>
      </c>
      <c r="J46" s="32" t="s">
        <v>200</v>
      </c>
      <c r="K46" s="11" t="s">
        <v>459</v>
      </c>
      <c r="L46" s="1" t="s">
        <v>196</v>
      </c>
    </row>
    <row r="47" spans="2:12" x14ac:dyDescent="0.25">
      <c r="B47" s="1">
        <v>19047369</v>
      </c>
      <c r="C47" s="11" t="s">
        <v>939</v>
      </c>
      <c r="D47" s="11" t="s">
        <v>938</v>
      </c>
      <c r="E47" s="11" t="s">
        <v>298</v>
      </c>
      <c r="F47" s="20">
        <v>46120</v>
      </c>
      <c r="G47" s="20">
        <v>46121</v>
      </c>
      <c r="H47" s="11" t="s">
        <v>937</v>
      </c>
      <c r="I47" s="11">
        <v>450941726</v>
      </c>
      <c r="J47" s="32" t="s">
        <v>200</v>
      </c>
      <c r="K47" s="11" t="s">
        <v>484</v>
      </c>
      <c r="L47" s="1" t="s">
        <v>196</v>
      </c>
    </row>
    <row r="48" spans="2:12" x14ac:dyDescent="0.25">
      <c r="B48" s="1">
        <v>19253008</v>
      </c>
      <c r="C48" s="11" t="s">
        <v>1369</v>
      </c>
      <c r="D48" s="11" t="s">
        <v>1368</v>
      </c>
      <c r="E48" s="11" t="s">
        <v>315</v>
      </c>
      <c r="F48" s="20">
        <v>46114</v>
      </c>
      <c r="G48" s="20">
        <v>46121</v>
      </c>
      <c r="H48" s="11" t="s">
        <v>1367</v>
      </c>
      <c r="I48" s="11">
        <v>450966936</v>
      </c>
      <c r="J48" s="32" t="s">
        <v>200</v>
      </c>
      <c r="K48" s="11" t="s">
        <v>343</v>
      </c>
      <c r="L48" s="1" t="s">
        <v>196</v>
      </c>
    </row>
    <row r="49" spans="2:12" x14ac:dyDescent="0.25">
      <c r="B49" s="1">
        <v>19047369</v>
      </c>
      <c r="C49" s="11" t="s">
        <v>939</v>
      </c>
      <c r="D49" s="11" t="s">
        <v>938</v>
      </c>
      <c r="E49" s="11" t="s">
        <v>19</v>
      </c>
      <c r="F49" s="20">
        <v>46122</v>
      </c>
      <c r="G49" s="20">
        <v>46122</v>
      </c>
      <c r="H49" s="11" t="s">
        <v>937</v>
      </c>
      <c r="I49" s="11">
        <v>450941720</v>
      </c>
      <c r="J49" s="32" t="s">
        <v>200</v>
      </c>
      <c r="K49" s="11" t="s">
        <v>484</v>
      </c>
      <c r="L49" s="1" t="s">
        <v>196</v>
      </c>
    </row>
    <row r="50" spans="2:12" x14ac:dyDescent="0.25">
      <c r="B50" s="1">
        <v>50145724</v>
      </c>
      <c r="C50" s="11" t="s">
        <v>574</v>
      </c>
      <c r="D50" s="11" t="s">
        <v>583</v>
      </c>
      <c r="E50" s="11" t="s">
        <v>19</v>
      </c>
      <c r="F50" s="20">
        <v>46122</v>
      </c>
      <c r="G50" s="20">
        <v>46122</v>
      </c>
      <c r="H50" s="11" t="s">
        <v>582</v>
      </c>
      <c r="I50" s="11">
        <v>450877241</v>
      </c>
      <c r="J50" s="32" t="s">
        <v>200</v>
      </c>
      <c r="K50" s="11" t="s">
        <v>347</v>
      </c>
      <c r="L50" s="1" t="s">
        <v>196</v>
      </c>
    </row>
    <row r="51" spans="2:12" x14ac:dyDescent="0.25">
      <c r="B51" s="1">
        <v>18851620</v>
      </c>
      <c r="C51" s="11" t="s">
        <v>641</v>
      </c>
      <c r="D51" s="11" t="s">
        <v>176</v>
      </c>
      <c r="E51" s="11" t="s">
        <v>797</v>
      </c>
      <c r="F51" s="20">
        <v>46121</v>
      </c>
      <c r="G51" s="20">
        <v>46122</v>
      </c>
      <c r="H51" s="11" t="s">
        <v>642</v>
      </c>
      <c r="I51" s="11">
        <v>450918364</v>
      </c>
      <c r="J51" s="32" t="s">
        <v>200</v>
      </c>
      <c r="K51" s="11" t="s">
        <v>349</v>
      </c>
      <c r="L51" s="1" t="s">
        <v>196</v>
      </c>
    </row>
    <row r="52" spans="2:12" x14ac:dyDescent="0.25">
      <c r="B52" s="1">
        <v>18990015</v>
      </c>
      <c r="C52" s="11" t="s">
        <v>827</v>
      </c>
      <c r="D52" s="11" t="s">
        <v>830</v>
      </c>
      <c r="E52" s="11" t="s">
        <v>328</v>
      </c>
      <c r="F52" s="20">
        <v>46121</v>
      </c>
      <c r="G52" s="20">
        <v>46122</v>
      </c>
      <c r="H52" s="11" t="s">
        <v>829</v>
      </c>
      <c r="I52" s="11">
        <v>450936205</v>
      </c>
      <c r="J52" s="32" t="s">
        <v>200</v>
      </c>
      <c r="K52" s="11" t="s">
        <v>350</v>
      </c>
      <c r="L52" s="1" t="s">
        <v>196</v>
      </c>
    </row>
    <row r="53" spans="2:12" x14ac:dyDescent="0.25">
      <c r="B53" s="1">
        <v>19188078</v>
      </c>
      <c r="C53" s="11" t="s">
        <v>1311</v>
      </c>
      <c r="D53" s="11" t="s">
        <v>1310</v>
      </c>
      <c r="E53" s="11" t="s">
        <v>315</v>
      </c>
      <c r="F53" s="20">
        <v>46120</v>
      </c>
      <c r="G53" s="20">
        <v>46122</v>
      </c>
      <c r="H53" s="11" t="s">
        <v>1309</v>
      </c>
      <c r="I53" s="11">
        <v>450959447</v>
      </c>
      <c r="J53" s="32" t="s">
        <v>200</v>
      </c>
      <c r="K53" s="11" t="s">
        <v>346</v>
      </c>
      <c r="L53" s="1" t="s">
        <v>196</v>
      </c>
    </row>
    <row r="54" spans="2:12" x14ac:dyDescent="0.25">
      <c r="B54" s="1">
        <v>19036914</v>
      </c>
      <c r="C54" s="11" t="s">
        <v>880</v>
      </c>
      <c r="D54" s="11" t="s">
        <v>96</v>
      </c>
      <c r="E54" s="11" t="s">
        <v>796</v>
      </c>
      <c r="F54" s="20">
        <v>46125</v>
      </c>
      <c r="G54" s="20">
        <v>46125</v>
      </c>
      <c r="H54" s="11" t="s">
        <v>879</v>
      </c>
      <c r="I54" s="11">
        <v>450941221</v>
      </c>
      <c r="J54" s="32" t="s">
        <v>200</v>
      </c>
      <c r="K54" s="11" t="s">
        <v>349</v>
      </c>
      <c r="L54" s="1" t="s">
        <v>196</v>
      </c>
    </row>
    <row r="55" spans="2:12" x14ac:dyDescent="0.25">
      <c r="B55" s="1">
        <v>50160014</v>
      </c>
      <c r="C55" s="11" t="s">
        <v>932</v>
      </c>
      <c r="D55" s="11" t="s">
        <v>931</v>
      </c>
      <c r="E55" s="11" t="s">
        <v>489</v>
      </c>
      <c r="F55" s="20">
        <v>46122</v>
      </c>
      <c r="G55" s="20">
        <v>46126</v>
      </c>
      <c r="H55" s="11" t="s">
        <v>952</v>
      </c>
      <c r="I55" s="11">
        <v>450934167</v>
      </c>
      <c r="J55" s="32" t="s">
        <v>200</v>
      </c>
      <c r="K55" s="11" t="s">
        <v>348</v>
      </c>
      <c r="L55" s="1" t="s">
        <v>196</v>
      </c>
    </row>
    <row r="56" spans="2:12" x14ac:dyDescent="0.25">
      <c r="B56" s="1">
        <v>18857292</v>
      </c>
      <c r="C56" s="11" t="s">
        <v>780</v>
      </c>
      <c r="D56" s="11" t="s">
        <v>779</v>
      </c>
      <c r="E56" s="11" t="s">
        <v>797</v>
      </c>
      <c r="F56" s="20">
        <v>46125</v>
      </c>
      <c r="G56" s="20">
        <v>46126</v>
      </c>
      <c r="H56" s="11" t="s">
        <v>778</v>
      </c>
      <c r="I56" s="11">
        <v>450925821</v>
      </c>
      <c r="J56" s="32" t="s">
        <v>200</v>
      </c>
      <c r="K56" s="11" t="s">
        <v>349</v>
      </c>
      <c r="L56" s="1" t="s">
        <v>196</v>
      </c>
    </row>
    <row r="57" spans="2:12" x14ac:dyDescent="0.25">
      <c r="B57" s="1">
        <v>18770407</v>
      </c>
      <c r="C57" s="11" t="s">
        <v>623</v>
      </c>
      <c r="D57" s="11" t="s">
        <v>61</v>
      </c>
      <c r="E57" s="11" t="s">
        <v>329</v>
      </c>
      <c r="F57" s="20">
        <v>46126</v>
      </c>
      <c r="G57" s="20">
        <v>46126</v>
      </c>
      <c r="H57" s="11" t="s">
        <v>633</v>
      </c>
      <c r="I57" s="11">
        <v>450908399</v>
      </c>
      <c r="J57" s="32" t="s">
        <v>200</v>
      </c>
      <c r="K57" s="11" t="s">
        <v>350</v>
      </c>
      <c r="L57" s="1" t="s">
        <v>196</v>
      </c>
    </row>
    <row r="58" spans="2:12" x14ac:dyDescent="0.25">
      <c r="B58" s="1">
        <v>18990015</v>
      </c>
      <c r="C58" s="11" t="s">
        <v>827</v>
      </c>
      <c r="D58" s="11" t="s">
        <v>830</v>
      </c>
      <c r="E58" s="11" t="s">
        <v>330</v>
      </c>
      <c r="F58" s="20">
        <v>46127</v>
      </c>
      <c r="G58" s="20">
        <v>46127</v>
      </c>
      <c r="H58" s="11" t="s">
        <v>829</v>
      </c>
      <c r="I58" s="11">
        <v>450936205</v>
      </c>
      <c r="J58" s="32" t="s">
        <v>200</v>
      </c>
      <c r="K58" s="11" t="s">
        <v>350</v>
      </c>
      <c r="L58" s="1" t="s">
        <v>196</v>
      </c>
    </row>
    <row r="59" spans="2:12" x14ac:dyDescent="0.25">
      <c r="B59" s="1">
        <v>19169514</v>
      </c>
      <c r="C59" s="11" t="s">
        <v>985</v>
      </c>
      <c r="D59" s="11" t="s">
        <v>984</v>
      </c>
      <c r="E59" s="11" t="s">
        <v>21</v>
      </c>
      <c r="F59" s="20">
        <v>46101</v>
      </c>
      <c r="G59" s="20">
        <v>46127</v>
      </c>
      <c r="H59" s="11" t="s">
        <v>983</v>
      </c>
      <c r="I59" s="11">
        <v>450957062</v>
      </c>
      <c r="J59" s="32" t="s">
        <v>200</v>
      </c>
      <c r="K59" s="11" t="s">
        <v>926</v>
      </c>
      <c r="L59" s="1" t="s">
        <v>196</v>
      </c>
    </row>
    <row r="60" spans="2:12" x14ac:dyDescent="0.25">
      <c r="B60" s="1">
        <v>18990668</v>
      </c>
      <c r="C60" s="11" t="s">
        <v>827</v>
      </c>
      <c r="D60" s="11" t="s">
        <v>586</v>
      </c>
      <c r="E60" s="11" t="s">
        <v>796</v>
      </c>
      <c r="F60" s="20">
        <v>46127</v>
      </c>
      <c r="G60" s="20">
        <v>46127</v>
      </c>
      <c r="H60" s="11" t="s">
        <v>839</v>
      </c>
      <c r="I60" s="11">
        <v>450936229</v>
      </c>
      <c r="J60" s="32" t="s">
        <v>200</v>
      </c>
      <c r="K60" s="11" t="s">
        <v>349</v>
      </c>
      <c r="L60" s="1" t="s">
        <v>196</v>
      </c>
    </row>
    <row r="61" spans="2:12" x14ac:dyDescent="0.25">
      <c r="B61" s="1">
        <v>19036678</v>
      </c>
      <c r="C61" s="11" t="s">
        <v>860</v>
      </c>
      <c r="D61" s="11" t="s">
        <v>99</v>
      </c>
      <c r="E61" s="11" t="s">
        <v>796</v>
      </c>
      <c r="F61" s="20">
        <v>46127</v>
      </c>
      <c r="G61" s="20">
        <v>46127</v>
      </c>
      <c r="H61" s="11" t="s">
        <v>859</v>
      </c>
      <c r="I61" s="11">
        <v>450939732</v>
      </c>
      <c r="J61" s="32" t="s">
        <v>200</v>
      </c>
      <c r="K61" s="11" t="s">
        <v>349</v>
      </c>
      <c r="L61" s="1" t="s">
        <v>196</v>
      </c>
    </row>
    <row r="62" spans="2:12" x14ac:dyDescent="0.25">
      <c r="B62" s="1">
        <v>18744298</v>
      </c>
      <c r="C62" s="11" t="s">
        <v>476</v>
      </c>
      <c r="D62" s="11" t="s">
        <v>99</v>
      </c>
      <c r="E62" s="11" t="s">
        <v>1711</v>
      </c>
      <c r="F62" s="20">
        <v>46097</v>
      </c>
      <c r="G62" s="20">
        <v>46128</v>
      </c>
      <c r="H62" s="11" t="s">
        <v>475</v>
      </c>
      <c r="I62" s="11">
        <v>450961937</v>
      </c>
      <c r="J62" s="32" t="s">
        <v>200</v>
      </c>
      <c r="K62" s="11" t="s">
        <v>351</v>
      </c>
      <c r="L62" s="1" t="s">
        <v>196</v>
      </c>
    </row>
    <row r="63" spans="2:12" x14ac:dyDescent="0.25">
      <c r="B63" s="1">
        <v>18990015</v>
      </c>
      <c r="C63" s="11" t="s">
        <v>827</v>
      </c>
      <c r="D63" s="11" t="s">
        <v>830</v>
      </c>
      <c r="E63" s="11" t="s">
        <v>327</v>
      </c>
      <c r="F63" s="20">
        <v>46112</v>
      </c>
      <c r="G63" s="20">
        <v>46128</v>
      </c>
      <c r="H63" s="11" t="s">
        <v>829</v>
      </c>
      <c r="I63" s="11">
        <v>450936205</v>
      </c>
      <c r="J63" s="32" t="s">
        <v>200</v>
      </c>
      <c r="K63" s="11" t="s">
        <v>350</v>
      </c>
      <c r="L63" s="1" t="s">
        <v>196</v>
      </c>
    </row>
    <row r="64" spans="2:12" x14ac:dyDescent="0.25">
      <c r="B64" s="1">
        <v>19085711</v>
      </c>
      <c r="C64" s="11" t="s">
        <v>966</v>
      </c>
      <c r="D64" s="11" t="s">
        <v>963</v>
      </c>
      <c r="E64" s="11" t="s">
        <v>315</v>
      </c>
      <c r="F64" s="20">
        <v>46122</v>
      </c>
      <c r="G64" s="20">
        <v>46128</v>
      </c>
      <c r="H64" s="11" t="s">
        <v>965</v>
      </c>
      <c r="I64" s="11">
        <v>450948168</v>
      </c>
      <c r="J64" s="32" t="s">
        <v>200</v>
      </c>
      <c r="K64" s="11" t="s">
        <v>343</v>
      </c>
      <c r="L64" s="1" t="s">
        <v>196</v>
      </c>
    </row>
    <row r="65" spans="2:12" x14ac:dyDescent="0.25">
      <c r="B65" s="1">
        <v>18803561</v>
      </c>
      <c r="C65" s="11" t="s">
        <v>942</v>
      </c>
      <c r="D65" s="11" t="s">
        <v>941</v>
      </c>
      <c r="E65" s="11" t="s">
        <v>21</v>
      </c>
      <c r="F65" s="20">
        <v>46108</v>
      </c>
      <c r="G65" s="20">
        <v>46128</v>
      </c>
      <c r="H65" s="11" t="s">
        <v>940</v>
      </c>
      <c r="I65" s="11">
        <v>450944501</v>
      </c>
      <c r="J65" s="32" t="s">
        <v>200</v>
      </c>
      <c r="K65" s="11" t="s">
        <v>924</v>
      </c>
      <c r="L65" s="1" t="s">
        <v>196</v>
      </c>
    </row>
    <row r="66" spans="2:12" x14ac:dyDescent="0.25">
      <c r="B66" s="1">
        <v>19192056</v>
      </c>
      <c r="C66" s="11" t="s">
        <v>1004</v>
      </c>
      <c r="D66" s="11" t="s">
        <v>1003</v>
      </c>
      <c r="E66" s="11" t="s">
        <v>918</v>
      </c>
      <c r="F66" s="20">
        <v>46128</v>
      </c>
      <c r="G66" s="20">
        <v>46128</v>
      </c>
      <c r="H66" s="11" t="s">
        <v>1002</v>
      </c>
      <c r="I66" s="11">
        <v>450959330</v>
      </c>
      <c r="J66" s="32" t="s">
        <v>200</v>
      </c>
      <c r="K66" s="11" t="s">
        <v>484</v>
      </c>
      <c r="L66" s="1" t="s">
        <v>196</v>
      </c>
    </row>
    <row r="67" spans="2:12" x14ac:dyDescent="0.25">
      <c r="B67" s="1">
        <v>50160015</v>
      </c>
      <c r="C67" s="11" t="s">
        <v>932</v>
      </c>
      <c r="D67" s="11" t="s">
        <v>931</v>
      </c>
      <c r="E67" s="11" t="s">
        <v>489</v>
      </c>
      <c r="F67" s="20">
        <v>46127</v>
      </c>
      <c r="G67" s="20">
        <v>46129</v>
      </c>
      <c r="H67" s="11" t="s">
        <v>953</v>
      </c>
      <c r="I67" s="11">
        <v>450934176</v>
      </c>
      <c r="J67" s="32" t="s">
        <v>200</v>
      </c>
      <c r="K67" s="11" t="s">
        <v>348</v>
      </c>
      <c r="L67" s="1" t="s">
        <v>196</v>
      </c>
    </row>
    <row r="68" spans="2:12" x14ac:dyDescent="0.25">
      <c r="B68" s="1">
        <v>18990668</v>
      </c>
      <c r="C68" s="11" t="s">
        <v>827</v>
      </c>
      <c r="D68" s="11" t="s">
        <v>586</v>
      </c>
      <c r="E68" s="11" t="s">
        <v>21</v>
      </c>
      <c r="F68" s="20">
        <v>46108</v>
      </c>
      <c r="G68" s="20">
        <v>46129</v>
      </c>
      <c r="H68" s="11" t="s">
        <v>839</v>
      </c>
      <c r="I68" s="11">
        <v>450936229</v>
      </c>
      <c r="J68" s="32" t="s">
        <v>200</v>
      </c>
      <c r="K68" s="11" t="s">
        <v>925</v>
      </c>
      <c r="L68" s="1" t="s">
        <v>196</v>
      </c>
    </row>
    <row r="69" spans="2:12" x14ac:dyDescent="0.25">
      <c r="B69" s="1">
        <v>19042152</v>
      </c>
      <c r="C69" s="11" t="s">
        <v>888</v>
      </c>
      <c r="D69" s="11" t="s">
        <v>887</v>
      </c>
      <c r="E69" s="11" t="s">
        <v>797</v>
      </c>
      <c r="F69" s="20">
        <v>46128</v>
      </c>
      <c r="G69" s="20">
        <v>46129</v>
      </c>
      <c r="H69" s="11" t="s">
        <v>886</v>
      </c>
      <c r="I69" s="11">
        <v>450945875</v>
      </c>
      <c r="J69" s="32" t="s">
        <v>200</v>
      </c>
      <c r="K69" s="11" t="s">
        <v>349</v>
      </c>
      <c r="L69" s="1" t="s">
        <v>196</v>
      </c>
    </row>
    <row r="70" spans="2:12" x14ac:dyDescent="0.25">
      <c r="B70" s="1">
        <v>18976074</v>
      </c>
      <c r="C70" s="11" t="s">
        <v>902</v>
      </c>
      <c r="D70" s="11" t="s">
        <v>901</v>
      </c>
      <c r="E70" s="11" t="s">
        <v>918</v>
      </c>
      <c r="F70" s="20">
        <v>46132</v>
      </c>
      <c r="G70" s="20">
        <v>46132</v>
      </c>
      <c r="H70" s="11" t="s">
        <v>903</v>
      </c>
      <c r="I70" s="11">
        <v>450935691</v>
      </c>
      <c r="J70" s="32" t="s">
        <v>200</v>
      </c>
      <c r="K70" s="11" t="s">
        <v>348</v>
      </c>
      <c r="L70" s="1" t="s">
        <v>196</v>
      </c>
    </row>
    <row r="71" spans="2:12" x14ac:dyDescent="0.25">
      <c r="B71" s="1">
        <v>19014025</v>
      </c>
      <c r="C71" s="11" t="s">
        <v>854</v>
      </c>
      <c r="D71" s="11" t="s">
        <v>79</v>
      </c>
      <c r="E71" s="11" t="s">
        <v>796</v>
      </c>
      <c r="F71" s="20">
        <v>46132</v>
      </c>
      <c r="G71" s="20">
        <v>46132</v>
      </c>
      <c r="H71" s="11" t="s">
        <v>853</v>
      </c>
      <c r="I71" s="11">
        <v>450942094</v>
      </c>
      <c r="J71" s="32" t="s">
        <v>200</v>
      </c>
      <c r="K71" s="11" t="s">
        <v>349</v>
      </c>
      <c r="L71" s="1" t="s">
        <v>196</v>
      </c>
    </row>
    <row r="72" spans="2:12" x14ac:dyDescent="0.25">
      <c r="B72" s="1">
        <v>19169514</v>
      </c>
      <c r="C72" s="11" t="s">
        <v>985</v>
      </c>
      <c r="D72" s="11" t="s">
        <v>984</v>
      </c>
      <c r="E72" s="11" t="s">
        <v>19</v>
      </c>
      <c r="F72" s="20">
        <v>46132</v>
      </c>
      <c r="G72" s="20">
        <v>46132</v>
      </c>
      <c r="H72" s="11" t="s">
        <v>983</v>
      </c>
      <c r="I72" s="11">
        <v>450957062</v>
      </c>
      <c r="J72" s="32" t="s">
        <v>200</v>
      </c>
      <c r="K72" s="11" t="s">
        <v>926</v>
      </c>
      <c r="L72" s="1" t="s">
        <v>196</v>
      </c>
    </row>
    <row r="73" spans="2:12" x14ac:dyDescent="0.25">
      <c r="B73" s="1">
        <v>18945019</v>
      </c>
      <c r="C73" s="11" t="s">
        <v>808</v>
      </c>
      <c r="D73" s="11" t="s">
        <v>439</v>
      </c>
      <c r="E73" s="11" t="s">
        <v>796</v>
      </c>
      <c r="F73" s="20">
        <v>46132</v>
      </c>
      <c r="G73" s="20">
        <v>46132</v>
      </c>
      <c r="H73" s="11" t="s">
        <v>807</v>
      </c>
      <c r="I73" s="11">
        <v>450933534</v>
      </c>
      <c r="J73" s="32" t="s">
        <v>200</v>
      </c>
      <c r="K73" s="11" t="s">
        <v>349</v>
      </c>
      <c r="L73" s="1" t="s">
        <v>196</v>
      </c>
    </row>
    <row r="74" spans="2:12" x14ac:dyDescent="0.25">
      <c r="B74" s="1">
        <v>18803561</v>
      </c>
      <c r="C74" s="11" t="s">
        <v>942</v>
      </c>
      <c r="D74" s="11" t="s">
        <v>941</v>
      </c>
      <c r="E74" s="11" t="s">
        <v>298</v>
      </c>
      <c r="F74" s="20">
        <v>46129</v>
      </c>
      <c r="G74" s="20">
        <v>46132</v>
      </c>
      <c r="H74" s="11" t="s">
        <v>940</v>
      </c>
      <c r="I74" s="11">
        <v>450944507</v>
      </c>
      <c r="J74" s="32" t="s">
        <v>200</v>
      </c>
      <c r="K74" s="11" t="s">
        <v>924</v>
      </c>
      <c r="L74" s="1" t="s">
        <v>196</v>
      </c>
    </row>
    <row r="75" spans="2:12" x14ac:dyDescent="0.25">
      <c r="B75" s="1">
        <v>19035489</v>
      </c>
      <c r="C75" s="11" t="s">
        <v>874</v>
      </c>
      <c r="D75" s="11" t="s">
        <v>61</v>
      </c>
      <c r="E75" s="11" t="s">
        <v>796</v>
      </c>
      <c r="F75" s="20">
        <v>46134</v>
      </c>
      <c r="G75" s="20">
        <v>46134</v>
      </c>
      <c r="H75" s="11" t="s">
        <v>881</v>
      </c>
      <c r="I75" s="11">
        <v>450941239</v>
      </c>
      <c r="J75" s="32" t="s">
        <v>200</v>
      </c>
      <c r="K75" s="11" t="s">
        <v>349</v>
      </c>
      <c r="L75" s="1" t="s">
        <v>196</v>
      </c>
    </row>
    <row r="76" spans="2:12" x14ac:dyDescent="0.25">
      <c r="B76" s="1">
        <v>18803561</v>
      </c>
      <c r="C76" s="11" t="s">
        <v>942</v>
      </c>
      <c r="D76" s="11" t="s">
        <v>941</v>
      </c>
      <c r="E76" s="11" t="s">
        <v>19</v>
      </c>
      <c r="F76" s="20">
        <v>46134</v>
      </c>
      <c r="G76" s="20">
        <v>46134</v>
      </c>
      <c r="H76" s="11" t="s">
        <v>940</v>
      </c>
      <c r="I76" s="11">
        <v>450944501</v>
      </c>
      <c r="J76" s="32" t="s">
        <v>200</v>
      </c>
      <c r="K76" s="11" t="s">
        <v>924</v>
      </c>
      <c r="L76" s="1" t="s">
        <v>196</v>
      </c>
    </row>
    <row r="77" spans="2:12" x14ac:dyDescent="0.25">
      <c r="B77" s="1">
        <v>18994539</v>
      </c>
      <c r="C77" s="11" t="s">
        <v>838</v>
      </c>
      <c r="D77" s="11" t="s">
        <v>158</v>
      </c>
      <c r="E77" s="11" t="s">
        <v>797</v>
      </c>
      <c r="F77" s="20">
        <v>46134</v>
      </c>
      <c r="G77" s="20">
        <v>46135</v>
      </c>
      <c r="H77" s="11" t="s">
        <v>837</v>
      </c>
      <c r="I77" s="11">
        <v>450938044</v>
      </c>
      <c r="J77" s="32" t="s">
        <v>200</v>
      </c>
      <c r="K77" s="11" t="s">
        <v>349</v>
      </c>
      <c r="L77" s="1" t="s">
        <v>196</v>
      </c>
    </row>
    <row r="78" spans="2:12" x14ac:dyDescent="0.25">
      <c r="B78" s="1">
        <v>18990668</v>
      </c>
      <c r="C78" s="11" t="s">
        <v>827</v>
      </c>
      <c r="D78" s="11" t="s">
        <v>586</v>
      </c>
      <c r="E78" s="11" t="s">
        <v>19</v>
      </c>
      <c r="F78" s="20">
        <v>46135</v>
      </c>
      <c r="G78" s="20">
        <v>46135</v>
      </c>
      <c r="H78" s="11" t="s">
        <v>839</v>
      </c>
      <c r="I78" s="11">
        <v>450936229</v>
      </c>
      <c r="J78" s="32" t="s">
        <v>200</v>
      </c>
      <c r="K78" s="11" t="s">
        <v>925</v>
      </c>
      <c r="L78" s="1" t="s">
        <v>196</v>
      </c>
    </row>
    <row r="79" spans="2:12" x14ac:dyDescent="0.25">
      <c r="B79" s="1">
        <v>19034092</v>
      </c>
      <c r="C79" s="11" t="s">
        <v>936</v>
      </c>
      <c r="D79" s="11" t="s">
        <v>935</v>
      </c>
      <c r="E79" s="11" t="s">
        <v>918</v>
      </c>
      <c r="F79" s="20">
        <v>46135</v>
      </c>
      <c r="G79" s="20">
        <v>46135</v>
      </c>
      <c r="H79" s="11" t="s">
        <v>934</v>
      </c>
      <c r="I79" s="11">
        <v>450940683</v>
      </c>
      <c r="J79" s="32" t="s">
        <v>200</v>
      </c>
      <c r="K79" s="11" t="s">
        <v>348</v>
      </c>
      <c r="L79" s="1" t="s">
        <v>196</v>
      </c>
    </row>
    <row r="80" spans="2:12" x14ac:dyDescent="0.25">
      <c r="B80" s="1">
        <v>18925970</v>
      </c>
      <c r="C80" s="11" t="s">
        <v>1008</v>
      </c>
      <c r="D80" s="11" t="s">
        <v>931</v>
      </c>
      <c r="E80" s="11" t="s">
        <v>21</v>
      </c>
      <c r="F80" s="20">
        <v>46111</v>
      </c>
      <c r="G80" s="20">
        <v>46136</v>
      </c>
      <c r="H80" s="11" t="s">
        <v>1007</v>
      </c>
      <c r="I80" s="11">
        <v>450930875</v>
      </c>
      <c r="J80" s="32" t="s">
        <v>200</v>
      </c>
      <c r="K80" s="11" t="s">
        <v>347</v>
      </c>
      <c r="L80" s="1" t="s">
        <v>196</v>
      </c>
    </row>
    <row r="81" spans="2:12" x14ac:dyDescent="0.25">
      <c r="B81" s="1">
        <v>18990011</v>
      </c>
      <c r="C81" s="11" t="s">
        <v>827</v>
      </c>
      <c r="D81" s="11" t="s">
        <v>826</v>
      </c>
      <c r="E81" s="11" t="s">
        <v>21</v>
      </c>
      <c r="F81" s="20">
        <v>46114</v>
      </c>
      <c r="G81" s="20">
        <v>46136</v>
      </c>
      <c r="H81" s="11" t="s">
        <v>825</v>
      </c>
      <c r="I81" s="11">
        <v>450935895</v>
      </c>
      <c r="J81" s="32" t="s">
        <v>200</v>
      </c>
      <c r="K81" s="11" t="s">
        <v>458</v>
      </c>
      <c r="L81" s="1" t="s">
        <v>196</v>
      </c>
    </row>
    <row r="82" spans="2:12" x14ac:dyDescent="0.25">
      <c r="B82" s="1">
        <v>18945019</v>
      </c>
      <c r="C82" s="11" t="s">
        <v>808</v>
      </c>
      <c r="D82" s="11" t="s">
        <v>439</v>
      </c>
      <c r="E82" s="11" t="s">
        <v>21</v>
      </c>
      <c r="F82" s="20">
        <v>46119</v>
      </c>
      <c r="G82" s="20">
        <v>46139</v>
      </c>
      <c r="H82" s="11" t="s">
        <v>807</v>
      </c>
      <c r="I82" s="11">
        <v>450933534</v>
      </c>
      <c r="J82" s="32" t="s">
        <v>200</v>
      </c>
      <c r="K82" s="11" t="s">
        <v>459</v>
      </c>
      <c r="L82" s="1" t="s">
        <v>196</v>
      </c>
    </row>
    <row r="83" spans="2:12" x14ac:dyDescent="0.25">
      <c r="B83" s="1">
        <v>19034092</v>
      </c>
      <c r="C83" s="11" t="s">
        <v>936</v>
      </c>
      <c r="D83" s="11" t="s">
        <v>935</v>
      </c>
      <c r="E83" s="11" t="s">
        <v>21</v>
      </c>
      <c r="F83" s="20">
        <v>46121</v>
      </c>
      <c r="G83" s="20">
        <v>46139</v>
      </c>
      <c r="H83" s="11" t="s">
        <v>934</v>
      </c>
      <c r="I83" s="11">
        <v>450940683</v>
      </c>
      <c r="J83" s="32" t="s">
        <v>200</v>
      </c>
      <c r="K83" s="11" t="s">
        <v>348</v>
      </c>
      <c r="L83" s="1" t="s">
        <v>196</v>
      </c>
    </row>
    <row r="84" spans="2:12" x14ac:dyDescent="0.25">
      <c r="B84" s="1">
        <v>19192378</v>
      </c>
      <c r="C84" s="11" t="s">
        <v>1004</v>
      </c>
      <c r="D84" s="11" t="s">
        <v>1003</v>
      </c>
      <c r="E84" s="11" t="s">
        <v>315</v>
      </c>
      <c r="F84" s="20">
        <v>46135</v>
      </c>
      <c r="G84" s="20">
        <v>46139</v>
      </c>
      <c r="H84" s="11" t="s">
        <v>1005</v>
      </c>
      <c r="I84" s="11">
        <v>450959888</v>
      </c>
      <c r="J84" s="32" t="s">
        <v>200</v>
      </c>
      <c r="K84" s="11" t="s">
        <v>346</v>
      </c>
      <c r="L84" s="1" t="s">
        <v>196</v>
      </c>
    </row>
    <row r="85" spans="2:12" x14ac:dyDescent="0.25">
      <c r="B85" s="1">
        <v>19192056</v>
      </c>
      <c r="C85" s="11" t="s">
        <v>1004</v>
      </c>
      <c r="D85" s="11" t="s">
        <v>1003</v>
      </c>
      <c r="E85" s="11" t="s">
        <v>21</v>
      </c>
      <c r="F85" s="20">
        <v>46122</v>
      </c>
      <c r="G85" s="20">
        <v>46139</v>
      </c>
      <c r="H85" s="11" t="s">
        <v>1002</v>
      </c>
      <c r="I85" s="11">
        <v>450959330</v>
      </c>
      <c r="J85" s="32">
        <v>46204</v>
      </c>
      <c r="K85" s="11" t="s">
        <v>484</v>
      </c>
      <c r="L85" s="1" t="s">
        <v>196</v>
      </c>
    </row>
    <row r="86" spans="2:12" x14ac:dyDescent="0.25">
      <c r="B86" s="1">
        <v>18945019</v>
      </c>
      <c r="C86" s="11" t="s">
        <v>808</v>
      </c>
      <c r="D86" s="11" t="s">
        <v>439</v>
      </c>
      <c r="E86" s="11" t="s">
        <v>19</v>
      </c>
      <c r="F86" s="20">
        <v>46140</v>
      </c>
      <c r="G86" s="20">
        <v>46140</v>
      </c>
      <c r="H86" s="11" t="s">
        <v>807</v>
      </c>
      <c r="I86" s="11">
        <v>450933534</v>
      </c>
      <c r="J86" s="32" t="s">
        <v>200</v>
      </c>
      <c r="K86" s="11" t="s">
        <v>459</v>
      </c>
      <c r="L86" s="1" t="s">
        <v>196</v>
      </c>
    </row>
    <row r="87" spans="2:12" x14ac:dyDescent="0.25">
      <c r="B87" s="1">
        <v>18945149</v>
      </c>
      <c r="C87" s="11" t="s">
        <v>795</v>
      </c>
      <c r="D87" s="11" t="s">
        <v>794</v>
      </c>
      <c r="E87" s="11" t="s">
        <v>918</v>
      </c>
      <c r="F87" s="20">
        <v>46140</v>
      </c>
      <c r="G87" s="20">
        <v>46140</v>
      </c>
      <c r="H87" s="11" t="s">
        <v>793</v>
      </c>
      <c r="I87" s="11">
        <v>450955401</v>
      </c>
      <c r="J87" s="32" t="s">
        <v>200</v>
      </c>
      <c r="K87" s="11" t="s">
        <v>924</v>
      </c>
      <c r="L87" s="1" t="s">
        <v>196</v>
      </c>
    </row>
    <row r="88" spans="2:12" x14ac:dyDescent="0.25">
      <c r="B88" s="1">
        <v>18925970</v>
      </c>
      <c r="C88" s="11" t="s">
        <v>1008</v>
      </c>
      <c r="D88" s="11" t="s">
        <v>931</v>
      </c>
      <c r="E88" s="11" t="s">
        <v>298</v>
      </c>
      <c r="F88" s="20">
        <v>46139</v>
      </c>
      <c r="G88" s="20">
        <v>46140</v>
      </c>
      <c r="H88" s="11" t="s">
        <v>1007</v>
      </c>
      <c r="I88" s="11">
        <v>450931004</v>
      </c>
      <c r="J88" s="32" t="s">
        <v>200</v>
      </c>
      <c r="K88" s="11" t="s">
        <v>347</v>
      </c>
      <c r="L88" s="1" t="s">
        <v>196</v>
      </c>
    </row>
    <row r="89" spans="2:12" x14ac:dyDescent="0.25">
      <c r="B89" s="1">
        <v>19134180</v>
      </c>
      <c r="C89" s="11" t="s">
        <v>971</v>
      </c>
      <c r="D89" s="11" t="s">
        <v>99</v>
      </c>
      <c r="E89" s="11" t="s">
        <v>21</v>
      </c>
      <c r="F89" s="20">
        <v>46111</v>
      </c>
      <c r="G89" s="20">
        <v>46140</v>
      </c>
      <c r="H89" s="11" t="s">
        <v>970</v>
      </c>
      <c r="I89" s="11">
        <v>450953052</v>
      </c>
      <c r="J89" s="32" t="s">
        <v>200</v>
      </c>
      <c r="K89" s="11" t="s">
        <v>1060</v>
      </c>
      <c r="L89" s="1" t="s">
        <v>196</v>
      </c>
    </row>
    <row r="90" spans="2:12" x14ac:dyDescent="0.25">
      <c r="B90" s="1">
        <v>18701405</v>
      </c>
      <c r="C90" s="11" t="s">
        <v>443</v>
      </c>
      <c r="D90" s="11" t="s">
        <v>442</v>
      </c>
      <c r="E90" s="11" t="s">
        <v>797</v>
      </c>
      <c r="F90" s="20">
        <v>46136</v>
      </c>
      <c r="G90" s="20">
        <v>46141</v>
      </c>
      <c r="H90" s="11" t="s">
        <v>441</v>
      </c>
      <c r="I90" s="11">
        <v>450898596</v>
      </c>
      <c r="J90" s="32" t="s">
        <v>200</v>
      </c>
      <c r="K90" s="11" t="s">
        <v>349</v>
      </c>
      <c r="L90" s="1" t="s">
        <v>196</v>
      </c>
    </row>
    <row r="91" spans="2:12" x14ac:dyDescent="0.25">
      <c r="B91" s="1">
        <v>19034092</v>
      </c>
      <c r="C91" s="11" t="s">
        <v>936</v>
      </c>
      <c r="D91" s="11" t="s">
        <v>935</v>
      </c>
      <c r="E91" s="11" t="s">
        <v>298</v>
      </c>
      <c r="F91" s="20">
        <v>46140</v>
      </c>
      <c r="G91" s="20">
        <v>46141</v>
      </c>
      <c r="H91" s="11" t="s">
        <v>934</v>
      </c>
      <c r="I91" s="11">
        <v>450940692</v>
      </c>
      <c r="J91" s="32" t="s">
        <v>200</v>
      </c>
      <c r="K91" s="11" t="s">
        <v>348</v>
      </c>
      <c r="L91" s="1" t="s">
        <v>196</v>
      </c>
    </row>
    <row r="92" spans="2:12" x14ac:dyDescent="0.25">
      <c r="B92" s="1">
        <v>18990011</v>
      </c>
      <c r="C92" s="11" t="s">
        <v>827</v>
      </c>
      <c r="D92" s="11" t="s">
        <v>826</v>
      </c>
      <c r="E92" s="11" t="s">
        <v>19</v>
      </c>
      <c r="F92" s="20">
        <v>46141</v>
      </c>
      <c r="G92" s="20">
        <v>46141</v>
      </c>
      <c r="H92" s="11" t="s">
        <v>825</v>
      </c>
      <c r="I92" s="11">
        <v>450935895</v>
      </c>
      <c r="J92" s="32" t="s">
        <v>200</v>
      </c>
      <c r="K92" s="11" t="s">
        <v>458</v>
      </c>
      <c r="L92" s="1" t="s">
        <v>196</v>
      </c>
    </row>
    <row r="93" spans="2:12" x14ac:dyDescent="0.25">
      <c r="B93" s="1">
        <v>19067561</v>
      </c>
      <c r="C93" s="11" t="s">
        <v>890</v>
      </c>
      <c r="D93" s="11" t="s">
        <v>478</v>
      </c>
      <c r="E93" s="11" t="s">
        <v>21</v>
      </c>
      <c r="F93" s="20">
        <v>46111</v>
      </c>
      <c r="G93" s="20">
        <v>46141</v>
      </c>
      <c r="H93" s="11" t="s">
        <v>889</v>
      </c>
      <c r="I93" s="11">
        <v>450946933</v>
      </c>
      <c r="J93" s="32" t="s">
        <v>200</v>
      </c>
      <c r="K93" s="11" t="s">
        <v>1058</v>
      </c>
      <c r="L93" s="1" t="s">
        <v>196</v>
      </c>
    </row>
    <row r="94" spans="2:12" x14ac:dyDescent="0.25">
      <c r="B94" s="1">
        <v>19109603</v>
      </c>
      <c r="C94" s="11" t="s">
        <v>912</v>
      </c>
      <c r="D94" s="11" t="s">
        <v>66</v>
      </c>
      <c r="E94" s="11" t="s">
        <v>21</v>
      </c>
      <c r="F94" s="20">
        <v>46111</v>
      </c>
      <c r="G94" s="20">
        <v>46141</v>
      </c>
      <c r="H94" s="11" t="s">
        <v>911</v>
      </c>
      <c r="I94" s="11">
        <v>450950378</v>
      </c>
      <c r="J94" s="32" t="s">
        <v>200</v>
      </c>
      <c r="K94" s="11" t="s">
        <v>1059</v>
      </c>
      <c r="L94" s="1" t="s">
        <v>196</v>
      </c>
    </row>
    <row r="95" spans="2:12" x14ac:dyDescent="0.25">
      <c r="B95" s="1">
        <v>19069458</v>
      </c>
      <c r="C95" s="11" t="s">
        <v>307</v>
      </c>
      <c r="D95" s="11" t="s">
        <v>106</v>
      </c>
      <c r="E95" s="11" t="s">
        <v>21</v>
      </c>
      <c r="F95" s="20">
        <v>46114</v>
      </c>
      <c r="G95" s="20">
        <v>46141</v>
      </c>
      <c r="H95" s="11" t="s">
        <v>948</v>
      </c>
      <c r="I95" s="11">
        <v>450947756</v>
      </c>
      <c r="J95" s="32" t="s">
        <v>200</v>
      </c>
      <c r="K95" s="11" t="s">
        <v>1061</v>
      </c>
      <c r="L95" s="1" t="s">
        <v>196</v>
      </c>
    </row>
    <row r="96" spans="2:12" x14ac:dyDescent="0.25">
      <c r="B96" s="1">
        <v>19029004</v>
      </c>
      <c r="C96" s="11" t="s">
        <v>867</v>
      </c>
      <c r="D96" s="11" t="s">
        <v>110</v>
      </c>
      <c r="E96" s="11" t="s">
        <v>796</v>
      </c>
      <c r="F96" s="20">
        <v>46142</v>
      </c>
      <c r="G96" s="20">
        <v>46142</v>
      </c>
      <c r="H96" s="11" t="s">
        <v>868</v>
      </c>
      <c r="I96" s="11">
        <v>450941295</v>
      </c>
      <c r="J96" s="32" t="s">
        <v>200</v>
      </c>
      <c r="K96" s="11" t="s">
        <v>349</v>
      </c>
      <c r="L96" s="1" t="s">
        <v>196</v>
      </c>
    </row>
    <row r="97" spans="2:12" x14ac:dyDescent="0.25">
      <c r="B97" s="1">
        <v>19192056</v>
      </c>
      <c r="C97" s="11" t="s">
        <v>1004</v>
      </c>
      <c r="D97" s="11" t="s">
        <v>1003</v>
      </c>
      <c r="E97" s="11" t="s">
        <v>19</v>
      </c>
      <c r="F97" s="20">
        <v>46142</v>
      </c>
      <c r="G97" s="20">
        <v>46142</v>
      </c>
      <c r="H97" s="11" t="s">
        <v>1002</v>
      </c>
      <c r="I97" s="11">
        <v>450959330</v>
      </c>
      <c r="J97" s="32" t="s">
        <v>200</v>
      </c>
      <c r="K97" s="11" t="s">
        <v>484</v>
      </c>
      <c r="L97" s="1" t="s">
        <v>196</v>
      </c>
    </row>
    <row r="98" spans="2:12" x14ac:dyDescent="0.25">
      <c r="B98" s="1">
        <v>18866039</v>
      </c>
      <c r="C98" s="11" t="s">
        <v>505</v>
      </c>
      <c r="D98" s="11" t="s">
        <v>846</v>
      </c>
      <c r="E98" s="11" t="s">
        <v>21</v>
      </c>
      <c r="F98" s="20">
        <v>46100</v>
      </c>
      <c r="G98" s="20">
        <v>46146</v>
      </c>
      <c r="H98" s="11" t="s">
        <v>845</v>
      </c>
      <c r="I98" s="11">
        <v>450934541</v>
      </c>
      <c r="J98" s="32" t="s">
        <v>200</v>
      </c>
      <c r="K98" s="11" t="s">
        <v>352</v>
      </c>
      <c r="L98" s="1" t="s">
        <v>196</v>
      </c>
    </row>
    <row r="99" spans="2:12" x14ac:dyDescent="0.25">
      <c r="B99" s="1">
        <v>19112312</v>
      </c>
      <c r="C99" s="11" t="s">
        <v>951</v>
      </c>
      <c r="D99" s="11" t="s">
        <v>950</v>
      </c>
      <c r="E99" s="11" t="s">
        <v>315</v>
      </c>
      <c r="F99" s="20">
        <v>46139</v>
      </c>
      <c r="G99" s="20">
        <v>46146</v>
      </c>
      <c r="H99" s="11" t="s">
        <v>949</v>
      </c>
      <c r="I99" s="11">
        <v>450950471</v>
      </c>
      <c r="J99" s="32" t="s">
        <v>200</v>
      </c>
      <c r="K99" s="11" t="s">
        <v>343</v>
      </c>
      <c r="L99" s="1" t="s">
        <v>196</v>
      </c>
    </row>
    <row r="100" spans="2:12" x14ac:dyDescent="0.25">
      <c r="B100" s="1">
        <v>19034092</v>
      </c>
      <c r="C100" s="11" t="s">
        <v>936</v>
      </c>
      <c r="D100" s="11" t="s">
        <v>935</v>
      </c>
      <c r="E100" s="11" t="s">
        <v>19</v>
      </c>
      <c r="F100" s="20">
        <v>46146</v>
      </c>
      <c r="G100" s="20">
        <v>46146</v>
      </c>
      <c r="H100" s="11" t="s">
        <v>934</v>
      </c>
      <c r="I100" s="11">
        <v>450940683</v>
      </c>
      <c r="J100" s="32" t="s">
        <v>200</v>
      </c>
      <c r="K100" s="11" t="s">
        <v>348</v>
      </c>
      <c r="L100" s="1" t="s">
        <v>196</v>
      </c>
    </row>
    <row r="101" spans="2:12" x14ac:dyDescent="0.25">
      <c r="B101" s="1">
        <v>19134180</v>
      </c>
      <c r="C101" s="11" t="s">
        <v>971</v>
      </c>
      <c r="D101" s="11" t="s">
        <v>99</v>
      </c>
      <c r="E101" s="11" t="s">
        <v>19</v>
      </c>
      <c r="F101" s="20">
        <v>46146</v>
      </c>
      <c r="G101" s="20">
        <v>46146</v>
      </c>
      <c r="H101" s="11" t="s">
        <v>970</v>
      </c>
      <c r="I101" s="11">
        <v>450953052</v>
      </c>
      <c r="J101" s="32" t="s">
        <v>200</v>
      </c>
      <c r="K101" s="11" t="s">
        <v>1060</v>
      </c>
      <c r="L101" s="1" t="s">
        <v>196</v>
      </c>
    </row>
    <row r="102" spans="2:12" x14ac:dyDescent="0.25">
      <c r="B102" s="1">
        <v>18981144</v>
      </c>
      <c r="C102" s="11" t="s">
        <v>814</v>
      </c>
      <c r="D102" s="11" t="s">
        <v>813</v>
      </c>
      <c r="E102" s="11" t="s">
        <v>797</v>
      </c>
      <c r="F102" s="20">
        <v>46146</v>
      </c>
      <c r="G102" s="20">
        <v>46147</v>
      </c>
      <c r="H102" s="11" t="s">
        <v>812</v>
      </c>
      <c r="I102" s="11">
        <v>450935422</v>
      </c>
      <c r="J102" s="32" t="s">
        <v>200</v>
      </c>
      <c r="K102" s="11" t="s">
        <v>349</v>
      </c>
      <c r="L102" s="1" t="s">
        <v>196</v>
      </c>
    </row>
    <row r="103" spans="2:12" x14ac:dyDescent="0.25">
      <c r="B103" s="1">
        <v>19067561</v>
      </c>
      <c r="C103" s="11" t="s">
        <v>890</v>
      </c>
      <c r="D103" s="11" t="s">
        <v>478</v>
      </c>
      <c r="E103" s="11" t="s">
        <v>19</v>
      </c>
      <c r="F103" s="20">
        <v>46147</v>
      </c>
      <c r="G103" s="20">
        <v>46147</v>
      </c>
      <c r="H103" s="11" t="s">
        <v>889</v>
      </c>
      <c r="I103" s="11">
        <v>450946933</v>
      </c>
      <c r="J103" s="32" t="s">
        <v>200</v>
      </c>
      <c r="K103" s="11" t="s">
        <v>1058</v>
      </c>
      <c r="L103" s="1" t="s">
        <v>196</v>
      </c>
    </row>
    <row r="104" spans="2:12" x14ac:dyDescent="0.25">
      <c r="B104" s="1">
        <v>19109603</v>
      </c>
      <c r="C104" s="11" t="s">
        <v>912</v>
      </c>
      <c r="D104" s="11" t="s">
        <v>66</v>
      </c>
      <c r="E104" s="11" t="s">
        <v>19</v>
      </c>
      <c r="F104" s="20">
        <v>46147</v>
      </c>
      <c r="G104" s="20">
        <v>46147</v>
      </c>
      <c r="H104" s="11" t="s">
        <v>911</v>
      </c>
      <c r="I104" s="11">
        <v>450950378</v>
      </c>
      <c r="J104" s="32" t="s">
        <v>200</v>
      </c>
      <c r="K104" s="11" t="s">
        <v>1059</v>
      </c>
      <c r="L104" s="1" t="s">
        <v>196</v>
      </c>
    </row>
    <row r="105" spans="2:12" x14ac:dyDescent="0.25">
      <c r="B105" s="1">
        <v>19069458</v>
      </c>
      <c r="C105" s="11" t="s">
        <v>307</v>
      </c>
      <c r="D105" s="11" t="s">
        <v>106</v>
      </c>
      <c r="E105" s="11" t="s">
        <v>19</v>
      </c>
      <c r="F105" s="20">
        <v>46147</v>
      </c>
      <c r="G105" s="20">
        <v>46147</v>
      </c>
      <c r="H105" s="11" t="s">
        <v>948</v>
      </c>
      <c r="I105" s="11">
        <v>450947756</v>
      </c>
      <c r="J105" s="32" t="s">
        <v>200</v>
      </c>
      <c r="K105" s="11" t="s">
        <v>1061</v>
      </c>
      <c r="L105" s="1" t="s">
        <v>196</v>
      </c>
    </row>
    <row r="106" spans="2:12" x14ac:dyDescent="0.25">
      <c r="B106" s="1">
        <v>19039147</v>
      </c>
      <c r="C106" s="11" t="s">
        <v>872</v>
      </c>
      <c r="D106" s="11" t="s">
        <v>140</v>
      </c>
      <c r="E106" s="11" t="s">
        <v>21</v>
      </c>
      <c r="F106" s="20">
        <v>46129</v>
      </c>
      <c r="G106" s="20">
        <v>46148</v>
      </c>
      <c r="H106" s="11" t="s">
        <v>871</v>
      </c>
      <c r="I106" s="11">
        <v>450941286</v>
      </c>
      <c r="J106" s="32" t="s">
        <v>200</v>
      </c>
      <c r="K106" s="11" t="s">
        <v>351</v>
      </c>
      <c r="L106" s="1" t="s">
        <v>196</v>
      </c>
    </row>
    <row r="107" spans="2:12" x14ac:dyDescent="0.25">
      <c r="B107" s="1">
        <v>18866039</v>
      </c>
      <c r="C107" s="11" t="s">
        <v>505</v>
      </c>
      <c r="D107" s="11" t="s">
        <v>846</v>
      </c>
      <c r="E107" s="11" t="s">
        <v>298</v>
      </c>
      <c r="F107" s="20">
        <v>46147</v>
      </c>
      <c r="G107" s="20">
        <v>46148</v>
      </c>
      <c r="H107" s="11" t="s">
        <v>845</v>
      </c>
      <c r="I107" s="11">
        <v>450934550</v>
      </c>
      <c r="J107" s="32" t="s">
        <v>200</v>
      </c>
      <c r="K107" s="11" t="s">
        <v>352</v>
      </c>
      <c r="L107" s="1" t="s">
        <v>196</v>
      </c>
    </row>
    <row r="108" spans="2:12" x14ac:dyDescent="0.25">
      <c r="B108" s="1">
        <v>18866039</v>
      </c>
      <c r="C108" s="11" t="s">
        <v>505</v>
      </c>
      <c r="D108" s="11" t="s">
        <v>846</v>
      </c>
      <c r="E108" s="11" t="s">
        <v>19</v>
      </c>
      <c r="F108" s="20">
        <v>46148</v>
      </c>
      <c r="G108" s="20">
        <v>46148</v>
      </c>
      <c r="H108" s="11" t="s">
        <v>845</v>
      </c>
      <c r="I108" s="11">
        <v>450934541</v>
      </c>
      <c r="J108" s="32" t="s">
        <v>200</v>
      </c>
      <c r="K108" s="11" t="s">
        <v>352</v>
      </c>
      <c r="L108" s="1" t="s">
        <v>196</v>
      </c>
    </row>
    <row r="109" spans="2:12" x14ac:dyDescent="0.25">
      <c r="B109" s="1">
        <v>19188083</v>
      </c>
      <c r="C109" s="11" t="s">
        <v>1308</v>
      </c>
      <c r="D109" s="11" t="s">
        <v>1307</v>
      </c>
      <c r="E109" s="11" t="s">
        <v>918</v>
      </c>
      <c r="F109" s="20">
        <v>46148</v>
      </c>
      <c r="G109" s="20">
        <v>46148</v>
      </c>
      <c r="H109" s="11" t="s">
        <v>1306</v>
      </c>
      <c r="I109" s="11">
        <v>450959493</v>
      </c>
      <c r="J109" s="32" t="s">
        <v>200</v>
      </c>
      <c r="K109" s="11" t="s">
        <v>1060</v>
      </c>
      <c r="L109" s="1" t="s">
        <v>196</v>
      </c>
    </row>
    <row r="110" spans="2:12" x14ac:dyDescent="0.25">
      <c r="B110" s="1">
        <v>18945019</v>
      </c>
      <c r="C110" s="11" t="s">
        <v>808</v>
      </c>
      <c r="D110" s="11" t="s">
        <v>439</v>
      </c>
      <c r="E110" s="11" t="s">
        <v>797</v>
      </c>
      <c r="F110" s="20">
        <v>46148</v>
      </c>
      <c r="G110" s="20">
        <v>46149</v>
      </c>
      <c r="H110" s="11" t="s">
        <v>807</v>
      </c>
      <c r="I110" s="11">
        <v>450933534</v>
      </c>
      <c r="J110" s="32" t="s">
        <v>200</v>
      </c>
      <c r="K110" s="11" t="s">
        <v>349</v>
      </c>
      <c r="L110" s="1" t="s">
        <v>196</v>
      </c>
    </row>
    <row r="111" spans="2:12" x14ac:dyDescent="0.25">
      <c r="B111" s="1">
        <v>19110662</v>
      </c>
      <c r="C111" s="11" t="s">
        <v>988</v>
      </c>
      <c r="D111" s="11" t="s">
        <v>987</v>
      </c>
      <c r="E111" s="11" t="s">
        <v>21</v>
      </c>
      <c r="F111" s="20">
        <v>46128</v>
      </c>
      <c r="G111" s="20">
        <v>46149</v>
      </c>
      <c r="H111" s="11" t="s">
        <v>986</v>
      </c>
      <c r="I111" s="11">
        <v>450952270</v>
      </c>
      <c r="J111" s="32" t="s">
        <v>200</v>
      </c>
      <c r="K111" s="11" t="s">
        <v>926</v>
      </c>
      <c r="L111" s="1" t="s">
        <v>196</v>
      </c>
    </row>
    <row r="112" spans="2:12" x14ac:dyDescent="0.25">
      <c r="B112" s="1">
        <v>18925970</v>
      </c>
      <c r="C112" s="11" t="s">
        <v>1008</v>
      </c>
      <c r="D112" s="11" t="s">
        <v>931</v>
      </c>
      <c r="E112" s="11" t="s">
        <v>19</v>
      </c>
      <c r="F112" s="20">
        <v>46149</v>
      </c>
      <c r="G112" s="20">
        <v>46149</v>
      </c>
      <c r="H112" s="11" t="s">
        <v>1007</v>
      </c>
      <c r="I112" s="11">
        <v>450930875</v>
      </c>
      <c r="J112" s="32" t="s">
        <v>200</v>
      </c>
      <c r="K112" s="11" t="s">
        <v>347</v>
      </c>
      <c r="L112" s="1" t="s">
        <v>196</v>
      </c>
    </row>
    <row r="113" spans="2:12" x14ac:dyDescent="0.25">
      <c r="B113" s="1">
        <v>18803561</v>
      </c>
      <c r="C113" s="11" t="s">
        <v>942</v>
      </c>
      <c r="D113" s="11" t="s">
        <v>941</v>
      </c>
      <c r="E113" s="11" t="s">
        <v>328</v>
      </c>
      <c r="F113" s="20">
        <v>46149</v>
      </c>
      <c r="G113" s="20">
        <v>46149</v>
      </c>
      <c r="H113" s="11" t="s">
        <v>940</v>
      </c>
      <c r="I113" s="11">
        <v>450944501</v>
      </c>
      <c r="J113" s="32" t="s">
        <v>200</v>
      </c>
      <c r="K113" s="11" t="s">
        <v>350</v>
      </c>
      <c r="L113" s="1" t="s">
        <v>196</v>
      </c>
    </row>
    <row r="114" spans="2:12" x14ac:dyDescent="0.25">
      <c r="B114" s="1">
        <v>19175817</v>
      </c>
      <c r="C114" s="11" t="s">
        <v>991</v>
      </c>
      <c r="D114" s="11" t="s">
        <v>337</v>
      </c>
      <c r="E114" s="11" t="s">
        <v>918</v>
      </c>
      <c r="F114" s="20">
        <v>46149</v>
      </c>
      <c r="G114" s="20">
        <v>46149</v>
      </c>
      <c r="H114" s="11" t="s">
        <v>990</v>
      </c>
      <c r="I114" s="11">
        <v>450958786</v>
      </c>
      <c r="J114" s="32" t="s">
        <v>200</v>
      </c>
      <c r="K114" s="11" t="s">
        <v>1059</v>
      </c>
      <c r="L114" s="1" t="s">
        <v>196</v>
      </c>
    </row>
    <row r="115" spans="2:12" x14ac:dyDescent="0.25">
      <c r="B115" s="1">
        <v>19188078</v>
      </c>
      <c r="C115" s="11" t="s">
        <v>1311</v>
      </c>
      <c r="D115" s="11" t="s">
        <v>1310</v>
      </c>
      <c r="E115" s="11" t="s">
        <v>918</v>
      </c>
      <c r="F115" s="20">
        <v>46149</v>
      </c>
      <c r="G115" s="20">
        <v>46149</v>
      </c>
      <c r="H115" s="11" t="s">
        <v>1309</v>
      </c>
      <c r="I115" s="11">
        <v>450959447</v>
      </c>
      <c r="J115" s="32" t="s">
        <v>200</v>
      </c>
      <c r="K115" s="11" t="s">
        <v>1058</v>
      </c>
      <c r="L115" s="1" t="s">
        <v>196</v>
      </c>
    </row>
    <row r="116" spans="2:12" x14ac:dyDescent="0.25">
      <c r="B116" s="1">
        <v>18970549</v>
      </c>
      <c r="C116" s="11" t="s">
        <v>1524</v>
      </c>
      <c r="D116" s="11" t="s">
        <v>1531</v>
      </c>
      <c r="E116" s="11" t="s">
        <v>21</v>
      </c>
      <c r="F116" s="20">
        <v>46135</v>
      </c>
      <c r="G116" s="20">
        <v>46149</v>
      </c>
      <c r="H116" s="11" t="s">
        <v>1530</v>
      </c>
      <c r="I116" s="11">
        <v>450940933</v>
      </c>
      <c r="J116" s="32" t="s">
        <v>200</v>
      </c>
      <c r="K116" s="11" t="s">
        <v>925</v>
      </c>
      <c r="L116" s="1" t="s">
        <v>196</v>
      </c>
    </row>
    <row r="117" spans="2:12" x14ac:dyDescent="0.25">
      <c r="B117" s="1">
        <v>18803561</v>
      </c>
      <c r="C117" s="11" t="s">
        <v>942</v>
      </c>
      <c r="D117" s="11" t="s">
        <v>941</v>
      </c>
      <c r="E117" s="11" t="s">
        <v>327</v>
      </c>
      <c r="F117" s="20">
        <v>46134</v>
      </c>
      <c r="G117" s="20">
        <v>46150</v>
      </c>
      <c r="H117" s="11" t="s">
        <v>940</v>
      </c>
      <c r="I117" s="11">
        <v>450944501</v>
      </c>
      <c r="J117" s="32" t="s">
        <v>200</v>
      </c>
      <c r="K117" s="11" t="s">
        <v>350</v>
      </c>
      <c r="L117" s="1" t="s">
        <v>196</v>
      </c>
    </row>
    <row r="118" spans="2:12" x14ac:dyDescent="0.25">
      <c r="B118" s="1">
        <v>19188083</v>
      </c>
      <c r="C118" s="11" t="s">
        <v>1308</v>
      </c>
      <c r="D118" s="11" t="s">
        <v>1307</v>
      </c>
      <c r="E118" s="11" t="s">
        <v>796</v>
      </c>
      <c r="F118" s="20">
        <v>46150</v>
      </c>
      <c r="G118" s="20">
        <v>46150</v>
      </c>
      <c r="H118" s="11" t="s">
        <v>1306</v>
      </c>
      <c r="I118" s="11">
        <v>450959493</v>
      </c>
      <c r="J118" s="32" t="s">
        <v>200</v>
      </c>
      <c r="K118" s="11" t="s">
        <v>349</v>
      </c>
      <c r="L118" s="1" t="s">
        <v>196</v>
      </c>
    </row>
    <row r="119" spans="2:12" x14ac:dyDescent="0.25">
      <c r="B119" s="1">
        <v>19039147</v>
      </c>
      <c r="C119" s="11" t="s">
        <v>872</v>
      </c>
      <c r="D119" s="11" t="s">
        <v>140</v>
      </c>
      <c r="E119" s="11" t="s">
        <v>19</v>
      </c>
      <c r="F119" s="20">
        <v>46153</v>
      </c>
      <c r="G119" s="20">
        <v>46153</v>
      </c>
      <c r="H119" s="11" t="s">
        <v>871</v>
      </c>
      <c r="I119" s="11">
        <v>450941286</v>
      </c>
      <c r="J119" s="32" t="s">
        <v>200</v>
      </c>
      <c r="K119" s="11" t="s">
        <v>351</v>
      </c>
      <c r="L119" s="1" t="s">
        <v>196</v>
      </c>
    </row>
    <row r="120" spans="2:12" x14ac:dyDescent="0.25">
      <c r="B120" s="1">
        <v>19169231</v>
      </c>
      <c r="C120" s="11" t="s">
        <v>1001</v>
      </c>
      <c r="D120" s="11" t="s">
        <v>1000</v>
      </c>
      <c r="E120" s="11" t="s">
        <v>315</v>
      </c>
      <c r="F120" s="20">
        <v>46147</v>
      </c>
      <c r="G120" s="20">
        <v>46153</v>
      </c>
      <c r="H120" s="11" t="s">
        <v>999</v>
      </c>
      <c r="I120" s="11">
        <v>450961127</v>
      </c>
      <c r="J120" s="32" t="s">
        <v>200</v>
      </c>
      <c r="K120" s="11" t="s">
        <v>346</v>
      </c>
      <c r="L120" s="1" t="s">
        <v>196</v>
      </c>
    </row>
    <row r="121" spans="2:12" x14ac:dyDescent="0.25">
      <c r="B121" s="1">
        <v>19039147</v>
      </c>
      <c r="C121" s="11" t="s">
        <v>872</v>
      </c>
      <c r="D121" s="11" t="s">
        <v>140</v>
      </c>
      <c r="E121" s="11" t="s">
        <v>796</v>
      </c>
      <c r="F121" s="20">
        <v>46153</v>
      </c>
      <c r="G121" s="20">
        <v>46153</v>
      </c>
      <c r="H121" s="11" t="s">
        <v>871</v>
      </c>
      <c r="I121" s="11">
        <v>450941286</v>
      </c>
      <c r="J121" s="32" t="s">
        <v>200</v>
      </c>
      <c r="K121" s="11" t="s">
        <v>349</v>
      </c>
      <c r="L121" s="1" t="s">
        <v>196</v>
      </c>
    </row>
    <row r="122" spans="2:12" x14ac:dyDescent="0.25">
      <c r="B122" s="1">
        <v>19187417</v>
      </c>
      <c r="C122" s="11" t="s">
        <v>1015</v>
      </c>
      <c r="D122" s="11" t="s">
        <v>1024</v>
      </c>
      <c r="E122" s="11" t="s">
        <v>315</v>
      </c>
      <c r="F122" s="20">
        <v>46147</v>
      </c>
      <c r="G122" s="20">
        <v>46153</v>
      </c>
      <c r="H122" s="11" t="s">
        <v>1023</v>
      </c>
      <c r="I122" s="11">
        <v>450959022</v>
      </c>
      <c r="J122" s="32" t="s">
        <v>200</v>
      </c>
      <c r="K122" s="11" t="s">
        <v>343</v>
      </c>
      <c r="L122" s="1" t="s">
        <v>196</v>
      </c>
    </row>
    <row r="123" spans="2:12" x14ac:dyDescent="0.25">
      <c r="B123" s="1">
        <v>18803561</v>
      </c>
      <c r="C123" s="11" t="s">
        <v>942</v>
      </c>
      <c r="D123" s="11" t="s">
        <v>941</v>
      </c>
      <c r="E123" s="11" t="s">
        <v>330</v>
      </c>
      <c r="F123" s="20">
        <v>46153</v>
      </c>
      <c r="G123" s="20">
        <v>46153</v>
      </c>
      <c r="H123" s="11" t="s">
        <v>940</v>
      </c>
      <c r="I123" s="11">
        <v>450944501</v>
      </c>
      <c r="J123" s="32" t="s">
        <v>200</v>
      </c>
      <c r="K123" s="11" t="s">
        <v>350</v>
      </c>
      <c r="L123" s="1" t="s">
        <v>196</v>
      </c>
    </row>
    <row r="124" spans="2:12" x14ac:dyDescent="0.25">
      <c r="B124" s="1">
        <v>18970549</v>
      </c>
      <c r="C124" s="11" t="s">
        <v>1524</v>
      </c>
      <c r="D124" s="11" t="s">
        <v>1531</v>
      </c>
      <c r="E124" s="11" t="s">
        <v>19</v>
      </c>
      <c r="F124" s="20">
        <v>46153</v>
      </c>
      <c r="G124" s="20">
        <v>46153</v>
      </c>
      <c r="H124" s="11" t="s">
        <v>1530</v>
      </c>
      <c r="I124" s="11">
        <v>450940933</v>
      </c>
      <c r="J124" s="32" t="s">
        <v>200</v>
      </c>
      <c r="K124" s="11" t="s">
        <v>925</v>
      </c>
      <c r="L124" s="1" t="s">
        <v>196</v>
      </c>
    </row>
    <row r="125" spans="2:12" x14ac:dyDescent="0.25">
      <c r="B125" s="1">
        <v>18945149</v>
      </c>
      <c r="C125" s="11" t="s">
        <v>795</v>
      </c>
      <c r="D125" s="11" t="s">
        <v>794</v>
      </c>
      <c r="E125" s="11" t="s">
        <v>21</v>
      </c>
      <c r="F125" s="20">
        <v>46134</v>
      </c>
      <c r="G125" s="20">
        <v>46154</v>
      </c>
      <c r="H125" s="11" t="s">
        <v>793</v>
      </c>
      <c r="I125" s="11">
        <v>450955401</v>
      </c>
      <c r="J125" s="32">
        <v>46197</v>
      </c>
      <c r="K125" s="11" t="s">
        <v>924</v>
      </c>
      <c r="L125" s="1" t="s">
        <v>196</v>
      </c>
    </row>
    <row r="126" spans="2:12" x14ac:dyDescent="0.25">
      <c r="B126" s="1">
        <v>19110662</v>
      </c>
      <c r="C126" s="11" t="s">
        <v>988</v>
      </c>
      <c r="D126" s="11" t="s">
        <v>987</v>
      </c>
      <c r="E126" s="11" t="s">
        <v>19</v>
      </c>
      <c r="F126" s="20">
        <v>46154</v>
      </c>
      <c r="G126" s="20">
        <v>46154</v>
      </c>
      <c r="H126" s="11" t="s">
        <v>986</v>
      </c>
      <c r="I126" s="11">
        <v>450952270</v>
      </c>
      <c r="J126" s="32" t="s">
        <v>200</v>
      </c>
      <c r="K126" s="11" t="s">
        <v>926</v>
      </c>
      <c r="L126" s="1" t="s">
        <v>196</v>
      </c>
    </row>
    <row r="127" spans="2:12" x14ac:dyDescent="0.25">
      <c r="B127" s="1">
        <v>18803561</v>
      </c>
      <c r="C127" s="11" t="s">
        <v>942</v>
      </c>
      <c r="D127" s="11" t="s">
        <v>941</v>
      </c>
      <c r="E127" s="11" t="s">
        <v>355</v>
      </c>
      <c r="F127" s="20">
        <v>46153</v>
      </c>
      <c r="G127" s="20">
        <v>46154</v>
      </c>
      <c r="H127" s="11" t="s">
        <v>940</v>
      </c>
      <c r="I127" s="11">
        <v>450944507</v>
      </c>
      <c r="J127" s="32" t="s">
        <v>200</v>
      </c>
      <c r="K127" s="11" t="s">
        <v>350</v>
      </c>
      <c r="L127" s="1" t="s">
        <v>196</v>
      </c>
    </row>
    <row r="128" spans="2:12" x14ac:dyDescent="0.25">
      <c r="B128" s="1">
        <v>19191233</v>
      </c>
      <c r="C128" s="11" t="s">
        <v>1305</v>
      </c>
      <c r="D128" s="11" t="s">
        <v>1304</v>
      </c>
      <c r="E128" s="11" t="s">
        <v>918</v>
      </c>
      <c r="F128" s="20">
        <v>46155</v>
      </c>
      <c r="G128" s="20">
        <v>46155</v>
      </c>
      <c r="H128" s="11" t="s">
        <v>1303</v>
      </c>
      <c r="I128" s="11">
        <v>450959827</v>
      </c>
      <c r="J128" s="32" t="s">
        <v>200</v>
      </c>
      <c r="K128" s="11" t="s">
        <v>351</v>
      </c>
      <c r="L128" s="1" t="s">
        <v>196</v>
      </c>
    </row>
    <row r="129" spans="2:12" x14ac:dyDescent="0.25">
      <c r="B129" s="1">
        <v>18786445</v>
      </c>
      <c r="C129" s="11" t="s">
        <v>508</v>
      </c>
      <c r="D129" s="11" t="s">
        <v>507</v>
      </c>
      <c r="E129" s="11" t="s">
        <v>797</v>
      </c>
      <c r="F129" s="20">
        <v>46154</v>
      </c>
      <c r="G129" s="20">
        <v>46155</v>
      </c>
      <c r="H129" s="11" t="s">
        <v>639</v>
      </c>
      <c r="I129" s="11">
        <v>450910220</v>
      </c>
      <c r="J129" s="32" t="s">
        <v>200</v>
      </c>
      <c r="K129" s="11" t="s">
        <v>349</v>
      </c>
      <c r="L129" s="1" t="s">
        <v>196</v>
      </c>
    </row>
    <row r="130" spans="2:12" x14ac:dyDescent="0.25">
      <c r="B130" s="1">
        <v>19032932</v>
      </c>
      <c r="C130" s="11" t="s">
        <v>1707</v>
      </c>
      <c r="D130" s="11" t="s">
        <v>1693</v>
      </c>
      <c r="E130" s="11" t="s">
        <v>918</v>
      </c>
      <c r="F130" s="20">
        <v>46155</v>
      </c>
      <c r="G130" s="20">
        <v>46155</v>
      </c>
      <c r="H130" s="11" t="s">
        <v>1706</v>
      </c>
      <c r="I130" s="11">
        <v>450940079</v>
      </c>
      <c r="J130" s="32" t="s">
        <v>200</v>
      </c>
      <c r="K130" s="11" t="s">
        <v>347</v>
      </c>
      <c r="L130" s="1" t="s">
        <v>196</v>
      </c>
    </row>
    <row r="131" spans="2:12" x14ac:dyDescent="0.25">
      <c r="B131" s="1">
        <v>19258130</v>
      </c>
      <c r="C131" s="11" t="s">
        <v>1311</v>
      </c>
      <c r="D131" s="11" t="s">
        <v>1376</v>
      </c>
      <c r="E131" s="11" t="s">
        <v>315</v>
      </c>
      <c r="F131" s="20">
        <v>46154</v>
      </c>
      <c r="G131" s="20">
        <v>46156</v>
      </c>
      <c r="H131" s="11" t="s">
        <v>1375</v>
      </c>
      <c r="I131" s="11">
        <v>450959480</v>
      </c>
      <c r="J131" s="32" t="s">
        <v>200</v>
      </c>
      <c r="K131" s="11" t="s">
        <v>346</v>
      </c>
      <c r="L131" s="1" t="s">
        <v>196</v>
      </c>
    </row>
    <row r="132" spans="2:12" x14ac:dyDescent="0.25">
      <c r="B132" s="1">
        <v>19253008</v>
      </c>
      <c r="C132" s="11" t="s">
        <v>1369</v>
      </c>
      <c r="D132" s="11" t="s">
        <v>1368</v>
      </c>
      <c r="E132" s="11" t="s">
        <v>1034</v>
      </c>
      <c r="F132" s="20">
        <v>46156</v>
      </c>
      <c r="G132" s="20">
        <v>46156</v>
      </c>
      <c r="H132" s="11" t="s">
        <v>1367</v>
      </c>
      <c r="I132" s="11">
        <v>450966936</v>
      </c>
      <c r="J132" s="32" t="s">
        <v>200</v>
      </c>
      <c r="K132" s="11" t="s">
        <v>348</v>
      </c>
      <c r="L132" s="1" t="s">
        <v>196</v>
      </c>
    </row>
    <row r="133" spans="2:12" x14ac:dyDescent="0.25">
      <c r="B133" s="1">
        <v>18945149</v>
      </c>
      <c r="C133" s="11" t="s">
        <v>795</v>
      </c>
      <c r="D133" s="11" t="s">
        <v>794</v>
      </c>
      <c r="E133" s="11" t="s">
        <v>19</v>
      </c>
      <c r="F133" s="20">
        <v>46157</v>
      </c>
      <c r="G133" s="20">
        <v>46157</v>
      </c>
      <c r="H133" s="11" t="s">
        <v>793</v>
      </c>
      <c r="I133" s="11">
        <v>450955401</v>
      </c>
      <c r="J133" s="32" t="s">
        <v>200</v>
      </c>
      <c r="K133" s="11" t="s">
        <v>924</v>
      </c>
      <c r="L133" s="1" t="s">
        <v>196</v>
      </c>
    </row>
    <row r="134" spans="2:12" x14ac:dyDescent="0.25">
      <c r="B134" s="1">
        <v>18786446</v>
      </c>
      <c r="C134" s="11" t="s">
        <v>508</v>
      </c>
      <c r="D134" s="11" t="s">
        <v>510</v>
      </c>
      <c r="E134" s="11" t="s">
        <v>797</v>
      </c>
      <c r="F134" s="20">
        <v>46156</v>
      </c>
      <c r="G134" s="20">
        <v>46157</v>
      </c>
      <c r="H134" s="11" t="s">
        <v>749</v>
      </c>
      <c r="I134" s="11">
        <v>450910250</v>
      </c>
      <c r="J134" s="32" t="s">
        <v>200</v>
      </c>
      <c r="K134" s="11" t="s">
        <v>349</v>
      </c>
      <c r="L134" s="1" t="s">
        <v>196</v>
      </c>
    </row>
    <row r="135" spans="2:12" x14ac:dyDescent="0.25">
      <c r="B135" s="1">
        <v>19212883</v>
      </c>
      <c r="C135" s="11" t="s">
        <v>1026</v>
      </c>
      <c r="D135" s="11" t="s">
        <v>361</v>
      </c>
      <c r="E135" s="11" t="s">
        <v>315</v>
      </c>
      <c r="F135" s="20">
        <v>46154</v>
      </c>
      <c r="G135" s="20">
        <v>46160</v>
      </c>
      <c r="H135" s="11" t="s">
        <v>1025</v>
      </c>
      <c r="I135" s="11">
        <v>450962267</v>
      </c>
      <c r="J135" s="32" t="s">
        <v>200</v>
      </c>
      <c r="K135" s="11" t="s">
        <v>343</v>
      </c>
      <c r="L135" s="1" t="s">
        <v>196</v>
      </c>
    </row>
    <row r="136" spans="2:12" x14ac:dyDescent="0.25">
      <c r="B136" s="1">
        <v>18767765</v>
      </c>
      <c r="C136" s="11" t="s">
        <v>769</v>
      </c>
      <c r="D136" s="11" t="s">
        <v>66</v>
      </c>
      <c r="E136" s="11" t="s">
        <v>797</v>
      </c>
      <c r="F136" s="20">
        <v>46160</v>
      </c>
      <c r="G136" s="20">
        <v>46161</v>
      </c>
      <c r="H136" s="11" t="s">
        <v>768</v>
      </c>
      <c r="I136" s="11">
        <v>450909286</v>
      </c>
      <c r="J136" s="32" t="s">
        <v>200</v>
      </c>
      <c r="K136" s="11" t="s">
        <v>349</v>
      </c>
      <c r="L136" s="1" t="s">
        <v>196</v>
      </c>
    </row>
    <row r="137" spans="2:12" x14ac:dyDescent="0.25">
      <c r="B137" s="1">
        <v>19188328</v>
      </c>
      <c r="C137" s="11" t="s">
        <v>1036</v>
      </c>
      <c r="D137" s="11" t="s">
        <v>234</v>
      </c>
      <c r="E137" s="11" t="s">
        <v>315</v>
      </c>
      <c r="F137" s="20">
        <v>46157</v>
      </c>
      <c r="G137" s="20">
        <v>46161</v>
      </c>
      <c r="H137" s="11" t="s">
        <v>1035</v>
      </c>
      <c r="I137" s="11">
        <v>450959521</v>
      </c>
      <c r="J137" s="32" t="s">
        <v>200</v>
      </c>
      <c r="K137" s="11" t="s">
        <v>346</v>
      </c>
      <c r="L137" s="1" t="s">
        <v>196</v>
      </c>
    </row>
    <row r="138" spans="2:12" x14ac:dyDescent="0.25">
      <c r="B138" s="1">
        <v>19032932</v>
      </c>
      <c r="C138" s="11" t="s">
        <v>1707</v>
      </c>
      <c r="D138" s="11" t="s">
        <v>1693</v>
      </c>
      <c r="E138" s="11" t="s">
        <v>21</v>
      </c>
      <c r="F138" s="20">
        <v>46141</v>
      </c>
      <c r="G138" s="20">
        <v>46161</v>
      </c>
      <c r="H138" s="11" t="s">
        <v>1706</v>
      </c>
      <c r="I138" s="11">
        <v>450940079</v>
      </c>
      <c r="J138" s="32" t="s">
        <v>200</v>
      </c>
      <c r="K138" s="11" t="s">
        <v>347</v>
      </c>
      <c r="L138" s="1" t="s">
        <v>196</v>
      </c>
    </row>
    <row r="139" spans="2:12" x14ac:dyDescent="0.25">
      <c r="B139" s="1">
        <v>19119700</v>
      </c>
      <c r="C139" s="11" t="s">
        <v>969</v>
      </c>
      <c r="D139" s="11" t="s">
        <v>968</v>
      </c>
      <c r="E139" s="11" t="s">
        <v>21</v>
      </c>
      <c r="F139" s="20">
        <v>46140</v>
      </c>
      <c r="G139" s="20">
        <v>46162</v>
      </c>
      <c r="H139" s="11" t="s">
        <v>967</v>
      </c>
      <c r="I139" s="11">
        <v>450951173</v>
      </c>
      <c r="J139" s="32" t="s">
        <v>200</v>
      </c>
      <c r="K139" s="11" t="s">
        <v>459</v>
      </c>
      <c r="L139" s="1" t="s">
        <v>196</v>
      </c>
    </row>
    <row r="140" spans="2:12" x14ac:dyDescent="0.25">
      <c r="B140" s="1">
        <v>19063224</v>
      </c>
      <c r="C140" s="11" t="s">
        <v>908</v>
      </c>
      <c r="D140" s="11" t="s">
        <v>906</v>
      </c>
      <c r="E140" s="11" t="s">
        <v>21</v>
      </c>
      <c r="F140" s="20">
        <v>46140</v>
      </c>
      <c r="G140" s="20">
        <v>46163</v>
      </c>
      <c r="H140" s="11" t="s">
        <v>907</v>
      </c>
      <c r="I140" s="11">
        <v>450945933</v>
      </c>
      <c r="J140" s="32" t="s">
        <v>200</v>
      </c>
      <c r="K140" s="11" t="s">
        <v>484</v>
      </c>
      <c r="L140" s="1" t="s">
        <v>196</v>
      </c>
    </row>
    <row r="141" spans="2:12" x14ac:dyDescent="0.25">
      <c r="B141" s="1">
        <v>18795824</v>
      </c>
      <c r="C141" s="11" t="s">
        <v>592</v>
      </c>
      <c r="D141" s="11" t="s">
        <v>115</v>
      </c>
      <c r="E141" s="11" t="s">
        <v>797</v>
      </c>
      <c r="F141" s="20">
        <v>46162</v>
      </c>
      <c r="G141" s="20">
        <v>46163</v>
      </c>
      <c r="H141" s="11" t="s">
        <v>603</v>
      </c>
      <c r="I141" s="11">
        <v>450911023</v>
      </c>
      <c r="J141" s="32" t="s">
        <v>200</v>
      </c>
      <c r="K141" s="11" t="s">
        <v>349</v>
      </c>
      <c r="L141" s="1" t="s">
        <v>196</v>
      </c>
    </row>
    <row r="142" spans="2:12" x14ac:dyDescent="0.25">
      <c r="B142" s="1">
        <v>19188078</v>
      </c>
      <c r="C142" s="11" t="s">
        <v>1311</v>
      </c>
      <c r="D142" s="11" t="s">
        <v>1310</v>
      </c>
      <c r="E142" s="11" t="s">
        <v>328</v>
      </c>
      <c r="F142" s="20">
        <v>46162</v>
      </c>
      <c r="G142" s="20">
        <v>46163</v>
      </c>
      <c r="H142" s="11" t="s">
        <v>1309</v>
      </c>
      <c r="I142" s="11">
        <v>450959447</v>
      </c>
      <c r="J142" s="32" t="s">
        <v>200</v>
      </c>
      <c r="K142" s="11" t="s">
        <v>350</v>
      </c>
      <c r="L142" s="1" t="s">
        <v>196</v>
      </c>
    </row>
    <row r="143" spans="2:12" x14ac:dyDescent="0.25">
      <c r="B143" s="1">
        <v>19032932</v>
      </c>
      <c r="C143" s="11" t="s">
        <v>1707</v>
      </c>
      <c r="D143" s="11" t="s">
        <v>1693</v>
      </c>
      <c r="E143" s="11" t="s">
        <v>298</v>
      </c>
      <c r="F143" s="20">
        <v>46162</v>
      </c>
      <c r="G143" s="20">
        <v>46163</v>
      </c>
      <c r="H143" s="11" t="s">
        <v>1706</v>
      </c>
      <c r="I143" s="11">
        <v>450940668</v>
      </c>
      <c r="J143" s="32" t="s">
        <v>200</v>
      </c>
      <c r="K143" s="11" t="s">
        <v>347</v>
      </c>
      <c r="L143" s="1" t="s">
        <v>196</v>
      </c>
    </row>
    <row r="144" spans="2:12" x14ac:dyDescent="0.25">
      <c r="B144" s="1">
        <v>19035278</v>
      </c>
      <c r="C144" s="11" t="s">
        <v>873</v>
      </c>
      <c r="D144" s="11" t="s">
        <v>158</v>
      </c>
      <c r="E144" s="11" t="s">
        <v>796</v>
      </c>
      <c r="F144" s="20">
        <v>46164</v>
      </c>
      <c r="G144" s="20">
        <v>46164</v>
      </c>
      <c r="H144" s="11" t="s">
        <v>878</v>
      </c>
      <c r="I144" s="11">
        <v>450941257</v>
      </c>
      <c r="J144" s="32" t="s">
        <v>200</v>
      </c>
      <c r="K144" s="11" t="s">
        <v>349</v>
      </c>
      <c r="L144" s="1" t="s">
        <v>196</v>
      </c>
    </row>
    <row r="145" spans="2:12" x14ac:dyDescent="0.25">
      <c r="B145" s="1">
        <v>19191233</v>
      </c>
      <c r="C145" s="11" t="s">
        <v>1305</v>
      </c>
      <c r="D145" s="11" t="s">
        <v>1304</v>
      </c>
      <c r="E145" s="11" t="s">
        <v>21</v>
      </c>
      <c r="F145" s="20">
        <v>46149</v>
      </c>
      <c r="G145" s="20">
        <v>46164</v>
      </c>
      <c r="H145" s="11" t="s">
        <v>1303</v>
      </c>
      <c r="I145" s="11">
        <v>450959827</v>
      </c>
      <c r="J145" s="32" t="s">
        <v>200</v>
      </c>
      <c r="K145" s="11" t="s">
        <v>351</v>
      </c>
      <c r="L145" s="1" t="s">
        <v>196</v>
      </c>
    </row>
    <row r="146" spans="2:12" x14ac:dyDescent="0.25">
      <c r="B146" s="1">
        <v>18795824</v>
      </c>
      <c r="C146" s="11" t="s">
        <v>592</v>
      </c>
      <c r="D146" s="11" t="s">
        <v>115</v>
      </c>
      <c r="E146" s="11" t="s">
        <v>329</v>
      </c>
      <c r="F146" s="20">
        <v>46164</v>
      </c>
      <c r="G146" s="20">
        <v>46164</v>
      </c>
      <c r="H146" s="11" t="s">
        <v>603</v>
      </c>
      <c r="I146" s="11">
        <v>450911023</v>
      </c>
      <c r="J146" s="32" t="s">
        <v>200</v>
      </c>
      <c r="K146" s="11" t="s">
        <v>350</v>
      </c>
      <c r="L146" s="1" t="s">
        <v>196</v>
      </c>
    </row>
    <row r="147" spans="2:12" x14ac:dyDescent="0.25">
      <c r="B147" s="1">
        <v>19253008</v>
      </c>
      <c r="C147" s="11" t="s">
        <v>1369</v>
      </c>
      <c r="D147" s="11" t="s">
        <v>1368</v>
      </c>
      <c r="E147" s="11" t="s">
        <v>21</v>
      </c>
      <c r="F147" s="20">
        <v>46142</v>
      </c>
      <c r="G147" s="20">
        <v>46164</v>
      </c>
      <c r="H147" s="11" t="s">
        <v>1367</v>
      </c>
      <c r="I147" s="11">
        <v>450966936</v>
      </c>
      <c r="J147" s="32" t="s">
        <v>200</v>
      </c>
      <c r="K147" s="11" t="s">
        <v>348</v>
      </c>
      <c r="L147" s="1" t="s">
        <v>196</v>
      </c>
    </row>
    <row r="148" spans="2:12" x14ac:dyDescent="0.25">
      <c r="B148" s="1">
        <v>19188078</v>
      </c>
      <c r="C148" s="11" t="s">
        <v>1311</v>
      </c>
      <c r="D148" s="11" t="s">
        <v>1310</v>
      </c>
      <c r="E148" s="11" t="s">
        <v>796</v>
      </c>
      <c r="F148" s="20">
        <v>46164</v>
      </c>
      <c r="G148" s="20">
        <v>46164</v>
      </c>
      <c r="H148" s="11" t="s">
        <v>1309</v>
      </c>
      <c r="I148" s="11">
        <v>450959447</v>
      </c>
      <c r="J148" s="32" t="s">
        <v>200</v>
      </c>
      <c r="K148" s="11" t="s">
        <v>349</v>
      </c>
      <c r="L148" s="1" t="s">
        <v>196</v>
      </c>
    </row>
    <row r="149" spans="2:12" x14ac:dyDescent="0.25">
      <c r="B149" s="1">
        <v>19119700</v>
      </c>
      <c r="C149" s="11" t="s">
        <v>969</v>
      </c>
      <c r="D149" s="11" t="s">
        <v>968</v>
      </c>
      <c r="E149" s="11" t="s">
        <v>19</v>
      </c>
      <c r="F149" s="20">
        <v>46167</v>
      </c>
      <c r="G149" s="20">
        <v>46167</v>
      </c>
      <c r="H149" s="11" t="s">
        <v>967</v>
      </c>
      <c r="I149" s="11">
        <v>450951173</v>
      </c>
      <c r="J149" s="32" t="s">
        <v>200</v>
      </c>
      <c r="K149" s="11" t="s">
        <v>459</v>
      </c>
      <c r="L149" s="1" t="s">
        <v>196</v>
      </c>
    </row>
    <row r="150" spans="2:12" x14ac:dyDescent="0.25">
      <c r="B150" s="1">
        <v>19144254</v>
      </c>
      <c r="C150" s="11" t="s">
        <v>974</v>
      </c>
      <c r="D150" s="11" t="s">
        <v>941</v>
      </c>
      <c r="E150" s="11" t="s">
        <v>315</v>
      </c>
      <c r="F150" s="20">
        <v>46163</v>
      </c>
      <c r="G150" s="20">
        <v>46167</v>
      </c>
      <c r="H150" s="11" t="s">
        <v>973</v>
      </c>
      <c r="I150" s="11">
        <v>450954119</v>
      </c>
      <c r="J150" s="32" t="s">
        <v>200</v>
      </c>
      <c r="K150" s="11" t="s">
        <v>346</v>
      </c>
      <c r="L150" s="1" t="s">
        <v>196</v>
      </c>
    </row>
    <row r="151" spans="2:12" x14ac:dyDescent="0.25">
      <c r="B151" s="1">
        <v>19257845</v>
      </c>
      <c r="C151" s="11" t="s">
        <v>1372</v>
      </c>
      <c r="D151" s="11" t="s">
        <v>1024</v>
      </c>
      <c r="E151" s="11" t="s">
        <v>315</v>
      </c>
      <c r="F151" s="20">
        <v>46161</v>
      </c>
      <c r="G151" s="20">
        <v>46167</v>
      </c>
      <c r="H151" s="11" t="s">
        <v>1371</v>
      </c>
      <c r="I151" s="11">
        <v>450959203</v>
      </c>
      <c r="J151" s="32" t="s">
        <v>200</v>
      </c>
      <c r="K151" s="11" t="s">
        <v>343</v>
      </c>
      <c r="L151" s="1" t="s">
        <v>196</v>
      </c>
    </row>
    <row r="152" spans="2:12" x14ac:dyDescent="0.25">
      <c r="B152" s="1">
        <v>19188078</v>
      </c>
      <c r="C152" s="11" t="s">
        <v>1311</v>
      </c>
      <c r="D152" s="11" t="s">
        <v>1310</v>
      </c>
      <c r="E152" s="11" t="s">
        <v>330</v>
      </c>
      <c r="F152" s="20">
        <v>46167</v>
      </c>
      <c r="G152" s="20">
        <v>46167</v>
      </c>
      <c r="H152" s="11" t="s">
        <v>1309</v>
      </c>
      <c r="I152" s="11">
        <v>450959447</v>
      </c>
      <c r="J152" s="32" t="s">
        <v>200</v>
      </c>
      <c r="K152" s="11" t="s">
        <v>350</v>
      </c>
      <c r="L152" s="1" t="s">
        <v>196</v>
      </c>
    </row>
    <row r="153" spans="2:12" x14ac:dyDescent="0.25">
      <c r="B153" s="1">
        <v>19188083</v>
      </c>
      <c r="C153" s="11" t="s">
        <v>1308</v>
      </c>
      <c r="D153" s="11" t="s">
        <v>1307</v>
      </c>
      <c r="E153" s="11" t="s">
        <v>21</v>
      </c>
      <c r="F153" s="20">
        <v>46141</v>
      </c>
      <c r="G153" s="20">
        <v>46167</v>
      </c>
      <c r="H153" s="11" t="s">
        <v>1306</v>
      </c>
      <c r="I153" s="11">
        <v>450959493</v>
      </c>
      <c r="J153" s="32" t="s">
        <v>200</v>
      </c>
      <c r="K153" s="11" t="s">
        <v>1060</v>
      </c>
      <c r="L153" s="1" t="s">
        <v>196</v>
      </c>
    </row>
    <row r="154" spans="2:12" x14ac:dyDescent="0.25">
      <c r="B154" s="1">
        <v>19032932</v>
      </c>
      <c r="C154" s="11" t="s">
        <v>1707</v>
      </c>
      <c r="D154" s="11" t="s">
        <v>1693</v>
      </c>
      <c r="E154" s="11" t="s">
        <v>19</v>
      </c>
      <c r="F154" s="20">
        <v>46167</v>
      </c>
      <c r="G154" s="20">
        <v>46167</v>
      </c>
      <c r="H154" s="11" t="s">
        <v>1706</v>
      </c>
      <c r="I154" s="11">
        <v>450940079</v>
      </c>
      <c r="J154" s="32" t="s">
        <v>200</v>
      </c>
      <c r="K154" s="11" t="s">
        <v>347</v>
      </c>
      <c r="L154" s="1" t="s">
        <v>196</v>
      </c>
    </row>
    <row r="155" spans="2:12" x14ac:dyDescent="0.25">
      <c r="B155" s="1">
        <v>18795989</v>
      </c>
      <c r="C155" s="11" t="s">
        <v>576</v>
      </c>
      <c r="D155" s="11" t="s">
        <v>115</v>
      </c>
      <c r="E155" s="11" t="s">
        <v>797</v>
      </c>
      <c r="F155" s="20">
        <v>46167</v>
      </c>
      <c r="G155" s="20">
        <v>46168</v>
      </c>
      <c r="H155" s="11" t="s">
        <v>575</v>
      </c>
      <c r="I155" s="11">
        <v>450910993</v>
      </c>
      <c r="J155" s="32" t="s">
        <v>200</v>
      </c>
      <c r="K155" s="11" t="s">
        <v>349</v>
      </c>
      <c r="L155" s="1" t="s">
        <v>196</v>
      </c>
    </row>
    <row r="156" spans="2:12" x14ac:dyDescent="0.25">
      <c r="B156" s="1">
        <v>19063224</v>
      </c>
      <c r="C156" s="11" t="s">
        <v>908</v>
      </c>
      <c r="D156" s="11" t="s">
        <v>994</v>
      </c>
      <c r="E156" s="11" t="s">
        <v>19</v>
      </c>
      <c r="F156" s="20">
        <v>46168</v>
      </c>
      <c r="G156" s="20">
        <v>46168</v>
      </c>
      <c r="H156" s="11" t="s">
        <v>907</v>
      </c>
      <c r="I156" s="11">
        <v>450945933</v>
      </c>
      <c r="J156" s="32" t="s">
        <v>200</v>
      </c>
      <c r="K156" s="11" t="s">
        <v>484</v>
      </c>
      <c r="L156" s="1" t="s">
        <v>196</v>
      </c>
    </row>
    <row r="157" spans="2:12" x14ac:dyDescent="0.25">
      <c r="B157" s="1">
        <v>19175817</v>
      </c>
      <c r="C157" s="11" t="s">
        <v>991</v>
      </c>
      <c r="D157" s="11" t="s">
        <v>337</v>
      </c>
      <c r="E157" s="11" t="s">
        <v>21</v>
      </c>
      <c r="F157" s="20">
        <v>46142</v>
      </c>
      <c r="G157" s="20">
        <v>46168</v>
      </c>
      <c r="H157" s="11" t="s">
        <v>990</v>
      </c>
      <c r="I157" s="11">
        <v>450958786</v>
      </c>
      <c r="J157" s="32" t="s">
        <v>200</v>
      </c>
      <c r="K157" s="11" t="s">
        <v>1059</v>
      </c>
      <c r="L157" s="1" t="s">
        <v>196</v>
      </c>
    </row>
    <row r="158" spans="2:12" x14ac:dyDescent="0.25">
      <c r="B158" s="1">
        <v>19253008</v>
      </c>
      <c r="C158" s="11" t="s">
        <v>1369</v>
      </c>
      <c r="D158" s="11" t="s">
        <v>1368</v>
      </c>
      <c r="E158" s="11" t="s">
        <v>298</v>
      </c>
      <c r="F158" s="20">
        <v>46167</v>
      </c>
      <c r="G158" s="20">
        <v>46168</v>
      </c>
      <c r="H158" s="11" t="s">
        <v>1367</v>
      </c>
      <c r="I158" s="11">
        <v>450967185</v>
      </c>
      <c r="J158" s="32" t="s">
        <v>200</v>
      </c>
      <c r="K158" s="11" t="s">
        <v>348</v>
      </c>
      <c r="L158" s="1" t="s">
        <v>196</v>
      </c>
    </row>
    <row r="159" spans="2:12" x14ac:dyDescent="0.25">
      <c r="B159" s="1">
        <v>19188078</v>
      </c>
      <c r="C159" s="11" t="s">
        <v>1311</v>
      </c>
      <c r="D159" s="11" t="s">
        <v>1310</v>
      </c>
      <c r="E159" s="11" t="s">
        <v>21</v>
      </c>
      <c r="F159" s="20">
        <v>46142</v>
      </c>
      <c r="G159" s="20">
        <v>46168</v>
      </c>
      <c r="H159" s="11" t="s">
        <v>1309</v>
      </c>
      <c r="I159" s="11">
        <v>450959447</v>
      </c>
      <c r="J159" s="32" t="s">
        <v>200</v>
      </c>
      <c r="K159" s="11" t="s">
        <v>1058</v>
      </c>
      <c r="L159" s="1" t="s">
        <v>196</v>
      </c>
    </row>
    <row r="160" spans="2:12" x14ac:dyDescent="0.25">
      <c r="B160" s="1">
        <v>19191233</v>
      </c>
      <c r="C160" s="11" t="s">
        <v>1305</v>
      </c>
      <c r="D160" s="11" t="s">
        <v>1304</v>
      </c>
      <c r="E160" s="11" t="s">
        <v>19</v>
      </c>
      <c r="F160" s="20">
        <v>46169</v>
      </c>
      <c r="G160" s="20">
        <v>46169</v>
      </c>
      <c r="H160" s="11" t="s">
        <v>1303</v>
      </c>
      <c r="I160" s="11">
        <v>450959827</v>
      </c>
      <c r="J160" s="32" t="s">
        <v>200</v>
      </c>
      <c r="K160" s="11" t="s">
        <v>351</v>
      </c>
      <c r="L160" s="1" t="s">
        <v>196</v>
      </c>
    </row>
    <row r="161" spans="2:12" x14ac:dyDescent="0.25">
      <c r="B161" s="1">
        <v>18795989</v>
      </c>
      <c r="C161" s="11" t="s">
        <v>576</v>
      </c>
      <c r="D161" s="11" t="s">
        <v>115</v>
      </c>
      <c r="E161" s="11" t="s">
        <v>329</v>
      </c>
      <c r="F161" s="20">
        <v>46169</v>
      </c>
      <c r="G161" s="20">
        <v>46169</v>
      </c>
      <c r="H161" s="11" t="s">
        <v>575</v>
      </c>
      <c r="I161" s="11">
        <v>450910993</v>
      </c>
      <c r="J161" s="32" t="s">
        <v>200</v>
      </c>
      <c r="K161" s="11" t="s">
        <v>350</v>
      </c>
      <c r="L161" s="1" t="s">
        <v>196</v>
      </c>
    </row>
    <row r="162" spans="2:12" x14ac:dyDescent="0.25">
      <c r="B162" s="1">
        <v>19188078</v>
      </c>
      <c r="C162" s="11" t="s">
        <v>1311</v>
      </c>
      <c r="D162" s="11" t="s">
        <v>1310</v>
      </c>
      <c r="E162" s="11" t="s">
        <v>327</v>
      </c>
      <c r="F162" s="20">
        <v>46155</v>
      </c>
      <c r="G162" s="20">
        <v>46169</v>
      </c>
      <c r="H162" s="11" t="s">
        <v>1309</v>
      </c>
      <c r="I162" s="11">
        <v>450959447</v>
      </c>
      <c r="J162" s="32" t="s">
        <v>200</v>
      </c>
      <c r="K162" s="11" t="s">
        <v>350</v>
      </c>
      <c r="L162" s="1" t="s">
        <v>196</v>
      </c>
    </row>
    <row r="163" spans="2:12" x14ac:dyDescent="0.25">
      <c r="B163" s="1">
        <v>19188083</v>
      </c>
      <c r="C163" s="11" t="s">
        <v>1308</v>
      </c>
      <c r="D163" s="11" t="s">
        <v>1307</v>
      </c>
      <c r="E163" s="11" t="s">
        <v>298</v>
      </c>
      <c r="F163" s="20">
        <v>46168</v>
      </c>
      <c r="G163" s="20">
        <v>46169</v>
      </c>
      <c r="H163" s="11" t="s">
        <v>1306</v>
      </c>
      <c r="I163" s="11">
        <v>450959502</v>
      </c>
      <c r="J163" s="32" t="s">
        <v>200</v>
      </c>
      <c r="K163" s="11" t="s">
        <v>1060</v>
      </c>
      <c r="L163" s="1" t="s">
        <v>196</v>
      </c>
    </row>
    <row r="164" spans="2:12" x14ac:dyDescent="0.25">
      <c r="B164" s="1">
        <v>19070133</v>
      </c>
      <c r="C164" s="11" t="s">
        <v>1437</v>
      </c>
      <c r="D164" s="11" t="s">
        <v>1436</v>
      </c>
      <c r="E164" s="11" t="s">
        <v>21</v>
      </c>
      <c r="F164" s="20">
        <v>46150</v>
      </c>
      <c r="G164" s="20">
        <v>46169</v>
      </c>
      <c r="H164" s="11" t="s">
        <v>1449</v>
      </c>
      <c r="I164" s="11">
        <v>450947341</v>
      </c>
      <c r="J164" s="32" t="s">
        <v>200</v>
      </c>
      <c r="K164" s="11" t="s">
        <v>925</v>
      </c>
      <c r="L164" s="1" t="s">
        <v>196</v>
      </c>
    </row>
    <row r="165" spans="2:12" x14ac:dyDescent="0.25">
      <c r="B165" s="1">
        <v>19014025</v>
      </c>
      <c r="C165" s="11" t="s">
        <v>854</v>
      </c>
      <c r="D165" s="11" t="s">
        <v>79</v>
      </c>
      <c r="E165" s="11" t="s">
        <v>797</v>
      </c>
      <c r="F165" s="20">
        <v>46169</v>
      </c>
      <c r="G165" s="20">
        <v>46170</v>
      </c>
      <c r="H165" s="11" t="s">
        <v>853</v>
      </c>
      <c r="I165" s="11">
        <v>450942094</v>
      </c>
      <c r="J165" s="32" t="s">
        <v>200</v>
      </c>
      <c r="K165" s="11" t="s">
        <v>349</v>
      </c>
      <c r="L165" s="1" t="s">
        <v>196</v>
      </c>
    </row>
    <row r="166" spans="2:12" x14ac:dyDescent="0.25">
      <c r="B166" s="1">
        <v>19188078</v>
      </c>
      <c r="C166" s="11" t="s">
        <v>1311</v>
      </c>
      <c r="D166" s="11" t="s">
        <v>1310</v>
      </c>
      <c r="E166" s="11" t="s">
        <v>298</v>
      </c>
      <c r="F166" s="20">
        <v>46169</v>
      </c>
      <c r="G166" s="20">
        <v>46170</v>
      </c>
      <c r="H166" s="11" t="s">
        <v>1309</v>
      </c>
      <c r="I166" s="11">
        <v>450959456</v>
      </c>
      <c r="J166" s="32" t="s">
        <v>200</v>
      </c>
      <c r="K166" s="11" t="s">
        <v>1058</v>
      </c>
      <c r="L166" s="1" t="s">
        <v>196</v>
      </c>
    </row>
    <row r="167" spans="2:12" x14ac:dyDescent="0.25">
      <c r="B167" s="1">
        <v>19188083</v>
      </c>
      <c r="C167" s="11" t="s">
        <v>1308</v>
      </c>
      <c r="D167" s="11" t="s">
        <v>1307</v>
      </c>
      <c r="E167" s="11" t="s">
        <v>19</v>
      </c>
      <c r="F167" s="20">
        <v>46170</v>
      </c>
      <c r="G167" s="20">
        <v>46170</v>
      </c>
      <c r="H167" s="11" t="s">
        <v>1306</v>
      </c>
      <c r="I167" s="11">
        <v>450959493</v>
      </c>
      <c r="J167" s="32" t="s">
        <v>200</v>
      </c>
      <c r="K167" s="11" t="s">
        <v>1060</v>
      </c>
      <c r="L167" s="1" t="s">
        <v>196</v>
      </c>
    </row>
    <row r="168" spans="2:12" x14ac:dyDescent="0.25">
      <c r="B168" s="1">
        <v>19206245</v>
      </c>
      <c r="C168" s="11" t="s">
        <v>1682</v>
      </c>
      <c r="D168" s="11" t="s">
        <v>140</v>
      </c>
      <c r="E168" s="11" t="s">
        <v>918</v>
      </c>
      <c r="F168" s="20">
        <v>46170</v>
      </c>
      <c r="G168" s="20">
        <v>46170</v>
      </c>
      <c r="H168" s="11" t="s">
        <v>1685</v>
      </c>
      <c r="I168" s="11">
        <v>450960809</v>
      </c>
      <c r="J168" s="32" t="s">
        <v>200</v>
      </c>
      <c r="K168" s="11" t="s">
        <v>484</v>
      </c>
      <c r="L168" s="1" t="s">
        <v>196</v>
      </c>
    </row>
    <row r="169" spans="2:12" x14ac:dyDescent="0.25">
      <c r="B169" s="1">
        <v>19110663</v>
      </c>
      <c r="C169" s="11" t="s">
        <v>989</v>
      </c>
      <c r="D169" s="11" t="s">
        <v>962</v>
      </c>
      <c r="E169" s="11" t="s">
        <v>796</v>
      </c>
      <c r="F169" s="20">
        <v>46171</v>
      </c>
      <c r="G169" s="20">
        <v>46171</v>
      </c>
      <c r="H169" s="11" t="s">
        <v>975</v>
      </c>
      <c r="I169" s="11">
        <v>450952363</v>
      </c>
      <c r="J169" s="32" t="s">
        <v>200</v>
      </c>
      <c r="K169" s="11" t="s">
        <v>349</v>
      </c>
      <c r="L169" s="1" t="s">
        <v>196</v>
      </c>
    </row>
    <row r="170" spans="2:12" x14ac:dyDescent="0.25">
      <c r="B170" s="1">
        <v>19175817</v>
      </c>
      <c r="C170" s="11" t="s">
        <v>991</v>
      </c>
      <c r="D170" s="11" t="s">
        <v>337</v>
      </c>
      <c r="E170" s="11" t="s">
        <v>19</v>
      </c>
      <c r="F170" s="20">
        <v>46171</v>
      </c>
      <c r="G170" s="20">
        <v>46171</v>
      </c>
      <c r="H170" s="11" t="s">
        <v>990</v>
      </c>
      <c r="I170" s="11">
        <v>450958786</v>
      </c>
      <c r="J170" s="32" t="s">
        <v>200</v>
      </c>
      <c r="K170" s="11" t="s">
        <v>1059</v>
      </c>
      <c r="L170" s="1" t="s">
        <v>196</v>
      </c>
    </row>
    <row r="171" spans="2:12" x14ac:dyDescent="0.25">
      <c r="B171" s="1">
        <v>19188078</v>
      </c>
      <c r="C171" s="11" t="s">
        <v>1311</v>
      </c>
      <c r="D171" s="11" t="s">
        <v>1310</v>
      </c>
      <c r="E171" s="11" t="s">
        <v>355</v>
      </c>
      <c r="F171" s="20">
        <v>46170</v>
      </c>
      <c r="G171" s="20">
        <v>46171</v>
      </c>
      <c r="H171" s="11" t="s">
        <v>1309</v>
      </c>
      <c r="I171" s="11">
        <v>450959456</v>
      </c>
      <c r="J171" s="32" t="s">
        <v>200</v>
      </c>
      <c r="K171" s="11" t="s">
        <v>350</v>
      </c>
      <c r="L171" s="1" t="s">
        <v>196</v>
      </c>
    </row>
    <row r="172" spans="2:12" x14ac:dyDescent="0.25">
      <c r="B172" s="1">
        <v>19188078</v>
      </c>
      <c r="C172" s="11" t="s">
        <v>1311</v>
      </c>
      <c r="D172" s="11" t="s">
        <v>1310</v>
      </c>
      <c r="E172" s="11" t="s">
        <v>19</v>
      </c>
      <c r="F172" s="20">
        <v>46171</v>
      </c>
      <c r="G172" s="20">
        <v>46171</v>
      </c>
      <c r="H172" s="11" t="s">
        <v>1309</v>
      </c>
      <c r="I172" s="11">
        <v>450959447</v>
      </c>
      <c r="J172" s="32" t="s">
        <v>200</v>
      </c>
      <c r="K172" s="11" t="s">
        <v>1058</v>
      </c>
      <c r="L172" s="1" t="s">
        <v>196</v>
      </c>
    </row>
    <row r="173" spans="2:12" x14ac:dyDescent="0.25">
      <c r="B173" s="1">
        <v>19224609</v>
      </c>
      <c r="C173" s="11" t="s">
        <v>1016</v>
      </c>
      <c r="D173" s="11" t="s">
        <v>1028</v>
      </c>
      <c r="E173" s="11" t="s">
        <v>315</v>
      </c>
      <c r="F173" s="20">
        <v>46168</v>
      </c>
      <c r="G173" s="20">
        <v>46174</v>
      </c>
      <c r="H173" s="11" t="s">
        <v>1027</v>
      </c>
      <c r="I173" s="11">
        <v>450963566</v>
      </c>
      <c r="J173" s="32" t="s">
        <v>200</v>
      </c>
      <c r="K173" s="11" t="s">
        <v>343</v>
      </c>
      <c r="L173" s="1" t="s">
        <v>196</v>
      </c>
    </row>
    <row r="174" spans="2:12" x14ac:dyDescent="0.25">
      <c r="B174" s="1">
        <v>18917110</v>
      </c>
      <c r="C174" s="11" t="s">
        <v>568</v>
      </c>
      <c r="D174" s="11" t="s">
        <v>110</v>
      </c>
      <c r="E174" s="11" t="s">
        <v>797</v>
      </c>
      <c r="F174" s="20">
        <v>46171</v>
      </c>
      <c r="G174" s="20">
        <v>46174</v>
      </c>
      <c r="H174" s="11" t="s">
        <v>784</v>
      </c>
      <c r="I174" s="11">
        <v>450926796</v>
      </c>
      <c r="J174" s="32" t="s">
        <v>200</v>
      </c>
      <c r="K174" s="11" t="s">
        <v>349</v>
      </c>
      <c r="L174" s="1" t="s">
        <v>196</v>
      </c>
    </row>
    <row r="175" spans="2:12" x14ac:dyDescent="0.25">
      <c r="B175" s="1">
        <v>19253008</v>
      </c>
      <c r="C175" s="11" t="s">
        <v>1369</v>
      </c>
      <c r="D175" s="11" t="s">
        <v>1368</v>
      </c>
      <c r="E175" s="11" t="s">
        <v>19</v>
      </c>
      <c r="F175" s="20">
        <v>46174</v>
      </c>
      <c r="G175" s="20">
        <v>46174</v>
      </c>
      <c r="H175" s="11" t="s">
        <v>1367</v>
      </c>
      <c r="I175" s="11">
        <v>450966936</v>
      </c>
      <c r="J175" s="32" t="s">
        <v>200</v>
      </c>
      <c r="K175" s="11" t="s">
        <v>348</v>
      </c>
      <c r="L175" s="1" t="s">
        <v>196</v>
      </c>
    </row>
    <row r="176" spans="2:12" x14ac:dyDescent="0.25">
      <c r="B176" s="1">
        <v>19070133</v>
      </c>
      <c r="C176" s="11" t="s">
        <v>1437</v>
      </c>
      <c r="D176" s="11" t="s">
        <v>1436</v>
      </c>
      <c r="E176" s="11" t="s">
        <v>19</v>
      </c>
      <c r="F176" s="20">
        <v>46174</v>
      </c>
      <c r="G176" s="20">
        <v>46174</v>
      </c>
      <c r="H176" s="11" t="s">
        <v>1449</v>
      </c>
      <c r="I176" s="11">
        <v>450947341</v>
      </c>
      <c r="J176" s="32" t="s">
        <v>200</v>
      </c>
      <c r="K176" s="11" t="s">
        <v>925</v>
      </c>
      <c r="L176" s="1" t="s">
        <v>196</v>
      </c>
    </row>
    <row r="177" spans="2:12" x14ac:dyDescent="0.25">
      <c r="B177" s="1">
        <v>18897990</v>
      </c>
      <c r="C177" s="11" t="s">
        <v>771</v>
      </c>
      <c r="D177" s="11" t="s">
        <v>66</v>
      </c>
      <c r="E177" s="11" t="s">
        <v>797</v>
      </c>
      <c r="F177" s="20">
        <v>46175</v>
      </c>
      <c r="G177" s="20">
        <v>46176</v>
      </c>
      <c r="H177" s="11" t="s">
        <v>770</v>
      </c>
      <c r="I177" s="11">
        <v>450923926</v>
      </c>
      <c r="J177" s="32" t="s">
        <v>200</v>
      </c>
      <c r="K177" s="11" t="s">
        <v>349</v>
      </c>
      <c r="L177" s="1" t="s">
        <v>196</v>
      </c>
    </row>
    <row r="178" spans="2:12" x14ac:dyDescent="0.25">
      <c r="B178" s="1">
        <v>19135321</v>
      </c>
      <c r="C178" s="11" t="s">
        <v>193</v>
      </c>
      <c r="D178" s="11" t="s">
        <v>96</v>
      </c>
      <c r="E178" s="11" t="s">
        <v>796</v>
      </c>
      <c r="F178" s="20">
        <v>46178</v>
      </c>
      <c r="G178" s="20">
        <v>46178</v>
      </c>
      <c r="H178" s="11" t="s">
        <v>1009</v>
      </c>
      <c r="I178" s="11">
        <v>450953744</v>
      </c>
      <c r="J178" s="32" t="s">
        <v>200</v>
      </c>
      <c r="K178" s="11" t="s">
        <v>349</v>
      </c>
      <c r="L178" s="1" t="s">
        <v>196</v>
      </c>
    </row>
    <row r="179" spans="2:12" x14ac:dyDescent="0.25">
      <c r="B179" s="1">
        <v>19175817</v>
      </c>
      <c r="C179" s="11" t="s">
        <v>991</v>
      </c>
      <c r="D179" s="11" t="s">
        <v>337</v>
      </c>
      <c r="E179" s="11" t="s">
        <v>796</v>
      </c>
      <c r="F179" s="20">
        <v>46178</v>
      </c>
      <c r="G179" s="20">
        <v>46178</v>
      </c>
      <c r="H179" s="11" t="s">
        <v>990</v>
      </c>
      <c r="I179" s="11">
        <v>450958786</v>
      </c>
      <c r="J179" s="32" t="s">
        <v>200</v>
      </c>
      <c r="K179" s="11" t="s">
        <v>349</v>
      </c>
      <c r="L179" s="1" t="s">
        <v>196</v>
      </c>
    </row>
    <row r="180" spans="2:12" x14ac:dyDescent="0.25">
      <c r="B180" s="1">
        <v>19144254</v>
      </c>
      <c r="C180" s="11" t="s">
        <v>974</v>
      </c>
      <c r="D180" s="11" t="s">
        <v>941</v>
      </c>
      <c r="E180" s="11" t="s">
        <v>1034</v>
      </c>
      <c r="F180" s="20">
        <v>46178</v>
      </c>
      <c r="G180" s="20">
        <v>46178</v>
      </c>
      <c r="H180" s="11" t="s">
        <v>973</v>
      </c>
      <c r="I180" s="11">
        <v>450954119</v>
      </c>
      <c r="J180" s="32" t="s">
        <v>200</v>
      </c>
      <c r="K180" s="11" t="s">
        <v>924</v>
      </c>
      <c r="L180" s="1" t="s">
        <v>196</v>
      </c>
    </row>
    <row r="181" spans="2:12" x14ac:dyDescent="0.25">
      <c r="B181" s="1">
        <v>19045147</v>
      </c>
      <c r="C181" s="11" t="s">
        <v>1709</v>
      </c>
      <c r="D181" s="11" t="s">
        <v>1024</v>
      </c>
      <c r="E181" s="11" t="s">
        <v>918</v>
      </c>
      <c r="F181" s="20">
        <v>46178</v>
      </c>
      <c r="G181" s="20">
        <v>46178</v>
      </c>
      <c r="H181" s="11" t="s">
        <v>1708</v>
      </c>
      <c r="I181" s="11">
        <v>450941305</v>
      </c>
      <c r="J181" s="32" t="s">
        <v>200</v>
      </c>
      <c r="K181" s="11" t="s">
        <v>347</v>
      </c>
      <c r="L181" s="1" t="s">
        <v>196</v>
      </c>
    </row>
    <row r="182" spans="2:12" x14ac:dyDescent="0.25">
      <c r="B182" s="1">
        <v>19064590</v>
      </c>
      <c r="C182" s="11" t="s">
        <v>898</v>
      </c>
      <c r="D182" s="11" t="s">
        <v>933</v>
      </c>
      <c r="E182" s="11" t="s">
        <v>918</v>
      </c>
      <c r="F182" s="20">
        <v>46183</v>
      </c>
      <c r="G182" s="20">
        <v>46183</v>
      </c>
      <c r="H182" s="11" t="s">
        <v>955</v>
      </c>
      <c r="I182" s="11">
        <v>450935001</v>
      </c>
      <c r="J182" s="32" t="s">
        <v>200</v>
      </c>
      <c r="K182" s="11" t="s">
        <v>348</v>
      </c>
      <c r="L182" s="1" t="s">
        <v>196</v>
      </c>
    </row>
    <row r="183" spans="2:12" x14ac:dyDescent="0.25">
      <c r="B183" s="1">
        <v>19188328</v>
      </c>
      <c r="C183" s="11" t="s">
        <v>1036</v>
      </c>
      <c r="D183" s="11" t="s">
        <v>234</v>
      </c>
      <c r="E183" s="11" t="s">
        <v>918</v>
      </c>
      <c r="F183" s="20">
        <v>46184</v>
      </c>
      <c r="G183" s="20">
        <v>46184</v>
      </c>
      <c r="H183" s="11" t="s">
        <v>1035</v>
      </c>
      <c r="I183" s="11">
        <v>450959521</v>
      </c>
      <c r="J183" s="32" t="s">
        <v>200</v>
      </c>
      <c r="K183" s="11" t="s">
        <v>925</v>
      </c>
      <c r="L183" s="1" t="s">
        <v>196</v>
      </c>
    </row>
    <row r="184" spans="2:12" x14ac:dyDescent="0.25">
      <c r="B184" s="1">
        <v>19206245</v>
      </c>
      <c r="C184" s="11" t="s">
        <v>1682</v>
      </c>
      <c r="D184" s="11" t="s">
        <v>140</v>
      </c>
      <c r="E184" s="11" t="s">
        <v>21</v>
      </c>
      <c r="F184" s="20">
        <v>46164</v>
      </c>
      <c r="G184" s="20">
        <v>46184</v>
      </c>
      <c r="H184" s="11" t="s">
        <v>1685</v>
      </c>
      <c r="I184" s="11">
        <v>450960809</v>
      </c>
      <c r="J184" s="32" t="s">
        <v>200</v>
      </c>
      <c r="K184" s="11" t="s">
        <v>484</v>
      </c>
      <c r="L184" s="1" t="s">
        <v>196</v>
      </c>
    </row>
    <row r="185" spans="2:12" x14ac:dyDescent="0.25">
      <c r="B185" s="1">
        <v>19064590</v>
      </c>
      <c r="C185" s="11" t="s">
        <v>898</v>
      </c>
      <c r="D185" s="11" t="s">
        <v>933</v>
      </c>
      <c r="E185" s="11" t="s">
        <v>21</v>
      </c>
      <c r="F185" s="20">
        <v>46169</v>
      </c>
      <c r="G185" s="20">
        <v>46185</v>
      </c>
      <c r="H185" s="11" t="s">
        <v>955</v>
      </c>
      <c r="I185" s="11">
        <v>450935001</v>
      </c>
      <c r="J185" s="32" t="s">
        <v>200</v>
      </c>
      <c r="K185" s="11" t="s">
        <v>348</v>
      </c>
      <c r="L185" s="1" t="s">
        <v>196</v>
      </c>
    </row>
    <row r="186" spans="2:12" x14ac:dyDescent="0.25">
      <c r="B186" s="1">
        <v>19045147</v>
      </c>
      <c r="C186" s="11" t="s">
        <v>1709</v>
      </c>
      <c r="D186" s="11" t="s">
        <v>1024</v>
      </c>
      <c r="E186" s="11" t="s">
        <v>21</v>
      </c>
      <c r="F186" s="20">
        <v>46164</v>
      </c>
      <c r="G186" s="20">
        <v>46185</v>
      </c>
      <c r="H186" s="11" t="s">
        <v>1708</v>
      </c>
      <c r="I186" s="11">
        <v>450941305</v>
      </c>
      <c r="J186" s="32" t="s">
        <v>200</v>
      </c>
      <c r="K186" s="11" t="s">
        <v>347</v>
      </c>
      <c r="L186" s="1" t="s">
        <v>196</v>
      </c>
    </row>
    <row r="187" spans="2:12" x14ac:dyDescent="0.25">
      <c r="B187" s="1">
        <v>19169231</v>
      </c>
      <c r="C187" s="11" t="s">
        <v>1001</v>
      </c>
      <c r="D187" s="11" t="s">
        <v>1000</v>
      </c>
      <c r="E187" s="11" t="s">
        <v>1034</v>
      </c>
      <c r="F187" s="20">
        <v>46188</v>
      </c>
      <c r="G187" s="20">
        <v>46188</v>
      </c>
      <c r="H187" s="11" t="s">
        <v>999</v>
      </c>
      <c r="I187" s="11">
        <v>450961127</v>
      </c>
      <c r="J187" s="32" t="s">
        <v>200</v>
      </c>
      <c r="K187" s="11" t="s">
        <v>458</v>
      </c>
      <c r="L187" s="1" t="s">
        <v>196</v>
      </c>
    </row>
    <row r="188" spans="2:12" x14ac:dyDescent="0.25">
      <c r="B188" s="1">
        <v>19064590</v>
      </c>
      <c r="C188" s="11" t="s">
        <v>898</v>
      </c>
      <c r="D188" s="11" t="s">
        <v>933</v>
      </c>
      <c r="E188" s="11" t="s">
        <v>298</v>
      </c>
      <c r="F188" s="20">
        <v>46188</v>
      </c>
      <c r="G188" s="20">
        <v>46189</v>
      </c>
      <c r="H188" s="11" t="s">
        <v>955</v>
      </c>
      <c r="I188" s="11">
        <v>450958994</v>
      </c>
      <c r="J188" s="32" t="s">
        <v>200</v>
      </c>
      <c r="K188" s="11" t="s">
        <v>348</v>
      </c>
      <c r="L188" s="1" t="s">
        <v>196</v>
      </c>
    </row>
    <row r="189" spans="2:12" x14ac:dyDescent="0.25">
      <c r="B189" s="1">
        <v>19144254</v>
      </c>
      <c r="C189" s="11" t="s">
        <v>974</v>
      </c>
      <c r="D189" s="11" t="s">
        <v>941</v>
      </c>
      <c r="E189" s="11" t="s">
        <v>21</v>
      </c>
      <c r="F189" s="20">
        <v>46171</v>
      </c>
      <c r="G189" s="20">
        <v>46189</v>
      </c>
      <c r="H189" s="11" t="s">
        <v>973</v>
      </c>
      <c r="I189" s="11">
        <v>450954119</v>
      </c>
      <c r="J189" s="32" t="s">
        <v>200</v>
      </c>
      <c r="K189" s="11" t="s">
        <v>924</v>
      </c>
      <c r="L189" s="1" t="s">
        <v>196</v>
      </c>
    </row>
    <row r="190" spans="2:12" x14ac:dyDescent="0.25">
      <c r="B190" s="1">
        <v>19206245</v>
      </c>
      <c r="C190" s="11" t="s">
        <v>1682</v>
      </c>
      <c r="D190" s="11" t="s">
        <v>140</v>
      </c>
      <c r="E190" s="11" t="s">
        <v>19</v>
      </c>
      <c r="F190" s="20">
        <v>46189</v>
      </c>
      <c r="G190" s="20">
        <v>46189</v>
      </c>
      <c r="H190" s="11" t="s">
        <v>1685</v>
      </c>
      <c r="I190" s="11">
        <v>450960809</v>
      </c>
      <c r="J190" s="32" t="s">
        <v>200</v>
      </c>
      <c r="K190" s="11" t="s">
        <v>484</v>
      </c>
      <c r="L190" s="1" t="s">
        <v>196</v>
      </c>
    </row>
    <row r="191" spans="2:12" x14ac:dyDescent="0.25">
      <c r="B191" s="1">
        <v>19045147</v>
      </c>
      <c r="C191" s="11" t="s">
        <v>1709</v>
      </c>
      <c r="D191" s="11" t="s">
        <v>1024</v>
      </c>
      <c r="E191" s="11" t="s">
        <v>298</v>
      </c>
      <c r="F191" s="20">
        <v>46188</v>
      </c>
      <c r="G191" s="20">
        <v>46189</v>
      </c>
      <c r="H191" s="11" t="s">
        <v>1708</v>
      </c>
      <c r="I191" s="11">
        <v>450941314</v>
      </c>
      <c r="J191" s="32" t="s">
        <v>200</v>
      </c>
      <c r="K191" s="11" t="s">
        <v>347</v>
      </c>
      <c r="L191" s="1" t="s">
        <v>196</v>
      </c>
    </row>
    <row r="192" spans="2:12" x14ac:dyDescent="0.25">
      <c r="B192" s="1">
        <v>19064590</v>
      </c>
      <c r="C192" s="11" t="s">
        <v>898</v>
      </c>
      <c r="D192" s="11" t="s">
        <v>933</v>
      </c>
      <c r="E192" s="11" t="s">
        <v>19</v>
      </c>
      <c r="F192" s="20">
        <v>46190</v>
      </c>
      <c r="G192" s="20">
        <v>46190</v>
      </c>
      <c r="H192" s="11" t="s">
        <v>955</v>
      </c>
      <c r="I192" s="11">
        <v>450935001</v>
      </c>
      <c r="J192" s="32" t="s">
        <v>200</v>
      </c>
      <c r="K192" s="11" t="s">
        <v>348</v>
      </c>
      <c r="L192" s="1" t="s">
        <v>196</v>
      </c>
    </row>
    <row r="193" spans="2:12" x14ac:dyDescent="0.25">
      <c r="B193" s="1">
        <v>19144254</v>
      </c>
      <c r="C193" s="11" t="s">
        <v>974</v>
      </c>
      <c r="D193" s="11" t="s">
        <v>941</v>
      </c>
      <c r="E193" s="11" t="s">
        <v>298</v>
      </c>
      <c r="F193" s="20">
        <v>46190</v>
      </c>
      <c r="G193" s="20">
        <v>46191</v>
      </c>
      <c r="H193" s="11" t="s">
        <v>973</v>
      </c>
      <c r="I193" s="11">
        <v>450954508</v>
      </c>
      <c r="J193" s="32" t="s">
        <v>200</v>
      </c>
      <c r="K193" s="11" t="s">
        <v>924</v>
      </c>
      <c r="L193" s="1" t="s">
        <v>196</v>
      </c>
    </row>
    <row r="194" spans="2:12" x14ac:dyDescent="0.25">
      <c r="B194" s="1">
        <v>19045147</v>
      </c>
      <c r="C194" s="11" t="s">
        <v>1709</v>
      </c>
      <c r="D194" s="11" t="s">
        <v>1024</v>
      </c>
      <c r="E194" s="11" t="s">
        <v>19</v>
      </c>
      <c r="F194" s="20">
        <v>46191</v>
      </c>
      <c r="G194" s="20">
        <v>46191</v>
      </c>
      <c r="H194" s="11" t="s">
        <v>1708</v>
      </c>
      <c r="I194" s="11">
        <v>450941305</v>
      </c>
      <c r="J194" s="32" t="s">
        <v>200</v>
      </c>
      <c r="K194" s="11" t="s">
        <v>347</v>
      </c>
      <c r="L194" s="1" t="s">
        <v>196</v>
      </c>
    </row>
    <row r="195" spans="2:12" x14ac:dyDescent="0.25">
      <c r="B195" s="1">
        <v>19144254</v>
      </c>
      <c r="C195" s="11" t="s">
        <v>974</v>
      </c>
      <c r="D195" s="11" t="s">
        <v>941</v>
      </c>
      <c r="E195" s="11" t="s">
        <v>19</v>
      </c>
      <c r="F195" s="20">
        <v>46192</v>
      </c>
      <c r="G195" s="20">
        <v>46192</v>
      </c>
      <c r="H195" s="11" t="s">
        <v>973</v>
      </c>
      <c r="I195" s="11">
        <v>450954119</v>
      </c>
      <c r="J195" s="32" t="s">
        <v>200</v>
      </c>
      <c r="K195" s="11" t="s">
        <v>924</v>
      </c>
      <c r="L195" s="1" t="s">
        <v>196</v>
      </c>
    </row>
    <row r="196" spans="2:12" x14ac:dyDescent="0.25">
      <c r="B196" s="1">
        <v>19188328</v>
      </c>
      <c r="C196" s="11" t="s">
        <v>1036</v>
      </c>
      <c r="D196" s="11" t="s">
        <v>234</v>
      </c>
      <c r="E196" s="11" t="s">
        <v>21</v>
      </c>
      <c r="F196" s="20">
        <v>46178</v>
      </c>
      <c r="G196" s="20">
        <v>46195</v>
      </c>
      <c r="H196" s="11" t="s">
        <v>1035</v>
      </c>
      <c r="I196" s="11">
        <v>450959521</v>
      </c>
      <c r="J196" s="32" t="s">
        <v>200</v>
      </c>
      <c r="K196" s="11" t="s">
        <v>925</v>
      </c>
      <c r="L196" s="1" t="s">
        <v>196</v>
      </c>
    </row>
    <row r="197" spans="2:12" x14ac:dyDescent="0.25">
      <c r="B197" s="1">
        <v>19169231</v>
      </c>
      <c r="C197" s="11" t="s">
        <v>1001</v>
      </c>
      <c r="D197" s="11" t="s">
        <v>1000</v>
      </c>
      <c r="E197" s="11" t="s">
        <v>21</v>
      </c>
      <c r="F197" s="20">
        <v>46174</v>
      </c>
      <c r="G197" s="20">
        <v>46196</v>
      </c>
      <c r="H197" s="11" t="s">
        <v>999</v>
      </c>
      <c r="I197" s="11">
        <v>450961127</v>
      </c>
      <c r="J197" s="32" t="s">
        <v>200</v>
      </c>
      <c r="K197" s="11" t="s">
        <v>458</v>
      </c>
      <c r="L197" s="1" t="s">
        <v>196</v>
      </c>
    </row>
    <row r="198" spans="2:12" x14ac:dyDescent="0.25">
      <c r="B198" s="1">
        <v>19188328</v>
      </c>
      <c r="C198" s="11" t="s">
        <v>1036</v>
      </c>
      <c r="D198" s="11" t="s">
        <v>234</v>
      </c>
      <c r="E198" s="11" t="s">
        <v>298</v>
      </c>
      <c r="F198" s="20">
        <v>46196</v>
      </c>
      <c r="G198" s="20">
        <v>46197</v>
      </c>
      <c r="H198" s="11" t="s">
        <v>1035</v>
      </c>
      <c r="I198" s="11">
        <v>450959530</v>
      </c>
      <c r="J198" s="32" t="s">
        <v>200</v>
      </c>
      <c r="K198" s="11" t="s">
        <v>925</v>
      </c>
      <c r="L198" s="1" t="s">
        <v>196</v>
      </c>
    </row>
    <row r="199" spans="2:12" x14ac:dyDescent="0.25">
      <c r="B199" s="1">
        <v>19188328</v>
      </c>
      <c r="C199" s="11" t="s">
        <v>1036</v>
      </c>
      <c r="D199" s="11" t="s">
        <v>234</v>
      </c>
      <c r="E199" s="11" t="s">
        <v>19</v>
      </c>
      <c r="F199" s="20">
        <v>46198</v>
      </c>
      <c r="G199" s="20">
        <v>46198</v>
      </c>
      <c r="H199" s="11" t="s">
        <v>1035</v>
      </c>
      <c r="I199" s="11">
        <v>450959521</v>
      </c>
      <c r="J199" s="32" t="s">
        <v>200</v>
      </c>
      <c r="K199" s="11" t="s">
        <v>925</v>
      </c>
      <c r="L199" s="1" t="s">
        <v>196</v>
      </c>
    </row>
    <row r="200" spans="2:12" x14ac:dyDescent="0.25">
      <c r="B200" s="1">
        <v>18990015</v>
      </c>
      <c r="C200" s="11" t="s">
        <v>827</v>
      </c>
      <c r="D200" s="11" t="s">
        <v>830</v>
      </c>
      <c r="E200" s="11" t="s">
        <v>302</v>
      </c>
      <c r="F200" s="20">
        <v>46198</v>
      </c>
      <c r="G200" s="20">
        <v>46199</v>
      </c>
      <c r="H200" s="11" t="s">
        <v>829</v>
      </c>
      <c r="I200" s="11">
        <v>450936210</v>
      </c>
      <c r="J200" s="32" t="s">
        <v>200</v>
      </c>
      <c r="K200" s="11" t="s">
        <v>350</v>
      </c>
      <c r="L200" s="1" t="s">
        <v>196</v>
      </c>
    </row>
    <row r="201" spans="2:12" x14ac:dyDescent="0.25">
      <c r="B201" s="1">
        <v>19187695</v>
      </c>
      <c r="C201" s="11" t="s">
        <v>1020</v>
      </c>
      <c r="D201" s="11" t="s">
        <v>1014</v>
      </c>
      <c r="E201" s="11" t="s">
        <v>328</v>
      </c>
      <c r="F201" s="20">
        <v>46199</v>
      </c>
      <c r="G201" s="20">
        <v>46199</v>
      </c>
      <c r="H201" s="11" t="s">
        <v>1019</v>
      </c>
      <c r="I201" s="11">
        <v>450960002</v>
      </c>
      <c r="J201" s="32" t="s">
        <v>200</v>
      </c>
      <c r="K201" s="11" t="s">
        <v>350</v>
      </c>
      <c r="L201" s="1" t="s">
        <v>196</v>
      </c>
    </row>
    <row r="202" spans="2:12" x14ac:dyDescent="0.25">
      <c r="B202" s="1">
        <v>19169231</v>
      </c>
      <c r="C202" s="11" t="s">
        <v>1001</v>
      </c>
      <c r="D202" s="11" t="s">
        <v>1000</v>
      </c>
      <c r="E202" s="11" t="s">
        <v>19</v>
      </c>
      <c r="F202" s="20">
        <v>46199</v>
      </c>
      <c r="G202" s="20">
        <v>46199</v>
      </c>
      <c r="H202" s="11" t="s">
        <v>999</v>
      </c>
      <c r="I202" s="11">
        <v>450961127</v>
      </c>
      <c r="J202" s="32" t="s">
        <v>200</v>
      </c>
      <c r="K202" s="11" t="s">
        <v>458</v>
      </c>
      <c r="L202" s="1" t="s">
        <v>196</v>
      </c>
    </row>
    <row r="203" spans="2:12" x14ac:dyDescent="0.25">
      <c r="B203" s="1">
        <v>19187695</v>
      </c>
      <c r="C203" s="11" t="s">
        <v>1020</v>
      </c>
      <c r="D203" s="11" t="s">
        <v>1014</v>
      </c>
      <c r="E203" s="11" t="s">
        <v>796</v>
      </c>
      <c r="F203" s="20">
        <v>46202</v>
      </c>
      <c r="G203" s="20">
        <v>46202</v>
      </c>
      <c r="H203" s="11" t="s">
        <v>1019</v>
      </c>
      <c r="I203" s="11">
        <v>450960002</v>
      </c>
      <c r="J203" s="32" t="s">
        <v>200</v>
      </c>
      <c r="K203" s="11" t="s">
        <v>349</v>
      </c>
      <c r="L203" s="1" t="s">
        <v>196</v>
      </c>
    </row>
    <row r="204" spans="2:12" x14ac:dyDescent="0.25">
      <c r="B204" s="1">
        <v>19212883</v>
      </c>
      <c r="C204" s="11" t="s">
        <v>1026</v>
      </c>
      <c r="D204" s="11" t="s">
        <v>361</v>
      </c>
      <c r="E204" s="11" t="s">
        <v>1034</v>
      </c>
      <c r="F204" s="20">
        <v>46203</v>
      </c>
      <c r="G204" s="20">
        <v>46203</v>
      </c>
      <c r="H204" s="11" t="s">
        <v>1025</v>
      </c>
      <c r="I204" s="11">
        <v>450962267</v>
      </c>
      <c r="J204" s="32" t="s">
        <v>200</v>
      </c>
      <c r="K204" s="11" t="s">
        <v>348</v>
      </c>
      <c r="L204" s="1" t="s">
        <v>196</v>
      </c>
    </row>
    <row r="205" spans="2:12" x14ac:dyDescent="0.25">
      <c r="B205" s="1">
        <v>19258130</v>
      </c>
      <c r="C205" s="11" t="s">
        <v>1311</v>
      </c>
      <c r="D205" s="11" t="s">
        <v>1376</v>
      </c>
      <c r="E205" s="11" t="s">
        <v>796</v>
      </c>
      <c r="F205" s="20">
        <v>46203</v>
      </c>
      <c r="G205" s="20">
        <v>46203</v>
      </c>
      <c r="H205" s="11" t="s">
        <v>1375</v>
      </c>
      <c r="I205" s="11">
        <v>450959480</v>
      </c>
      <c r="J205" s="32" t="s">
        <v>200</v>
      </c>
      <c r="K205" s="11" t="s">
        <v>349</v>
      </c>
      <c r="L205" s="1" t="s">
        <v>196</v>
      </c>
    </row>
    <row r="206" spans="2:12" x14ac:dyDescent="0.25">
      <c r="B206" s="1">
        <v>19187695</v>
      </c>
      <c r="C206" s="11" t="s">
        <v>1020</v>
      </c>
      <c r="D206" s="11" t="s">
        <v>1014</v>
      </c>
      <c r="E206" s="11" t="s">
        <v>330</v>
      </c>
      <c r="F206" s="20">
        <v>46203</v>
      </c>
      <c r="G206" s="20">
        <v>46203</v>
      </c>
      <c r="H206" s="11" t="s">
        <v>1019</v>
      </c>
      <c r="I206" s="11">
        <v>450960002</v>
      </c>
      <c r="J206" s="32" t="s">
        <v>200</v>
      </c>
      <c r="K206" s="11" t="s">
        <v>350</v>
      </c>
      <c r="L206" s="1" t="s">
        <v>196</v>
      </c>
    </row>
    <row r="207" spans="2:12" x14ac:dyDescent="0.25">
      <c r="B207" s="1">
        <v>18825432</v>
      </c>
      <c r="C207" s="11" t="s">
        <v>511</v>
      </c>
      <c r="D207" s="11" t="s">
        <v>507</v>
      </c>
      <c r="E207" s="11" t="s">
        <v>797</v>
      </c>
      <c r="F207" s="20">
        <v>46203</v>
      </c>
      <c r="G207" s="20">
        <v>46204</v>
      </c>
      <c r="H207" s="11" t="s">
        <v>750</v>
      </c>
      <c r="I207" s="11">
        <v>450915298</v>
      </c>
      <c r="J207" s="32" t="s">
        <v>200</v>
      </c>
      <c r="K207" s="11" t="s">
        <v>349</v>
      </c>
      <c r="L207" s="1" t="s">
        <v>196</v>
      </c>
    </row>
    <row r="208" spans="2:12" x14ac:dyDescent="0.25">
      <c r="B208" s="1">
        <v>19187695</v>
      </c>
      <c r="C208" s="11" t="s">
        <v>1020</v>
      </c>
      <c r="D208" s="11" t="s">
        <v>1014</v>
      </c>
      <c r="E208" s="11" t="s">
        <v>327</v>
      </c>
      <c r="F208" s="20">
        <v>46190</v>
      </c>
      <c r="G208" s="20">
        <v>46205</v>
      </c>
      <c r="H208" s="11" t="s">
        <v>1019</v>
      </c>
      <c r="I208" s="11">
        <v>450960002</v>
      </c>
      <c r="J208" s="32" t="s">
        <v>200</v>
      </c>
      <c r="K208" s="11" t="s">
        <v>350</v>
      </c>
      <c r="L208" s="1" t="s">
        <v>196</v>
      </c>
    </row>
    <row r="209" spans="2:12" x14ac:dyDescent="0.25">
      <c r="B209" s="1">
        <v>19029004</v>
      </c>
      <c r="C209" s="11" t="s">
        <v>867</v>
      </c>
      <c r="D209" s="11" t="s">
        <v>110</v>
      </c>
      <c r="E209" s="11" t="s">
        <v>797</v>
      </c>
      <c r="F209" s="20">
        <v>46204</v>
      </c>
      <c r="G209" s="20">
        <v>46205</v>
      </c>
      <c r="H209" s="11" t="s">
        <v>868</v>
      </c>
      <c r="I209" s="11">
        <v>450941295</v>
      </c>
      <c r="J209" s="32" t="s">
        <v>200</v>
      </c>
      <c r="K209" s="11" t="s">
        <v>349</v>
      </c>
      <c r="L209" s="1" t="s">
        <v>196</v>
      </c>
    </row>
    <row r="210" spans="2:12" x14ac:dyDescent="0.25">
      <c r="B210" s="1">
        <v>18844773</v>
      </c>
      <c r="C210" s="11" t="s">
        <v>622</v>
      </c>
      <c r="D210" s="11" t="s">
        <v>632</v>
      </c>
      <c r="E210" s="11" t="s">
        <v>796</v>
      </c>
      <c r="F210" s="20">
        <v>46205</v>
      </c>
      <c r="G210" s="20">
        <v>46206</v>
      </c>
      <c r="H210" s="11" t="s">
        <v>631</v>
      </c>
      <c r="I210" s="11">
        <v>450916958</v>
      </c>
      <c r="J210" s="32" t="s">
        <v>200</v>
      </c>
      <c r="K210" s="11" t="s">
        <v>349</v>
      </c>
      <c r="L210" s="1" t="s">
        <v>196</v>
      </c>
    </row>
    <row r="211" spans="2:12" x14ac:dyDescent="0.25">
      <c r="B211" s="1">
        <v>18450327</v>
      </c>
      <c r="C211" s="11" t="s">
        <v>744</v>
      </c>
      <c r="D211" s="11" t="s">
        <v>957</v>
      </c>
      <c r="E211" s="11" t="s">
        <v>918</v>
      </c>
      <c r="F211" s="20">
        <v>46206</v>
      </c>
      <c r="G211" s="20">
        <v>46206</v>
      </c>
      <c r="H211" s="11" t="s">
        <v>956</v>
      </c>
      <c r="I211" s="11">
        <v>450874859</v>
      </c>
      <c r="J211" s="32" t="s">
        <v>200</v>
      </c>
      <c r="K211" s="11" t="s">
        <v>347</v>
      </c>
      <c r="L211" s="1" t="s">
        <v>196</v>
      </c>
    </row>
    <row r="212" spans="2:12" x14ac:dyDescent="0.25">
      <c r="B212" s="1">
        <v>19212883</v>
      </c>
      <c r="C212" s="11" t="s">
        <v>1026</v>
      </c>
      <c r="D212" s="11" t="s">
        <v>361</v>
      </c>
      <c r="E212" s="11" t="s">
        <v>21</v>
      </c>
      <c r="F212" s="20">
        <v>46190</v>
      </c>
      <c r="G212" s="20">
        <v>46212</v>
      </c>
      <c r="H212" s="11" t="s">
        <v>1025</v>
      </c>
      <c r="I212" s="11">
        <v>450962267</v>
      </c>
      <c r="J212" s="32" t="s">
        <v>200</v>
      </c>
      <c r="K212" s="11" t="s">
        <v>348</v>
      </c>
      <c r="L212" s="1" t="s">
        <v>196</v>
      </c>
    </row>
    <row r="213" spans="2:12" x14ac:dyDescent="0.25">
      <c r="B213" s="1">
        <v>18450327</v>
      </c>
      <c r="C213" s="11" t="s">
        <v>744</v>
      </c>
      <c r="D213" s="11" t="s">
        <v>957</v>
      </c>
      <c r="E213" s="11" t="s">
        <v>21</v>
      </c>
      <c r="F213" s="20">
        <v>46195</v>
      </c>
      <c r="G213" s="20">
        <v>46218</v>
      </c>
      <c r="H213" s="11" t="s">
        <v>956</v>
      </c>
      <c r="I213" s="11">
        <v>450874859</v>
      </c>
      <c r="J213" s="32" t="s">
        <v>200</v>
      </c>
      <c r="K213" s="11" t="s">
        <v>347</v>
      </c>
      <c r="L213" s="1" t="s">
        <v>196</v>
      </c>
    </row>
    <row r="214" spans="2:12" x14ac:dyDescent="0.25">
      <c r="B214" s="1">
        <v>19188328</v>
      </c>
      <c r="C214" s="11" t="s">
        <v>1036</v>
      </c>
      <c r="D214" s="11" t="s">
        <v>234</v>
      </c>
      <c r="E214" s="11" t="s">
        <v>327</v>
      </c>
      <c r="F214" s="20">
        <v>46206</v>
      </c>
      <c r="G214" s="20">
        <v>46224</v>
      </c>
      <c r="H214" s="11" t="s">
        <v>1035</v>
      </c>
      <c r="I214" s="11">
        <v>450959521</v>
      </c>
      <c r="J214" s="32" t="s">
        <v>200</v>
      </c>
      <c r="K214" s="11" t="s">
        <v>350</v>
      </c>
      <c r="L214" s="1" t="s">
        <v>196</v>
      </c>
    </row>
    <row r="215" spans="2:12" x14ac:dyDescent="0.25">
      <c r="B215" s="1">
        <v>19035278</v>
      </c>
      <c r="C215" s="11" t="s">
        <v>873</v>
      </c>
      <c r="D215" s="11" t="s">
        <v>158</v>
      </c>
      <c r="E215" s="11" t="s">
        <v>797</v>
      </c>
      <c r="F215" s="1">
        <v>46205</v>
      </c>
      <c r="G215" s="1">
        <v>46206</v>
      </c>
      <c r="H215" s="11" t="s">
        <v>878</v>
      </c>
      <c r="I215" s="11">
        <v>450941257</v>
      </c>
      <c r="J215" s="26" t="s">
        <v>200</v>
      </c>
      <c r="K215" s="11" t="s">
        <v>349</v>
      </c>
      <c r="L215" s="1" t="s">
        <v>197</v>
      </c>
    </row>
    <row r="216" spans="2:12" x14ac:dyDescent="0.25">
      <c r="B216" s="1">
        <v>19151273</v>
      </c>
      <c r="C216" s="11" t="s">
        <v>1012</v>
      </c>
      <c r="D216" s="11" t="s">
        <v>1011</v>
      </c>
      <c r="E216" s="11" t="s">
        <v>21</v>
      </c>
      <c r="F216" s="1">
        <v>46164</v>
      </c>
      <c r="G216" s="1">
        <v>46184</v>
      </c>
      <c r="H216" s="11" t="s">
        <v>1010</v>
      </c>
      <c r="I216" s="11">
        <v>450955116</v>
      </c>
      <c r="J216" s="26" t="s">
        <v>200</v>
      </c>
      <c r="K216" s="11" t="s">
        <v>484</v>
      </c>
      <c r="L216" s="1" t="s">
        <v>197</v>
      </c>
    </row>
    <row r="217" spans="2:12" x14ac:dyDescent="0.25">
      <c r="B217" s="1">
        <v>18451523</v>
      </c>
      <c r="C217" s="11" t="s">
        <v>744</v>
      </c>
      <c r="D217" s="11" t="s">
        <v>957</v>
      </c>
      <c r="E217" s="11" t="s">
        <v>19</v>
      </c>
      <c r="F217" s="1">
        <v>46176</v>
      </c>
      <c r="G217" s="1">
        <v>46176</v>
      </c>
      <c r="H217" s="11" t="s">
        <v>958</v>
      </c>
      <c r="I217" s="11">
        <v>450874997</v>
      </c>
      <c r="J217" s="26" t="s">
        <v>200</v>
      </c>
      <c r="K217" s="11" t="s">
        <v>347</v>
      </c>
      <c r="L217" s="1" t="s">
        <v>197</v>
      </c>
    </row>
    <row r="218" spans="2:12" x14ac:dyDescent="0.25">
      <c r="B218" s="1">
        <v>18451523</v>
      </c>
      <c r="C218" s="11" t="s">
        <v>744</v>
      </c>
      <c r="D218" s="11" t="s">
        <v>957</v>
      </c>
      <c r="E218" s="11" t="s">
        <v>298</v>
      </c>
      <c r="F218" s="1">
        <v>46174</v>
      </c>
      <c r="G218" s="1">
        <v>46175</v>
      </c>
      <c r="H218" s="11" t="s">
        <v>958</v>
      </c>
      <c r="I218" s="11">
        <v>450875005</v>
      </c>
      <c r="J218" s="26" t="s">
        <v>200</v>
      </c>
      <c r="K218" s="11" t="s">
        <v>347</v>
      </c>
      <c r="L218" s="1" t="s">
        <v>197</v>
      </c>
    </row>
    <row r="219" spans="2:12" x14ac:dyDescent="0.25">
      <c r="B219" s="1">
        <v>18450327</v>
      </c>
      <c r="C219" s="11" t="s">
        <v>744</v>
      </c>
      <c r="D219" s="11" t="s">
        <v>957</v>
      </c>
      <c r="E219" s="11" t="s">
        <v>19</v>
      </c>
      <c r="F219" s="1">
        <v>46174</v>
      </c>
      <c r="G219" s="1">
        <v>46174</v>
      </c>
      <c r="H219" s="11" t="s">
        <v>956</v>
      </c>
      <c r="I219" s="11">
        <v>450874859</v>
      </c>
      <c r="J219" s="26" t="s">
        <v>200</v>
      </c>
      <c r="K219" s="11" t="s">
        <v>347</v>
      </c>
      <c r="L219" s="1" t="s">
        <v>197</v>
      </c>
    </row>
    <row r="220" spans="2:12" x14ac:dyDescent="0.25">
      <c r="B220" s="1">
        <v>18451523</v>
      </c>
      <c r="C220" s="11" t="s">
        <v>744</v>
      </c>
      <c r="D220" s="11" t="s">
        <v>957</v>
      </c>
      <c r="E220" s="11" t="s">
        <v>1006</v>
      </c>
      <c r="F220" s="1">
        <v>46170</v>
      </c>
      <c r="G220" s="1">
        <v>46171</v>
      </c>
      <c r="H220" s="11" t="s">
        <v>958</v>
      </c>
      <c r="I220" s="11">
        <v>450874997</v>
      </c>
      <c r="J220" s="26" t="s">
        <v>200</v>
      </c>
      <c r="K220" s="11" t="s">
        <v>347</v>
      </c>
      <c r="L220" s="1" t="s">
        <v>197</v>
      </c>
    </row>
    <row r="221" spans="2:12" x14ac:dyDescent="0.25">
      <c r="B221" s="1">
        <v>19151273</v>
      </c>
      <c r="C221" s="11" t="s">
        <v>1012</v>
      </c>
      <c r="D221" s="11" t="s">
        <v>1011</v>
      </c>
      <c r="E221" s="11" t="s">
        <v>918</v>
      </c>
      <c r="F221" s="1">
        <v>46170</v>
      </c>
      <c r="G221" s="1">
        <v>46170</v>
      </c>
      <c r="H221" s="11" t="s">
        <v>1010</v>
      </c>
      <c r="I221" s="11">
        <v>450955116</v>
      </c>
      <c r="J221" s="26" t="s">
        <v>200</v>
      </c>
      <c r="K221" s="11" t="s">
        <v>484</v>
      </c>
      <c r="L221" s="1" t="s">
        <v>197</v>
      </c>
    </row>
    <row r="222" spans="2:12" x14ac:dyDescent="0.25">
      <c r="B222" s="1">
        <v>18450327</v>
      </c>
      <c r="C222" s="11" t="s">
        <v>744</v>
      </c>
      <c r="D222" s="11" t="s">
        <v>957</v>
      </c>
      <c r="E222" s="11" t="s">
        <v>298</v>
      </c>
      <c r="F222" s="1">
        <v>46168</v>
      </c>
      <c r="G222" s="1">
        <v>46169</v>
      </c>
      <c r="H222" s="11" t="s">
        <v>956</v>
      </c>
      <c r="I222" s="11">
        <v>450874987</v>
      </c>
      <c r="J222" s="26" t="s">
        <v>200</v>
      </c>
      <c r="K222" s="11" t="s">
        <v>347</v>
      </c>
      <c r="L222" s="1" t="s">
        <v>197</v>
      </c>
    </row>
    <row r="223" spans="2:12" x14ac:dyDescent="0.25">
      <c r="B223" s="1">
        <v>19035489</v>
      </c>
      <c r="C223" s="11" t="s">
        <v>874</v>
      </c>
      <c r="D223" s="11" t="s">
        <v>61</v>
      </c>
      <c r="E223" s="11" t="s">
        <v>327</v>
      </c>
      <c r="F223" s="1">
        <v>46153</v>
      </c>
      <c r="G223" s="1">
        <v>46168</v>
      </c>
      <c r="H223" s="11" t="s">
        <v>881</v>
      </c>
      <c r="I223" s="11">
        <v>450941239</v>
      </c>
      <c r="J223" s="26" t="s">
        <v>200</v>
      </c>
      <c r="K223" s="11" t="s">
        <v>350</v>
      </c>
      <c r="L223" s="1" t="s">
        <v>197</v>
      </c>
    </row>
    <row r="224" spans="2:12" x14ac:dyDescent="0.25">
      <c r="B224" s="1">
        <v>19035489</v>
      </c>
      <c r="C224" s="11" t="s">
        <v>874</v>
      </c>
      <c r="D224" s="11" t="s">
        <v>61</v>
      </c>
      <c r="E224" s="11" t="s">
        <v>330</v>
      </c>
      <c r="F224" s="1">
        <v>46157</v>
      </c>
      <c r="G224" s="1">
        <v>46157</v>
      </c>
      <c r="H224" s="11" t="s">
        <v>881</v>
      </c>
      <c r="I224" s="11">
        <v>450941239</v>
      </c>
      <c r="J224" s="26" t="s">
        <v>200</v>
      </c>
      <c r="K224" s="11" t="s">
        <v>350</v>
      </c>
      <c r="L224" s="1" t="s">
        <v>197</v>
      </c>
    </row>
    <row r="225" spans="2:12" x14ac:dyDescent="0.25">
      <c r="B225" s="1">
        <v>19035489</v>
      </c>
      <c r="C225" s="11" t="s">
        <v>874</v>
      </c>
      <c r="D225" s="11" t="s">
        <v>61</v>
      </c>
      <c r="E225" s="11" t="s">
        <v>328</v>
      </c>
      <c r="F225" s="1">
        <v>46155</v>
      </c>
      <c r="G225" s="1">
        <v>46155</v>
      </c>
      <c r="H225" s="11" t="s">
        <v>881</v>
      </c>
      <c r="I225" s="11">
        <v>450941239</v>
      </c>
      <c r="J225" s="26" t="s">
        <v>200</v>
      </c>
      <c r="K225" s="11" t="s">
        <v>350</v>
      </c>
      <c r="L225" s="1" t="s">
        <v>197</v>
      </c>
    </row>
    <row r="226" spans="2:12" x14ac:dyDescent="0.25">
      <c r="B226" s="1">
        <v>19036678</v>
      </c>
      <c r="C226" s="11" t="s">
        <v>860</v>
      </c>
      <c r="D226" s="11" t="s">
        <v>99</v>
      </c>
      <c r="E226" s="11" t="s">
        <v>327</v>
      </c>
      <c r="F226" s="1">
        <v>46134</v>
      </c>
      <c r="G226" s="1">
        <v>46150</v>
      </c>
      <c r="H226" s="11" t="s">
        <v>859</v>
      </c>
      <c r="I226" s="11">
        <v>450939732</v>
      </c>
      <c r="J226" s="26" t="s">
        <v>200</v>
      </c>
      <c r="K226" s="11" t="s">
        <v>350</v>
      </c>
      <c r="L226" s="1" t="s">
        <v>197</v>
      </c>
    </row>
    <row r="227" spans="2:12" x14ac:dyDescent="0.25">
      <c r="B227" s="1">
        <v>19036678</v>
      </c>
      <c r="C227" s="11" t="s">
        <v>860</v>
      </c>
      <c r="D227" s="11" t="s">
        <v>99</v>
      </c>
      <c r="E227" s="11" t="s">
        <v>330</v>
      </c>
      <c r="F227" s="1">
        <v>46147</v>
      </c>
      <c r="G227" s="1">
        <v>46147</v>
      </c>
      <c r="H227" s="11" t="s">
        <v>859</v>
      </c>
      <c r="I227" s="11">
        <v>450939732</v>
      </c>
      <c r="J227" s="26" t="s">
        <v>200</v>
      </c>
      <c r="K227" s="11" t="s">
        <v>350</v>
      </c>
      <c r="L227" s="1" t="s">
        <v>197</v>
      </c>
    </row>
    <row r="228" spans="2:12" x14ac:dyDescent="0.25">
      <c r="B228" s="1">
        <v>19036678</v>
      </c>
      <c r="C228" s="11" t="s">
        <v>860</v>
      </c>
      <c r="D228" s="11" t="s">
        <v>99</v>
      </c>
      <c r="E228" s="11" t="s">
        <v>328</v>
      </c>
      <c r="F228" s="1">
        <v>46141</v>
      </c>
      <c r="G228" s="1">
        <v>46141</v>
      </c>
      <c r="H228" s="11" t="s">
        <v>859</v>
      </c>
      <c r="I228" s="11">
        <v>450939732</v>
      </c>
      <c r="J228" s="26" t="s">
        <v>200</v>
      </c>
      <c r="K228" s="11" t="s">
        <v>350</v>
      </c>
      <c r="L228" s="1" t="s">
        <v>197</v>
      </c>
    </row>
    <row r="229" spans="2:12" x14ac:dyDescent="0.25">
      <c r="B229" s="1">
        <v>18990668</v>
      </c>
      <c r="C229" s="11" t="s">
        <v>827</v>
      </c>
      <c r="D229" s="11" t="s">
        <v>586</v>
      </c>
      <c r="E229" s="11" t="s">
        <v>298</v>
      </c>
      <c r="F229" s="1">
        <v>46132</v>
      </c>
      <c r="G229" s="1">
        <v>46134</v>
      </c>
      <c r="H229" s="11" t="s">
        <v>839</v>
      </c>
      <c r="I229" s="11">
        <v>450936238</v>
      </c>
      <c r="J229" s="26" t="s">
        <v>200</v>
      </c>
      <c r="K229" s="11" t="s">
        <v>925</v>
      </c>
      <c r="L229" s="1" t="s">
        <v>197</v>
      </c>
    </row>
    <row r="230" spans="2:12" x14ac:dyDescent="0.25">
      <c r="B230" s="1">
        <v>18990015</v>
      </c>
      <c r="C230" s="11" t="s">
        <v>827</v>
      </c>
      <c r="D230" s="11" t="s">
        <v>830</v>
      </c>
      <c r="E230" s="11" t="s">
        <v>355</v>
      </c>
      <c r="F230" s="1">
        <v>46129</v>
      </c>
      <c r="G230" s="1">
        <v>46132</v>
      </c>
      <c r="H230" s="11" t="s">
        <v>829</v>
      </c>
      <c r="I230" s="11">
        <v>450936214</v>
      </c>
      <c r="J230" s="26" t="s">
        <v>200</v>
      </c>
      <c r="K230" s="11" t="s">
        <v>350</v>
      </c>
      <c r="L230" s="1" t="s">
        <v>197</v>
      </c>
    </row>
    <row r="231" spans="2:12" x14ac:dyDescent="0.25">
      <c r="B231" s="1">
        <v>18990015</v>
      </c>
      <c r="C231" s="11" t="s">
        <v>827</v>
      </c>
      <c r="D231" s="11" t="s">
        <v>830</v>
      </c>
      <c r="E231" s="11" t="s">
        <v>796</v>
      </c>
      <c r="F231" s="1">
        <v>46127</v>
      </c>
      <c r="G231" s="1">
        <v>46127</v>
      </c>
      <c r="H231" s="11" t="s">
        <v>829</v>
      </c>
      <c r="I231" s="11">
        <v>450936205</v>
      </c>
      <c r="J231" s="26" t="s">
        <v>200</v>
      </c>
      <c r="K231" s="11" t="s">
        <v>349</v>
      </c>
      <c r="L231" s="1" t="s">
        <v>197</v>
      </c>
    </row>
    <row r="232" spans="2:12" x14ac:dyDescent="0.25">
      <c r="B232" s="1">
        <v>18631742</v>
      </c>
      <c r="C232" s="11" t="s">
        <v>646</v>
      </c>
      <c r="D232" s="11" t="s">
        <v>233</v>
      </c>
      <c r="E232" s="11" t="s">
        <v>298</v>
      </c>
      <c r="F232" s="1">
        <v>46125</v>
      </c>
      <c r="G232" s="1">
        <v>46126</v>
      </c>
      <c r="H232" s="11" t="s">
        <v>645</v>
      </c>
      <c r="I232" s="11">
        <v>450892001</v>
      </c>
      <c r="J232" s="26" t="s">
        <v>200</v>
      </c>
      <c r="K232" s="11" t="s">
        <v>458</v>
      </c>
      <c r="L232" s="1" t="s">
        <v>197</v>
      </c>
    </row>
    <row r="233" spans="2:12" x14ac:dyDescent="0.25">
      <c r="B233" s="1">
        <v>18945019</v>
      </c>
      <c r="C233" s="11" t="s">
        <v>808</v>
      </c>
      <c r="D233" s="11" t="s">
        <v>439</v>
      </c>
      <c r="E233" s="11" t="s">
        <v>298</v>
      </c>
      <c r="F233" s="1">
        <v>46118</v>
      </c>
      <c r="G233" s="1">
        <v>46119</v>
      </c>
      <c r="H233" s="11" t="s">
        <v>807</v>
      </c>
      <c r="I233" s="11">
        <v>450933563</v>
      </c>
      <c r="J233" s="26" t="s">
        <v>200</v>
      </c>
      <c r="K233" s="11" t="s">
        <v>459</v>
      </c>
      <c r="L233" s="1" t="s">
        <v>197</v>
      </c>
    </row>
    <row r="234" spans="2:12" x14ac:dyDescent="0.25">
      <c r="B234" s="1">
        <v>19044602</v>
      </c>
      <c r="C234" s="11" t="s">
        <v>892</v>
      </c>
      <c r="D234" s="11" t="s">
        <v>885</v>
      </c>
      <c r="E234" s="11" t="s">
        <v>797</v>
      </c>
      <c r="F234" s="1">
        <v>46105</v>
      </c>
      <c r="G234" s="1">
        <v>46118</v>
      </c>
      <c r="H234" s="11" t="s">
        <v>891</v>
      </c>
      <c r="I234" s="11">
        <v>450941036</v>
      </c>
      <c r="J234" s="26" t="s">
        <v>200</v>
      </c>
      <c r="K234" s="11" t="s">
        <v>349</v>
      </c>
      <c r="L234" s="1" t="s">
        <v>197</v>
      </c>
    </row>
    <row r="235" spans="2:12" x14ac:dyDescent="0.25">
      <c r="B235" s="1">
        <v>18976074</v>
      </c>
      <c r="C235" s="11" t="s">
        <v>902</v>
      </c>
      <c r="D235" s="11" t="s">
        <v>901</v>
      </c>
      <c r="E235" s="11" t="s">
        <v>21</v>
      </c>
      <c r="F235" s="1">
        <v>46086</v>
      </c>
      <c r="G235" s="1">
        <v>46106</v>
      </c>
      <c r="H235" s="11" t="s">
        <v>903</v>
      </c>
      <c r="I235" s="11">
        <v>450935691</v>
      </c>
      <c r="J235" s="26" t="s">
        <v>200</v>
      </c>
      <c r="K235" s="11" t="s">
        <v>347</v>
      </c>
      <c r="L235" s="1" t="s">
        <v>197</v>
      </c>
    </row>
    <row r="236" spans="2:12" x14ac:dyDescent="0.25">
      <c r="B236" s="1">
        <v>18736599</v>
      </c>
      <c r="C236" s="11" t="s">
        <v>564</v>
      </c>
      <c r="D236" s="11" t="s">
        <v>765</v>
      </c>
      <c r="E236" s="11" t="s">
        <v>797</v>
      </c>
      <c r="F236" s="1">
        <v>46104</v>
      </c>
      <c r="G236" s="1">
        <v>46105</v>
      </c>
      <c r="H236" s="11" t="s">
        <v>764</v>
      </c>
      <c r="I236" s="11">
        <v>450904725</v>
      </c>
      <c r="J236" s="26" t="s">
        <v>200</v>
      </c>
      <c r="K236" s="11" t="s">
        <v>349</v>
      </c>
      <c r="L236" s="1" t="s">
        <v>197</v>
      </c>
    </row>
    <row r="237" spans="2:12" x14ac:dyDescent="0.25">
      <c r="B237" s="1">
        <v>19189151</v>
      </c>
      <c r="C237" s="11" t="s">
        <v>1374</v>
      </c>
      <c r="D237" s="11" t="s">
        <v>567</v>
      </c>
      <c r="E237" s="11" t="s">
        <v>315</v>
      </c>
      <c r="F237" s="1">
        <v>46100</v>
      </c>
      <c r="G237" s="1">
        <v>46104</v>
      </c>
      <c r="H237" s="11" t="s">
        <v>1373</v>
      </c>
      <c r="I237" s="11">
        <v>450959815</v>
      </c>
      <c r="J237" s="26" t="s">
        <v>200</v>
      </c>
      <c r="K237" s="11" t="s">
        <v>346</v>
      </c>
      <c r="L237" s="1" t="s">
        <v>197</v>
      </c>
    </row>
    <row r="238" spans="2:12" x14ac:dyDescent="0.25">
      <c r="B238" s="1">
        <v>18994539</v>
      </c>
      <c r="C238" s="11" t="s">
        <v>838</v>
      </c>
      <c r="D238" s="11" t="s">
        <v>158</v>
      </c>
      <c r="E238" s="11" t="s">
        <v>796</v>
      </c>
      <c r="F238" s="1">
        <v>46104</v>
      </c>
      <c r="G238" s="1">
        <v>46104</v>
      </c>
      <c r="H238" s="11" t="s">
        <v>837</v>
      </c>
      <c r="I238" s="11">
        <v>450938044</v>
      </c>
      <c r="J238" s="26" t="s">
        <v>200</v>
      </c>
      <c r="K238" s="11" t="s">
        <v>349</v>
      </c>
      <c r="L238" s="1" t="s">
        <v>197</v>
      </c>
    </row>
    <row r="239" spans="2:12" x14ac:dyDescent="0.25">
      <c r="B239" s="1">
        <v>18949161</v>
      </c>
      <c r="C239" s="11" t="s">
        <v>811</v>
      </c>
      <c r="D239" s="11" t="s">
        <v>810</v>
      </c>
      <c r="E239" s="11" t="s">
        <v>19</v>
      </c>
      <c r="F239" s="1">
        <v>46104</v>
      </c>
      <c r="G239" s="1">
        <v>46104</v>
      </c>
      <c r="H239" s="11" t="s">
        <v>809</v>
      </c>
      <c r="I239" s="11">
        <v>450933965</v>
      </c>
      <c r="J239" s="26" t="s">
        <v>200</v>
      </c>
      <c r="K239" s="11" t="s">
        <v>345</v>
      </c>
      <c r="L239" s="1" t="s">
        <v>197</v>
      </c>
    </row>
    <row r="240" spans="2:12" x14ac:dyDescent="0.25">
      <c r="B240" s="1">
        <v>18990016</v>
      </c>
      <c r="C240" s="11" t="s">
        <v>827</v>
      </c>
      <c r="D240" s="11" t="s">
        <v>567</v>
      </c>
      <c r="E240" s="11" t="s">
        <v>298</v>
      </c>
      <c r="F240" s="1">
        <v>46100</v>
      </c>
      <c r="G240" s="1">
        <v>46101</v>
      </c>
      <c r="H240" s="11" t="s">
        <v>832</v>
      </c>
      <c r="I240" s="11">
        <v>450936226</v>
      </c>
      <c r="J240" s="26" t="s">
        <v>200</v>
      </c>
      <c r="K240" s="11" t="s">
        <v>459</v>
      </c>
      <c r="L240" s="1" t="s">
        <v>197</v>
      </c>
    </row>
    <row r="241" spans="2:12" x14ac:dyDescent="0.25">
      <c r="B241" s="1">
        <v>18884625</v>
      </c>
      <c r="C241" s="11" t="s">
        <v>834</v>
      </c>
      <c r="D241" s="11" t="s">
        <v>99</v>
      </c>
      <c r="E241" s="11" t="s">
        <v>365</v>
      </c>
      <c r="F241" s="1">
        <v>46097</v>
      </c>
      <c r="G241" s="1">
        <v>46101</v>
      </c>
      <c r="H241" s="11" t="s">
        <v>833</v>
      </c>
      <c r="I241" s="11">
        <v>450968082</v>
      </c>
      <c r="J241" s="26" t="s">
        <v>200</v>
      </c>
      <c r="K241" s="11" t="s">
        <v>459</v>
      </c>
      <c r="L241" s="1" t="s">
        <v>197</v>
      </c>
    </row>
    <row r="242" spans="2:12" x14ac:dyDescent="0.25">
      <c r="B242" s="1">
        <v>18990016</v>
      </c>
      <c r="C242" s="11" t="s">
        <v>827</v>
      </c>
      <c r="D242" s="11" t="s">
        <v>567</v>
      </c>
      <c r="E242" s="11" t="s">
        <v>19</v>
      </c>
      <c r="F242" s="1">
        <v>46101</v>
      </c>
      <c r="G242" s="1">
        <v>46101</v>
      </c>
      <c r="H242" s="11" t="s">
        <v>832</v>
      </c>
      <c r="I242" s="11">
        <v>450936217</v>
      </c>
      <c r="J242" s="26" t="s">
        <v>200</v>
      </c>
      <c r="K242" s="11" t="s">
        <v>926</v>
      </c>
      <c r="L242" s="1" t="s">
        <v>197</v>
      </c>
    </row>
    <row r="243" spans="2:12" x14ac:dyDescent="0.25">
      <c r="B243" s="1">
        <v>18762055</v>
      </c>
      <c r="C243" s="11" t="s">
        <v>649</v>
      </c>
      <c r="D243" s="11" t="s">
        <v>507</v>
      </c>
      <c r="E243" s="11" t="s">
        <v>797</v>
      </c>
      <c r="F243" s="1">
        <v>46100</v>
      </c>
      <c r="G243" s="1">
        <v>46101</v>
      </c>
      <c r="H243" s="11" t="s">
        <v>614</v>
      </c>
      <c r="I243" s="11">
        <v>450907139</v>
      </c>
      <c r="J243" s="26" t="s">
        <v>200</v>
      </c>
      <c r="K243" s="11" t="s">
        <v>349</v>
      </c>
      <c r="L243" s="1" t="s">
        <v>197</v>
      </c>
    </row>
    <row r="244" spans="2:12" x14ac:dyDescent="0.25">
      <c r="B244" s="1">
        <v>19035278</v>
      </c>
      <c r="C244" s="11" t="s">
        <v>873</v>
      </c>
      <c r="D244" s="11" t="s">
        <v>158</v>
      </c>
      <c r="E244" s="11" t="s">
        <v>21</v>
      </c>
      <c r="F244" s="1">
        <v>46084</v>
      </c>
      <c r="G244" s="1">
        <v>46099</v>
      </c>
      <c r="H244" s="11" t="s">
        <v>878</v>
      </c>
      <c r="I244" s="11">
        <v>450941257</v>
      </c>
      <c r="J244" s="26" t="s">
        <v>200</v>
      </c>
      <c r="K244" s="11" t="s">
        <v>484</v>
      </c>
      <c r="L244" s="1" t="s">
        <v>197</v>
      </c>
    </row>
    <row r="245" spans="2:12" x14ac:dyDescent="0.25">
      <c r="B245" s="1">
        <v>18727673</v>
      </c>
      <c r="C245" s="11" t="s">
        <v>636</v>
      </c>
      <c r="D245" s="11" t="s">
        <v>635</v>
      </c>
      <c r="E245" s="11" t="s">
        <v>797</v>
      </c>
      <c r="F245" s="1">
        <v>46098</v>
      </c>
      <c r="G245" s="1">
        <v>46099</v>
      </c>
      <c r="H245" s="11" t="s">
        <v>634</v>
      </c>
      <c r="I245" s="11">
        <v>450904401</v>
      </c>
      <c r="J245" s="26" t="s">
        <v>200</v>
      </c>
      <c r="K245" s="11" t="s">
        <v>349</v>
      </c>
      <c r="L245" s="1" t="s">
        <v>197</v>
      </c>
    </row>
    <row r="246" spans="2:12" x14ac:dyDescent="0.25">
      <c r="B246" s="1">
        <v>19035278</v>
      </c>
      <c r="C246" s="11" t="s">
        <v>873</v>
      </c>
      <c r="D246" s="11" t="s">
        <v>158</v>
      </c>
      <c r="E246" s="11" t="s">
        <v>19</v>
      </c>
      <c r="F246" s="1">
        <v>46099</v>
      </c>
      <c r="G246" s="1">
        <v>46099</v>
      </c>
      <c r="H246" s="11" t="s">
        <v>878</v>
      </c>
      <c r="I246" s="11">
        <v>450941257</v>
      </c>
      <c r="J246" s="26" t="s">
        <v>200</v>
      </c>
      <c r="K246" s="11" t="s">
        <v>484</v>
      </c>
      <c r="L246" s="1" t="s">
        <v>197</v>
      </c>
    </row>
    <row r="247" spans="2:12" x14ac:dyDescent="0.25">
      <c r="B247" s="1">
        <v>18949161</v>
      </c>
      <c r="C247" s="11" t="s">
        <v>811</v>
      </c>
      <c r="D247" s="11" t="s">
        <v>810</v>
      </c>
      <c r="E247" s="11" t="s">
        <v>21</v>
      </c>
      <c r="F247" s="1">
        <v>46072</v>
      </c>
      <c r="G247" s="1">
        <v>46099</v>
      </c>
      <c r="H247" s="11" t="s">
        <v>809</v>
      </c>
      <c r="I247" s="11">
        <v>450933965</v>
      </c>
      <c r="J247" s="26" t="s">
        <v>200</v>
      </c>
      <c r="K247" s="11" t="s">
        <v>352</v>
      </c>
      <c r="L247" s="1" t="s">
        <v>197</v>
      </c>
    </row>
    <row r="248" spans="2:12" x14ac:dyDescent="0.25">
      <c r="B248" s="1">
        <v>18990016</v>
      </c>
      <c r="C248" s="11" t="s">
        <v>827</v>
      </c>
      <c r="D248" s="11" t="s">
        <v>567</v>
      </c>
      <c r="E248" s="11" t="s">
        <v>796</v>
      </c>
      <c r="F248" s="1">
        <v>46099</v>
      </c>
      <c r="G248" s="1">
        <v>46099</v>
      </c>
      <c r="H248" s="11" t="s">
        <v>832</v>
      </c>
      <c r="I248" s="11">
        <v>450936217</v>
      </c>
      <c r="J248" s="26" t="s">
        <v>200</v>
      </c>
      <c r="K248" s="11" t="s">
        <v>349</v>
      </c>
      <c r="L248" s="1" t="s">
        <v>197</v>
      </c>
    </row>
    <row r="249" spans="2:12" x14ac:dyDescent="0.25">
      <c r="B249" s="1">
        <v>18997091</v>
      </c>
      <c r="C249" s="11" t="s">
        <v>649</v>
      </c>
      <c r="D249" s="11" t="s">
        <v>567</v>
      </c>
      <c r="E249" s="11" t="s">
        <v>796</v>
      </c>
      <c r="F249" s="1">
        <v>46098</v>
      </c>
      <c r="G249" s="1">
        <v>46098</v>
      </c>
      <c r="H249" s="11" t="s">
        <v>831</v>
      </c>
      <c r="I249" s="11">
        <v>450936365</v>
      </c>
      <c r="J249" s="26" t="s">
        <v>200</v>
      </c>
      <c r="K249" s="11" t="s">
        <v>349</v>
      </c>
      <c r="L249" s="1" t="s">
        <v>197</v>
      </c>
    </row>
    <row r="250" spans="2:12" x14ac:dyDescent="0.25">
      <c r="B250" s="1">
        <v>18990016</v>
      </c>
      <c r="C250" s="11" t="s">
        <v>827</v>
      </c>
      <c r="D250" s="11" t="s">
        <v>567</v>
      </c>
      <c r="E250" s="11" t="s">
        <v>21</v>
      </c>
      <c r="F250" s="1">
        <v>46076</v>
      </c>
      <c r="G250" s="1">
        <v>46098</v>
      </c>
      <c r="H250" s="11" t="s">
        <v>832</v>
      </c>
      <c r="I250" s="11">
        <v>450936217</v>
      </c>
      <c r="J250" s="26" t="s">
        <v>200</v>
      </c>
      <c r="K250" s="11" t="s">
        <v>926</v>
      </c>
      <c r="L250" s="1" t="s">
        <v>197</v>
      </c>
    </row>
    <row r="251" spans="2:12" x14ac:dyDescent="0.25">
      <c r="B251" s="1">
        <v>18763058</v>
      </c>
      <c r="C251" s="11" t="s">
        <v>512</v>
      </c>
      <c r="D251" s="11" t="s">
        <v>172</v>
      </c>
      <c r="E251" s="11" t="s">
        <v>797</v>
      </c>
      <c r="F251" s="1">
        <v>46094</v>
      </c>
      <c r="G251" s="1">
        <v>46097</v>
      </c>
      <c r="H251" s="11" t="s">
        <v>518</v>
      </c>
      <c r="I251" s="11">
        <v>450908401</v>
      </c>
      <c r="J251" s="26" t="s">
        <v>200</v>
      </c>
      <c r="K251" s="11" t="s">
        <v>349</v>
      </c>
      <c r="L251" s="1" t="s">
        <v>197</v>
      </c>
    </row>
    <row r="252" spans="2:12" x14ac:dyDescent="0.25">
      <c r="B252" s="1">
        <v>19171716</v>
      </c>
      <c r="C252" s="11" t="s">
        <v>981</v>
      </c>
      <c r="D252" s="11" t="s">
        <v>203</v>
      </c>
      <c r="E252" s="11" t="s">
        <v>918</v>
      </c>
      <c r="F252" s="1">
        <v>46097</v>
      </c>
      <c r="G252" s="1">
        <v>46097</v>
      </c>
      <c r="H252" s="11" t="s">
        <v>980</v>
      </c>
      <c r="I252" s="11">
        <v>450957256</v>
      </c>
      <c r="J252" s="26" t="s">
        <v>200</v>
      </c>
      <c r="K252" s="11" t="s">
        <v>925</v>
      </c>
      <c r="L252" s="1" t="s">
        <v>197</v>
      </c>
    </row>
    <row r="253" spans="2:12" x14ac:dyDescent="0.25">
      <c r="B253" s="1">
        <v>19013146</v>
      </c>
      <c r="C253" s="11" t="s">
        <v>854</v>
      </c>
      <c r="D253" s="11" t="s">
        <v>537</v>
      </c>
      <c r="E253" s="11" t="s">
        <v>19</v>
      </c>
      <c r="F253" s="1">
        <v>46094</v>
      </c>
      <c r="G253" s="1">
        <v>46094</v>
      </c>
      <c r="H253" s="11" t="s">
        <v>877</v>
      </c>
      <c r="I253" s="11">
        <v>450941765</v>
      </c>
      <c r="J253" s="26" t="s">
        <v>200</v>
      </c>
      <c r="K253" s="11" t="s">
        <v>458</v>
      </c>
      <c r="L253" s="1" t="s">
        <v>197</v>
      </c>
    </row>
    <row r="254" spans="2:12" x14ac:dyDescent="0.25">
      <c r="B254" s="1">
        <v>18990015</v>
      </c>
      <c r="C254" s="11" t="s">
        <v>827</v>
      </c>
      <c r="D254" s="11" t="s">
        <v>830</v>
      </c>
      <c r="E254" s="11" t="s">
        <v>19</v>
      </c>
      <c r="F254" s="1">
        <v>46093</v>
      </c>
      <c r="G254" s="1">
        <v>46093</v>
      </c>
      <c r="H254" s="11" t="s">
        <v>829</v>
      </c>
      <c r="I254" s="11">
        <v>450936205</v>
      </c>
      <c r="J254" s="26" t="s">
        <v>200</v>
      </c>
      <c r="K254" s="11" t="s">
        <v>351</v>
      </c>
      <c r="L254" s="1" t="s">
        <v>197</v>
      </c>
    </row>
    <row r="255" spans="2:12" x14ac:dyDescent="0.25">
      <c r="B255" s="1">
        <v>18596057</v>
      </c>
      <c r="C255" s="11" t="s">
        <v>522</v>
      </c>
      <c r="D255" s="11" t="s">
        <v>521</v>
      </c>
      <c r="E255" s="11" t="s">
        <v>797</v>
      </c>
      <c r="F255" s="1">
        <v>46092</v>
      </c>
      <c r="G255" s="1">
        <v>46093</v>
      </c>
      <c r="H255" s="11" t="s">
        <v>520</v>
      </c>
      <c r="I255" s="11">
        <v>450893602</v>
      </c>
      <c r="J255" s="26" t="s">
        <v>200</v>
      </c>
      <c r="K255" s="11" t="s">
        <v>349</v>
      </c>
      <c r="L255" s="1" t="s">
        <v>197</v>
      </c>
    </row>
    <row r="256" spans="2:12" x14ac:dyDescent="0.25">
      <c r="B256" s="1">
        <v>18749624</v>
      </c>
      <c r="C256" s="11" t="s">
        <v>658</v>
      </c>
      <c r="D256" s="11" t="s">
        <v>90</v>
      </c>
      <c r="E256" s="11" t="s">
        <v>797</v>
      </c>
      <c r="F256" s="1">
        <v>46092</v>
      </c>
      <c r="G256" s="1">
        <v>46093</v>
      </c>
      <c r="H256" s="11" t="s">
        <v>657</v>
      </c>
      <c r="I256" s="11">
        <v>450906234</v>
      </c>
      <c r="J256" s="26" t="s">
        <v>200</v>
      </c>
      <c r="K256" s="11" t="s">
        <v>349</v>
      </c>
      <c r="L256" s="1" t="s">
        <v>197</v>
      </c>
    </row>
    <row r="257" spans="2:12" x14ac:dyDescent="0.25">
      <c r="B257" s="1">
        <v>19044602</v>
      </c>
      <c r="C257" s="11" t="s">
        <v>892</v>
      </c>
      <c r="D257" s="11" t="s">
        <v>885</v>
      </c>
      <c r="E257" s="11" t="s">
        <v>796</v>
      </c>
      <c r="F257" s="1">
        <v>46091</v>
      </c>
      <c r="G257" s="1">
        <v>46093</v>
      </c>
      <c r="H257" s="11" t="s">
        <v>891</v>
      </c>
      <c r="I257" s="11">
        <v>450941036</v>
      </c>
      <c r="J257" s="26" t="s">
        <v>200</v>
      </c>
      <c r="K257" s="11" t="s">
        <v>349</v>
      </c>
      <c r="L257" s="1" t="s">
        <v>197</v>
      </c>
    </row>
    <row r="258" spans="2:12" x14ac:dyDescent="0.25">
      <c r="B258" s="1">
        <v>18825431</v>
      </c>
      <c r="C258" s="11" t="s">
        <v>746</v>
      </c>
      <c r="D258" s="11" t="s">
        <v>510</v>
      </c>
      <c r="E258" s="11" t="s">
        <v>796</v>
      </c>
      <c r="F258" s="1">
        <v>46092</v>
      </c>
      <c r="G258" s="1">
        <v>46092</v>
      </c>
      <c r="H258" s="11" t="s">
        <v>821</v>
      </c>
      <c r="I258" s="11">
        <v>450915286</v>
      </c>
      <c r="J258" s="26" t="s">
        <v>200</v>
      </c>
      <c r="K258" s="11" t="s">
        <v>349</v>
      </c>
      <c r="L258" s="1" t="s">
        <v>197</v>
      </c>
    </row>
    <row r="259" spans="2:12" x14ac:dyDescent="0.25">
      <c r="B259" s="1">
        <v>19075752</v>
      </c>
      <c r="C259" s="11" t="s">
        <v>142</v>
      </c>
      <c r="D259" s="11" t="s">
        <v>363</v>
      </c>
      <c r="E259" s="11" t="s">
        <v>315</v>
      </c>
      <c r="F259" s="1">
        <v>46090</v>
      </c>
      <c r="G259" s="1">
        <v>46092</v>
      </c>
      <c r="H259" s="11" t="s">
        <v>897</v>
      </c>
      <c r="I259" s="11">
        <v>450947269</v>
      </c>
      <c r="J259" s="26" t="s">
        <v>200</v>
      </c>
      <c r="K259" s="11" t="s">
        <v>346</v>
      </c>
      <c r="L259" s="1" t="s">
        <v>197</v>
      </c>
    </row>
    <row r="260" spans="2:12" x14ac:dyDescent="0.25">
      <c r="B260" s="1">
        <v>18945149</v>
      </c>
      <c r="C260" s="11" t="s">
        <v>795</v>
      </c>
      <c r="D260" s="11" t="s">
        <v>794</v>
      </c>
      <c r="E260" s="11" t="s">
        <v>315</v>
      </c>
      <c r="F260" s="1">
        <v>46090</v>
      </c>
      <c r="G260" s="1">
        <v>46092</v>
      </c>
      <c r="H260" s="11" t="s">
        <v>793</v>
      </c>
      <c r="I260" s="11">
        <v>450955401</v>
      </c>
      <c r="J260" s="26" t="s">
        <v>200</v>
      </c>
      <c r="K260" s="11" t="s">
        <v>346</v>
      </c>
      <c r="L260" s="1" t="s">
        <v>197</v>
      </c>
    </row>
    <row r="261" spans="2:12" x14ac:dyDescent="0.25">
      <c r="B261" s="1">
        <v>18990015</v>
      </c>
      <c r="C261" s="11" t="s">
        <v>827</v>
      </c>
      <c r="D261" s="11" t="s">
        <v>830</v>
      </c>
      <c r="E261" s="11" t="s">
        <v>298</v>
      </c>
      <c r="F261" s="1">
        <v>46091</v>
      </c>
      <c r="G261" s="1">
        <v>46092</v>
      </c>
      <c r="H261" s="11" t="s">
        <v>829</v>
      </c>
      <c r="I261" s="11">
        <v>450936214</v>
      </c>
      <c r="J261" s="26" t="s">
        <v>200</v>
      </c>
      <c r="K261" s="11" t="s">
        <v>351</v>
      </c>
      <c r="L261" s="1" t="s">
        <v>197</v>
      </c>
    </row>
    <row r="262" spans="2:12" x14ac:dyDescent="0.25">
      <c r="B262" s="1">
        <v>18969263</v>
      </c>
      <c r="C262" s="11" t="s">
        <v>433</v>
      </c>
      <c r="D262" s="11" t="s">
        <v>432</v>
      </c>
      <c r="E262" s="11" t="s">
        <v>19</v>
      </c>
      <c r="F262" s="1">
        <v>46092</v>
      </c>
      <c r="G262" s="1">
        <v>46092</v>
      </c>
      <c r="H262" s="11" t="s">
        <v>828</v>
      </c>
      <c r="I262" s="11">
        <v>450934730</v>
      </c>
      <c r="J262" s="26" t="s">
        <v>200</v>
      </c>
      <c r="K262" s="11" t="s">
        <v>458</v>
      </c>
      <c r="L262" s="1" t="s">
        <v>197</v>
      </c>
    </row>
    <row r="263" spans="2:12" x14ac:dyDescent="0.25">
      <c r="B263" s="1">
        <v>19013146</v>
      </c>
      <c r="C263" s="11" t="s">
        <v>854</v>
      </c>
      <c r="D263" s="11" t="s">
        <v>537</v>
      </c>
      <c r="E263" s="11" t="s">
        <v>21</v>
      </c>
      <c r="F263" s="1">
        <v>46071</v>
      </c>
      <c r="G263" s="1">
        <v>46091</v>
      </c>
      <c r="H263" s="11" t="s">
        <v>877</v>
      </c>
      <c r="I263" s="11">
        <v>450941765</v>
      </c>
      <c r="J263" s="26" t="s">
        <v>200</v>
      </c>
      <c r="K263" s="11" t="s">
        <v>458</v>
      </c>
      <c r="L263" s="1" t="s">
        <v>197</v>
      </c>
    </row>
    <row r="264" spans="2:12" x14ac:dyDescent="0.25">
      <c r="B264" s="1">
        <v>18761677</v>
      </c>
      <c r="C264" s="11" t="s">
        <v>585</v>
      </c>
      <c r="D264" s="11" t="s">
        <v>507</v>
      </c>
      <c r="E264" s="11" t="s">
        <v>797</v>
      </c>
      <c r="F264" s="1">
        <v>46090</v>
      </c>
      <c r="G264" s="1">
        <v>46091</v>
      </c>
      <c r="H264" s="11" t="s">
        <v>584</v>
      </c>
      <c r="I264" s="11">
        <v>450907127</v>
      </c>
      <c r="J264" s="26" t="s">
        <v>200</v>
      </c>
      <c r="K264" s="11" t="s">
        <v>349</v>
      </c>
      <c r="L264" s="1" t="s">
        <v>197</v>
      </c>
    </row>
    <row r="265" spans="2:12" x14ac:dyDescent="0.25">
      <c r="B265" s="1">
        <v>18897990</v>
      </c>
      <c r="C265" s="11" t="s">
        <v>771</v>
      </c>
      <c r="D265" s="11" t="s">
        <v>66</v>
      </c>
      <c r="E265" s="11" t="s">
        <v>19</v>
      </c>
      <c r="F265" s="1">
        <v>46091</v>
      </c>
      <c r="G265" s="1">
        <v>46091</v>
      </c>
      <c r="H265" s="11" t="s">
        <v>770</v>
      </c>
      <c r="I265" s="11">
        <v>450923926</v>
      </c>
      <c r="J265" s="26" t="s">
        <v>200</v>
      </c>
      <c r="K265" s="11" t="s">
        <v>925</v>
      </c>
      <c r="L265" s="1" t="s">
        <v>197</v>
      </c>
    </row>
    <row r="266" spans="2:12" x14ac:dyDescent="0.25">
      <c r="B266" s="1">
        <v>18990015</v>
      </c>
      <c r="C266" s="11" t="s">
        <v>827</v>
      </c>
      <c r="D266" s="11" t="s">
        <v>830</v>
      </c>
      <c r="E266" s="11" t="s">
        <v>21</v>
      </c>
      <c r="F266" s="1">
        <v>46077</v>
      </c>
      <c r="G266" s="1">
        <v>46090</v>
      </c>
      <c r="H266" s="11" t="s">
        <v>829</v>
      </c>
      <c r="I266" s="11">
        <v>450936205</v>
      </c>
      <c r="J266" s="26" t="s">
        <v>200</v>
      </c>
      <c r="K266" s="11" t="s">
        <v>351</v>
      </c>
      <c r="L266" s="1" t="s">
        <v>197</v>
      </c>
    </row>
    <row r="267" spans="2:12" x14ac:dyDescent="0.25">
      <c r="B267" s="1">
        <v>18918590</v>
      </c>
      <c r="C267" s="11" t="s">
        <v>789</v>
      </c>
      <c r="D267" s="11" t="s">
        <v>106</v>
      </c>
      <c r="E267" s="11" t="s">
        <v>797</v>
      </c>
      <c r="F267" s="1">
        <v>46086</v>
      </c>
      <c r="G267" s="1">
        <v>46087</v>
      </c>
      <c r="H267" s="11" t="s">
        <v>788</v>
      </c>
      <c r="I267" s="11">
        <v>450927154</v>
      </c>
      <c r="J267" s="26" t="s">
        <v>200</v>
      </c>
      <c r="K267" s="11" t="s">
        <v>349</v>
      </c>
      <c r="L267" s="1" t="s">
        <v>197</v>
      </c>
    </row>
    <row r="268" spans="2:12" x14ac:dyDescent="0.25">
      <c r="B268" s="1">
        <v>18939445</v>
      </c>
      <c r="C268" s="11" t="s">
        <v>800</v>
      </c>
      <c r="D268" s="11" t="s">
        <v>798</v>
      </c>
      <c r="E268" s="11" t="s">
        <v>330</v>
      </c>
      <c r="F268" s="1">
        <v>46087</v>
      </c>
      <c r="G268" s="1">
        <v>46087</v>
      </c>
      <c r="H268" s="11" t="s">
        <v>799</v>
      </c>
      <c r="I268" s="11">
        <v>450930512</v>
      </c>
      <c r="J268" s="26" t="s">
        <v>200</v>
      </c>
      <c r="K268" s="11" t="s">
        <v>350</v>
      </c>
      <c r="L268" s="1" t="s">
        <v>197</v>
      </c>
    </row>
    <row r="269" spans="2:12" x14ac:dyDescent="0.25">
      <c r="B269" s="1">
        <v>18969263</v>
      </c>
      <c r="C269" s="11" t="s">
        <v>433</v>
      </c>
      <c r="D269" s="11" t="s">
        <v>432</v>
      </c>
      <c r="E269" s="11" t="s">
        <v>21</v>
      </c>
      <c r="F269" s="1">
        <v>46063</v>
      </c>
      <c r="G269" s="1">
        <v>46087</v>
      </c>
      <c r="H269" s="11" t="s">
        <v>828</v>
      </c>
      <c r="I269" s="11">
        <v>450934730</v>
      </c>
      <c r="J269" s="26" t="s">
        <v>200</v>
      </c>
      <c r="K269" s="11" t="s">
        <v>458</v>
      </c>
      <c r="L269" s="1" t="s">
        <v>197</v>
      </c>
    </row>
    <row r="270" spans="2:12" x14ac:dyDescent="0.25">
      <c r="B270" s="1">
        <v>18836666</v>
      </c>
      <c r="C270" s="11" t="s">
        <v>842</v>
      </c>
      <c r="D270" s="11" t="s">
        <v>841</v>
      </c>
      <c r="E270" s="11" t="s">
        <v>19</v>
      </c>
      <c r="F270" s="1">
        <v>46086</v>
      </c>
      <c r="G270" s="1">
        <v>46086</v>
      </c>
      <c r="H270" s="11" t="s">
        <v>840</v>
      </c>
      <c r="I270" s="11">
        <v>450916036</v>
      </c>
      <c r="J270" s="26" t="s">
        <v>200</v>
      </c>
      <c r="K270" s="11" t="s">
        <v>347</v>
      </c>
      <c r="L270" s="1" t="s">
        <v>197</v>
      </c>
    </row>
    <row r="271" spans="2:12" x14ac:dyDescent="0.25">
      <c r="B271" s="1">
        <v>18897990</v>
      </c>
      <c r="C271" s="11" t="s">
        <v>771</v>
      </c>
      <c r="D271" s="11" t="s">
        <v>66</v>
      </c>
      <c r="E271" s="11" t="s">
        <v>21</v>
      </c>
      <c r="F271" s="1">
        <v>46062</v>
      </c>
      <c r="G271" s="1">
        <v>46086</v>
      </c>
      <c r="H271" s="11" t="s">
        <v>770</v>
      </c>
      <c r="I271" s="11">
        <v>450923926</v>
      </c>
      <c r="J271" s="26" t="s">
        <v>200</v>
      </c>
      <c r="K271" s="11" t="s">
        <v>925</v>
      </c>
      <c r="L271" s="1" t="s">
        <v>197</v>
      </c>
    </row>
    <row r="272" spans="2:12" x14ac:dyDescent="0.25">
      <c r="B272" s="1">
        <v>18939445</v>
      </c>
      <c r="C272" s="11" t="s">
        <v>800</v>
      </c>
      <c r="D272" s="11" t="s">
        <v>798</v>
      </c>
      <c r="E272" s="11" t="s">
        <v>796</v>
      </c>
      <c r="F272" s="1">
        <v>46086</v>
      </c>
      <c r="G272" s="1">
        <v>46086</v>
      </c>
      <c r="H272" s="11" t="s">
        <v>799</v>
      </c>
      <c r="I272" s="11">
        <v>450930512</v>
      </c>
      <c r="J272" s="26" t="s">
        <v>200</v>
      </c>
      <c r="K272" s="11" t="s">
        <v>349</v>
      </c>
      <c r="L272" s="1" t="s">
        <v>197</v>
      </c>
    </row>
    <row r="273" spans="2:12" x14ac:dyDescent="0.25">
      <c r="B273" s="1">
        <v>18851173</v>
      </c>
      <c r="C273" s="11" t="s">
        <v>641</v>
      </c>
      <c r="D273" s="11" t="s">
        <v>203</v>
      </c>
      <c r="E273" s="11" t="s">
        <v>19</v>
      </c>
      <c r="F273" s="1">
        <v>46086</v>
      </c>
      <c r="G273" s="1">
        <v>46086</v>
      </c>
      <c r="H273" s="11" t="s">
        <v>640</v>
      </c>
      <c r="I273" s="11">
        <v>450918377</v>
      </c>
      <c r="J273" s="26" t="s">
        <v>200</v>
      </c>
      <c r="K273" s="11" t="s">
        <v>924</v>
      </c>
      <c r="L273" s="1" t="s">
        <v>197</v>
      </c>
    </row>
    <row r="274" spans="2:12" x14ac:dyDescent="0.25">
      <c r="B274" s="1">
        <v>18884625</v>
      </c>
      <c r="C274" s="11" t="s">
        <v>834</v>
      </c>
      <c r="D274" s="11" t="s">
        <v>99</v>
      </c>
      <c r="E274" s="11" t="s">
        <v>19</v>
      </c>
      <c r="F274" s="1">
        <v>46085</v>
      </c>
      <c r="G274" s="1">
        <v>46085</v>
      </c>
      <c r="H274" s="11" t="s">
        <v>833</v>
      </c>
      <c r="I274" s="11">
        <v>450921306</v>
      </c>
      <c r="J274" s="26" t="s">
        <v>200</v>
      </c>
      <c r="K274" s="11" t="s">
        <v>459</v>
      </c>
      <c r="L274" s="1" t="s">
        <v>197</v>
      </c>
    </row>
    <row r="275" spans="2:12" x14ac:dyDescent="0.25">
      <c r="B275" s="1">
        <v>18836666</v>
      </c>
      <c r="C275" s="11" t="s">
        <v>842</v>
      </c>
      <c r="D275" s="11" t="s">
        <v>841</v>
      </c>
      <c r="E275" s="11" t="s">
        <v>298</v>
      </c>
      <c r="F275" s="1">
        <v>46084</v>
      </c>
      <c r="G275" s="1">
        <v>46085</v>
      </c>
      <c r="H275" s="11" t="s">
        <v>840</v>
      </c>
      <c r="I275" s="11">
        <v>450916265</v>
      </c>
      <c r="J275" s="26" t="s">
        <v>200</v>
      </c>
      <c r="K275" s="11" t="s">
        <v>347</v>
      </c>
      <c r="L275" s="1" t="s">
        <v>197</v>
      </c>
    </row>
    <row r="276" spans="2:12" x14ac:dyDescent="0.25">
      <c r="B276" s="1">
        <v>18739167</v>
      </c>
      <c r="C276" s="11" t="s">
        <v>499</v>
      </c>
      <c r="D276" s="11" t="s">
        <v>186</v>
      </c>
      <c r="E276" s="11" t="s">
        <v>797</v>
      </c>
      <c r="F276" s="1">
        <v>46084</v>
      </c>
      <c r="G276" s="1">
        <v>46085</v>
      </c>
      <c r="H276" s="11" t="s">
        <v>498</v>
      </c>
      <c r="I276" s="11">
        <v>450906441</v>
      </c>
      <c r="J276" s="26" t="s">
        <v>200</v>
      </c>
      <c r="K276" s="11" t="s">
        <v>349</v>
      </c>
      <c r="L276" s="1" t="s">
        <v>197</v>
      </c>
    </row>
    <row r="277" spans="2:12" x14ac:dyDescent="0.25">
      <c r="B277" s="1">
        <v>18939445</v>
      </c>
      <c r="C277" s="11" t="s">
        <v>800</v>
      </c>
      <c r="D277" s="11" t="s">
        <v>798</v>
      </c>
      <c r="E277" s="11" t="s">
        <v>328</v>
      </c>
      <c r="F277" s="1">
        <v>46085</v>
      </c>
      <c r="G277" s="1">
        <v>46085</v>
      </c>
      <c r="H277" s="11" t="s">
        <v>799</v>
      </c>
      <c r="I277" s="11">
        <v>450930512</v>
      </c>
      <c r="J277" s="26" t="s">
        <v>200</v>
      </c>
      <c r="K277" s="11" t="s">
        <v>350</v>
      </c>
      <c r="L277" s="1" t="s">
        <v>197</v>
      </c>
    </row>
    <row r="278" spans="2:12" x14ac:dyDescent="0.25">
      <c r="B278" s="1">
        <v>18997091</v>
      </c>
      <c r="C278" s="11" t="s">
        <v>649</v>
      </c>
      <c r="D278" s="11" t="s">
        <v>567</v>
      </c>
      <c r="E278" s="11" t="s">
        <v>19</v>
      </c>
      <c r="F278" s="1">
        <v>46084</v>
      </c>
      <c r="G278" s="1">
        <v>46084</v>
      </c>
      <c r="H278" s="11" t="s">
        <v>831</v>
      </c>
      <c r="I278" s="11">
        <v>450936365</v>
      </c>
      <c r="J278" s="26" t="s">
        <v>200</v>
      </c>
      <c r="K278" s="11" t="s">
        <v>484</v>
      </c>
      <c r="L278" s="1" t="s">
        <v>197</v>
      </c>
    </row>
    <row r="279" spans="2:12" x14ac:dyDescent="0.25">
      <c r="B279" s="1">
        <v>18825432</v>
      </c>
      <c r="C279" s="11" t="s">
        <v>511</v>
      </c>
      <c r="D279" s="11" t="s">
        <v>507</v>
      </c>
      <c r="E279" s="11" t="s">
        <v>796</v>
      </c>
      <c r="F279" s="1">
        <v>46084</v>
      </c>
      <c r="G279" s="1">
        <v>46084</v>
      </c>
      <c r="H279" s="11" t="s">
        <v>750</v>
      </c>
      <c r="I279" s="11">
        <v>450915298</v>
      </c>
      <c r="J279" s="26" t="s">
        <v>200</v>
      </c>
      <c r="K279" s="11" t="s">
        <v>349</v>
      </c>
      <c r="L279" s="1" t="s">
        <v>197</v>
      </c>
    </row>
    <row r="280" spans="2:12" x14ac:dyDescent="0.25">
      <c r="B280" s="1">
        <v>18981144</v>
      </c>
      <c r="C280" s="11" t="s">
        <v>814</v>
      </c>
      <c r="D280" s="11" t="s">
        <v>813</v>
      </c>
      <c r="E280" s="11" t="s">
        <v>796</v>
      </c>
      <c r="F280" s="1">
        <v>46084</v>
      </c>
      <c r="G280" s="1">
        <v>46084</v>
      </c>
      <c r="H280" s="11" t="s">
        <v>812</v>
      </c>
      <c r="I280" s="11">
        <v>450935422</v>
      </c>
      <c r="J280" s="26" t="s">
        <v>200</v>
      </c>
      <c r="K280" s="11" t="s">
        <v>349</v>
      </c>
      <c r="L280" s="1" t="s">
        <v>197</v>
      </c>
    </row>
    <row r="281" spans="2:12" x14ac:dyDescent="0.25">
      <c r="B281" s="1">
        <v>19119700</v>
      </c>
      <c r="C281" s="11" t="s">
        <v>969</v>
      </c>
      <c r="D281" s="11" t="s">
        <v>968</v>
      </c>
      <c r="E281" s="11" t="s">
        <v>315</v>
      </c>
      <c r="F281" s="1">
        <v>46078</v>
      </c>
      <c r="G281" s="1">
        <v>46084</v>
      </c>
      <c r="H281" s="11" t="s">
        <v>967</v>
      </c>
      <c r="I281" s="11">
        <v>450951173</v>
      </c>
      <c r="J281" s="26" t="s">
        <v>200</v>
      </c>
      <c r="K281" s="11" t="s">
        <v>346</v>
      </c>
      <c r="L281" s="1" t="s">
        <v>197</v>
      </c>
    </row>
    <row r="282" spans="2:12" x14ac:dyDescent="0.25">
      <c r="B282" s="1">
        <v>18836666</v>
      </c>
      <c r="C282" s="11" t="s">
        <v>842</v>
      </c>
      <c r="D282" s="11" t="s">
        <v>841</v>
      </c>
      <c r="E282" s="11" t="s">
        <v>21</v>
      </c>
      <c r="F282" s="1">
        <v>46013</v>
      </c>
      <c r="G282" s="1">
        <v>46083</v>
      </c>
      <c r="H282" s="11" t="s">
        <v>840</v>
      </c>
      <c r="I282" s="11">
        <v>450916036</v>
      </c>
      <c r="J282" s="26">
        <v>46198</v>
      </c>
      <c r="K282" s="11" t="s">
        <v>347</v>
      </c>
      <c r="L282" s="1" t="s">
        <v>197</v>
      </c>
    </row>
    <row r="283" spans="2:12" x14ac:dyDescent="0.25">
      <c r="B283" s="1">
        <v>18851173</v>
      </c>
      <c r="C283" s="11" t="s">
        <v>641</v>
      </c>
      <c r="D283" s="11" t="s">
        <v>203</v>
      </c>
      <c r="E283" s="11" t="s">
        <v>21</v>
      </c>
      <c r="F283" s="1">
        <v>46058</v>
      </c>
      <c r="G283" s="1">
        <v>46083</v>
      </c>
      <c r="H283" s="11" t="s">
        <v>640</v>
      </c>
      <c r="I283" s="11">
        <v>450918377</v>
      </c>
      <c r="J283" s="26">
        <v>46199</v>
      </c>
      <c r="K283" s="11" t="s">
        <v>924</v>
      </c>
      <c r="L283" s="1" t="s">
        <v>197</v>
      </c>
    </row>
    <row r="284" spans="2:12" x14ac:dyDescent="0.25">
      <c r="B284" s="1">
        <v>18693815</v>
      </c>
      <c r="C284" s="11" t="s">
        <v>527</v>
      </c>
      <c r="D284" s="11" t="s">
        <v>106</v>
      </c>
      <c r="E284" s="11" t="s">
        <v>797</v>
      </c>
      <c r="F284" s="1">
        <v>46080</v>
      </c>
      <c r="G284" s="1">
        <v>46083</v>
      </c>
      <c r="H284" s="11" t="s">
        <v>526</v>
      </c>
      <c r="I284" s="11">
        <v>450898052</v>
      </c>
      <c r="J284" s="26" t="s">
        <v>200</v>
      </c>
      <c r="K284" s="11" t="s">
        <v>349</v>
      </c>
      <c r="L284" s="1" t="s">
        <v>197</v>
      </c>
    </row>
    <row r="285" spans="2:12" x14ac:dyDescent="0.25">
      <c r="B285" s="1">
        <v>18884625</v>
      </c>
      <c r="C285" s="11" t="s">
        <v>834</v>
      </c>
      <c r="D285" s="11" t="s">
        <v>99</v>
      </c>
      <c r="E285" s="11" t="s">
        <v>21</v>
      </c>
      <c r="F285" s="1">
        <v>46063</v>
      </c>
      <c r="G285" s="1">
        <v>46080</v>
      </c>
      <c r="H285" s="11" t="s">
        <v>833</v>
      </c>
      <c r="I285" s="11">
        <v>450921306</v>
      </c>
      <c r="J285" s="26" t="s">
        <v>200</v>
      </c>
      <c r="K285" s="11" t="s">
        <v>459</v>
      </c>
      <c r="L285" s="1" t="s">
        <v>197</v>
      </c>
    </row>
    <row r="286" spans="2:12" x14ac:dyDescent="0.25">
      <c r="B286" s="1">
        <v>19134352</v>
      </c>
      <c r="C286" s="11" t="s">
        <v>961</v>
      </c>
      <c r="D286" s="11" t="s">
        <v>462</v>
      </c>
      <c r="E286" s="11" t="s">
        <v>315</v>
      </c>
      <c r="F286" s="1">
        <v>46076</v>
      </c>
      <c r="G286" s="1">
        <v>46080</v>
      </c>
      <c r="H286" s="11" t="s">
        <v>972</v>
      </c>
      <c r="I286" s="11">
        <v>450953581</v>
      </c>
      <c r="J286" s="26" t="s">
        <v>200</v>
      </c>
      <c r="K286" s="11" t="s">
        <v>346</v>
      </c>
      <c r="L286" s="1" t="s">
        <v>197</v>
      </c>
    </row>
    <row r="287" spans="2:12" x14ac:dyDescent="0.25">
      <c r="B287" s="1">
        <v>18897990</v>
      </c>
      <c r="C287" s="11" t="s">
        <v>771</v>
      </c>
      <c r="D287" s="11" t="s">
        <v>66</v>
      </c>
      <c r="E287" s="11" t="s">
        <v>796</v>
      </c>
      <c r="F287" s="1">
        <v>46080</v>
      </c>
      <c r="G287" s="1">
        <v>46080</v>
      </c>
      <c r="H287" s="11" t="s">
        <v>770</v>
      </c>
      <c r="I287" s="11">
        <v>450923926</v>
      </c>
      <c r="J287" s="26" t="s">
        <v>200</v>
      </c>
      <c r="K287" s="11" t="s">
        <v>349</v>
      </c>
      <c r="L287" s="1" t="s">
        <v>197</v>
      </c>
    </row>
    <row r="288" spans="2:12" x14ac:dyDescent="0.25">
      <c r="B288" s="1">
        <v>18997091</v>
      </c>
      <c r="C288" s="11" t="s">
        <v>649</v>
      </c>
      <c r="D288" s="11" t="s">
        <v>567</v>
      </c>
      <c r="E288" s="11" t="s">
        <v>298</v>
      </c>
      <c r="F288" s="1">
        <v>46078</v>
      </c>
      <c r="G288" s="1">
        <v>46079</v>
      </c>
      <c r="H288" s="11" t="s">
        <v>831</v>
      </c>
      <c r="I288" s="11">
        <v>450936374</v>
      </c>
      <c r="J288" s="26" t="s">
        <v>200</v>
      </c>
      <c r="K288" s="11" t="s">
        <v>484</v>
      </c>
      <c r="L288" s="1" t="s">
        <v>197</v>
      </c>
    </row>
    <row r="289" spans="2:12" x14ac:dyDescent="0.25">
      <c r="B289" s="1">
        <v>18884625</v>
      </c>
      <c r="C289" s="11" t="s">
        <v>834</v>
      </c>
      <c r="D289" s="11" t="s">
        <v>99</v>
      </c>
      <c r="E289" s="11" t="s">
        <v>797</v>
      </c>
      <c r="F289" s="1">
        <v>46078</v>
      </c>
      <c r="G289" s="1">
        <v>46079</v>
      </c>
      <c r="H289" s="11" t="s">
        <v>833</v>
      </c>
      <c r="I289" s="11">
        <v>450921306</v>
      </c>
      <c r="J289" s="26" t="s">
        <v>200</v>
      </c>
      <c r="K289" s="11" t="s">
        <v>349</v>
      </c>
      <c r="L289" s="1" t="s">
        <v>197</v>
      </c>
    </row>
    <row r="290" spans="2:12" x14ac:dyDescent="0.25">
      <c r="B290" s="1">
        <v>19064668</v>
      </c>
      <c r="C290" s="11" t="s">
        <v>896</v>
      </c>
      <c r="D290" s="11" t="s">
        <v>895</v>
      </c>
      <c r="E290" s="11" t="s">
        <v>315</v>
      </c>
      <c r="F290" s="1">
        <v>46077</v>
      </c>
      <c r="G290" s="1">
        <v>46079</v>
      </c>
      <c r="H290" s="11" t="s">
        <v>894</v>
      </c>
      <c r="I290" s="11">
        <v>450945491</v>
      </c>
      <c r="J290" s="26" t="s">
        <v>200</v>
      </c>
      <c r="K290" s="11" t="s">
        <v>346</v>
      </c>
      <c r="L290" s="1" t="s">
        <v>197</v>
      </c>
    </row>
    <row r="291" spans="2:12" x14ac:dyDescent="0.25">
      <c r="B291" s="1">
        <v>19042151</v>
      </c>
      <c r="C291" s="11" t="s">
        <v>884</v>
      </c>
      <c r="D291" s="11" t="s">
        <v>883</v>
      </c>
      <c r="E291" s="11" t="s">
        <v>19</v>
      </c>
      <c r="F291" s="1">
        <v>46079</v>
      </c>
      <c r="G291" s="1">
        <v>46079</v>
      </c>
      <c r="H291" s="11" t="s">
        <v>882</v>
      </c>
      <c r="I291" s="11">
        <v>450946284</v>
      </c>
      <c r="J291" s="26" t="s">
        <v>200</v>
      </c>
      <c r="K291" s="11" t="s">
        <v>351</v>
      </c>
      <c r="L291" s="1" t="s">
        <v>197</v>
      </c>
    </row>
    <row r="292" spans="2:12" x14ac:dyDescent="0.25">
      <c r="B292" s="1">
        <v>18997091</v>
      </c>
      <c r="C292" s="11" t="s">
        <v>649</v>
      </c>
      <c r="D292" s="11" t="s">
        <v>567</v>
      </c>
      <c r="E292" s="11" t="s">
        <v>21</v>
      </c>
      <c r="F292" s="1">
        <v>46064</v>
      </c>
      <c r="G292" s="1">
        <v>46079</v>
      </c>
      <c r="H292" s="11" t="s">
        <v>831</v>
      </c>
      <c r="I292" s="11">
        <v>450936365</v>
      </c>
      <c r="J292" s="26" t="s">
        <v>200</v>
      </c>
      <c r="K292" s="11" t="s">
        <v>484</v>
      </c>
      <c r="L292" s="1" t="s">
        <v>197</v>
      </c>
    </row>
    <row r="293" spans="2:12" x14ac:dyDescent="0.25">
      <c r="B293" s="1">
        <v>18851620</v>
      </c>
      <c r="C293" s="11" t="s">
        <v>641</v>
      </c>
      <c r="D293" s="11" t="s">
        <v>176</v>
      </c>
      <c r="E293" s="11" t="s">
        <v>796</v>
      </c>
      <c r="F293" s="1">
        <v>46078</v>
      </c>
      <c r="G293" s="1">
        <v>46078</v>
      </c>
      <c r="H293" s="11" t="s">
        <v>642</v>
      </c>
      <c r="I293" s="11">
        <v>450918364</v>
      </c>
      <c r="J293" s="26" t="s">
        <v>200</v>
      </c>
      <c r="K293" s="11" t="s">
        <v>349</v>
      </c>
      <c r="L293" s="1" t="s">
        <v>197</v>
      </c>
    </row>
    <row r="294" spans="2:12" x14ac:dyDescent="0.25">
      <c r="B294" s="1">
        <v>18744298</v>
      </c>
      <c r="C294" s="11" t="s">
        <v>476</v>
      </c>
      <c r="D294" s="11" t="s">
        <v>99</v>
      </c>
      <c r="E294" s="11" t="s">
        <v>797</v>
      </c>
      <c r="F294" s="1">
        <v>46076</v>
      </c>
      <c r="G294" s="1">
        <v>46077</v>
      </c>
      <c r="H294" s="11" t="s">
        <v>475</v>
      </c>
      <c r="I294" s="11">
        <v>450905076</v>
      </c>
      <c r="J294" s="26" t="s">
        <v>200</v>
      </c>
      <c r="K294" s="11" t="s">
        <v>349</v>
      </c>
      <c r="L294" s="1" t="s">
        <v>197</v>
      </c>
    </row>
    <row r="295" spans="2:12" x14ac:dyDescent="0.25">
      <c r="B295" s="1">
        <v>18786446</v>
      </c>
      <c r="C295" s="11" t="s">
        <v>508</v>
      </c>
      <c r="D295" s="11" t="s">
        <v>510</v>
      </c>
      <c r="E295" s="11" t="s">
        <v>796</v>
      </c>
      <c r="F295" s="1">
        <v>46077</v>
      </c>
      <c r="G295" s="1">
        <v>46077</v>
      </c>
      <c r="H295" s="11" t="s">
        <v>749</v>
      </c>
      <c r="I295" s="11">
        <v>450910250</v>
      </c>
      <c r="J295" s="26" t="s">
        <v>200</v>
      </c>
      <c r="K295" s="11" t="s">
        <v>349</v>
      </c>
      <c r="L295" s="1" t="s">
        <v>197</v>
      </c>
    </row>
    <row r="296" spans="2:12" x14ac:dyDescent="0.25">
      <c r="B296" s="1">
        <v>18795824</v>
      </c>
      <c r="C296" s="11" t="s">
        <v>592</v>
      </c>
      <c r="D296" s="11" t="s">
        <v>115</v>
      </c>
      <c r="E296" s="11" t="s">
        <v>327</v>
      </c>
      <c r="F296" s="1">
        <v>46062</v>
      </c>
      <c r="G296" s="1">
        <v>46077</v>
      </c>
      <c r="H296" s="11" t="s">
        <v>603</v>
      </c>
      <c r="I296" s="11">
        <v>450911023</v>
      </c>
      <c r="J296" s="26" t="s">
        <v>200</v>
      </c>
      <c r="K296" s="11" t="s">
        <v>350</v>
      </c>
      <c r="L296" s="1" t="s">
        <v>197</v>
      </c>
    </row>
    <row r="297" spans="2:12" x14ac:dyDescent="0.25">
      <c r="B297" s="1">
        <v>18623324</v>
      </c>
      <c r="C297" s="11" t="s">
        <v>414</v>
      </c>
      <c r="D297" s="11" t="s">
        <v>409</v>
      </c>
      <c r="E297" s="11" t="s">
        <v>797</v>
      </c>
      <c r="F297" s="1">
        <v>46071</v>
      </c>
      <c r="G297" s="1">
        <v>46076</v>
      </c>
      <c r="H297" s="11" t="s">
        <v>413</v>
      </c>
      <c r="I297" s="11">
        <v>450891536</v>
      </c>
      <c r="J297" s="26" t="s">
        <v>200</v>
      </c>
      <c r="K297" s="11" t="s">
        <v>349</v>
      </c>
      <c r="L297" s="1" t="s">
        <v>197</v>
      </c>
    </row>
    <row r="298" spans="2:12" x14ac:dyDescent="0.25">
      <c r="B298" s="1">
        <v>19064246</v>
      </c>
      <c r="C298" s="11" t="s">
        <v>898</v>
      </c>
      <c r="D298" s="11" t="s">
        <v>960</v>
      </c>
      <c r="E298" s="11" t="s">
        <v>315</v>
      </c>
      <c r="F298" s="1">
        <v>46070</v>
      </c>
      <c r="G298" s="1">
        <v>46076</v>
      </c>
      <c r="H298" s="11" t="s">
        <v>959</v>
      </c>
      <c r="I298" s="11">
        <v>450934947</v>
      </c>
      <c r="J298" s="26" t="s">
        <v>200</v>
      </c>
      <c r="K298" s="11" t="s">
        <v>343</v>
      </c>
      <c r="L298" s="1" t="s">
        <v>197</v>
      </c>
    </row>
    <row r="299" spans="2:12" x14ac:dyDescent="0.25">
      <c r="B299" s="1">
        <v>18994539</v>
      </c>
      <c r="C299" s="11" t="s">
        <v>838</v>
      </c>
      <c r="D299" s="11" t="s">
        <v>158</v>
      </c>
      <c r="E299" s="11" t="s">
        <v>19</v>
      </c>
      <c r="F299" s="1">
        <v>46076</v>
      </c>
      <c r="G299" s="1">
        <v>46076</v>
      </c>
      <c r="H299" s="11" t="s">
        <v>837</v>
      </c>
      <c r="I299" s="11">
        <v>450938044</v>
      </c>
      <c r="J299" s="26" t="s">
        <v>200</v>
      </c>
      <c r="K299" s="11" t="s">
        <v>926</v>
      </c>
      <c r="L299" s="1" t="s">
        <v>197</v>
      </c>
    </row>
    <row r="300" spans="2:12" x14ac:dyDescent="0.25">
      <c r="B300" s="1">
        <v>19042151</v>
      </c>
      <c r="C300" s="11" t="s">
        <v>884</v>
      </c>
      <c r="D300" s="11" t="s">
        <v>883</v>
      </c>
      <c r="E300" s="11" t="s">
        <v>21</v>
      </c>
      <c r="F300" s="1">
        <v>46059</v>
      </c>
      <c r="G300" s="1">
        <v>46076</v>
      </c>
      <c r="H300" s="11" t="s">
        <v>882</v>
      </c>
      <c r="I300" s="11">
        <v>450946284</v>
      </c>
      <c r="J300" s="26">
        <v>46141</v>
      </c>
      <c r="K300" s="11" t="s">
        <v>351</v>
      </c>
      <c r="L300" s="1" t="s">
        <v>197</v>
      </c>
    </row>
    <row r="301" spans="2:12" x14ac:dyDescent="0.25">
      <c r="B301" s="1">
        <v>50135661</v>
      </c>
      <c r="C301" s="11" t="s">
        <v>820</v>
      </c>
      <c r="D301" s="11" t="s">
        <v>819</v>
      </c>
      <c r="E301" s="11" t="s">
        <v>19</v>
      </c>
      <c r="F301" s="1">
        <v>46076</v>
      </c>
      <c r="G301" s="1">
        <v>46076</v>
      </c>
      <c r="H301" s="11" t="s">
        <v>818</v>
      </c>
      <c r="I301" s="11">
        <v>450780328</v>
      </c>
      <c r="J301" s="26" t="s">
        <v>200</v>
      </c>
      <c r="K301" s="11" t="s">
        <v>348</v>
      </c>
      <c r="L301" s="1" t="s">
        <v>197</v>
      </c>
    </row>
    <row r="302" spans="2:12" x14ac:dyDescent="0.25">
      <c r="B302" s="1">
        <v>18899296</v>
      </c>
      <c r="C302" s="11" t="s">
        <v>774</v>
      </c>
      <c r="D302" s="11" t="s">
        <v>773</v>
      </c>
      <c r="E302" s="11" t="s">
        <v>19</v>
      </c>
      <c r="F302" s="1">
        <v>46073</v>
      </c>
      <c r="G302" s="1">
        <v>46073</v>
      </c>
      <c r="H302" s="11" t="s">
        <v>772</v>
      </c>
      <c r="I302" s="11">
        <v>450925261</v>
      </c>
      <c r="J302" s="26" t="s">
        <v>200</v>
      </c>
      <c r="K302" s="11" t="s">
        <v>458</v>
      </c>
      <c r="L302" s="1" t="s">
        <v>197</v>
      </c>
    </row>
    <row r="303" spans="2:12" x14ac:dyDescent="0.25">
      <c r="B303" s="1">
        <v>18730157</v>
      </c>
      <c r="C303" s="11" t="s">
        <v>473</v>
      </c>
      <c r="D303" s="11" t="s">
        <v>462</v>
      </c>
      <c r="E303" s="11" t="s">
        <v>797</v>
      </c>
      <c r="F303" s="1">
        <v>46071</v>
      </c>
      <c r="G303" s="1">
        <v>46072</v>
      </c>
      <c r="H303" s="11" t="s">
        <v>472</v>
      </c>
      <c r="I303" s="11">
        <v>450904101</v>
      </c>
      <c r="J303" s="26" t="s">
        <v>200</v>
      </c>
      <c r="K303" s="11" t="s">
        <v>349</v>
      </c>
      <c r="L303" s="1" t="s">
        <v>197</v>
      </c>
    </row>
    <row r="304" spans="2:12" x14ac:dyDescent="0.25">
      <c r="B304" s="1">
        <v>18825432</v>
      </c>
      <c r="C304" s="11" t="s">
        <v>511</v>
      </c>
      <c r="D304" s="11" t="s">
        <v>507</v>
      </c>
      <c r="E304" s="11" t="s">
        <v>19</v>
      </c>
      <c r="F304" s="1">
        <v>46072</v>
      </c>
      <c r="G304" s="1">
        <v>46072</v>
      </c>
      <c r="H304" s="11" t="s">
        <v>750</v>
      </c>
      <c r="I304" s="11">
        <v>450915298</v>
      </c>
      <c r="J304" s="26" t="s">
        <v>200</v>
      </c>
      <c r="K304" s="11" t="s">
        <v>352</v>
      </c>
      <c r="L304" s="1" t="s">
        <v>197</v>
      </c>
    </row>
    <row r="305" spans="2:12" x14ac:dyDescent="0.25">
      <c r="B305" s="1">
        <v>50135661</v>
      </c>
      <c r="C305" s="11" t="s">
        <v>820</v>
      </c>
      <c r="D305" s="11" t="s">
        <v>819</v>
      </c>
      <c r="E305" s="11" t="s">
        <v>21</v>
      </c>
      <c r="F305" s="1">
        <v>46064</v>
      </c>
      <c r="G305" s="1">
        <v>46072</v>
      </c>
      <c r="H305" s="11" t="s">
        <v>818</v>
      </c>
      <c r="I305" s="11">
        <v>450780328</v>
      </c>
      <c r="J305" s="26">
        <v>46174</v>
      </c>
      <c r="K305" s="11" t="s">
        <v>348</v>
      </c>
      <c r="L305" s="1" t="s">
        <v>197</v>
      </c>
    </row>
    <row r="306" spans="2:12" x14ac:dyDescent="0.25">
      <c r="B306" s="1">
        <v>18825432</v>
      </c>
      <c r="C306" s="11" t="s">
        <v>511</v>
      </c>
      <c r="D306" s="11" t="s">
        <v>507</v>
      </c>
      <c r="E306" s="11" t="s">
        <v>298</v>
      </c>
      <c r="F306" s="1">
        <v>46070</v>
      </c>
      <c r="G306" s="1">
        <v>46071</v>
      </c>
      <c r="H306" s="11" t="s">
        <v>750</v>
      </c>
      <c r="I306" s="11">
        <v>450915327</v>
      </c>
      <c r="J306" s="26" t="s">
        <v>200</v>
      </c>
      <c r="K306" s="11" t="s">
        <v>352</v>
      </c>
      <c r="L306" s="1" t="s">
        <v>197</v>
      </c>
    </row>
    <row r="307" spans="2:12" x14ac:dyDescent="0.25">
      <c r="B307" s="1">
        <v>18994539</v>
      </c>
      <c r="C307" s="11" t="s">
        <v>838</v>
      </c>
      <c r="D307" s="11" t="s">
        <v>158</v>
      </c>
      <c r="E307" s="11" t="s">
        <v>21</v>
      </c>
      <c r="F307" s="1">
        <v>46048</v>
      </c>
      <c r="G307" s="1">
        <v>46071</v>
      </c>
      <c r="H307" s="11" t="s">
        <v>837</v>
      </c>
      <c r="I307" s="11">
        <v>450938044</v>
      </c>
      <c r="J307" s="26" t="s">
        <v>200</v>
      </c>
      <c r="K307" s="11" t="s">
        <v>926</v>
      </c>
      <c r="L307" s="1" t="s">
        <v>197</v>
      </c>
    </row>
    <row r="308" spans="2:12" x14ac:dyDescent="0.25">
      <c r="B308" s="1">
        <v>18795824</v>
      </c>
      <c r="C308" s="11" t="s">
        <v>592</v>
      </c>
      <c r="D308" s="11" t="s">
        <v>115</v>
      </c>
      <c r="E308" s="11" t="s">
        <v>330</v>
      </c>
      <c r="F308" s="1">
        <v>46071</v>
      </c>
      <c r="G308" s="1">
        <v>46071</v>
      </c>
      <c r="H308" s="11" t="s">
        <v>603</v>
      </c>
      <c r="I308" s="11">
        <v>450911023</v>
      </c>
      <c r="J308" s="26" t="s">
        <v>200</v>
      </c>
      <c r="K308" s="11" t="s">
        <v>350</v>
      </c>
      <c r="L308" s="1" t="s">
        <v>197</v>
      </c>
    </row>
    <row r="309" spans="2:12" x14ac:dyDescent="0.25">
      <c r="B309" s="1">
        <v>18682007</v>
      </c>
      <c r="C309" s="11" t="s">
        <v>742</v>
      </c>
      <c r="D309" s="11" t="s">
        <v>462</v>
      </c>
      <c r="E309" s="11" t="s">
        <v>19</v>
      </c>
      <c r="F309" s="1">
        <v>46071</v>
      </c>
      <c r="G309" s="1">
        <v>46071</v>
      </c>
      <c r="H309" s="11" t="s">
        <v>745</v>
      </c>
      <c r="I309" s="11">
        <v>450896479</v>
      </c>
      <c r="J309" s="26" t="s">
        <v>200</v>
      </c>
      <c r="K309" s="11" t="s">
        <v>345</v>
      </c>
      <c r="L309" s="1" t="s">
        <v>197</v>
      </c>
    </row>
    <row r="310" spans="2:12" x14ac:dyDescent="0.25">
      <c r="B310" s="1">
        <v>18899296</v>
      </c>
      <c r="C310" s="11" t="s">
        <v>774</v>
      </c>
      <c r="D310" s="11" t="s">
        <v>773</v>
      </c>
      <c r="E310" s="11" t="s">
        <v>21</v>
      </c>
      <c r="F310" s="1">
        <v>46045</v>
      </c>
      <c r="G310" s="1">
        <v>46070</v>
      </c>
      <c r="H310" s="11" t="s">
        <v>772</v>
      </c>
      <c r="I310" s="11">
        <v>450925261</v>
      </c>
      <c r="J310" s="26" t="s">
        <v>200</v>
      </c>
      <c r="K310" s="11" t="s">
        <v>458</v>
      </c>
      <c r="L310" s="1" t="s">
        <v>197</v>
      </c>
    </row>
    <row r="311" spans="2:12" x14ac:dyDescent="0.25">
      <c r="B311" s="1">
        <v>18795824</v>
      </c>
      <c r="C311" s="11" t="s">
        <v>592</v>
      </c>
      <c r="D311" s="11" t="s">
        <v>115</v>
      </c>
      <c r="E311" s="11" t="s">
        <v>796</v>
      </c>
      <c r="F311" s="1">
        <v>46070</v>
      </c>
      <c r="G311" s="1">
        <v>46070</v>
      </c>
      <c r="H311" s="11" t="s">
        <v>603</v>
      </c>
      <c r="I311" s="11">
        <v>450911023</v>
      </c>
      <c r="J311" s="26" t="s">
        <v>200</v>
      </c>
      <c r="K311" s="11" t="s">
        <v>349</v>
      </c>
      <c r="L311" s="1" t="s">
        <v>197</v>
      </c>
    </row>
    <row r="312" spans="2:12" x14ac:dyDescent="0.25">
      <c r="B312" s="1">
        <v>18786445</v>
      </c>
      <c r="C312" s="11" t="s">
        <v>508</v>
      </c>
      <c r="D312" s="11" t="s">
        <v>507</v>
      </c>
      <c r="E312" s="11" t="s">
        <v>796</v>
      </c>
      <c r="F312" s="1">
        <v>46070</v>
      </c>
      <c r="G312" s="1">
        <v>46070</v>
      </c>
      <c r="H312" s="11" t="s">
        <v>639</v>
      </c>
      <c r="I312" s="11">
        <v>450910220</v>
      </c>
      <c r="J312" s="26" t="s">
        <v>200</v>
      </c>
      <c r="K312" s="11" t="s">
        <v>349</v>
      </c>
      <c r="L312" s="1" t="s">
        <v>197</v>
      </c>
    </row>
    <row r="313" spans="2:12" x14ac:dyDescent="0.25">
      <c r="B313" s="1">
        <v>18816813</v>
      </c>
      <c r="C313" s="11" t="s">
        <v>647</v>
      </c>
      <c r="D313" s="11" t="s">
        <v>61</v>
      </c>
      <c r="E313" s="11" t="s">
        <v>796</v>
      </c>
      <c r="F313" s="1">
        <v>46069</v>
      </c>
      <c r="G313" s="1">
        <v>46069</v>
      </c>
      <c r="H313" s="11" t="s">
        <v>650</v>
      </c>
      <c r="I313" s="11">
        <v>450914714</v>
      </c>
      <c r="J313" s="26" t="s">
        <v>200</v>
      </c>
      <c r="K313" s="11" t="s">
        <v>349</v>
      </c>
      <c r="L313" s="1" t="s">
        <v>197</v>
      </c>
    </row>
    <row r="314" spans="2:12" x14ac:dyDescent="0.25">
      <c r="B314" s="1">
        <v>18682007</v>
      </c>
      <c r="C314" s="11" t="s">
        <v>742</v>
      </c>
      <c r="D314" s="11" t="s">
        <v>462</v>
      </c>
      <c r="E314" s="11" t="s">
        <v>298</v>
      </c>
      <c r="F314" s="1">
        <v>46066</v>
      </c>
      <c r="G314" s="1">
        <v>46069</v>
      </c>
      <c r="H314" s="11" t="s">
        <v>745</v>
      </c>
      <c r="I314" s="11">
        <v>450897089</v>
      </c>
      <c r="J314" s="26" t="s">
        <v>200</v>
      </c>
      <c r="K314" s="11" t="s">
        <v>345</v>
      </c>
      <c r="L314" s="1" t="s">
        <v>197</v>
      </c>
    </row>
    <row r="315" spans="2:12" x14ac:dyDescent="0.25">
      <c r="B315" s="1">
        <v>18825432</v>
      </c>
      <c r="C315" s="11" t="s">
        <v>511</v>
      </c>
      <c r="D315" s="11" t="s">
        <v>507</v>
      </c>
      <c r="E315" s="11" t="s">
        <v>21</v>
      </c>
      <c r="F315" s="1">
        <v>46065</v>
      </c>
      <c r="G315" s="1">
        <v>46069</v>
      </c>
      <c r="H315" s="11" t="s">
        <v>750</v>
      </c>
      <c r="I315" s="11">
        <v>450915298</v>
      </c>
      <c r="J315" s="26" t="s">
        <v>200</v>
      </c>
      <c r="K315" s="11" t="s">
        <v>352</v>
      </c>
      <c r="L315" s="1" t="s">
        <v>197</v>
      </c>
    </row>
    <row r="316" spans="2:12" x14ac:dyDescent="0.25">
      <c r="B316" s="1">
        <v>18795824</v>
      </c>
      <c r="C316" s="11" t="s">
        <v>592</v>
      </c>
      <c r="D316" s="11" t="s">
        <v>115</v>
      </c>
      <c r="E316" s="11" t="s">
        <v>328</v>
      </c>
      <c r="F316" s="1">
        <v>46069</v>
      </c>
      <c r="G316" s="1">
        <v>46069</v>
      </c>
      <c r="H316" s="11" t="s">
        <v>603</v>
      </c>
      <c r="I316" s="11">
        <v>450911023</v>
      </c>
      <c r="J316" s="26" t="s">
        <v>200</v>
      </c>
      <c r="K316" s="11" t="s">
        <v>350</v>
      </c>
      <c r="L316" s="1" t="s">
        <v>197</v>
      </c>
    </row>
    <row r="317" spans="2:12" x14ac:dyDescent="0.25">
      <c r="B317" s="1">
        <v>18976074</v>
      </c>
      <c r="C317" s="11" t="s">
        <v>902</v>
      </c>
      <c r="D317" s="11" t="s">
        <v>901</v>
      </c>
      <c r="E317" s="11" t="s">
        <v>315</v>
      </c>
      <c r="F317" s="1">
        <v>46063</v>
      </c>
      <c r="G317" s="1">
        <v>46069</v>
      </c>
      <c r="H317" s="11" t="s">
        <v>903</v>
      </c>
      <c r="I317" s="11">
        <v>450935691</v>
      </c>
      <c r="J317" s="26" t="s">
        <v>200</v>
      </c>
      <c r="K317" s="11" t="s">
        <v>343</v>
      </c>
      <c r="L317" s="1" t="s">
        <v>197</v>
      </c>
    </row>
    <row r="318" spans="2:12" x14ac:dyDescent="0.25">
      <c r="B318" s="1">
        <v>19034092</v>
      </c>
      <c r="C318" s="11" t="s">
        <v>936</v>
      </c>
      <c r="D318" s="11" t="s">
        <v>935</v>
      </c>
      <c r="E318" s="11" t="s">
        <v>315</v>
      </c>
      <c r="F318" s="1">
        <v>46063</v>
      </c>
      <c r="G318" s="1">
        <v>46069</v>
      </c>
      <c r="H318" s="11" t="s">
        <v>934</v>
      </c>
      <c r="I318" s="11">
        <v>450940683</v>
      </c>
      <c r="J318" s="26" t="s">
        <v>200</v>
      </c>
      <c r="K318" s="11" t="s">
        <v>343</v>
      </c>
      <c r="L318" s="1" t="s">
        <v>197</v>
      </c>
    </row>
    <row r="319" spans="2:12" x14ac:dyDescent="0.25">
      <c r="B319" s="1">
        <v>18918590</v>
      </c>
      <c r="C319" s="11" t="s">
        <v>789</v>
      </c>
      <c r="D319" s="11" t="s">
        <v>106</v>
      </c>
      <c r="E319" s="11" t="s">
        <v>796</v>
      </c>
      <c r="F319" s="1">
        <v>46066</v>
      </c>
      <c r="G319" s="1">
        <v>46066</v>
      </c>
      <c r="H319" s="11" t="s">
        <v>788</v>
      </c>
      <c r="I319" s="11">
        <v>450927154</v>
      </c>
      <c r="J319" s="26" t="s">
        <v>200</v>
      </c>
      <c r="K319" s="11" t="s">
        <v>349</v>
      </c>
      <c r="L319" s="1" t="s">
        <v>197</v>
      </c>
    </row>
    <row r="320" spans="2:12" x14ac:dyDescent="0.25">
      <c r="B320" s="1">
        <v>18857292</v>
      </c>
      <c r="C320" s="11" t="s">
        <v>780</v>
      </c>
      <c r="D320" s="11" t="s">
        <v>779</v>
      </c>
      <c r="E320" s="11" t="s">
        <v>796</v>
      </c>
      <c r="F320" s="1">
        <v>46066</v>
      </c>
      <c r="G320" s="1">
        <v>46066</v>
      </c>
      <c r="H320" s="11" t="s">
        <v>778</v>
      </c>
      <c r="I320" s="11">
        <v>450925821</v>
      </c>
      <c r="J320" s="26" t="s">
        <v>200</v>
      </c>
      <c r="K320" s="11" t="s">
        <v>349</v>
      </c>
      <c r="L320" s="1" t="s">
        <v>197</v>
      </c>
    </row>
    <row r="321" spans="2:12" x14ac:dyDescent="0.25">
      <c r="B321" s="1">
        <v>19044779</v>
      </c>
      <c r="C321" s="11" t="s">
        <v>876</v>
      </c>
      <c r="D321" s="11" t="s">
        <v>60</v>
      </c>
      <c r="E321" s="11" t="s">
        <v>19</v>
      </c>
      <c r="F321" s="1">
        <v>46066</v>
      </c>
      <c r="G321" s="1">
        <v>46066</v>
      </c>
      <c r="H321" s="11" t="s">
        <v>875</v>
      </c>
      <c r="I321" s="11">
        <v>450944333</v>
      </c>
      <c r="J321" s="26" t="s">
        <v>200</v>
      </c>
      <c r="K321" s="11" t="s">
        <v>484</v>
      </c>
      <c r="L321" s="1" t="s">
        <v>197</v>
      </c>
    </row>
    <row r="322" spans="2:12" x14ac:dyDescent="0.25">
      <c r="B322" s="1">
        <v>18990668</v>
      </c>
      <c r="C322" s="11" t="s">
        <v>827</v>
      </c>
      <c r="D322" s="11" t="s">
        <v>586</v>
      </c>
      <c r="E322" s="11" t="s">
        <v>315</v>
      </c>
      <c r="F322" s="1">
        <v>46064</v>
      </c>
      <c r="G322" s="1">
        <v>46066</v>
      </c>
      <c r="H322" s="11" t="s">
        <v>839</v>
      </c>
      <c r="I322" s="11">
        <v>450936229</v>
      </c>
      <c r="J322" s="26" t="s">
        <v>200</v>
      </c>
      <c r="K322" s="11" t="s">
        <v>346</v>
      </c>
      <c r="L322" s="1" t="s">
        <v>197</v>
      </c>
    </row>
    <row r="323" spans="2:12" x14ac:dyDescent="0.25">
      <c r="B323" s="1">
        <v>18682007</v>
      </c>
      <c r="C323" s="11" t="s">
        <v>742</v>
      </c>
      <c r="D323" s="11" t="s">
        <v>462</v>
      </c>
      <c r="E323" s="11" t="s">
        <v>21</v>
      </c>
      <c r="F323" s="1">
        <v>46035</v>
      </c>
      <c r="G323" s="1">
        <v>46065</v>
      </c>
      <c r="H323" s="11" t="s">
        <v>745</v>
      </c>
      <c r="I323" s="11">
        <v>450896479</v>
      </c>
      <c r="J323" s="26" t="s">
        <v>200</v>
      </c>
      <c r="K323" s="11" t="s">
        <v>345</v>
      </c>
      <c r="L323" s="1" t="s">
        <v>197</v>
      </c>
    </row>
    <row r="324" spans="2:12" x14ac:dyDescent="0.25">
      <c r="B324" s="1">
        <v>18786445</v>
      </c>
      <c r="C324" s="11" t="s">
        <v>508</v>
      </c>
      <c r="D324" s="11" t="s">
        <v>507</v>
      </c>
      <c r="E324" s="11" t="s">
        <v>19</v>
      </c>
      <c r="F324" s="1">
        <v>46065</v>
      </c>
      <c r="G324" s="1">
        <v>46065</v>
      </c>
      <c r="H324" s="11" t="s">
        <v>639</v>
      </c>
      <c r="I324" s="11">
        <v>450910220</v>
      </c>
      <c r="J324" s="26" t="s">
        <v>200</v>
      </c>
      <c r="K324" s="11" t="s">
        <v>352</v>
      </c>
      <c r="L324" s="1" t="s">
        <v>197</v>
      </c>
    </row>
    <row r="325" spans="2:12" x14ac:dyDescent="0.25">
      <c r="B325" s="1">
        <v>18632135</v>
      </c>
      <c r="C325" s="11" t="s">
        <v>467</v>
      </c>
      <c r="D325" s="11" t="s">
        <v>466</v>
      </c>
      <c r="E325" s="11" t="s">
        <v>355</v>
      </c>
      <c r="F325" s="1">
        <v>46064</v>
      </c>
      <c r="G325" s="1">
        <v>46065</v>
      </c>
      <c r="H325" s="11" t="s">
        <v>465</v>
      </c>
      <c r="I325" s="11">
        <v>450892291</v>
      </c>
      <c r="J325" s="26" t="s">
        <v>200</v>
      </c>
      <c r="K325" s="11" t="s">
        <v>349</v>
      </c>
      <c r="L325" s="1" t="s">
        <v>197</v>
      </c>
    </row>
    <row r="326" spans="2:12" x14ac:dyDescent="0.25">
      <c r="B326" s="1">
        <v>19075748</v>
      </c>
      <c r="C326" s="11" t="s">
        <v>142</v>
      </c>
      <c r="D326" s="11" t="s">
        <v>439</v>
      </c>
      <c r="E326" s="11" t="s">
        <v>315</v>
      </c>
      <c r="F326" s="1">
        <v>46063</v>
      </c>
      <c r="G326" s="1">
        <v>46065</v>
      </c>
      <c r="H326" s="11" t="s">
        <v>893</v>
      </c>
      <c r="I326" s="11">
        <v>450946879</v>
      </c>
      <c r="J326" s="26" t="s">
        <v>200</v>
      </c>
      <c r="K326" s="11" t="s">
        <v>346</v>
      </c>
      <c r="L326" s="1" t="s">
        <v>197</v>
      </c>
    </row>
    <row r="327" spans="2:12" x14ac:dyDescent="0.25">
      <c r="B327" s="1">
        <v>18767765</v>
      </c>
      <c r="C327" s="11" t="s">
        <v>769</v>
      </c>
      <c r="D327" s="11" t="s">
        <v>66</v>
      </c>
      <c r="E327" s="11" t="s">
        <v>19</v>
      </c>
      <c r="F327" s="1">
        <v>46064</v>
      </c>
      <c r="G327" s="1">
        <v>46064</v>
      </c>
      <c r="H327" s="11" t="s">
        <v>768</v>
      </c>
      <c r="I327" s="11">
        <v>450909286</v>
      </c>
      <c r="J327" s="26" t="s">
        <v>200</v>
      </c>
      <c r="K327" s="11" t="s">
        <v>925</v>
      </c>
      <c r="L327" s="1" t="s">
        <v>197</v>
      </c>
    </row>
    <row r="328" spans="2:12" x14ac:dyDescent="0.25">
      <c r="B328" s="1">
        <v>18786445</v>
      </c>
      <c r="C328" s="11" t="s">
        <v>508</v>
      </c>
      <c r="D328" s="11" t="s">
        <v>507</v>
      </c>
      <c r="E328" s="11" t="s">
        <v>298</v>
      </c>
      <c r="F328" s="1">
        <v>46063</v>
      </c>
      <c r="G328" s="1">
        <v>46064</v>
      </c>
      <c r="H328" s="11" t="s">
        <v>639</v>
      </c>
      <c r="I328" s="11">
        <v>450910229</v>
      </c>
      <c r="J328" s="26" t="s">
        <v>200</v>
      </c>
      <c r="K328" s="11" t="s">
        <v>352</v>
      </c>
      <c r="L328" s="1" t="s">
        <v>197</v>
      </c>
    </row>
    <row r="329" spans="2:12" x14ac:dyDescent="0.25">
      <c r="B329" s="1">
        <v>18730157</v>
      </c>
      <c r="C329" s="11" t="s">
        <v>473</v>
      </c>
      <c r="D329" s="11" t="s">
        <v>462</v>
      </c>
      <c r="E329" s="11" t="s">
        <v>796</v>
      </c>
      <c r="F329" s="1">
        <v>46063</v>
      </c>
      <c r="G329" s="1">
        <v>46063</v>
      </c>
      <c r="H329" s="11" t="s">
        <v>472</v>
      </c>
      <c r="I329" s="11">
        <v>450904101</v>
      </c>
      <c r="J329" s="26" t="s">
        <v>200</v>
      </c>
      <c r="K329" s="11" t="s">
        <v>349</v>
      </c>
      <c r="L329" s="1" t="s">
        <v>197</v>
      </c>
    </row>
    <row r="330" spans="2:12" x14ac:dyDescent="0.25">
      <c r="B330" s="1">
        <v>18286277</v>
      </c>
      <c r="C330" s="11" t="s">
        <v>597</v>
      </c>
      <c r="D330" s="11" t="s">
        <v>596</v>
      </c>
      <c r="E330" s="11" t="s">
        <v>329</v>
      </c>
      <c r="F330" s="1">
        <v>46063</v>
      </c>
      <c r="G330" s="1">
        <v>46063</v>
      </c>
      <c r="H330" s="11" t="s">
        <v>454</v>
      </c>
      <c r="I330" s="11">
        <v>450890101</v>
      </c>
      <c r="J330" s="26" t="s">
        <v>200</v>
      </c>
      <c r="K330" s="11" t="s">
        <v>350</v>
      </c>
      <c r="L330" s="1" t="s">
        <v>197</v>
      </c>
    </row>
    <row r="331" spans="2:12" x14ac:dyDescent="0.25">
      <c r="B331" s="1">
        <v>18816813</v>
      </c>
      <c r="C331" s="11" t="s">
        <v>647</v>
      </c>
      <c r="D331" s="11" t="s">
        <v>61</v>
      </c>
      <c r="E331" s="11" t="s">
        <v>19</v>
      </c>
      <c r="F331" s="1">
        <v>46063</v>
      </c>
      <c r="G331" s="1">
        <v>46063</v>
      </c>
      <c r="H331" s="11" t="s">
        <v>650</v>
      </c>
      <c r="I331" s="11">
        <v>450914714</v>
      </c>
      <c r="J331" s="26" t="s">
        <v>200</v>
      </c>
      <c r="K331" s="11" t="s">
        <v>351</v>
      </c>
      <c r="L331" s="1" t="s">
        <v>197</v>
      </c>
    </row>
    <row r="332" spans="2:12" x14ac:dyDescent="0.25">
      <c r="B332" s="1">
        <v>19044779</v>
      </c>
      <c r="C332" s="11" t="s">
        <v>876</v>
      </c>
      <c r="D332" s="11" t="s">
        <v>60</v>
      </c>
      <c r="E332" s="11" t="s">
        <v>21</v>
      </c>
      <c r="F332" s="1">
        <v>46045</v>
      </c>
      <c r="G332" s="1">
        <v>46063</v>
      </c>
      <c r="H332" s="11" t="s">
        <v>875</v>
      </c>
      <c r="I332" s="11">
        <v>450944333</v>
      </c>
      <c r="J332" s="26" t="s">
        <v>200</v>
      </c>
      <c r="K332" s="11" t="s">
        <v>484</v>
      </c>
      <c r="L332" s="1" t="s">
        <v>197</v>
      </c>
    </row>
    <row r="333" spans="2:12" x14ac:dyDescent="0.25">
      <c r="B333" s="1">
        <v>18724102</v>
      </c>
      <c r="C333" s="11" t="s">
        <v>613</v>
      </c>
      <c r="D333" s="11" t="s">
        <v>612</v>
      </c>
      <c r="E333" s="11" t="s">
        <v>19</v>
      </c>
      <c r="F333" s="1">
        <v>46063</v>
      </c>
      <c r="G333" s="1">
        <v>46063</v>
      </c>
      <c r="H333" s="11" t="s">
        <v>611</v>
      </c>
      <c r="I333" s="11">
        <v>450902547</v>
      </c>
      <c r="J333" s="26" t="s">
        <v>200</v>
      </c>
      <c r="K333" s="11" t="s">
        <v>348</v>
      </c>
      <c r="L333" s="1" t="s">
        <v>197</v>
      </c>
    </row>
    <row r="334" spans="2:12" x14ac:dyDescent="0.25">
      <c r="B334" s="1">
        <v>18724102</v>
      </c>
      <c r="C334" s="11" t="s">
        <v>613</v>
      </c>
      <c r="D334" s="11" t="s">
        <v>612</v>
      </c>
      <c r="E334" s="11" t="s">
        <v>298</v>
      </c>
      <c r="F334" s="1">
        <v>46062</v>
      </c>
      <c r="G334" s="1">
        <v>46063</v>
      </c>
      <c r="H334" s="11" t="s">
        <v>611</v>
      </c>
      <c r="I334" s="11">
        <v>450902556</v>
      </c>
      <c r="J334" s="26" t="s">
        <v>200</v>
      </c>
      <c r="K334" s="11" t="s">
        <v>348</v>
      </c>
      <c r="L334" s="1" t="s">
        <v>197</v>
      </c>
    </row>
    <row r="335" spans="2:12" x14ac:dyDescent="0.25">
      <c r="B335" s="1">
        <v>18286277</v>
      </c>
      <c r="C335" s="11" t="s">
        <v>597</v>
      </c>
      <c r="D335" s="11" t="s">
        <v>596</v>
      </c>
      <c r="E335" s="11" t="s">
        <v>797</v>
      </c>
      <c r="F335" s="1">
        <v>46059</v>
      </c>
      <c r="G335" s="1">
        <v>46062</v>
      </c>
      <c r="H335" s="11" t="s">
        <v>454</v>
      </c>
      <c r="I335" s="11">
        <v>450890101</v>
      </c>
      <c r="J335" s="26" t="s">
        <v>200</v>
      </c>
      <c r="K335" s="11" t="s">
        <v>349</v>
      </c>
      <c r="L335" s="1" t="s">
        <v>197</v>
      </c>
    </row>
    <row r="336" spans="2:12" x14ac:dyDescent="0.25">
      <c r="B336" s="1">
        <v>18744298</v>
      </c>
      <c r="C336" s="11" t="s">
        <v>476</v>
      </c>
      <c r="D336" s="11" t="s">
        <v>99</v>
      </c>
      <c r="E336" s="11" t="s">
        <v>298</v>
      </c>
      <c r="F336" s="1">
        <v>46059</v>
      </c>
      <c r="G336" s="1">
        <v>46062</v>
      </c>
      <c r="H336" s="11" t="s">
        <v>475</v>
      </c>
      <c r="I336" s="11">
        <v>450958486</v>
      </c>
      <c r="J336" s="26" t="s">
        <v>200</v>
      </c>
      <c r="K336" s="11" t="s">
        <v>351</v>
      </c>
      <c r="L336" s="1" t="s">
        <v>197</v>
      </c>
    </row>
    <row r="337" spans="2:12" x14ac:dyDescent="0.25">
      <c r="B337" s="1">
        <v>18918590</v>
      </c>
      <c r="C337" s="11" t="s">
        <v>789</v>
      </c>
      <c r="D337" s="11" t="s">
        <v>106</v>
      </c>
      <c r="E337" s="11" t="s">
        <v>19</v>
      </c>
      <c r="F337" s="1">
        <v>46062</v>
      </c>
      <c r="G337" s="1">
        <v>46062</v>
      </c>
      <c r="H337" s="11" t="s">
        <v>788</v>
      </c>
      <c r="I337" s="11">
        <v>450927154</v>
      </c>
      <c r="J337" s="26" t="s">
        <v>200</v>
      </c>
      <c r="K337" s="11" t="s">
        <v>924</v>
      </c>
      <c r="L337" s="1" t="s">
        <v>197</v>
      </c>
    </row>
    <row r="338" spans="2:12" x14ac:dyDescent="0.25">
      <c r="B338" s="1">
        <v>18990013</v>
      </c>
      <c r="C338" s="11" t="s">
        <v>827</v>
      </c>
      <c r="D338" s="11" t="s">
        <v>567</v>
      </c>
      <c r="E338" s="11" t="s">
        <v>315</v>
      </c>
      <c r="F338" s="1">
        <v>46058</v>
      </c>
      <c r="G338" s="1">
        <v>46062</v>
      </c>
      <c r="H338" s="11" t="s">
        <v>835</v>
      </c>
      <c r="I338" s="11">
        <v>450936193</v>
      </c>
      <c r="J338" s="26" t="s">
        <v>200</v>
      </c>
      <c r="K338" s="11" t="s">
        <v>346</v>
      </c>
      <c r="L338" s="1" t="s">
        <v>197</v>
      </c>
    </row>
    <row r="339" spans="2:12" x14ac:dyDescent="0.25">
      <c r="B339" s="1">
        <v>18786445</v>
      </c>
      <c r="C339" s="11" t="s">
        <v>508</v>
      </c>
      <c r="D339" s="11" t="s">
        <v>507</v>
      </c>
      <c r="E339" s="11" t="s">
        <v>21</v>
      </c>
      <c r="F339" s="1">
        <v>46055</v>
      </c>
      <c r="G339" s="1">
        <v>46062</v>
      </c>
      <c r="H339" s="11" t="s">
        <v>639</v>
      </c>
      <c r="I339" s="11">
        <v>450910220</v>
      </c>
      <c r="J339" s="26">
        <v>46169</v>
      </c>
      <c r="K339" s="11" t="s">
        <v>352</v>
      </c>
      <c r="L339" s="1" t="s">
        <v>197</v>
      </c>
    </row>
    <row r="340" spans="2:12" x14ac:dyDescent="0.25">
      <c r="B340" s="1">
        <v>18736599</v>
      </c>
      <c r="C340" s="11" t="s">
        <v>564</v>
      </c>
      <c r="D340" s="11" t="s">
        <v>765</v>
      </c>
      <c r="E340" s="11" t="s">
        <v>327</v>
      </c>
      <c r="F340" s="1">
        <v>46044</v>
      </c>
      <c r="G340" s="1">
        <v>46059</v>
      </c>
      <c r="H340" s="11" t="s">
        <v>764</v>
      </c>
      <c r="I340" s="11">
        <v>450904725</v>
      </c>
      <c r="J340" s="26" t="s">
        <v>200</v>
      </c>
      <c r="K340" s="11" t="s">
        <v>350</v>
      </c>
      <c r="L340" s="1" t="s">
        <v>197</v>
      </c>
    </row>
    <row r="341" spans="2:12" x14ac:dyDescent="0.25">
      <c r="B341" s="1">
        <v>18767765</v>
      </c>
      <c r="C341" s="11" t="s">
        <v>769</v>
      </c>
      <c r="D341" s="11" t="s">
        <v>66</v>
      </c>
      <c r="E341" s="11" t="s">
        <v>21</v>
      </c>
      <c r="F341" s="1">
        <v>46036</v>
      </c>
      <c r="G341" s="1">
        <v>46059</v>
      </c>
      <c r="H341" s="11" t="s">
        <v>768</v>
      </c>
      <c r="I341" s="11">
        <v>450909286</v>
      </c>
      <c r="J341" s="26">
        <v>46178</v>
      </c>
      <c r="K341" s="11" t="s">
        <v>925</v>
      </c>
      <c r="L341" s="1" t="s">
        <v>197</v>
      </c>
    </row>
    <row r="342" spans="2:12" x14ac:dyDescent="0.25">
      <c r="B342" s="1">
        <v>18795989</v>
      </c>
      <c r="C342" s="11" t="s">
        <v>576</v>
      </c>
      <c r="D342" s="11" t="s">
        <v>115</v>
      </c>
      <c r="E342" s="11" t="s">
        <v>327</v>
      </c>
      <c r="F342" s="1">
        <v>46044</v>
      </c>
      <c r="G342" s="1">
        <v>46059</v>
      </c>
      <c r="H342" s="11" t="s">
        <v>575</v>
      </c>
      <c r="I342" s="11">
        <v>450910993</v>
      </c>
      <c r="J342" s="26" t="s">
        <v>200</v>
      </c>
      <c r="K342" s="11" t="s">
        <v>350</v>
      </c>
      <c r="L342" s="1" t="s">
        <v>197</v>
      </c>
    </row>
    <row r="343" spans="2:12" x14ac:dyDescent="0.25">
      <c r="B343" s="1">
        <v>18884625</v>
      </c>
      <c r="C343" s="11" t="s">
        <v>834</v>
      </c>
      <c r="D343" s="11" t="s">
        <v>99</v>
      </c>
      <c r="E343" s="11" t="s">
        <v>796</v>
      </c>
      <c r="F343" s="1">
        <v>46059</v>
      </c>
      <c r="G343" s="1">
        <v>46059</v>
      </c>
      <c r="H343" s="11" t="s">
        <v>833</v>
      </c>
      <c r="I343" s="11">
        <v>450921306</v>
      </c>
      <c r="J343" s="26" t="s">
        <v>200</v>
      </c>
      <c r="K343" s="11" t="s">
        <v>349</v>
      </c>
      <c r="L343" s="1" t="s">
        <v>197</v>
      </c>
    </row>
    <row r="344" spans="2:12" x14ac:dyDescent="0.25">
      <c r="B344" s="1">
        <v>18836666</v>
      </c>
      <c r="C344" s="11" t="s">
        <v>842</v>
      </c>
      <c r="D344" s="11" t="s">
        <v>841</v>
      </c>
      <c r="E344" s="11" t="s">
        <v>918</v>
      </c>
      <c r="F344" s="1">
        <v>46059</v>
      </c>
      <c r="G344" s="1">
        <v>46059</v>
      </c>
      <c r="H344" s="11" t="s">
        <v>840</v>
      </c>
      <c r="I344" s="11">
        <v>450916036</v>
      </c>
      <c r="J344" s="26" t="s">
        <v>200</v>
      </c>
      <c r="K344" s="11" t="s">
        <v>347</v>
      </c>
      <c r="L344" s="1" t="s">
        <v>197</v>
      </c>
    </row>
    <row r="345" spans="2:12" x14ac:dyDescent="0.25">
      <c r="B345" s="1">
        <v>18724102</v>
      </c>
      <c r="C345" s="11" t="s">
        <v>613</v>
      </c>
      <c r="D345" s="11" t="s">
        <v>612</v>
      </c>
      <c r="E345" s="11" t="s">
        <v>21</v>
      </c>
      <c r="F345" s="1">
        <v>45992</v>
      </c>
      <c r="G345" s="1">
        <v>46059</v>
      </c>
      <c r="H345" s="11" t="s">
        <v>611</v>
      </c>
      <c r="I345" s="11">
        <v>450902547</v>
      </c>
      <c r="J345" s="26">
        <v>46163</v>
      </c>
      <c r="K345" s="11" t="s">
        <v>348</v>
      </c>
      <c r="L345" s="1" t="s">
        <v>197</v>
      </c>
    </row>
    <row r="346" spans="2:12" x14ac:dyDescent="0.25">
      <c r="B346" s="1">
        <v>18760426</v>
      </c>
      <c r="C346" s="11" t="s">
        <v>508</v>
      </c>
      <c r="D346" s="11" t="s">
        <v>510</v>
      </c>
      <c r="E346" s="11" t="s">
        <v>797</v>
      </c>
      <c r="F346" s="1">
        <v>46057</v>
      </c>
      <c r="G346" s="1">
        <v>46058</v>
      </c>
      <c r="H346" s="11" t="s">
        <v>571</v>
      </c>
      <c r="I346" s="11">
        <v>450907161</v>
      </c>
      <c r="J346" s="26" t="s">
        <v>200</v>
      </c>
      <c r="K346" s="11" t="s">
        <v>349</v>
      </c>
      <c r="L346" s="1" t="s">
        <v>197</v>
      </c>
    </row>
    <row r="347" spans="2:12" x14ac:dyDescent="0.25">
      <c r="B347" s="1">
        <v>18816813</v>
      </c>
      <c r="C347" s="11" t="s">
        <v>647</v>
      </c>
      <c r="D347" s="11" t="s">
        <v>61</v>
      </c>
      <c r="E347" s="11" t="s">
        <v>21</v>
      </c>
      <c r="F347" s="1">
        <v>46043</v>
      </c>
      <c r="G347" s="1">
        <v>46058</v>
      </c>
      <c r="H347" s="11" t="s">
        <v>650</v>
      </c>
      <c r="I347" s="11">
        <v>450914714</v>
      </c>
      <c r="J347" s="26" t="s">
        <v>200</v>
      </c>
      <c r="K347" s="11" t="s">
        <v>351</v>
      </c>
      <c r="L347" s="1" t="s">
        <v>197</v>
      </c>
    </row>
    <row r="348" spans="2:12" x14ac:dyDescent="0.25">
      <c r="B348" s="1">
        <v>18736599</v>
      </c>
      <c r="C348" s="11" t="s">
        <v>564</v>
      </c>
      <c r="D348" s="11" t="s">
        <v>765</v>
      </c>
      <c r="E348" s="11" t="s">
        <v>801</v>
      </c>
      <c r="F348" s="1">
        <v>46056</v>
      </c>
      <c r="G348" s="1">
        <v>46057</v>
      </c>
      <c r="H348" s="11" t="s">
        <v>764</v>
      </c>
      <c r="I348" s="11">
        <v>450957659</v>
      </c>
      <c r="J348" s="26" t="s">
        <v>200</v>
      </c>
      <c r="K348" s="11" t="s">
        <v>459</v>
      </c>
      <c r="L348" s="1" t="s">
        <v>197</v>
      </c>
    </row>
    <row r="349" spans="2:12" x14ac:dyDescent="0.25">
      <c r="B349" s="1">
        <v>18918590</v>
      </c>
      <c r="C349" s="11" t="s">
        <v>789</v>
      </c>
      <c r="D349" s="11" t="s">
        <v>106</v>
      </c>
      <c r="E349" s="11" t="s">
        <v>21</v>
      </c>
      <c r="F349" s="1">
        <v>46035</v>
      </c>
      <c r="G349" s="1">
        <v>46057</v>
      </c>
      <c r="H349" s="11" t="s">
        <v>788</v>
      </c>
      <c r="I349" s="11">
        <v>450927154</v>
      </c>
      <c r="J349" s="26" t="s">
        <v>200</v>
      </c>
      <c r="K349" s="11" t="s">
        <v>924</v>
      </c>
      <c r="L349" s="1" t="s">
        <v>197</v>
      </c>
    </row>
    <row r="350" spans="2:12" x14ac:dyDescent="0.25">
      <c r="B350" s="1">
        <v>18825431</v>
      </c>
      <c r="C350" s="11" t="s">
        <v>746</v>
      </c>
      <c r="D350" s="11" t="s">
        <v>510</v>
      </c>
      <c r="E350" s="11" t="s">
        <v>19</v>
      </c>
      <c r="F350" s="1">
        <v>46056</v>
      </c>
      <c r="G350" s="1">
        <v>46056</v>
      </c>
      <c r="H350" s="11" t="s">
        <v>821</v>
      </c>
      <c r="I350" s="11">
        <v>450915286</v>
      </c>
      <c r="J350" s="26" t="s">
        <v>200</v>
      </c>
      <c r="K350" s="11" t="s">
        <v>459</v>
      </c>
      <c r="L350" s="1" t="s">
        <v>197</v>
      </c>
    </row>
    <row r="351" spans="2:12" x14ac:dyDescent="0.25">
      <c r="B351" s="1">
        <v>18736599</v>
      </c>
      <c r="C351" s="11" t="s">
        <v>564</v>
      </c>
      <c r="D351" s="11" t="s">
        <v>765</v>
      </c>
      <c r="E351" s="11" t="s">
        <v>330</v>
      </c>
      <c r="F351" s="1">
        <v>46056</v>
      </c>
      <c r="G351" s="1">
        <v>46056</v>
      </c>
      <c r="H351" s="11" t="s">
        <v>764</v>
      </c>
      <c r="I351" s="11">
        <v>450904725</v>
      </c>
      <c r="J351" s="26" t="s">
        <v>200</v>
      </c>
      <c r="K351" s="11" t="s">
        <v>350</v>
      </c>
      <c r="L351" s="1" t="s">
        <v>197</v>
      </c>
    </row>
    <row r="352" spans="2:12" x14ac:dyDescent="0.25">
      <c r="B352" s="1">
        <v>18676082</v>
      </c>
      <c r="C352" s="11" t="s">
        <v>602</v>
      </c>
      <c r="D352" s="11" t="s">
        <v>601</v>
      </c>
      <c r="E352" s="11" t="s">
        <v>797</v>
      </c>
      <c r="F352" s="1">
        <v>46055</v>
      </c>
      <c r="G352" s="1">
        <v>46056</v>
      </c>
      <c r="H352" s="11" t="s">
        <v>600</v>
      </c>
      <c r="I352" s="11">
        <v>450896503</v>
      </c>
      <c r="J352" s="26" t="s">
        <v>200</v>
      </c>
      <c r="K352" s="11" t="s">
        <v>349</v>
      </c>
      <c r="L352" s="1" t="s">
        <v>197</v>
      </c>
    </row>
    <row r="353" spans="2:12" x14ac:dyDescent="0.25">
      <c r="B353" s="1">
        <v>18760768</v>
      </c>
      <c r="C353" s="11" t="s">
        <v>508</v>
      </c>
      <c r="D353" s="11" t="s">
        <v>507</v>
      </c>
      <c r="E353" s="11" t="s">
        <v>19</v>
      </c>
      <c r="F353" s="1">
        <v>46055</v>
      </c>
      <c r="G353" s="1">
        <v>46055</v>
      </c>
      <c r="H353" s="11" t="s">
        <v>659</v>
      </c>
      <c r="I353" s="11">
        <v>450907217</v>
      </c>
      <c r="J353" s="26" t="s">
        <v>200</v>
      </c>
      <c r="K353" s="11" t="s">
        <v>352</v>
      </c>
      <c r="L353" s="1" t="s">
        <v>197</v>
      </c>
    </row>
    <row r="354" spans="2:12" x14ac:dyDescent="0.25">
      <c r="B354" s="1">
        <v>18816397</v>
      </c>
      <c r="C354" s="11" t="s">
        <v>630</v>
      </c>
      <c r="D354" s="11" t="s">
        <v>70</v>
      </c>
      <c r="E354" s="11" t="s">
        <v>796</v>
      </c>
      <c r="F354" s="1">
        <v>46055</v>
      </c>
      <c r="G354" s="1">
        <v>46055</v>
      </c>
      <c r="H354" s="11" t="s">
        <v>629</v>
      </c>
      <c r="I354" s="11">
        <v>450914705</v>
      </c>
      <c r="J354" s="26" t="s">
        <v>200</v>
      </c>
      <c r="K354" s="11" t="s">
        <v>349</v>
      </c>
      <c r="L354" s="1" t="s">
        <v>197</v>
      </c>
    </row>
    <row r="355" spans="2:12" x14ac:dyDescent="0.25">
      <c r="B355" s="1">
        <v>18825431</v>
      </c>
      <c r="C355" s="11" t="s">
        <v>746</v>
      </c>
      <c r="D355" s="11" t="s">
        <v>510</v>
      </c>
      <c r="E355" s="11" t="s">
        <v>298</v>
      </c>
      <c r="F355" s="1">
        <v>46052</v>
      </c>
      <c r="G355" s="1">
        <v>46055</v>
      </c>
      <c r="H355" s="11" t="s">
        <v>821</v>
      </c>
      <c r="I355" s="11">
        <v>450915295</v>
      </c>
      <c r="J355" s="26" t="s">
        <v>200</v>
      </c>
      <c r="K355" s="11" t="s">
        <v>459</v>
      </c>
      <c r="L355" s="1" t="s">
        <v>197</v>
      </c>
    </row>
    <row r="356" spans="2:12" x14ac:dyDescent="0.25">
      <c r="B356" s="1">
        <v>18899558</v>
      </c>
      <c r="C356" s="11" t="s">
        <v>817</v>
      </c>
      <c r="D356" s="11" t="s">
        <v>816</v>
      </c>
      <c r="E356" s="11" t="s">
        <v>315</v>
      </c>
      <c r="F356" s="1">
        <v>46049</v>
      </c>
      <c r="G356" s="1">
        <v>46055</v>
      </c>
      <c r="H356" s="11" t="s">
        <v>815</v>
      </c>
      <c r="I356" s="11">
        <v>450925280</v>
      </c>
      <c r="J356" s="26" t="s">
        <v>200</v>
      </c>
      <c r="K356" s="11" t="s">
        <v>343</v>
      </c>
      <c r="L356" s="1" t="s">
        <v>197</v>
      </c>
    </row>
    <row r="357" spans="2:12" x14ac:dyDescent="0.25">
      <c r="B357" s="1">
        <v>18762057</v>
      </c>
      <c r="C357" s="11" t="s">
        <v>511</v>
      </c>
      <c r="D357" s="11" t="s">
        <v>510</v>
      </c>
      <c r="E357" s="11" t="s">
        <v>797</v>
      </c>
      <c r="F357" s="1">
        <v>46051</v>
      </c>
      <c r="G357" s="1">
        <v>46052</v>
      </c>
      <c r="H357" s="11" t="s">
        <v>509</v>
      </c>
      <c r="I357" s="11">
        <v>450907925</v>
      </c>
      <c r="J357" s="26" t="s">
        <v>200</v>
      </c>
      <c r="K357" s="11" t="s">
        <v>349</v>
      </c>
      <c r="L357" s="1" t="s">
        <v>197</v>
      </c>
    </row>
    <row r="358" spans="2:12" x14ac:dyDescent="0.25">
      <c r="B358" s="1">
        <v>18760768</v>
      </c>
      <c r="C358" s="11" t="s">
        <v>508</v>
      </c>
      <c r="D358" s="11" t="s">
        <v>507</v>
      </c>
      <c r="E358" s="11" t="s">
        <v>298</v>
      </c>
      <c r="F358" s="1">
        <v>46051</v>
      </c>
      <c r="G358" s="1">
        <v>46052</v>
      </c>
      <c r="H358" s="11" t="s">
        <v>659</v>
      </c>
      <c r="I358" s="11">
        <v>450907226</v>
      </c>
      <c r="J358" s="26" t="s">
        <v>200</v>
      </c>
      <c r="K358" s="11" t="s">
        <v>352</v>
      </c>
      <c r="L358" s="1" t="s">
        <v>197</v>
      </c>
    </row>
    <row r="359" spans="2:12" x14ac:dyDescent="0.25">
      <c r="B359" s="1">
        <v>18736599</v>
      </c>
      <c r="C359" s="11" t="s">
        <v>564</v>
      </c>
      <c r="D359" s="11" t="s">
        <v>765</v>
      </c>
      <c r="E359" s="11" t="s">
        <v>328</v>
      </c>
      <c r="F359" s="1">
        <v>46052</v>
      </c>
      <c r="G359" s="1">
        <v>46052</v>
      </c>
      <c r="H359" s="11" t="s">
        <v>764</v>
      </c>
      <c r="I359" s="11">
        <v>450904725</v>
      </c>
      <c r="J359" s="26" t="s">
        <v>200</v>
      </c>
      <c r="K359" s="11" t="s">
        <v>350</v>
      </c>
      <c r="L359" s="1" t="s">
        <v>197</v>
      </c>
    </row>
    <row r="360" spans="2:12" x14ac:dyDescent="0.25">
      <c r="B360" s="1">
        <v>18825431</v>
      </c>
      <c r="C360" s="11" t="s">
        <v>746</v>
      </c>
      <c r="D360" s="11" t="s">
        <v>510</v>
      </c>
      <c r="E360" s="11" t="s">
        <v>21</v>
      </c>
      <c r="F360" s="1">
        <v>46049</v>
      </c>
      <c r="G360" s="1">
        <v>46051</v>
      </c>
      <c r="H360" s="11" t="s">
        <v>821</v>
      </c>
      <c r="I360" s="11">
        <v>450915286</v>
      </c>
      <c r="J360" s="26" t="s">
        <v>200</v>
      </c>
      <c r="K360" s="11" t="s">
        <v>459</v>
      </c>
      <c r="L360" s="1" t="s">
        <v>197</v>
      </c>
    </row>
    <row r="361" spans="2:12" x14ac:dyDescent="0.25">
      <c r="B361" s="1">
        <v>18825437</v>
      </c>
      <c r="C361" s="11" t="s">
        <v>628</v>
      </c>
      <c r="D361" s="11" t="s">
        <v>627</v>
      </c>
      <c r="E361" s="11" t="s">
        <v>797</v>
      </c>
      <c r="F361" s="1">
        <v>46049</v>
      </c>
      <c r="G361" s="1">
        <v>46050</v>
      </c>
      <c r="H361" s="11" t="s">
        <v>626</v>
      </c>
      <c r="I361" s="11">
        <v>450915031</v>
      </c>
      <c r="J361" s="26" t="s">
        <v>200</v>
      </c>
      <c r="K361" s="11" t="s">
        <v>349</v>
      </c>
      <c r="L361" s="1" t="s">
        <v>197</v>
      </c>
    </row>
    <row r="362" spans="2:12" x14ac:dyDescent="0.25">
      <c r="B362" s="1">
        <v>18760768</v>
      </c>
      <c r="C362" s="11" t="s">
        <v>508</v>
      </c>
      <c r="D362" s="11" t="s">
        <v>507</v>
      </c>
      <c r="E362" s="11" t="s">
        <v>21</v>
      </c>
      <c r="F362" s="1">
        <v>46035</v>
      </c>
      <c r="G362" s="1">
        <v>46050</v>
      </c>
      <c r="H362" s="11" t="s">
        <v>659</v>
      </c>
      <c r="I362" s="11">
        <v>450907217</v>
      </c>
      <c r="J362" s="26">
        <v>46132</v>
      </c>
      <c r="K362" s="11" t="s">
        <v>352</v>
      </c>
      <c r="L362" s="1" t="s">
        <v>197</v>
      </c>
    </row>
    <row r="363" spans="2:12" x14ac:dyDescent="0.25">
      <c r="B363" s="1">
        <v>18795988</v>
      </c>
      <c r="C363" s="11" t="s">
        <v>581</v>
      </c>
      <c r="D363" s="11" t="s">
        <v>115</v>
      </c>
      <c r="E363" s="11" t="s">
        <v>19</v>
      </c>
      <c r="F363" s="1">
        <v>46049</v>
      </c>
      <c r="G363" s="1">
        <v>46049</v>
      </c>
      <c r="H363" s="11" t="s">
        <v>580</v>
      </c>
      <c r="I363" s="11">
        <v>450910983</v>
      </c>
      <c r="J363" s="26" t="s">
        <v>200</v>
      </c>
      <c r="K363" s="11" t="s">
        <v>484</v>
      </c>
      <c r="L363" s="1" t="s">
        <v>197</v>
      </c>
    </row>
    <row r="364" spans="2:12" x14ac:dyDescent="0.25">
      <c r="B364" s="1">
        <v>18795989</v>
      </c>
      <c r="C364" s="11" t="s">
        <v>576</v>
      </c>
      <c r="D364" s="11" t="s">
        <v>115</v>
      </c>
      <c r="E364" s="11" t="s">
        <v>19</v>
      </c>
      <c r="F364" s="1">
        <v>46049</v>
      </c>
      <c r="G364" s="1">
        <v>46049</v>
      </c>
      <c r="H364" s="11" t="s">
        <v>575</v>
      </c>
      <c r="I364" s="11">
        <v>450910993</v>
      </c>
      <c r="J364" s="26" t="s">
        <v>200</v>
      </c>
      <c r="K364" s="11" t="s">
        <v>458</v>
      </c>
      <c r="L364" s="1" t="s">
        <v>197</v>
      </c>
    </row>
    <row r="365" spans="2:12" x14ac:dyDescent="0.25">
      <c r="B365" s="1">
        <v>18786446</v>
      </c>
      <c r="C365" s="11" t="s">
        <v>508</v>
      </c>
      <c r="D365" s="11" t="s">
        <v>510</v>
      </c>
      <c r="E365" s="11" t="s">
        <v>19</v>
      </c>
      <c r="F365" s="1">
        <v>46049</v>
      </c>
      <c r="G365" s="1">
        <v>46049</v>
      </c>
      <c r="H365" s="11" t="s">
        <v>749</v>
      </c>
      <c r="I365" s="11">
        <v>450910250</v>
      </c>
      <c r="J365" s="26" t="s">
        <v>200</v>
      </c>
      <c r="K365" s="11" t="s">
        <v>459</v>
      </c>
      <c r="L365" s="1" t="s">
        <v>197</v>
      </c>
    </row>
    <row r="366" spans="2:12" x14ac:dyDescent="0.25">
      <c r="B366" s="1">
        <v>18990016</v>
      </c>
      <c r="C366" s="11" t="s">
        <v>827</v>
      </c>
      <c r="D366" s="11" t="s">
        <v>567</v>
      </c>
      <c r="E366" s="11" t="s">
        <v>315</v>
      </c>
      <c r="F366" s="1">
        <v>46045</v>
      </c>
      <c r="G366" s="1">
        <v>46049</v>
      </c>
      <c r="H366" s="11" t="s">
        <v>832</v>
      </c>
      <c r="I366" s="11">
        <v>450936217</v>
      </c>
      <c r="J366" s="26" t="s">
        <v>200</v>
      </c>
      <c r="K366" s="11" t="s">
        <v>346</v>
      </c>
      <c r="L366" s="1" t="s">
        <v>197</v>
      </c>
    </row>
    <row r="367" spans="2:12" x14ac:dyDescent="0.25">
      <c r="B367" s="1">
        <v>18795989</v>
      </c>
      <c r="C367" s="11" t="s">
        <v>576</v>
      </c>
      <c r="D367" s="11" t="s">
        <v>115</v>
      </c>
      <c r="E367" s="11" t="s">
        <v>330</v>
      </c>
      <c r="F367" s="1">
        <v>46049</v>
      </c>
      <c r="G367" s="1">
        <v>46049</v>
      </c>
      <c r="H367" s="11" t="s">
        <v>575</v>
      </c>
      <c r="I367" s="11">
        <v>450910993</v>
      </c>
      <c r="J367" s="26" t="s">
        <v>200</v>
      </c>
      <c r="K367" s="11" t="s">
        <v>350</v>
      </c>
      <c r="L367" s="1" t="s">
        <v>197</v>
      </c>
    </row>
    <row r="368" spans="2:12" x14ac:dyDescent="0.25">
      <c r="B368" s="1">
        <v>18763058</v>
      </c>
      <c r="C368" s="11" t="s">
        <v>512</v>
      </c>
      <c r="D368" s="11" t="s">
        <v>172</v>
      </c>
      <c r="E368" s="11" t="s">
        <v>796</v>
      </c>
      <c r="F368" s="1">
        <v>46049</v>
      </c>
      <c r="G368" s="1">
        <v>46049</v>
      </c>
      <c r="H368" s="11" t="s">
        <v>518</v>
      </c>
      <c r="I368" s="11">
        <v>450908401</v>
      </c>
      <c r="J368" s="26" t="s">
        <v>200</v>
      </c>
      <c r="K368" s="11" t="s">
        <v>349</v>
      </c>
      <c r="L368" s="1" t="s">
        <v>197</v>
      </c>
    </row>
    <row r="369" spans="2:12" x14ac:dyDescent="0.25">
      <c r="B369" s="1">
        <v>18795989</v>
      </c>
      <c r="C369" s="11" t="s">
        <v>576</v>
      </c>
      <c r="D369" s="11" t="s">
        <v>115</v>
      </c>
      <c r="E369" s="11" t="s">
        <v>796</v>
      </c>
      <c r="F369" s="1">
        <v>46048</v>
      </c>
      <c r="G369" s="1">
        <v>46048</v>
      </c>
      <c r="H369" s="11" t="s">
        <v>575</v>
      </c>
      <c r="I369" s="11">
        <v>450910993</v>
      </c>
      <c r="J369" s="26" t="s">
        <v>200</v>
      </c>
      <c r="K369" s="11" t="s">
        <v>349</v>
      </c>
      <c r="L369" s="1" t="s">
        <v>197</v>
      </c>
    </row>
    <row r="370" spans="2:12" x14ac:dyDescent="0.25">
      <c r="B370" s="1">
        <v>18826028</v>
      </c>
      <c r="C370" s="11" t="s">
        <v>430</v>
      </c>
      <c r="D370" s="11" t="s">
        <v>767</v>
      </c>
      <c r="E370" s="11" t="s">
        <v>298</v>
      </c>
      <c r="F370" s="1">
        <v>46045</v>
      </c>
      <c r="G370" s="1">
        <v>46048</v>
      </c>
      <c r="H370" s="11" t="s">
        <v>766</v>
      </c>
      <c r="I370" s="11">
        <v>450915866</v>
      </c>
      <c r="J370" s="26" t="s">
        <v>200</v>
      </c>
      <c r="K370" s="11" t="s">
        <v>343</v>
      </c>
      <c r="L370" s="1" t="s">
        <v>197</v>
      </c>
    </row>
    <row r="371" spans="2:12" x14ac:dyDescent="0.25">
      <c r="B371" s="1">
        <v>18826028</v>
      </c>
      <c r="C371" s="11" t="s">
        <v>430</v>
      </c>
      <c r="D371" s="11" t="s">
        <v>767</v>
      </c>
      <c r="E371" s="11" t="s">
        <v>19</v>
      </c>
      <c r="F371" s="1">
        <v>46048</v>
      </c>
      <c r="G371" s="1">
        <v>46048</v>
      </c>
      <c r="H371" s="11" t="s">
        <v>766</v>
      </c>
      <c r="I371" s="11">
        <v>450915418</v>
      </c>
      <c r="J371" s="26" t="s">
        <v>200</v>
      </c>
      <c r="K371" s="11" t="s">
        <v>343</v>
      </c>
      <c r="L371" s="1" t="s">
        <v>197</v>
      </c>
    </row>
    <row r="372" spans="2:12" x14ac:dyDescent="0.25">
      <c r="B372" s="1">
        <v>18786446</v>
      </c>
      <c r="C372" s="11" t="s">
        <v>508</v>
      </c>
      <c r="D372" s="11" t="s">
        <v>510</v>
      </c>
      <c r="E372" s="11" t="s">
        <v>298</v>
      </c>
      <c r="F372" s="1">
        <v>46045</v>
      </c>
      <c r="G372" s="1">
        <v>46048</v>
      </c>
      <c r="H372" s="11" t="s">
        <v>749</v>
      </c>
      <c r="I372" s="11">
        <v>450910259</v>
      </c>
      <c r="J372" s="26" t="s">
        <v>200</v>
      </c>
      <c r="K372" s="11" t="s">
        <v>459</v>
      </c>
      <c r="L372" s="1" t="s">
        <v>197</v>
      </c>
    </row>
    <row r="373" spans="2:12" x14ac:dyDescent="0.25">
      <c r="B373" s="1">
        <v>18596057</v>
      </c>
      <c r="C373" s="11" t="s">
        <v>522</v>
      </c>
      <c r="D373" s="11" t="s">
        <v>521</v>
      </c>
      <c r="E373" s="11" t="s">
        <v>796</v>
      </c>
      <c r="F373" s="1">
        <v>46048</v>
      </c>
      <c r="G373" s="1">
        <v>46048</v>
      </c>
      <c r="H373" s="11" t="s">
        <v>520</v>
      </c>
      <c r="I373" s="11">
        <v>450893602</v>
      </c>
      <c r="J373" s="26" t="s">
        <v>200</v>
      </c>
      <c r="K373" s="11" t="s">
        <v>349</v>
      </c>
      <c r="L373" s="1" t="s">
        <v>197</v>
      </c>
    </row>
    <row r="374" spans="2:12" x14ac:dyDescent="0.25">
      <c r="B374" s="1">
        <v>18749624</v>
      </c>
      <c r="C374" s="11" t="s">
        <v>658</v>
      </c>
      <c r="D374" s="11" t="s">
        <v>90</v>
      </c>
      <c r="E374" s="11" t="s">
        <v>796</v>
      </c>
      <c r="F374" s="1">
        <v>46048</v>
      </c>
      <c r="G374" s="1">
        <v>46048</v>
      </c>
      <c r="H374" s="11" t="s">
        <v>657</v>
      </c>
      <c r="I374" s="11">
        <v>450906234</v>
      </c>
      <c r="J374" s="26" t="s">
        <v>200</v>
      </c>
      <c r="K374" s="11" t="s">
        <v>349</v>
      </c>
      <c r="L374" s="1" t="s">
        <v>197</v>
      </c>
    </row>
    <row r="375" spans="2:12" x14ac:dyDescent="0.25">
      <c r="B375" s="1">
        <v>18763060</v>
      </c>
      <c r="C375" s="11" t="s">
        <v>513</v>
      </c>
      <c r="D375" s="11" t="s">
        <v>158</v>
      </c>
      <c r="E375" s="11" t="s">
        <v>19</v>
      </c>
      <c r="F375" s="1">
        <v>46045</v>
      </c>
      <c r="G375" s="1">
        <v>46045</v>
      </c>
      <c r="H375" s="11" t="s">
        <v>519</v>
      </c>
      <c r="I375" s="11">
        <v>450908410</v>
      </c>
      <c r="J375" s="26" t="s">
        <v>200</v>
      </c>
      <c r="K375" s="11" t="s">
        <v>351</v>
      </c>
      <c r="L375" s="1" t="s">
        <v>197</v>
      </c>
    </row>
    <row r="376" spans="2:12" x14ac:dyDescent="0.25">
      <c r="B376" s="1">
        <v>18675915</v>
      </c>
      <c r="C376" s="11" t="s">
        <v>417</v>
      </c>
      <c r="D376" s="11" t="s">
        <v>416</v>
      </c>
      <c r="E376" s="11" t="s">
        <v>797</v>
      </c>
      <c r="F376" s="1">
        <v>46044</v>
      </c>
      <c r="G376" s="1">
        <v>46045</v>
      </c>
      <c r="H376" s="11" t="s">
        <v>415</v>
      </c>
      <c r="I376" s="11">
        <v>450896822</v>
      </c>
      <c r="J376" s="26" t="s">
        <v>200</v>
      </c>
      <c r="K376" s="11" t="s">
        <v>349</v>
      </c>
      <c r="L376" s="1" t="s">
        <v>197</v>
      </c>
    </row>
    <row r="377" spans="2:12" x14ac:dyDescent="0.25">
      <c r="B377" s="1">
        <v>18795989</v>
      </c>
      <c r="C377" s="11" t="s">
        <v>576</v>
      </c>
      <c r="D377" s="11" t="s">
        <v>115</v>
      </c>
      <c r="E377" s="11" t="s">
        <v>328</v>
      </c>
      <c r="F377" s="1">
        <v>46045</v>
      </c>
      <c r="G377" s="1">
        <v>46045</v>
      </c>
      <c r="H377" s="11" t="s">
        <v>575</v>
      </c>
      <c r="I377" s="11">
        <v>450910993</v>
      </c>
      <c r="J377" s="26" t="s">
        <v>200</v>
      </c>
      <c r="K377" s="11" t="s">
        <v>350</v>
      </c>
      <c r="L377" s="1" t="s">
        <v>197</v>
      </c>
    </row>
    <row r="378" spans="2:12" x14ac:dyDescent="0.25">
      <c r="B378" s="1">
        <v>18795988</v>
      </c>
      <c r="C378" s="11" t="s">
        <v>581</v>
      </c>
      <c r="D378" s="11" t="s">
        <v>115</v>
      </c>
      <c r="E378" s="11" t="s">
        <v>21</v>
      </c>
      <c r="F378" s="1">
        <v>46002</v>
      </c>
      <c r="G378" s="1">
        <v>46044</v>
      </c>
      <c r="H378" s="11" t="s">
        <v>580</v>
      </c>
      <c r="I378" s="11">
        <v>450910983</v>
      </c>
      <c r="J378" s="26">
        <v>46176</v>
      </c>
      <c r="K378" s="11" t="s">
        <v>484</v>
      </c>
      <c r="L378" s="1" t="s">
        <v>197</v>
      </c>
    </row>
    <row r="379" spans="2:12" x14ac:dyDescent="0.25">
      <c r="B379" s="1">
        <v>18795989</v>
      </c>
      <c r="C379" s="11" t="s">
        <v>576</v>
      </c>
      <c r="D379" s="11" t="s">
        <v>115</v>
      </c>
      <c r="E379" s="11" t="s">
        <v>21</v>
      </c>
      <c r="F379" s="1">
        <v>46008</v>
      </c>
      <c r="G379" s="1">
        <v>46044</v>
      </c>
      <c r="H379" s="11" t="s">
        <v>575</v>
      </c>
      <c r="I379" s="11">
        <v>450910993</v>
      </c>
      <c r="J379" s="26">
        <v>46178</v>
      </c>
      <c r="K379" s="11" t="s">
        <v>458</v>
      </c>
      <c r="L379" s="1" t="s">
        <v>197</v>
      </c>
    </row>
    <row r="380" spans="2:12" x14ac:dyDescent="0.25">
      <c r="B380" s="1">
        <v>18826028</v>
      </c>
      <c r="C380" s="11" t="s">
        <v>430</v>
      </c>
      <c r="D380" s="11" t="s">
        <v>767</v>
      </c>
      <c r="E380" s="11" t="s">
        <v>21</v>
      </c>
      <c r="F380" s="1">
        <v>45988</v>
      </c>
      <c r="G380" s="1">
        <v>46044</v>
      </c>
      <c r="H380" s="11" t="s">
        <v>766</v>
      </c>
      <c r="I380" s="11">
        <v>450915418</v>
      </c>
      <c r="J380" s="26" t="s">
        <v>200</v>
      </c>
      <c r="K380" s="11" t="s">
        <v>343</v>
      </c>
      <c r="L380" s="1" t="s">
        <v>197</v>
      </c>
    </row>
    <row r="381" spans="2:12" x14ac:dyDescent="0.25">
      <c r="B381" s="1">
        <v>18786446</v>
      </c>
      <c r="C381" s="11" t="s">
        <v>508</v>
      </c>
      <c r="D381" s="11" t="s">
        <v>510</v>
      </c>
      <c r="E381" s="11" t="s">
        <v>21</v>
      </c>
      <c r="F381" s="1">
        <v>46042</v>
      </c>
      <c r="G381" s="1">
        <v>46044</v>
      </c>
      <c r="H381" s="11" t="s">
        <v>749</v>
      </c>
      <c r="I381" s="11">
        <v>450910250</v>
      </c>
      <c r="J381" s="26">
        <v>46169</v>
      </c>
      <c r="K381" s="11" t="s">
        <v>459</v>
      </c>
      <c r="L381" s="1" t="s">
        <v>197</v>
      </c>
    </row>
    <row r="382" spans="2:12" x14ac:dyDescent="0.25">
      <c r="B382" s="1">
        <v>18736599</v>
      </c>
      <c r="C382" s="11" t="s">
        <v>564</v>
      </c>
      <c r="D382" s="11" t="s">
        <v>765</v>
      </c>
      <c r="E382" s="11" t="s">
        <v>19</v>
      </c>
      <c r="F382" s="1">
        <v>46044</v>
      </c>
      <c r="G382" s="1">
        <v>46044</v>
      </c>
      <c r="H382" s="11" t="s">
        <v>764</v>
      </c>
      <c r="I382" s="11">
        <v>450904725</v>
      </c>
      <c r="J382" s="26" t="s">
        <v>200</v>
      </c>
      <c r="K382" s="11" t="s">
        <v>459</v>
      </c>
      <c r="L382" s="1" t="s">
        <v>197</v>
      </c>
    </row>
    <row r="383" spans="2:12" x14ac:dyDescent="0.25">
      <c r="B383" s="1">
        <v>18727673</v>
      </c>
      <c r="C383" s="11" t="s">
        <v>636</v>
      </c>
      <c r="D383" s="11" t="s">
        <v>635</v>
      </c>
      <c r="E383" s="11" t="s">
        <v>954</v>
      </c>
      <c r="F383" s="1">
        <v>46044</v>
      </c>
      <c r="G383" s="1">
        <v>46044</v>
      </c>
      <c r="H383" s="11" t="s">
        <v>634</v>
      </c>
      <c r="I383" s="11">
        <v>450953290</v>
      </c>
      <c r="J383" s="26" t="s">
        <v>200</v>
      </c>
      <c r="K383" s="11" t="s">
        <v>459</v>
      </c>
      <c r="L383" s="1" t="s">
        <v>197</v>
      </c>
    </row>
    <row r="384" spans="2:12" x14ac:dyDescent="0.25">
      <c r="B384" s="1">
        <v>18770407</v>
      </c>
      <c r="C384" s="11" t="s">
        <v>623</v>
      </c>
      <c r="D384" s="11" t="s">
        <v>61</v>
      </c>
      <c r="E384" s="11" t="s">
        <v>330</v>
      </c>
      <c r="F384" s="1">
        <v>46043</v>
      </c>
      <c r="G384" s="1">
        <v>46043</v>
      </c>
      <c r="H384" s="11" t="s">
        <v>633</v>
      </c>
      <c r="I384" s="11">
        <v>450908399</v>
      </c>
      <c r="J384" s="26" t="s">
        <v>200</v>
      </c>
      <c r="K384" s="11" t="s">
        <v>350</v>
      </c>
      <c r="L384" s="1" t="s">
        <v>197</v>
      </c>
    </row>
    <row r="385" spans="2:12" x14ac:dyDescent="0.25">
      <c r="B385" s="1">
        <v>18760427</v>
      </c>
      <c r="C385" s="11" t="s">
        <v>508</v>
      </c>
      <c r="D385" s="11" t="s">
        <v>507</v>
      </c>
      <c r="E385" s="11" t="s">
        <v>797</v>
      </c>
      <c r="F385" s="1">
        <v>46042</v>
      </c>
      <c r="G385" s="1">
        <v>46043</v>
      </c>
      <c r="H385" s="11" t="s">
        <v>506</v>
      </c>
      <c r="I385" s="11">
        <v>450907205</v>
      </c>
      <c r="J385" s="26" t="s">
        <v>200</v>
      </c>
      <c r="K385" s="11" t="s">
        <v>349</v>
      </c>
      <c r="L385" s="1" t="s">
        <v>197</v>
      </c>
    </row>
    <row r="386" spans="2:12" x14ac:dyDescent="0.25">
      <c r="B386" s="1">
        <v>18770407</v>
      </c>
      <c r="C386" s="11" t="s">
        <v>623</v>
      </c>
      <c r="D386" s="11" t="s">
        <v>61</v>
      </c>
      <c r="E386" s="11" t="s">
        <v>327</v>
      </c>
      <c r="F386" s="1">
        <v>46001</v>
      </c>
      <c r="G386" s="1">
        <v>46043</v>
      </c>
      <c r="H386" s="11" t="s">
        <v>633</v>
      </c>
      <c r="I386" s="11">
        <v>450908399</v>
      </c>
      <c r="J386" s="26" t="s">
        <v>200</v>
      </c>
      <c r="K386" s="11" t="s">
        <v>350</v>
      </c>
      <c r="L386" s="1" t="s">
        <v>197</v>
      </c>
    </row>
    <row r="387" spans="2:12" x14ac:dyDescent="0.25">
      <c r="B387" s="1">
        <v>18767765</v>
      </c>
      <c r="C387" s="11" t="s">
        <v>769</v>
      </c>
      <c r="D387" s="11" t="s">
        <v>66</v>
      </c>
      <c r="E387" s="11" t="s">
        <v>796</v>
      </c>
      <c r="F387" s="1">
        <v>46043</v>
      </c>
      <c r="G387" s="1">
        <v>46043</v>
      </c>
      <c r="H387" s="11" t="s">
        <v>768</v>
      </c>
      <c r="I387" s="11">
        <v>450909286</v>
      </c>
      <c r="J387" s="26" t="s">
        <v>200</v>
      </c>
      <c r="K387" s="11" t="s">
        <v>349</v>
      </c>
      <c r="L387" s="1" t="s">
        <v>197</v>
      </c>
    </row>
    <row r="388" spans="2:12" x14ac:dyDescent="0.25">
      <c r="B388" s="1">
        <v>18997091</v>
      </c>
      <c r="C388" s="11" t="s">
        <v>649</v>
      </c>
      <c r="D388" s="11" t="s">
        <v>567</v>
      </c>
      <c r="E388" s="11" t="s">
        <v>315</v>
      </c>
      <c r="F388" s="1">
        <v>46041</v>
      </c>
      <c r="G388" s="1">
        <v>46043</v>
      </c>
      <c r="H388" s="11" t="s">
        <v>831</v>
      </c>
      <c r="I388" s="11">
        <v>450936365</v>
      </c>
      <c r="J388" s="26" t="s">
        <v>200</v>
      </c>
      <c r="K388" s="11" t="s">
        <v>346</v>
      </c>
      <c r="L388" s="1" t="s">
        <v>197</v>
      </c>
    </row>
    <row r="389" spans="2:12" x14ac:dyDescent="0.25">
      <c r="B389" s="1">
        <v>18682007</v>
      </c>
      <c r="C389" s="11" t="s">
        <v>742</v>
      </c>
      <c r="D389" s="11" t="s">
        <v>462</v>
      </c>
      <c r="E389" s="11" t="s">
        <v>327</v>
      </c>
      <c r="F389" s="1">
        <v>46006</v>
      </c>
      <c r="G389" s="1">
        <v>46043</v>
      </c>
      <c r="H389" s="11" t="s">
        <v>745</v>
      </c>
      <c r="I389" s="11">
        <v>450896479</v>
      </c>
      <c r="J389" s="26" t="s">
        <v>200</v>
      </c>
      <c r="K389" s="11" t="s">
        <v>349</v>
      </c>
      <c r="L389" s="1" t="s">
        <v>197</v>
      </c>
    </row>
    <row r="390" spans="2:12" x14ac:dyDescent="0.25">
      <c r="B390" s="1">
        <v>18802704</v>
      </c>
      <c r="C390" s="11" t="s">
        <v>804</v>
      </c>
      <c r="D390" s="11" t="s">
        <v>803</v>
      </c>
      <c r="E390" s="11" t="s">
        <v>796</v>
      </c>
      <c r="F390" s="1">
        <v>46043</v>
      </c>
      <c r="G390" s="1">
        <v>46043</v>
      </c>
      <c r="H390" s="11" t="s">
        <v>802</v>
      </c>
      <c r="I390" s="11">
        <v>450912174</v>
      </c>
      <c r="J390" s="26" t="s">
        <v>200</v>
      </c>
      <c r="K390" s="11" t="s">
        <v>349</v>
      </c>
      <c r="L390" s="1" t="s">
        <v>197</v>
      </c>
    </row>
    <row r="391" spans="2:12" x14ac:dyDescent="0.25">
      <c r="B391" s="1">
        <v>18744298</v>
      </c>
      <c r="C391" s="11" t="s">
        <v>476</v>
      </c>
      <c r="D391" s="11" t="s">
        <v>99</v>
      </c>
      <c r="E391" s="11" t="s">
        <v>796</v>
      </c>
      <c r="F391" s="1">
        <v>46042</v>
      </c>
      <c r="G391" s="1">
        <v>46042</v>
      </c>
      <c r="H391" s="11" t="s">
        <v>475</v>
      </c>
      <c r="I391" s="11">
        <v>450905076</v>
      </c>
      <c r="J391" s="26" t="s">
        <v>200</v>
      </c>
      <c r="K391" s="11" t="s">
        <v>349</v>
      </c>
      <c r="L391" s="1" t="s">
        <v>197</v>
      </c>
    </row>
    <row r="392" spans="2:12" x14ac:dyDescent="0.25">
      <c r="B392" s="1">
        <v>18763060</v>
      </c>
      <c r="C392" s="11" t="s">
        <v>513</v>
      </c>
      <c r="D392" s="11" t="s">
        <v>158</v>
      </c>
      <c r="E392" s="11" t="s">
        <v>21</v>
      </c>
      <c r="F392" s="1">
        <v>46007</v>
      </c>
      <c r="G392" s="1">
        <v>46042</v>
      </c>
      <c r="H392" s="11" t="s">
        <v>519</v>
      </c>
      <c r="I392" s="11">
        <v>450908410</v>
      </c>
      <c r="J392" s="26">
        <v>46164</v>
      </c>
      <c r="K392" s="11" t="s">
        <v>351</v>
      </c>
      <c r="L392" s="1" t="s">
        <v>197</v>
      </c>
    </row>
    <row r="393" spans="2:12" x14ac:dyDescent="0.25">
      <c r="B393" s="1">
        <v>18770407</v>
      </c>
      <c r="C393" s="11" t="s">
        <v>623</v>
      </c>
      <c r="D393" s="11" t="s">
        <v>61</v>
      </c>
      <c r="E393" s="11" t="s">
        <v>796</v>
      </c>
      <c r="F393" s="1">
        <v>46041</v>
      </c>
      <c r="G393" s="1">
        <v>46041</v>
      </c>
      <c r="H393" s="11" t="s">
        <v>633</v>
      </c>
      <c r="I393" s="11">
        <v>450908399</v>
      </c>
      <c r="J393" s="26" t="s">
        <v>200</v>
      </c>
      <c r="K393" s="11" t="s">
        <v>349</v>
      </c>
      <c r="L393" s="1" t="s">
        <v>197</v>
      </c>
    </row>
    <row r="394" spans="2:12" x14ac:dyDescent="0.25">
      <c r="B394" s="1">
        <v>18736599</v>
      </c>
      <c r="C394" s="11" t="s">
        <v>564</v>
      </c>
      <c r="D394" s="11" t="s">
        <v>765</v>
      </c>
      <c r="E394" s="11" t="s">
        <v>21</v>
      </c>
      <c r="F394" s="1">
        <v>46002</v>
      </c>
      <c r="G394" s="1">
        <v>46041</v>
      </c>
      <c r="H394" s="11" t="s">
        <v>764</v>
      </c>
      <c r="I394" s="11">
        <v>450904725</v>
      </c>
      <c r="J394" s="26">
        <v>46129</v>
      </c>
      <c r="K394" s="11" t="s">
        <v>459</v>
      </c>
      <c r="L394" s="1" t="s">
        <v>197</v>
      </c>
    </row>
    <row r="395" spans="2:12" x14ac:dyDescent="0.25">
      <c r="B395" s="1">
        <v>18459507</v>
      </c>
      <c r="C395" s="11" t="s">
        <v>264</v>
      </c>
      <c r="D395" s="11" t="s">
        <v>94</v>
      </c>
      <c r="E395" s="11" t="s">
        <v>797</v>
      </c>
      <c r="F395" s="1">
        <v>46038</v>
      </c>
      <c r="G395" s="1">
        <v>46041</v>
      </c>
      <c r="H395" s="11" t="s">
        <v>263</v>
      </c>
      <c r="I395" s="11">
        <v>450876127</v>
      </c>
      <c r="J395" s="26" t="s">
        <v>200</v>
      </c>
      <c r="K395" s="11" t="s">
        <v>349</v>
      </c>
      <c r="L395" s="1" t="s">
        <v>197</v>
      </c>
    </row>
    <row r="396" spans="2:12" x14ac:dyDescent="0.25">
      <c r="B396" s="1">
        <v>18826028</v>
      </c>
      <c r="C396" s="11" t="s">
        <v>430</v>
      </c>
      <c r="D396" s="11" t="s">
        <v>767</v>
      </c>
      <c r="E396" s="11" t="s">
        <v>918</v>
      </c>
      <c r="F396" s="1">
        <v>46038</v>
      </c>
      <c r="G396" s="1">
        <v>46038</v>
      </c>
      <c r="H396" s="11" t="s">
        <v>766</v>
      </c>
      <c r="I396" s="11">
        <v>450915418</v>
      </c>
      <c r="J396" s="26" t="s">
        <v>200</v>
      </c>
      <c r="K396" s="11" t="s">
        <v>343</v>
      </c>
      <c r="L396" s="1" t="s">
        <v>197</v>
      </c>
    </row>
    <row r="397" spans="2:12" x14ac:dyDescent="0.25">
      <c r="B397" s="1">
        <v>18770407</v>
      </c>
      <c r="C397" s="11" t="s">
        <v>623</v>
      </c>
      <c r="D397" s="11" t="s">
        <v>61</v>
      </c>
      <c r="E397" s="11" t="s">
        <v>328</v>
      </c>
      <c r="F397" s="1">
        <v>46038</v>
      </c>
      <c r="G397" s="1">
        <v>46038</v>
      </c>
      <c r="H397" s="11" t="s">
        <v>633</v>
      </c>
      <c r="I397" s="11">
        <v>450908399</v>
      </c>
      <c r="J397" s="26" t="s">
        <v>200</v>
      </c>
      <c r="K397" s="11" t="s">
        <v>350</v>
      </c>
      <c r="L397" s="1" t="s">
        <v>197</v>
      </c>
    </row>
    <row r="398" spans="2:12" x14ac:dyDescent="0.25">
      <c r="B398" s="1">
        <v>18682007</v>
      </c>
      <c r="C398" s="11" t="s">
        <v>742</v>
      </c>
      <c r="D398" s="11" t="s">
        <v>462</v>
      </c>
      <c r="E398" s="11" t="s">
        <v>796</v>
      </c>
      <c r="F398" s="1">
        <v>46037</v>
      </c>
      <c r="G398" s="1">
        <v>46037</v>
      </c>
      <c r="H398" s="11" t="s">
        <v>745</v>
      </c>
      <c r="I398" s="11">
        <v>450896479</v>
      </c>
      <c r="J398" s="26" t="s">
        <v>200</v>
      </c>
      <c r="K398" s="11" t="s">
        <v>349</v>
      </c>
      <c r="L398" s="1" t="s">
        <v>197</v>
      </c>
    </row>
    <row r="399" spans="2:12" x14ac:dyDescent="0.25">
      <c r="B399" s="1">
        <v>19042151</v>
      </c>
      <c r="C399" s="11" t="s">
        <v>884</v>
      </c>
      <c r="D399" s="11" t="s">
        <v>883</v>
      </c>
      <c r="E399" s="11" t="s">
        <v>315</v>
      </c>
      <c r="F399" s="1">
        <v>46035</v>
      </c>
      <c r="G399" s="1">
        <v>46037</v>
      </c>
      <c r="H399" s="11" t="s">
        <v>882</v>
      </c>
      <c r="I399" s="11">
        <v>450946284</v>
      </c>
      <c r="J399" s="26" t="s">
        <v>200</v>
      </c>
      <c r="K399" s="11" t="s">
        <v>346</v>
      </c>
      <c r="L399" s="1" t="s">
        <v>197</v>
      </c>
    </row>
    <row r="400" spans="2:12" x14ac:dyDescent="0.25">
      <c r="B400" s="1">
        <v>18552313</v>
      </c>
      <c r="C400" s="11" t="s">
        <v>255</v>
      </c>
      <c r="D400" s="11" t="s">
        <v>254</v>
      </c>
      <c r="E400" s="11" t="s">
        <v>797</v>
      </c>
      <c r="F400" s="1">
        <v>46010</v>
      </c>
      <c r="G400" s="1">
        <v>46037</v>
      </c>
      <c r="H400" s="11" t="s">
        <v>253</v>
      </c>
      <c r="I400" s="11">
        <v>450883916</v>
      </c>
      <c r="J400" s="26" t="s">
        <v>200</v>
      </c>
      <c r="K400" s="11" t="s">
        <v>349</v>
      </c>
      <c r="L400" s="1" t="s">
        <v>197</v>
      </c>
    </row>
    <row r="401" spans="2:12" x14ac:dyDescent="0.25">
      <c r="B401" s="1">
        <v>18770407</v>
      </c>
      <c r="C401" s="11" t="s">
        <v>623</v>
      </c>
      <c r="D401" s="11" t="s">
        <v>61</v>
      </c>
      <c r="E401" s="11" t="s">
        <v>19</v>
      </c>
      <c r="F401" s="1">
        <v>46035</v>
      </c>
      <c r="G401" s="1">
        <v>46035</v>
      </c>
      <c r="H401" s="11" t="s">
        <v>633</v>
      </c>
      <c r="I401" s="11">
        <v>450908399</v>
      </c>
      <c r="J401" s="26" t="s">
        <v>200</v>
      </c>
      <c r="K401" s="11" t="s">
        <v>352</v>
      </c>
      <c r="L401" s="1" t="s">
        <v>197</v>
      </c>
    </row>
    <row r="402" spans="2:12" x14ac:dyDescent="0.25">
      <c r="B402" s="1">
        <v>18762055</v>
      </c>
      <c r="C402" s="11" t="s">
        <v>615</v>
      </c>
      <c r="D402" s="11" t="s">
        <v>507</v>
      </c>
      <c r="E402" s="11" t="s">
        <v>19</v>
      </c>
      <c r="F402" s="1">
        <v>46035</v>
      </c>
      <c r="G402" s="1">
        <v>46035</v>
      </c>
      <c r="H402" s="11" t="s">
        <v>614</v>
      </c>
      <c r="I402" s="11">
        <v>450907139</v>
      </c>
      <c r="J402" s="26" t="s">
        <v>200</v>
      </c>
      <c r="K402" s="11" t="s">
        <v>352</v>
      </c>
      <c r="L402" s="1" t="s">
        <v>197</v>
      </c>
    </row>
    <row r="403" spans="2:12" x14ac:dyDescent="0.25">
      <c r="B403" s="1">
        <v>18795824</v>
      </c>
      <c r="C403" s="11" t="s">
        <v>592</v>
      </c>
      <c r="D403" s="11" t="s">
        <v>115</v>
      </c>
      <c r="E403" s="11" t="s">
        <v>19</v>
      </c>
      <c r="F403" s="1">
        <v>46010</v>
      </c>
      <c r="G403" s="1">
        <v>46034</v>
      </c>
      <c r="H403" s="11" t="s">
        <v>603</v>
      </c>
      <c r="I403" s="11">
        <v>450911023</v>
      </c>
      <c r="J403" s="26" t="s">
        <v>200</v>
      </c>
      <c r="K403" s="11" t="s">
        <v>458</v>
      </c>
      <c r="L403" s="1" t="s">
        <v>197</v>
      </c>
    </row>
    <row r="404" spans="2:12" x14ac:dyDescent="0.25">
      <c r="B404" s="1">
        <v>18762055</v>
      </c>
      <c r="C404" s="11" t="s">
        <v>615</v>
      </c>
      <c r="D404" s="11" t="s">
        <v>507</v>
      </c>
      <c r="E404" s="11" t="s">
        <v>298</v>
      </c>
      <c r="F404" s="1">
        <v>46009</v>
      </c>
      <c r="G404" s="1">
        <v>46034</v>
      </c>
      <c r="H404" s="11" t="s">
        <v>614</v>
      </c>
      <c r="I404" s="11">
        <v>450907788</v>
      </c>
      <c r="J404" s="26" t="s">
        <v>200</v>
      </c>
      <c r="K404" s="11" t="s">
        <v>352</v>
      </c>
      <c r="L404" s="1" t="s">
        <v>197</v>
      </c>
    </row>
    <row r="405" spans="2:12" x14ac:dyDescent="0.25">
      <c r="B405" s="1">
        <v>18990015</v>
      </c>
      <c r="C405" s="11" t="s">
        <v>827</v>
      </c>
      <c r="D405" s="11" t="s">
        <v>830</v>
      </c>
      <c r="E405" s="11" t="s">
        <v>315</v>
      </c>
      <c r="F405" s="1">
        <v>46007</v>
      </c>
      <c r="G405" s="1">
        <v>46009</v>
      </c>
      <c r="H405" s="11" t="s">
        <v>829</v>
      </c>
      <c r="I405" s="11">
        <v>450936205</v>
      </c>
      <c r="J405" s="26" t="s">
        <v>200</v>
      </c>
      <c r="K405" s="11" t="s">
        <v>346</v>
      </c>
      <c r="L405" s="1" t="s">
        <v>197</v>
      </c>
    </row>
    <row r="406" spans="2:12" x14ac:dyDescent="0.25">
      <c r="B406" s="1">
        <v>18632135</v>
      </c>
      <c r="C406" s="11" t="s">
        <v>467</v>
      </c>
      <c r="D406" s="11" t="s">
        <v>466</v>
      </c>
      <c r="E406" s="11" t="s">
        <v>329</v>
      </c>
      <c r="F406" s="1">
        <v>46008</v>
      </c>
      <c r="G406" s="1">
        <v>46009</v>
      </c>
      <c r="H406" s="11" t="s">
        <v>465</v>
      </c>
      <c r="I406" s="11">
        <v>450892282</v>
      </c>
      <c r="J406" s="26" t="s">
        <v>200</v>
      </c>
      <c r="K406" s="11" t="s">
        <v>349</v>
      </c>
      <c r="L406" s="1" t="s">
        <v>197</v>
      </c>
    </row>
    <row r="407" spans="2:12" x14ac:dyDescent="0.25">
      <c r="B407" s="1">
        <v>18736599</v>
      </c>
      <c r="C407" s="11" t="s">
        <v>564</v>
      </c>
      <c r="D407" s="11" t="s">
        <v>765</v>
      </c>
      <c r="E407" s="11" t="s">
        <v>796</v>
      </c>
      <c r="F407" s="1">
        <v>46009</v>
      </c>
      <c r="G407" s="1">
        <v>46009</v>
      </c>
      <c r="H407" s="11" t="s">
        <v>764</v>
      </c>
      <c r="I407" s="11">
        <v>450904725</v>
      </c>
      <c r="J407" s="26" t="s">
        <v>200</v>
      </c>
      <c r="K407" s="11" t="s">
        <v>349</v>
      </c>
      <c r="L407" s="1" t="s">
        <v>197</v>
      </c>
    </row>
    <row r="408" spans="2:12" x14ac:dyDescent="0.25">
      <c r="B408" s="1">
        <v>18693815</v>
      </c>
      <c r="C408" s="11" t="s">
        <v>527</v>
      </c>
      <c r="D408" s="11" t="s">
        <v>106</v>
      </c>
      <c r="E408" s="11" t="s">
        <v>796</v>
      </c>
      <c r="F408" s="1">
        <v>46009</v>
      </c>
      <c r="G408" s="1">
        <v>46009</v>
      </c>
      <c r="H408" s="11" t="s">
        <v>526</v>
      </c>
      <c r="I408" s="11">
        <v>450898052</v>
      </c>
      <c r="J408" s="26" t="s">
        <v>200</v>
      </c>
      <c r="K408" s="11" t="s">
        <v>349</v>
      </c>
      <c r="L408" s="1" t="s">
        <v>197</v>
      </c>
    </row>
    <row r="409" spans="2:12" x14ac:dyDescent="0.25">
      <c r="B409" s="1">
        <v>18727673</v>
      </c>
      <c r="C409" s="11" t="s">
        <v>636</v>
      </c>
      <c r="D409" s="11" t="s">
        <v>635</v>
      </c>
      <c r="E409" s="11" t="s">
        <v>796</v>
      </c>
      <c r="F409" s="1">
        <v>46009</v>
      </c>
      <c r="G409" s="1">
        <v>46009</v>
      </c>
      <c r="H409" s="11" t="s">
        <v>634</v>
      </c>
      <c r="I409" s="11">
        <v>450904401</v>
      </c>
      <c r="J409" s="26" t="s">
        <v>200</v>
      </c>
      <c r="K409" s="11" t="s">
        <v>349</v>
      </c>
      <c r="L409" s="1" t="s">
        <v>197</v>
      </c>
    </row>
    <row r="410" spans="2:12" x14ac:dyDescent="0.25">
      <c r="B410" s="1">
        <v>18825437</v>
      </c>
      <c r="C410" s="11" t="s">
        <v>628</v>
      </c>
      <c r="D410" s="11" t="s">
        <v>627</v>
      </c>
      <c r="E410" s="11" t="s">
        <v>796</v>
      </c>
      <c r="F410" s="1">
        <v>46008</v>
      </c>
      <c r="G410" s="1">
        <v>46008</v>
      </c>
      <c r="H410" s="11" t="s">
        <v>626</v>
      </c>
      <c r="I410" s="11">
        <v>450915031</v>
      </c>
      <c r="J410" s="26" t="s">
        <v>200</v>
      </c>
      <c r="K410" s="11" t="s">
        <v>349</v>
      </c>
      <c r="L410" s="1" t="s">
        <v>197</v>
      </c>
    </row>
    <row r="411" spans="2:12" x14ac:dyDescent="0.25">
      <c r="B411" s="1">
        <v>18762055</v>
      </c>
      <c r="C411" s="11" t="s">
        <v>615</v>
      </c>
      <c r="D411" s="11" t="s">
        <v>507</v>
      </c>
      <c r="E411" s="11" t="s">
        <v>21</v>
      </c>
      <c r="F411" s="1">
        <v>45995</v>
      </c>
      <c r="G411" s="1">
        <v>46008</v>
      </c>
      <c r="H411" s="11" t="s">
        <v>614</v>
      </c>
      <c r="I411" s="11">
        <v>450907139</v>
      </c>
      <c r="J411" s="26">
        <v>46168</v>
      </c>
      <c r="K411" s="11" t="s">
        <v>352</v>
      </c>
      <c r="L411" s="1" t="s">
        <v>197</v>
      </c>
    </row>
    <row r="412" spans="2:12" x14ac:dyDescent="0.25">
      <c r="B412" s="1">
        <v>18552313</v>
      </c>
      <c r="C412" s="11" t="s">
        <v>255</v>
      </c>
      <c r="D412" s="11" t="s">
        <v>254</v>
      </c>
      <c r="E412" s="11" t="s">
        <v>329</v>
      </c>
      <c r="F412" s="1">
        <v>46008</v>
      </c>
      <c r="G412" s="1">
        <v>46008</v>
      </c>
      <c r="H412" s="11" t="s">
        <v>253</v>
      </c>
      <c r="I412" s="11">
        <v>450883916</v>
      </c>
      <c r="J412" s="26" t="s">
        <v>200</v>
      </c>
      <c r="K412" s="11" t="s">
        <v>349</v>
      </c>
      <c r="L412" s="1" t="s">
        <v>197</v>
      </c>
    </row>
    <row r="413" spans="2:12" x14ac:dyDescent="0.25">
      <c r="B413" s="1">
        <v>18770407</v>
      </c>
      <c r="C413" s="11" t="s">
        <v>623</v>
      </c>
      <c r="D413" s="11" t="s">
        <v>61</v>
      </c>
      <c r="E413" s="11" t="s">
        <v>21</v>
      </c>
      <c r="F413" s="1">
        <v>45995</v>
      </c>
      <c r="G413" s="1">
        <v>46008</v>
      </c>
      <c r="H413" s="11" t="s">
        <v>633</v>
      </c>
      <c r="I413" s="11">
        <v>450908399</v>
      </c>
      <c r="J413" s="26">
        <v>46156</v>
      </c>
      <c r="K413" s="11" t="s">
        <v>352</v>
      </c>
      <c r="L413" s="1" t="s">
        <v>197</v>
      </c>
    </row>
    <row r="414" spans="2:12" x14ac:dyDescent="0.25">
      <c r="B414" s="1">
        <v>18739167</v>
      </c>
      <c r="C414" s="11" t="s">
        <v>499</v>
      </c>
      <c r="D414" s="11" t="s">
        <v>186</v>
      </c>
      <c r="E414" s="11" t="s">
        <v>796</v>
      </c>
      <c r="F414" s="1">
        <v>46008</v>
      </c>
      <c r="G414" s="1">
        <v>46008</v>
      </c>
      <c r="H414" s="11" t="s">
        <v>498</v>
      </c>
      <c r="I414" s="11">
        <v>450906441</v>
      </c>
      <c r="J414" s="26" t="s">
        <v>200</v>
      </c>
      <c r="K414" s="11" t="s">
        <v>349</v>
      </c>
      <c r="L414" s="1" t="s">
        <v>197</v>
      </c>
    </row>
    <row r="415" spans="2:12" x14ac:dyDescent="0.25">
      <c r="B415" s="1">
        <v>18795824</v>
      </c>
      <c r="C415" s="11" t="s">
        <v>592</v>
      </c>
      <c r="D415" s="11" t="s">
        <v>115</v>
      </c>
      <c r="E415" s="11" t="s">
        <v>21</v>
      </c>
      <c r="F415" s="1">
        <v>45994</v>
      </c>
      <c r="G415" s="1">
        <v>46007</v>
      </c>
      <c r="H415" s="11" t="s">
        <v>603</v>
      </c>
      <c r="I415" s="11">
        <v>450911023</v>
      </c>
      <c r="J415" s="26">
        <v>46175</v>
      </c>
      <c r="K415" s="11" t="s">
        <v>458</v>
      </c>
      <c r="L415" s="1" t="s">
        <v>197</v>
      </c>
    </row>
    <row r="416" spans="2:12" x14ac:dyDescent="0.25">
      <c r="B416" s="1">
        <v>18762465</v>
      </c>
      <c r="C416" s="11" t="s">
        <v>615</v>
      </c>
      <c r="D416" s="11" t="s">
        <v>586</v>
      </c>
      <c r="E416" s="11" t="s">
        <v>19</v>
      </c>
      <c r="F416" s="1">
        <v>46007</v>
      </c>
      <c r="G416" s="1">
        <v>46007</v>
      </c>
      <c r="H416" s="11" t="s">
        <v>748</v>
      </c>
      <c r="I416" s="11">
        <v>450909312</v>
      </c>
      <c r="J416" s="26" t="s">
        <v>200</v>
      </c>
      <c r="K416" s="11" t="s">
        <v>351</v>
      </c>
      <c r="L416" s="1" t="s">
        <v>197</v>
      </c>
    </row>
    <row r="417" spans="2:12" x14ac:dyDescent="0.25">
      <c r="B417" s="1">
        <v>18609236</v>
      </c>
      <c r="C417" s="11" t="s">
        <v>792</v>
      </c>
      <c r="D417" s="11" t="s">
        <v>791</v>
      </c>
      <c r="E417" s="11" t="s">
        <v>329</v>
      </c>
      <c r="F417" s="1">
        <v>46007</v>
      </c>
      <c r="G417" s="1">
        <v>46007</v>
      </c>
      <c r="H417" s="11" t="s">
        <v>786</v>
      </c>
      <c r="I417" s="11">
        <v>450889721</v>
      </c>
      <c r="J417" s="26" t="s">
        <v>200</v>
      </c>
      <c r="K417" s="11" t="s">
        <v>350</v>
      </c>
      <c r="L417" s="1" t="s">
        <v>197</v>
      </c>
    </row>
    <row r="418" spans="2:12" x14ac:dyDescent="0.25">
      <c r="B418" s="1">
        <v>18825437</v>
      </c>
      <c r="C418" s="11" t="s">
        <v>628</v>
      </c>
      <c r="D418" s="11" t="s">
        <v>627</v>
      </c>
      <c r="E418" s="11" t="s">
        <v>19</v>
      </c>
      <c r="F418" s="1">
        <v>46006</v>
      </c>
      <c r="G418" s="1">
        <v>46006</v>
      </c>
      <c r="H418" s="11" t="s">
        <v>626</v>
      </c>
      <c r="I418" s="11">
        <v>450915031</v>
      </c>
      <c r="J418" s="26" t="s">
        <v>200</v>
      </c>
      <c r="K418" s="11" t="s">
        <v>345</v>
      </c>
      <c r="L418" s="1" t="s">
        <v>197</v>
      </c>
    </row>
    <row r="419" spans="2:12" x14ac:dyDescent="0.25">
      <c r="B419" s="1">
        <v>18596057</v>
      </c>
      <c r="C419" s="11" t="s">
        <v>522</v>
      </c>
      <c r="D419" s="11" t="s">
        <v>521</v>
      </c>
      <c r="E419" s="11" t="s">
        <v>329</v>
      </c>
      <c r="F419" s="1">
        <v>46006</v>
      </c>
      <c r="G419" s="1">
        <v>46006</v>
      </c>
      <c r="H419" s="11" t="s">
        <v>520</v>
      </c>
      <c r="I419" s="11">
        <v>450893602</v>
      </c>
      <c r="J419" s="26" t="s">
        <v>200</v>
      </c>
      <c r="K419" s="11" t="s">
        <v>350</v>
      </c>
      <c r="L419" s="1" t="s">
        <v>197</v>
      </c>
    </row>
    <row r="420" spans="2:12" x14ac:dyDescent="0.25">
      <c r="B420" s="1">
        <v>18969263</v>
      </c>
      <c r="C420" s="11" t="s">
        <v>433</v>
      </c>
      <c r="D420" s="11" t="s">
        <v>432</v>
      </c>
      <c r="E420" s="11" t="s">
        <v>315</v>
      </c>
      <c r="F420" s="1">
        <v>45999</v>
      </c>
      <c r="G420" s="1">
        <v>46006</v>
      </c>
      <c r="H420" s="11" t="s">
        <v>828</v>
      </c>
      <c r="I420" s="11">
        <v>450934730</v>
      </c>
      <c r="J420" s="26" t="s">
        <v>200</v>
      </c>
      <c r="K420" s="11" t="s">
        <v>346</v>
      </c>
      <c r="L420" s="1" t="s">
        <v>197</v>
      </c>
    </row>
    <row r="421" spans="2:12" x14ac:dyDescent="0.25">
      <c r="B421" s="1">
        <v>18762465</v>
      </c>
      <c r="C421" s="11" t="s">
        <v>615</v>
      </c>
      <c r="D421" s="11" t="s">
        <v>586</v>
      </c>
      <c r="E421" s="11" t="s">
        <v>298</v>
      </c>
      <c r="F421" s="1">
        <v>46003</v>
      </c>
      <c r="G421" s="1">
        <v>46006</v>
      </c>
      <c r="H421" s="11" t="s">
        <v>748</v>
      </c>
      <c r="I421" s="11">
        <v>450909461</v>
      </c>
      <c r="J421" s="26" t="s">
        <v>200</v>
      </c>
      <c r="K421" s="11" t="s">
        <v>351</v>
      </c>
      <c r="L421" s="1" t="s">
        <v>197</v>
      </c>
    </row>
    <row r="422" spans="2:12" x14ac:dyDescent="0.25">
      <c r="B422" s="1">
        <v>18750025</v>
      </c>
      <c r="C422" s="11" t="s">
        <v>556</v>
      </c>
      <c r="D422" s="11" t="s">
        <v>172</v>
      </c>
      <c r="E422" s="11" t="s">
        <v>19</v>
      </c>
      <c r="F422" s="1">
        <v>46006</v>
      </c>
      <c r="G422" s="1">
        <v>46006</v>
      </c>
      <c r="H422" s="11" t="s">
        <v>560</v>
      </c>
      <c r="I422" s="11">
        <v>450906065</v>
      </c>
      <c r="J422" s="26" t="s">
        <v>200</v>
      </c>
      <c r="K422" s="11" t="s">
        <v>459</v>
      </c>
      <c r="L422" s="1" t="s">
        <v>197</v>
      </c>
    </row>
    <row r="423" spans="2:12" x14ac:dyDescent="0.25">
      <c r="B423" s="1">
        <v>18721328</v>
      </c>
      <c r="C423" s="11" t="s">
        <v>525</v>
      </c>
      <c r="D423" s="11" t="s">
        <v>540</v>
      </c>
      <c r="E423" s="11" t="s">
        <v>19</v>
      </c>
      <c r="F423" s="1">
        <v>46006</v>
      </c>
      <c r="G423" s="1">
        <v>46006</v>
      </c>
      <c r="H423" s="11" t="s">
        <v>539</v>
      </c>
      <c r="I423" s="11">
        <v>450897781</v>
      </c>
      <c r="J423" s="26" t="s">
        <v>200</v>
      </c>
      <c r="K423" s="11" t="s">
        <v>484</v>
      </c>
      <c r="L423" s="1" t="s">
        <v>197</v>
      </c>
    </row>
    <row r="424" spans="2:12" x14ac:dyDescent="0.25">
      <c r="B424" s="1">
        <v>18609236</v>
      </c>
      <c r="C424" s="11" t="s">
        <v>792</v>
      </c>
      <c r="D424" s="11" t="s">
        <v>791</v>
      </c>
      <c r="E424" s="11" t="s">
        <v>797</v>
      </c>
      <c r="F424" s="1">
        <v>46002</v>
      </c>
      <c r="G424" s="1">
        <v>46003</v>
      </c>
      <c r="H424" s="11" t="s">
        <v>786</v>
      </c>
      <c r="I424" s="11">
        <v>450889721</v>
      </c>
      <c r="J424" s="26" t="s">
        <v>200</v>
      </c>
      <c r="K424" s="11" t="s">
        <v>349</v>
      </c>
      <c r="L424" s="1" t="s">
        <v>197</v>
      </c>
    </row>
    <row r="425" spans="2:12" x14ac:dyDescent="0.25">
      <c r="B425" s="1">
        <v>18763099</v>
      </c>
      <c r="C425" s="11" t="s">
        <v>530</v>
      </c>
      <c r="D425" s="11" t="s">
        <v>529</v>
      </c>
      <c r="E425" s="11" t="s">
        <v>355</v>
      </c>
      <c r="F425" s="1">
        <v>46002</v>
      </c>
      <c r="G425" s="1">
        <v>46003</v>
      </c>
      <c r="H425" s="11" t="s">
        <v>528</v>
      </c>
      <c r="I425" s="11">
        <v>450907563</v>
      </c>
      <c r="J425" s="26" t="s">
        <v>200</v>
      </c>
      <c r="K425" s="11" t="s">
        <v>349</v>
      </c>
      <c r="L425" s="1" t="s">
        <v>197</v>
      </c>
    </row>
    <row r="426" spans="2:12" x14ac:dyDescent="0.25">
      <c r="B426" s="1">
        <v>18844773</v>
      </c>
      <c r="C426" s="11" t="s">
        <v>622</v>
      </c>
      <c r="D426" s="11" t="s">
        <v>632</v>
      </c>
      <c r="E426" s="11" t="s">
        <v>298</v>
      </c>
      <c r="F426" s="1">
        <v>46002</v>
      </c>
      <c r="G426" s="1">
        <v>46003</v>
      </c>
      <c r="H426" s="11" t="s">
        <v>631</v>
      </c>
      <c r="I426" s="11">
        <v>450917087</v>
      </c>
      <c r="J426" s="26" t="s">
        <v>200</v>
      </c>
      <c r="K426" s="11" t="s">
        <v>346</v>
      </c>
      <c r="L426" s="1" t="s">
        <v>197</v>
      </c>
    </row>
    <row r="427" spans="2:12" x14ac:dyDescent="0.25">
      <c r="B427" s="1">
        <v>18762465</v>
      </c>
      <c r="C427" s="11" t="s">
        <v>615</v>
      </c>
      <c r="D427" s="11" t="s">
        <v>586</v>
      </c>
      <c r="E427" s="11" t="s">
        <v>21</v>
      </c>
      <c r="F427" s="1">
        <v>45985</v>
      </c>
      <c r="G427" s="1">
        <v>46002</v>
      </c>
      <c r="H427" s="11" t="s">
        <v>748</v>
      </c>
      <c r="I427" s="11">
        <v>450909312</v>
      </c>
      <c r="J427" s="26">
        <v>46129</v>
      </c>
      <c r="K427" s="11" t="s">
        <v>351</v>
      </c>
      <c r="L427" s="1" t="s">
        <v>197</v>
      </c>
    </row>
    <row r="428" spans="2:12" x14ac:dyDescent="0.25">
      <c r="B428" s="1">
        <v>18721328</v>
      </c>
      <c r="C428" s="11" t="s">
        <v>525</v>
      </c>
      <c r="D428" s="11" t="s">
        <v>540</v>
      </c>
      <c r="E428" s="11" t="s">
        <v>21</v>
      </c>
      <c r="F428" s="1">
        <v>45974</v>
      </c>
      <c r="G428" s="1">
        <v>46001</v>
      </c>
      <c r="H428" s="11" t="s">
        <v>539</v>
      </c>
      <c r="I428" s="11">
        <v>450897781</v>
      </c>
      <c r="J428" s="26">
        <v>46105</v>
      </c>
      <c r="K428" s="11" t="s">
        <v>484</v>
      </c>
      <c r="L428" s="1" t="s">
        <v>197</v>
      </c>
    </row>
    <row r="429" spans="2:12" x14ac:dyDescent="0.25">
      <c r="B429" s="1">
        <v>18750025</v>
      </c>
      <c r="C429" s="11" t="s">
        <v>556</v>
      </c>
      <c r="D429" s="11" t="s">
        <v>172</v>
      </c>
      <c r="E429" s="11" t="s">
        <v>21</v>
      </c>
      <c r="F429" s="1">
        <v>45982</v>
      </c>
      <c r="G429" s="1">
        <v>46001</v>
      </c>
      <c r="H429" s="11" t="s">
        <v>560</v>
      </c>
      <c r="I429" s="11">
        <v>450906065</v>
      </c>
      <c r="J429" s="26">
        <v>46135</v>
      </c>
      <c r="K429" s="11" t="s">
        <v>459</v>
      </c>
      <c r="L429" s="1" t="s">
        <v>197</v>
      </c>
    </row>
    <row r="430" spans="2:12" x14ac:dyDescent="0.25">
      <c r="B430" s="1">
        <v>18825437</v>
      </c>
      <c r="C430" s="11" t="s">
        <v>628</v>
      </c>
      <c r="D430" s="11" t="s">
        <v>627</v>
      </c>
      <c r="E430" s="11" t="s">
        <v>21</v>
      </c>
      <c r="F430" s="1">
        <v>45985</v>
      </c>
      <c r="G430" s="1">
        <v>46001</v>
      </c>
      <c r="H430" s="11" t="s">
        <v>626</v>
      </c>
      <c r="I430" s="11">
        <v>450915031</v>
      </c>
      <c r="J430" s="26">
        <v>46076</v>
      </c>
      <c r="K430" s="11" t="s">
        <v>345</v>
      </c>
      <c r="L430" s="1" t="s">
        <v>197</v>
      </c>
    </row>
    <row r="431" spans="2:12" x14ac:dyDescent="0.25">
      <c r="B431" s="1">
        <v>18763099</v>
      </c>
      <c r="C431" s="11" t="s">
        <v>530</v>
      </c>
      <c r="D431" s="11" t="s">
        <v>529</v>
      </c>
      <c r="E431" s="11" t="s">
        <v>327</v>
      </c>
      <c r="F431" s="1">
        <v>45986</v>
      </c>
      <c r="G431" s="1">
        <v>46001</v>
      </c>
      <c r="H431" s="11" t="s">
        <v>528</v>
      </c>
      <c r="I431" s="11">
        <v>450906957</v>
      </c>
      <c r="J431" s="26" t="s">
        <v>200</v>
      </c>
      <c r="K431" s="11" t="s">
        <v>349</v>
      </c>
      <c r="L431" s="1" t="s">
        <v>197</v>
      </c>
    </row>
    <row r="432" spans="2:12" x14ac:dyDescent="0.25">
      <c r="B432" s="1">
        <v>18609236</v>
      </c>
      <c r="C432" s="11" t="s">
        <v>792</v>
      </c>
      <c r="D432" s="11" t="s">
        <v>791</v>
      </c>
      <c r="E432" s="11" t="s">
        <v>327</v>
      </c>
      <c r="F432" s="1">
        <v>45985</v>
      </c>
      <c r="G432" s="1">
        <v>46000</v>
      </c>
      <c r="H432" s="11" t="s">
        <v>786</v>
      </c>
      <c r="I432" s="11">
        <v>450889721</v>
      </c>
      <c r="J432" s="26" t="s">
        <v>200</v>
      </c>
      <c r="K432" s="11" t="s">
        <v>350</v>
      </c>
      <c r="L432" s="1" t="s">
        <v>197</v>
      </c>
    </row>
    <row r="433" spans="2:12" x14ac:dyDescent="0.25">
      <c r="B433" s="1">
        <v>18721328</v>
      </c>
      <c r="C433" s="11" t="s">
        <v>525</v>
      </c>
      <c r="D433" s="11" t="s">
        <v>104</v>
      </c>
      <c r="E433" s="11" t="s">
        <v>797</v>
      </c>
      <c r="F433" s="1">
        <v>45999</v>
      </c>
      <c r="G433" s="1">
        <v>46000</v>
      </c>
      <c r="H433" s="11" t="s">
        <v>539</v>
      </c>
      <c r="I433" s="11">
        <v>450897781</v>
      </c>
      <c r="J433" s="26" t="s">
        <v>200</v>
      </c>
      <c r="K433" s="11" t="s">
        <v>349</v>
      </c>
      <c r="L433" s="1" t="s">
        <v>197</v>
      </c>
    </row>
    <row r="434" spans="2:12" x14ac:dyDescent="0.25">
      <c r="B434" s="1">
        <v>18715279</v>
      </c>
      <c r="C434" s="11" t="s">
        <v>568</v>
      </c>
      <c r="D434" s="11" t="s">
        <v>60</v>
      </c>
      <c r="E434" s="11" t="s">
        <v>797</v>
      </c>
      <c r="F434" s="1">
        <v>45996</v>
      </c>
      <c r="G434" s="1">
        <v>45999</v>
      </c>
      <c r="H434" s="11" t="s">
        <v>486</v>
      </c>
      <c r="I434" s="11">
        <v>450904345</v>
      </c>
      <c r="J434" s="26" t="s">
        <v>200</v>
      </c>
      <c r="K434" s="11" t="s">
        <v>349</v>
      </c>
      <c r="L434" s="1" t="s">
        <v>197</v>
      </c>
    </row>
    <row r="435" spans="2:12" x14ac:dyDescent="0.25">
      <c r="B435" s="1">
        <v>18590224</v>
      </c>
      <c r="C435" s="11" t="s">
        <v>105</v>
      </c>
      <c r="D435" s="11" t="s">
        <v>453</v>
      </c>
      <c r="E435" s="11" t="s">
        <v>797</v>
      </c>
      <c r="F435" s="1">
        <v>45996</v>
      </c>
      <c r="G435" s="1">
        <v>45999</v>
      </c>
      <c r="H435" s="11" t="s">
        <v>452</v>
      </c>
      <c r="I435" s="11">
        <v>450890104</v>
      </c>
      <c r="J435" s="26" t="s">
        <v>200</v>
      </c>
      <c r="K435" s="11" t="s">
        <v>349</v>
      </c>
      <c r="L435" s="1" t="s">
        <v>197</v>
      </c>
    </row>
    <row r="436" spans="2:12" x14ac:dyDescent="0.25">
      <c r="B436" s="1">
        <v>18637936</v>
      </c>
      <c r="C436" s="11" t="s">
        <v>299</v>
      </c>
      <c r="D436" s="11" t="s">
        <v>66</v>
      </c>
      <c r="E436" s="11" t="s">
        <v>797</v>
      </c>
      <c r="F436" s="1">
        <v>45996</v>
      </c>
      <c r="G436" s="1">
        <v>45999</v>
      </c>
      <c r="H436" s="11" t="s">
        <v>317</v>
      </c>
      <c r="I436" s="11">
        <v>450893024</v>
      </c>
      <c r="J436" s="26" t="s">
        <v>200</v>
      </c>
      <c r="K436" s="11" t="s">
        <v>349</v>
      </c>
      <c r="L436" s="1" t="s">
        <v>197</v>
      </c>
    </row>
    <row r="437" spans="2:12" x14ac:dyDescent="0.25">
      <c r="B437" s="1">
        <v>18844771</v>
      </c>
      <c r="C437" s="11" t="s">
        <v>622</v>
      </c>
      <c r="D437" s="11" t="s">
        <v>625</v>
      </c>
      <c r="E437" s="11" t="s">
        <v>298</v>
      </c>
      <c r="F437" s="1">
        <v>45996</v>
      </c>
      <c r="G437" s="1">
        <v>45999</v>
      </c>
      <c r="H437" s="11" t="s">
        <v>624</v>
      </c>
      <c r="I437" s="11">
        <v>450916954</v>
      </c>
      <c r="J437" s="26" t="s">
        <v>200</v>
      </c>
      <c r="K437" s="11" t="s">
        <v>348</v>
      </c>
      <c r="L437" s="1" t="s">
        <v>197</v>
      </c>
    </row>
    <row r="438" spans="2:12" x14ac:dyDescent="0.25">
      <c r="B438" s="1">
        <v>18596057</v>
      </c>
      <c r="C438" s="11" t="s">
        <v>522</v>
      </c>
      <c r="D438" s="11" t="s">
        <v>521</v>
      </c>
      <c r="E438" s="11" t="s">
        <v>19</v>
      </c>
      <c r="F438" s="1">
        <v>45996</v>
      </c>
      <c r="G438" s="1">
        <v>45996</v>
      </c>
      <c r="H438" s="11" t="s">
        <v>520</v>
      </c>
      <c r="I438" s="11">
        <v>450893602</v>
      </c>
      <c r="J438" s="26" t="s">
        <v>200</v>
      </c>
      <c r="K438" s="11" t="s">
        <v>458</v>
      </c>
      <c r="L438" s="1" t="s">
        <v>197</v>
      </c>
    </row>
    <row r="439" spans="2:12" x14ac:dyDescent="0.25">
      <c r="B439" s="1">
        <v>18632135</v>
      </c>
      <c r="C439" s="11" t="s">
        <v>467</v>
      </c>
      <c r="D439" s="11" t="s">
        <v>466</v>
      </c>
      <c r="E439" s="11" t="s">
        <v>797</v>
      </c>
      <c r="F439" s="1">
        <v>45994</v>
      </c>
      <c r="G439" s="1">
        <v>45995</v>
      </c>
      <c r="H439" s="11" t="s">
        <v>465</v>
      </c>
      <c r="I439" s="11">
        <v>450892282</v>
      </c>
      <c r="J439" s="26" t="s">
        <v>200</v>
      </c>
      <c r="K439" s="11" t="s">
        <v>349</v>
      </c>
      <c r="L439" s="1" t="s">
        <v>197</v>
      </c>
    </row>
    <row r="440" spans="2:12" x14ac:dyDescent="0.25">
      <c r="B440" s="1">
        <v>18761677</v>
      </c>
      <c r="C440" s="11" t="s">
        <v>585</v>
      </c>
      <c r="D440" s="11" t="s">
        <v>507</v>
      </c>
      <c r="E440" s="11" t="s">
        <v>19</v>
      </c>
      <c r="F440" s="1">
        <v>45995</v>
      </c>
      <c r="G440" s="1">
        <v>45995</v>
      </c>
      <c r="H440" s="11" t="s">
        <v>584</v>
      </c>
      <c r="I440" s="11">
        <v>450907127</v>
      </c>
      <c r="J440" s="26" t="s">
        <v>200</v>
      </c>
      <c r="K440" s="11" t="s">
        <v>352</v>
      </c>
      <c r="L440" s="1" t="s">
        <v>197</v>
      </c>
    </row>
    <row r="441" spans="2:12" x14ac:dyDescent="0.25">
      <c r="B441" s="1">
        <v>18762055</v>
      </c>
      <c r="C441" s="11" t="s">
        <v>649</v>
      </c>
      <c r="D441" s="11" t="s">
        <v>507</v>
      </c>
      <c r="E441" s="11" t="s">
        <v>796</v>
      </c>
      <c r="F441" s="1">
        <v>45994</v>
      </c>
      <c r="G441" s="1">
        <v>45994</v>
      </c>
      <c r="H441" s="11" t="s">
        <v>614</v>
      </c>
      <c r="I441" s="11">
        <v>450907139</v>
      </c>
      <c r="J441" s="26" t="s">
        <v>200</v>
      </c>
      <c r="K441" s="11" t="s">
        <v>349</v>
      </c>
      <c r="L441" s="1" t="s">
        <v>197</v>
      </c>
    </row>
    <row r="442" spans="2:12" x14ac:dyDescent="0.25">
      <c r="B442" s="1">
        <v>18761677</v>
      </c>
      <c r="C442" s="11" t="s">
        <v>585</v>
      </c>
      <c r="D442" s="11" t="s">
        <v>507</v>
      </c>
      <c r="E442" s="11" t="s">
        <v>298</v>
      </c>
      <c r="F442" s="1">
        <v>45993</v>
      </c>
      <c r="G442" s="1">
        <v>45994</v>
      </c>
      <c r="H442" s="11" t="s">
        <v>584</v>
      </c>
      <c r="I442" s="11">
        <v>450907136</v>
      </c>
      <c r="J442" s="26" t="s">
        <v>200</v>
      </c>
      <c r="K442" s="11" t="s">
        <v>352</v>
      </c>
      <c r="L442" s="1" t="s">
        <v>197</v>
      </c>
    </row>
    <row r="443" spans="2:12" x14ac:dyDescent="0.25">
      <c r="B443" s="1">
        <v>18596057</v>
      </c>
      <c r="C443" s="11" t="s">
        <v>522</v>
      </c>
      <c r="D443" s="11" t="s">
        <v>521</v>
      </c>
      <c r="E443" s="11" t="s">
        <v>21</v>
      </c>
      <c r="F443" s="1">
        <v>45974</v>
      </c>
      <c r="G443" s="1">
        <v>45993</v>
      </c>
      <c r="H443" s="11" t="s">
        <v>520</v>
      </c>
      <c r="I443" s="11">
        <v>450893602</v>
      </c>
      <c r="J443" s="26">
        <v>46122</v>
      </c>
      <c r="K443" s="11" t="s">
        <v>458</v>
      </c>
      <c r="L443" s="1" t="s">
        <v>197</v>
      </c>
    </row>
    <row r="444" spans="2:12" x14ac:dyDescent="0.25">
      <c r="B444" s="1">
        <v>18755282</v>
      </c>
      <c r="C444" s="11" t="s">
        <v>743</v>
      </c>
      <c r="D444" s="11" t="s">
        <v>754</v>
      </c>
      <c r="E444" s="11" t="s">
        <v>850</v>
      </c>
      <c r="F444" s="1">
        <v>45993</v>
      </c>
      <c r="G444" s="1">
        <v>45993</v>
      </c>
      <c r="H444" s="11" t="s">
        <v>753</v>
      </c>
      <c r="I444" s="11">
        <v>450906547</v>
      </c>
      <c r="J444" s="26" t="s">
        <v>200</v>
      </c>
      <c r="K444" s="11" t="s">
        <v>350</v>
      </c>
      <c r="L444" s="1" t="s">
        <v>197</v>
      </c>
    </row>
    <row r="445" spans="2:12" x14ac:dyDescent="0.25">
      <c r="B445" s="1">
        <v>18609236</v>
      </c>
      <c r="C445" s="11" t="s">
        <v>792</v>
      </c>
      <c r="D445" s="11" t="s">
        <v>791</v>
      </c>
      <c r="E445" s="11" t="s">
        <v>330</v>
      </c>
      <c r="F445" s="1">
        <v>45992</v>
      </c>
      <c r="G445" s="1">
        <v>45992</v>
      </c>
      <c r="H445" s="11" t="s">
        <v>786</v>
      </c>
      <c r="I445" s="11">
        <v>450889721</v>
      </c>
      <c r="J445" s="26" t="s">
        <v>200</v>
      </c>
      <c r="K445" s="11" t="s">
        <v>350</v>
      </c>
      <c r="L445" s="1" t="s">
        <v>197</v>
      </c>
    </row>
    <row r="446" spans="2:12" x14ac:dyDescent="0.25">
      <c r="B446" s="1">
        <v>18755282</v>
      </c>
      <c r="C446" s="11" t="s">
        <v>743</v>
      </c>
      <c r="D446" s="11" t="s">
        <v>754</v>
      </c>
      <c r="E446" s="11" t="s">
        <v>848</v>
      </c>
      <c r="F446" s="1">
        <v>45992</v>
      </c>
      <c r="G446" s="1">
        <v>45992</v>
      </c>
      <c r="H446" s="11" t="s">
        <v>753</v>
      </c>
      <c r="I446" s="11">
        <v>450906547</v>
      </c>
      <c r="J446" s="26" t="s">
        <v>200</v>
      </c>
      <c r="K446" s="11" t="s">
        <v>349</v>
      </c>
      <c r="L446" s="1" t="s">
        <v>197</v>
      </c>
    </row>
    <row r="447" spans="2:12" x14ac:dyDescent="0.25">
      <c r="B447" s="1">
        <v>18645734</v>
      </c>
      <c r="C447" s="11" t="s">
        <v>480</v>
      </c>
      <c r="D447" s="11" t="s">
        <v>94</v>
      </c>
      <c r="E447" s="11" t="s">
        <v>797</v>
      </c>
      <c r="F447" s="1">
        <v>45989</v>
      </c>
      <c r="G447" s="1">
        <v>45992</v>
      </c>
      <c r="H447" s="11" t="s">
        <v>479</v>
      </c>
      <c r="I447" s="11">
        <v>450893462</v>
      </c>
      <c r="J447" s="26" t="s">
        <v>200</v>
      </c>
      <c r="K447" s="11" t="s">
        <v>349</v>
      </c>
      <c r="L447" s="1" t="s">
        <v>197</v>
      </c>
    </row>
    <row r="448" spans="2:12" x14ac:dyDescent="0.25">
      <c r="B448" s="1">
        <v>18763099</v>
      </c>
      <c r="C448" s="11" t="s">
        <v>530</v>
      </c>
      <c r="D448" s="11" t="s">
        <v>529</v>
      </c>
      <c r="E448" s="11" t="s">
        <v>796</v>
      </c>
      <c r="F448" s="1">
        <v>45992</v>
      </c>
      <c r="G448" s="1">
        <v>45992</v>
      </c>
      <c r="H448" s="11" t="s">
        <v>528</v>
      </c>
      <c r="I448" s="11">
        <v>450906957</v>
      </c>
      <c r="J448" s="26" t="s">
        <v>200</v>
      </c>
      <c r="K448" s="11" t="s">
        <v>349</v>
      </c>
      <c r="L448" s="1" t="s">
        <v>197</v>
      </c>
    </row>
    <row r="449" spans="2:12" x14ac:dyDescent="0.25">
      <c r="B449" s="1">
        <v>18761677</v>
      </c>
      <c r="C449" s="11" t="s">
        <v>585</v>
      </c>
      <c r="D449" s="11" t="s">
        <v>507</v>
      </c>
      <c r="E449" s="11" t="s">
        <v>21</v>
      </c>
      <c r="F449" s="1">
        <v>45973</v>
      </c>
      <c r="G449" s="1">
        <v>45992</v>
      </c>
      <c r="H449" s="11" t="s">
        <v>584</v>
      </c>
      <c r="I449" s="11">
        <v>450907127</v>
      </c>
      <c r="J449" s="26">
        <v>46122</v>
      </c>
      <c r="K449" s="11" t="s">
        <v>352</v>
      </c>
      <c r="L449" s="1" t="s">
        <v>197</v>
      </c>
    </row>
    <row r="450" spans="2:12" x14ac:dyDescent="0.25">
      <c r="B450" s="1">
        <v>18609236</v>
      </c>
      <c r="C450" s="11" t="s">
        <v>792</v>
      </c>
      <c r="D450" s="11" t="s">
        <v>791</v>
      </c>
      <c r="E450" s="11" t="s">
        <v>796</v>
      </c>
      <c r="F450" s="1">
        <v>45989</v>
      </c>
      <c r="G450" s="1">
        <v>45989</v>
      </c>
      <c r="H450" s="11" t="s">
        <v>786</v>
      </c>
      <c r="I450" s="11">
        <v>450889721</v>
      </c>
      <c r="J450" s="26" t="s">
        <v>200</v>
      </c>
      <c r="K450" s="11" t="s">
        <v>349</v>
      </c>
      <c r="L450" s="1" t="s">
        <v>197</v>
      </c>
    </row>
    <row r="451" spans="2:12" x14ac:dyDescent="0.25">
      <c r="B451" s="1">
        <v>18721328</v>
      </c>
      <c r="C451" s="11" t="s">
        <v>525</v>
      </c>
      <c r="D451" s="11" t="s">
        <v>104</v>
      </c>
      <c r="E451" s="11" t="s">
        <v>796</v>
      </c>
      <c r="F451" s="1">
        <v>45989</v>
      </c>
      <c r="G451" s="1">
        <v>45989</v>
      </c>
      <c r="H451" s="11" t="s">
        <v>539</v>
      </c>
      <c r="I451" s="11">
        <v>450897781</v>
      </c>
      <c r="J451" s="26" t="s">
        <v>200</v>
      </c>
      <c r="K451" s="11" t="s">
        <v>349</v>
      </c>
      <c r="L451" s="1" t="s">
        <v>197</v>
      </c>
    </row>
    <row r="452" spans="2:12" x14ac:dyDescent="0.25">
      <c r="B452" s="1">
        <v>18609236</v>
      </c>
      <c r="C452" s="11" t="s">
        <v>792</v>
      </c>
      <c r="D452" s="11" t="s">
        <v>791</v>
      </c>
      <c r="E452" s="11" t="s">
        <v>328</v>
      </c>
      <c r="F452" s="1">
        <v>45987</v>
      </c>
      <c r="G452" s="1">
        <v>45988</v>
      </c>
      <c r="H452" s="11" t="s">
        <v>786</v>
      </c>
      <c r="I452" s="11">
        <v>450889721</v>
      </c>
      <c r="J452" s="26" t="s">
        <v>200</v>
      </c>
      <c r="K452" s="11" t="s">
        <v>350</v>
      </c>
      <c r="L452" s="1" t="s">
        <v>197</v>
      </c>
    </row>
    <row r="453" spans="2:12" x14ac:dyDescent="0.25">
      <c r="B453" s="1">
        <v>18443273</v>
      </c>
      <c r="C453" s="11" t="s">
        <v>543</v>
      </c>
      <c r="D453" s="11" t="s">
        <v>542</v>
      </c>
      <c r="E453" s="11" t="s">
        <v>19</v>
      </c>
      <c r="F453" s="1">
        <v>45988</v>
      </c>
      <c r="G453" s="1">
        <v>45988</v>
      </c>
      <c r="H453" s="11" t="s">
        <v>541</v>
      </c>
      <c r="I453" s="11">
        <v>450873941</v>
      </c>
      <c r="J453" s="26" t="s">
        <v>200</v>
      </c>
      <c r="K453" s="11" t="s">
        <v>347</v>
      </c>
      <c r="L453" s="1" t="s">
        <v>197</v>
      </c>
    </row>
    <row r="454" spans="2:12" x14ac:dyDescent="0.25">
      <c r="B454" s="1">
        <v>18565721</v>
      </c>
      <c r="C454" s="11" t="s">
        <v>156</v>
      </c>
      <c r="D454" s="11" t="s">
        <v>569</v>
      </c>
      <c r="E454" s="11" t="s">
        <v>329</v>
      </c>
      <c r="F454" s="1">
        <v>45987</v>
      </c>
      <c r="G454" s="1">
        <v>45987</v>
      </c>
      <c r="H454" s="11" t="s">
        <v>271</v>
      </c>
      <c r="I454" s="11">
        <v>450884170</v>
      </c>
      <c r="J454" s="26" t="s">
        <v>200</v>
      </c>
      <c r="K454" s="11" t="s">
        <v>350</v>
      </c>
      <c r="L454" s="1" t="s">
        <v>197</v>
      </c>
    </row>
    <row r="455" spans="2:12" x14ac:dyDescent="0.25">
      <c r="B455" s="1">
        <v>18443273</v>
      </c>
      <c r="C455" s="11" t="s">
        <v>543</v>
      </c>
      <c r="D455" s="11" t="s">
        <v>542</v>
      </c>
      <c r="E455" s="11" t="s">
        <v>298</v>
      </c>
      <c r="F455" s="1">
        <v>45986</v>
      </c>
      <c r="G455" s="1">
        <v>45987</v>
      </c>
      <c r="H455" s="11" t="s">
        <v>541</v>
      </c>
      <c r="I455" s="11">
        <v>450873951</v>
      </c>
      <c r="J455" s="26" t="s">
        <v>200</v>
      </c>
      <c r="K455" s="11" t="s">
        <v>347</v>
      </c>
      <c r="L455" s="1" t="s">
        <v>197</v>
      </c>
    </row>
    <row r="456" spans="2:12" x14ac:dyDescent="0.25">
      <c r="B456" s="1">
        <v>18676082</v>
      </c>
      <c r="C456" s="11" t="s">
        <v>602</v>
      </c>
      <c r="D456" s="11" t="s">
        <v>601</v>
      </c>
      <c r="E456" s="11" t="s">
        <v>796</v>
      </c>
      <c r="F456" s="1">
        <v>45987</v>
      </c>
      <c r="G456" s="1">
        <v>45987</v>
      </c>
      <c r="H456" s="11" t="s">
        <v>600</v>
      </c>
      <c r="I456" s="11">
        <v>450896503</v>
      </c>
      <c r="J456" s="26" t="s">
        <v>200</v>
      </c>
      <c r="K456" s="11" t="s">
        <v>349</v>
      </c>
      <c r="L456" s="1" t="s">
        <v>197</v>
      </c>
    </row>
    <row r="457" spans="2:12" x14ac:dyDescent="0.25">
      <c r="B457" s="1">
        <v>18761677</v>
      </c>
      <c r="C457" s="11" t="s">
        <v>585</v>
      </c>
      <c r="D457" s="11" t="s">
        <v>507</v>
      </c>
      <c r="E457" s="11" t="s">
        <v>796</v>
      </c>
      <c r="F457" s="1">
        <v>45987</v>
      </c>
      <c r="G457" s="1">
        <v>45987</v>
      </c>
      <c r="H457" s="11" t="s">
        <v>584</v>
      </c>
      <c r="I457" s="11">
        <v>450907127</v>
      </c>
      <c r="J457" s="26" t="s">
        <v>200</v>
      </c>
      <c r="K457" s="11" t="s">
        <v>349</v>
      </c>
      <c r="L457" s="1" t="s">
        <v>197</v>
      </c>
    </row>
    <row r="458" spans="2:12" x14ac:dyDescent="0.25">
      <c r="B458" s="1">
        <v>18745291</v>
      </c>
      <c r="C458" s="11" t="s">
        <v>488</v>
      </c>
      <c r="D458" s="11" t="s">
        <v>216</v>
      </c>
      <c r="E458" s="11" t="s">
        <v>329</v>
      </c>
      <c r="F458" s="1">
        <v>45987</v>
      </c>
      <c r="G458" s="1">
        <v>45987</v>
      </c>
      <c r="H458" s="11" t="s">
        <v>492</v>
      </c>
      <c r="I458" s="11">
        <v>450906381</v>
      </c>
      <c r="J458" s="26" t="s">
        <v>200</v>
      </c>
      <c r="K458" s="11" t="s">
        <v>350</v>
      </c>
      <c r="L458" s="1" t="s">
        <v>197</v>
      </c>
    </row>
    <row r="459" spans="2:12" x14ac:dyDescent="0.25">
      <c r="B459" s="1">
        <v>18681140</v>
      </c>
      <c r="C459" s="11" t="s">
        <v>407</v>
      </c>
      <c r="D459" s="11" t="s">
        <v>208</v>
      </c>
      <c r="E459" s="11" t="s">
        <v>329</v>
      </c>
      <c r="F459" s="1">
        <v>45987</v>
      </c>
      <c r="G459" s="1">
        <v>45987</v>
      </c>
      <c r="H459" s="11" t="s">
        <v>408</v>
      </c>
      <c r="I459" s="11">
        <v>450896801</v>
      </c>
      <c r="J459" s="26" t="s">
        <v>200</v>
      </c>
      <c r="K459" s="11" t="s">
        <v>349</v>
      </c>
      <c r="L459" s="1" t="s">
        <v>197</v>
      </c>
    </row>
    <row r="460" spans="2:12" x14ac:dyDescent="0.25">
      <c r="B460" s="1">
        <v>18744298</v>
      </c>
      <c r="C460" s="11" t="s">
        <v>476</v>
      </c>
      <c r="D460" s="11" t="s">
        <v>99</v>
      </c>
      <c r="E460" s="11" t="s">
        <v>19</v>
      </c>
      <c r="F460" s="1">
        <v>45987</v>
      </c>
      <c r="G460" s="1">
        <v>45987</v>
      </c>
      <c r="H460" s="11" t="s">
        <v>475</v>
      </c>
      <c r="I460" s="11">
        <v>450905076</v>
      </c>
      <c r="J460" s="26" t="s">
        <v>200</v>
      </c>
      <c r="K460" s="11" t="s">
        <v>351</v>
      </c>
      <c r="L460" s="1" t="s">
        <v>197</v>
      </c>
    </row>
    <row r="461" spans="2:12" x14ac:dyDescent="0.25">
      <c r="B461" s="1">
        <v>18701405</v>
      </c>
      <c r="C461" s="11" t="s">
        <v>443</v>
      </c>
      <c r="D461" s="11" t="s">
        <v>442</v>
      </c>
      <c r="E461" s="11" t="s">
        <v>19</v>
      </c>
      <c r="F461" s="1">
        <v>45987</v>
      </c>
      <c r="G461" s="1">
        <v>45987</v>
      </c>
      <c r="H461" s="11" t="s">
        <v>441</v>
      </c>
      <c r="I461" s="11">
        <v>450898596</v>
      </c>
      <c r="J461" s="26" t="s">
        <v>200</v>
      </c>
      <c r="K461" s="11" t="s">
        <v>345</v>
      </c>
      <c r="L461" s="1" t="s">
        <v>197</v>
      </c>
    </row>
    <row r="462" spans="2:12" x14ac:dyDescent="0.25">
      <c r="B462" s="1">
        <v>18727673</v>
      </c>
      <c r="C462" s="11" t="s">
        <v>636</v>
      </c>
      <c r="D462" s="11" t="s">
        <v>635</v>
      </c>
      <c r="E462" s="11" t="s">
        <v>19</v>
      </c>
      <c r="F462" s="1">
        <v>45986</v>
      </c>
      <c r="G462" s="1">
        <v>45986</v>
      </c>
      <c r="H462" s="11" t="s">
        <v>634</v>
      </c>
      <c r="I462" s="11">
        <v>450904401</v>
      </c>
      <c r="J462" s="26" t="s">
        <v>200</v>
      </c>
      <c r="K462" s="11" t="s">
        <v>459</v>
      </c>
      <c r="L462" s="1" t="s">
        <v>197</v>
      </c>
    </row>
    <row r="463" spans="2:12" x14ac:dyDescent="0.25">
      <c r="B463" s="1">
        <v>18565721</v>
      </c>
      <c r="C463" s="11" t="s">
        <v>156</v>
      </c>
      <c r="D463" s="11" t="s">
        <v>272</v>
      </c>
      <c r="E463" s="11" t="s">
        <v>330</v>
      </c>
      <c r="F463" s="1">
        <v>45986</v>
      </c>
      <c r="G463" s="1">
        <v>45986</v>
      </c>
      <c r="H463" s="11" t="s">
        <v>271</v>
      </c>
      <c r="I463" s="11">
        <v>450884170</v>
      </c>
      <c r="J463" s="26" t="s">
        <v>200</v>
      </c>
      <c r="K463" s="11" t="s">
        <v>350</v>
      </c>
      <c r="L463" s="1" t="s">
        <v>197</v>
      </c>
    </row>
    <row r="464" spans="2:12" x14ac:dyDescent="0.25">
      <c r="B464" s="1">
        <v>18745291</v>
      </c>
      <c r="C464" s="11" t="s">
        <v>488</v>
      </c>
      <c r="D464" s="11" t="s">
        <v>216</v>
      </c>
      <c r="E464" s="11" t="s">
        <v>797</v>
      </c>
      <c r="F464" s="1">
        <v>45985</v>
      </c>
      <c r="G464" s="1">
        <v>45986</v>
      </c>
      <c r="H464" s="11" t="s">
        <v>492</v>
      </c>
      <c r="I464" s="11">
        <v>450906381</v>
      </c>
      <c r="J464" s="26" t="s">
        <v>200</v>
      </c>
      <c r="K464" s="11" t="s">
        <v>349</v>
      </c>
      <c r="L464" s="1" t="s">
        <v>197</v>
      </c>
    </row>
    <row r="465" spans="2:12" x14ac:dyDescent="0.25">
      <c r="B465" s="1">
        <v>18755282</v>
      </c>
      <c r="C465" s="11" t="s">
        <v>743</v>
      </c>
      <c r="D465" s="11" t="s">
        <v>754</v>
      </c>
      <c r="E465" s="11" t="s">
        <v>849</v>
      </c>
      <c r="F465" s="1">
        <v>45985</v>
      </c>
      <c r="G465" s="1">
        <v>45985</v>
      </c>
      <c r="H465" s="11" t="s">
        <v>753</v>
      </c>
      <c r="I465" s="11">
        <v>450906547</v>
      </c>
      <c r="J465" s="26" t="s">
        <v>200</v>
      </c>
      <c r="K465" s="11" t="s">
        <v>350</v>
      </c>
      <c r="L465" s="1" t="s">
        <v>197</v>
      </c>
    </row>
    <row r="466" spans="2:12" x14ac:dyDescent="0.25">
      <c r="B466" s="1">
        <v>18715279</v>
      </c>
      <c r="C466" s="11" t="s">
        <v>568</v>
      </c>
      <c r="D466" s="11" t="s">
        <v>60</v>
      </c>
      <c r="E466" s="11" t="s">
        <v>796</v>
      </c>
      <c r="F466" s="1">
        <v>45985</v>
      </c>
      <c r="G466" s="1">
        <v>45985</v>
      </c>
      <c r="H466" s="11" t="s">
        <v>486</v>
      </c>
      <c r="I466" s="11">
        <v>450904345</v>
      </c>
      <c r="J466" s="26" t="s">
        <v>200</v>
      </c>
      <c r="K466" s="11" t="s">
        <v>349</v>
      </c>
      <c r="L466" s="1" t="s">
        <v>197</v>
      </c>
    </row>
    <row r="467" spans="2:12" x14ac:dyDescent="0.25">
      <c r="B467" s="1">
        <v>18623324</v>
      </c>
      <c r="C467" s="11" t="s">
        <v>414</v>
      </c>
      <c r="D467" s="11" t="s">
        <v>409</v>
      </c>
      <c r="E467" s="11" t="s">
        <v>355</v>
      </c>
      <c r="F467" s="1">
        <v>45982</v>
      </c>
      <c r="G467" s="1">
        <v>45985</v>
      </c>
      <c r="H467" s="11" t="s">
        <v>413</v>
      </c>
      <c r="I467" s="11">
        <v>450892242</v>
      </c>
      <c r="J467" s="26" t="s">
        <v>200</v>
      </c>
      <c r="K467" s="11" t="s">
        <v>349</v>
      </c>
      <c r="L467" s="1" t="s">
        <v>197</v>
      </c>
    </row>
    <row r="468" spans="2:12" x14ac:dyDescent="0.25">
      <c r="B468" s="1">
        <v>18701405</v>
      </c>
      <c r="C468" s="11" t="s">
        <v>443</v>
      </c>
      <c r="D468" s="11" t="s">
        <v>442</v>
      </c>
      <c r="E468" s="11" t="s">
        <v>327</v>
      </c>
      <c r="F468" s="1">
        <v>45967</v>
      </c>
      <c r="G468" s="1">
        <v>45985</v>
      </c>
      <c r="H468" s="11" t="s">
        <v>441</v>
      </c>
      <c r="I468" s="11">
        <v>450898596</v>
      </c>
      <c r="J468" s="26" t="s">
        <v>200</v>
      </c>
      <c r="K468" s="11" t="s">
        <v>349</v>
      </c>
      <c r="L468" s="1" t="s">
        <v>197</v>
      </c>
    </row>
    <row r="469" spans="2:12" x14ac:dyDescent="0.25">
      <c r="B469" s="1">
        <v>18443273</v>
      </c>
      <c r="C469" s="11" t="s">
        <v>543</v>
      </c>
      <c r="D469" s="11" t="s">
        <v>542</v>
      </c>
      <c r="E469" s="11" t="s">
        <v>21</v>
      </c>
      <c r="F469" s="1">
        <v>45961</v>
      </c>
      <c r="G469" s="1">
        <v>45985</v>
      </c>
      <c r="H469" s="11" t="s">
        <v>541</v>
      </c>
      <c r="I469" s="11">
        <v>450873941</v>
      </c>
      <c r="J469" s="26">
        <v>46009</v>
      </c>
      <c r="K469" s="11" t="s">
        <v>347</v>
      </c>
      <c r="L469" s="1" t="s">
        <v>197</v>
      </c>
    </row>
    <row r="470" spans="2:12" x14ac:dyDescent="0.25">
      <c r="B470" s="1">
        <v>18701405</v>
      </c>
      <c r="C470" s="11" t="s">
        <v>443</v>
      </c>
      <c r="D470" s="11" t="s">
        <v>442</v>
      </c>
      <c r="E470" s="11" t="s">
        <v>21</v>
      </c>
      <c r="F470" s="1">
        <v>45961</v>
      </c>
      <c r="G470" s="1">
        <v>45982</v>
      </c>
      <c r="H470" s="11" t="s">
        <v>441</v>
      </c>
      <c r="I470" s="11">
        <v>450898596</v>
      </c>
      <c r="J470" s="26">
        <v>46188</v>
      </c>
      <c r="K470" s="11" t="s">
        <v>345</v>
      </c>
      <c r="L470" s="1" t="s">
        <v>197</v>
      </c>
    </row>
    <row r="471" spans="2:12" x14ac:dyDescent="0.25">
      <c r="B471" s="1">
        <v>18565721</v>
      </c>
      <c r="C471" s="11" t="s">
        <v>156</v>
      </c>
      <c r="D471" s="11" t="s">
        <v>272</v>
      </c>
      <c r="E471" s="11" t="s">
        <v>328</v>
      </c>
      <c r="F471" s="1">
        <v>45982</v>
      </c>
      <c r="G471" s="1">
        <v>45982</v>
      </c>
      <c r="H471" s="11" t="s">
        <v>271</v>
      </c>
      <c r="I471" s="11">
        <v>450884170</v>
      </c>
      <c r="J471" s="26" t="s">
        <v>200</v>
      </c>
      <c r="K471" s="11" t="s">
        <v>350</v>
      </c>
      <c r="L471" s="1" t="s">
        <v>197</v>
      </c>
    </row>
    <row r="472" spans="2:12" x14ac:dyDescent="0.25">
      <c r="B472" s="1">
        <v>18844090</v>
      </c>
      <c r="C472" s="11" t="s">
        <v>644</v>
      </c>
      <c r="D472" s="11" t="s">
        <v>399</v>
      </c>
      <c r="E472" s="11" t="s">
        <v>315</v>
      </c>
      <c r="F472" s="1">
        <v>45975</v>
      </c>
      <c r="G472" s="1">
        <v>45982</v>
      </c>
      <c r="H472" s="11" t="s">
        <v>643</v>
      </c>
      <c r="I472" s="11">
        <v>450906346</v>
      </c>
      <c r="J472" s="26" t="s">
        <v>200</v>
      </c>
      <c r="K472" s="11" t="s">
        <v>343</v>
      </c>
      <c r="L472" s="1" t="s">
        <v>197</v>
      </c>
    </row>
    <row r="473" spans="2:12" x14ac:dyDescent="0.25">
      <c r="B473" s="1">
        <v>18704430</v>
      </c>
      <c r="C473" s="11" t="s">
        <v>474</v>
      </c>
      <c r="D473" s="11" t="s">
        <v>478</v>
      </c>
      <c r="E473" s="11" t="s">
        <v>797</v>
      </c>
      <c r="F473" s="1">
        <v>45980</v>
      </c>
      <c r="G473" s="1">
        <v>45982</v>
      </c>
      <c r="H473" s="11" t="s">
        <v>477</v>
      </c>
      <c r="I473" s="11">
        <v>450898875</v>
      </c>
      <c r="J473" s="26" t="s">
        <v>200</v>
      </c>
      <c r="K473" s="11" t="s">
        <v>349</v>
      </c>
      <c r="L473" s="1" t="s">
        <v>197</v>
      </c>
    </row>
    <row r="474" spans="2:12" x14ac:dyDescent="0.25">
      <c r="B474" s="1">
        <v>17620777</v>
      </c>
      <c r="C474" s="11" t="s">
        <v>590</v>
      </c>
      <c r="D474" s="11" t="s">
        <v>589</v>
      </c>
      <c r="E474" s="11" t="s">
        <v>19</v>
      </c>
      <c r="F474" s="1">
        <v>45982</v>
      </c>
      <c r="G474" s="1">
        <v>45982</v>
      </c>
      <c r="H474" s="11" t="s">
        <v>595</v>
      </c>
      <c r="I474" s="11">
        <v>450790576</v>
      </c>
      <c r="J474" s="26" t="s">
        <v>200</v>
      </c>
      <c r="K474" s="11" t="s">
        <v>347</v>
      </c>
      <c r="L474" s="1" t="s">
        <v>197</v>
      </c>
    </row>
    <row r="475" spans="2:12" x14ac:dyDescent="0.25">
      <c r="B475" s="1">
        <v>18744298</v>
      </c>
      <c r="C475" s="11" t="s">
        <v>476</v>
      </c>
      <c r="D475" s="11" t="s">
        <v>99</v>
      </c>
      <c r="E475" s="11" t="s">
        <v>21</v>
      </c>
      <c r="F475" s="1">
        <v>45952</v>
      </c>
      <c r="G475" s="1">
        <v>45982</v>
      </c>
      <c r="H475" s="11" t="s">
        <v>475</v>
      </c>
      <c r="I475" s="11">
        <v>450905076</v>
      </c>
      <c r="J475" s="26">
        <v>46136</v>
      </c>
      <c r="K475" s="11" t="s">
        <v>351</v>
      </c>
      <c r="L475" s="1" t="s">
        <v>197</v>
      </c>
    </row>
    <row r="476" spans="2:12" x14ac:dyDescent="0.25">
      <c r="B476" s="1">
        <v>18623324</v>
      </c>
      <c r="C476" s="11" t="s">
        <v>414</v>
      </c>
      <c r="D476" s="11" t="s">
        <v>409</v>
      </c>
      <c r="E476" s="11" t="s">
        <v>327</v>
      </c>
      <c r="F476" s="1">
        <v>45967</v>
      </c>
      <c r="G476" s="1">
        <v>45980</v>
      </c>
      <c r="H476" s="11" t="s">
        <v>413</v>
      </c>
      <c r="I476" s="11">
        <v>450891536</v>
      </c>
      <c r="J476" s="26" t="s">
        <v>200</v>
      </c>
      <c r="K476" s="11" t="s">
        <v>349</v>
      </c>
      <c r="L476" s="1" t="s">
        <v>197</v>
      </c>
    </row>
    <row r="477" spans="2:12" x14ac:dyDescent="0.25">
      <c r="B477" s="1">
        <v>18727673</v>
      </c>
      <c r="C477" s="11" t="s">
        <v>636</v>
      </c>
      <c r="D477" s="11" t="s">
        <v>635</v>
      </c>
      <c r="E477" s="11" t="s">
        <v>21</v>
      </c>
      <c r="F477" s="1">
        <v>45960</v>
      </c>
      <c r="G477" s="1">
        <v>45980</v>
      </c>
      <c r="H477" s="11" t="s">
        <v>634</v>
      </c>
      <c r="I477" s="11">
        <v>450904401</v>
      </c>
      <c r="J477" s="26">
        <v>46129</v>
      </c>
      <c r="K477" s="11" t="s">
        <v>459</v>
      </c>
      <c r="L477" s="1" t="s">
        <v>197</v>
      </c>
    </row>
    <row r="478" spans="2:12" x14ac:dyDescent="0.25">
      <c r="B478" s="1">
        <v>18946808</v>
      </c>
      <c r="C478" s="11" t="s">
        <v>806</v>
      </c>
      <c r="D478" s="11" t="s">
        <v>186</v>
      </c>
      <c r="E478" s="11" t="s">
        <v>315</v>
      </c>
      <c r="F478" s="1">
        <v>45978</v>
      </c>
      <c r="G478" s="1">
        <v>45980</v>
      </c>
      <c r="H478" s="11" t="s">
        <v>805</v>
      </c>
      <c r="I478" s="11">
        <v>450934105</v>
      </c>
      <c r="J478" s="26" t="s">
        <v>200</v>
      </c>
      <c r="K478" s="11" t="s">
        <v>346</v>
      </c>
      <c r="L478" s="1" t="s">
        <v>197</v>
      </c>
    </row>
    <row r="479" spans="2:12" x14ac:dyDescent="0.25">
      <c r="B479" s="1">
        <v>18760426</v>
      </c>
      <c r="C479" s="11" t="s">
        <v>508</v>
      </c>
      <c r="D479" s="11" t="s">
        <v>510</v>
      </c>
      <c r="E479" s="11" t="s">
        <v>796</v>
      </c>
      <c r="F479" s="1">
        <v>45980</v>
      </c>
      <c r="G479" s="1">
        <v>45980</v>
      </c>
      <c r="H479" s="11" t="s">
        <v>571</v>
      </c>
      <c r="I479" s="11">
        <v>450907161</v>
      </c>
      <c r="J479" s="26" t="s">
        <v>200</v>
      </c>
      <c r="K479" s="11" t="s">
        <v>349</v>
      </c>
      <c r="L479" s="1" t="s">
        <v>197</v>
      </c>
    </row>
    <row r="480" spans="2:12" x14ac:dyDescent="0.25">
      <c r="B480" s="1">
        <v>18744329</v>
      </c>
      <c r="C480" s="11" t="s">
        <v>505</v>
      </c>
      <c r="D480" s="11" t="s">
        <v>504</v>
      </c>
      <c r="E480" s="11" t="s">
        <v>836</v>
      </c>
      <c r="F480" s="1">
        <v>45975</v>
      </c>
      <c r="G480" s="1">
        <v>45979</v>
      </c>
      <c r="H480" s="11" t="s">
        <v>503</v>
      </c>
      <c r="I480" s="11">
        <v>450939221</v>
      </c>
      <c r="J480" s="26" t="s">
        <v>200</v>
      </c>
      <c r="K480" s="11" t="s">
        <v>346</v>
      </c>
      <c r="L480" s="1" t="s">
        <v>197</v>
      </c>
    </row>
    <row r="481" spans="2:12" x14ac:dyDescent="0.25">
      <c r="B481" s="1">
        <v>18553492</v>
      </c>
      <c r="C481" s="11" t="s">
        <v>260</v>
      </c>
      <c r="D481" s="11" t="s">
        <v>99</v>
      </c>
      <c r="E481" s="11" t="s">
        <v>797</v>
      </c>
      <c r="F481" s="1">
        <v>45978</v>
      </c>
      <c r="G481" s="1">
        <v>45979</v>
      </c>
      <c r="H481" s="11" t="s">
        <v>421</v>
      </c>
      <c r="I481" s="11">
        <v>450883822</v>
      </c>
      <c r="J481" s="26" t="s">
        <v>200</v>
      </c>
      <c r="K481" s="11" t="s">
        <v>349</v>
      </c>
      <c r="L481" s="1" t="s">
        <v>197</v>
      </c>
    </row>
    <row r="482" spans="2:12" x14ac:dyDescent="0.25">
      <c r="B482" s="1">
        <v>17620777</v>
      </c>
      <c r="C482" s="11" t="s">
        <v>590</v>
      </c>
      <c r="D482" s="11" t="s">
        <v>589</v>
      </c>
      <c r="E482" s="11" t="s">
        <v>21</v>
      </c>
      <c r="F482" s="1">
        <v>45931</v>
      </c>
      <c r="G482" s="1">
        <v>45979</v>
      </c>
      <c r="H482" s="11" t="s">
        <v>595</v>
      </c>
      <c r="I482" s="11">
        <v>450790576</v>
      </c>
      <c r="J482" s="26" t="s">
        <v>200</v>
      </c>
      <c r="K482" s="11" t="s">
        <v>348</v>
      </c>
      <c r="L482" s="1" t="s">
        <v>197</v>
      </c>
    </row>
    <row r="483" spans="2:12" x14ac:dyDescent="0.25">
      <c r="B483" s="1">
        <v>18655854</v>
      </c>
      <c r="C483" s="11" t="s">
        <v>446</v>
      </c>
      <c r="D483" s="11" t="s">
        <v>445</v>
      </c>
      <c r="E483" s="11" t="s">
        <v>19</v>
      </c>
      <c r="F483" s="1">
        <v>45978</v>
      </c>
      <c r="G483" s="1">
        <v>45978</v>
      </c>
      <c r="H483" s="11" t="s">
        <v>444</v>
      </c>
      <c r="I483" s="11">
        <v>450894511</v>
      </c>
      <c r="J483" s="26" t="s">
        <v>200</v>
      </c>
      <c r="K483" s="11" t="s">
        <v>484</v>
      </c>
      <c r="L483" s="1" t="s">
        <v>197</v>
      </c>
    </row>
    <row r="484" spans="2:12" x14ac:dyDescent="0.25">
      <c r="B484" s="1">
        <v>18286277</v>
      </c>
      <c r="C484" s="11" t="s">
        <v>597</v>
      </c>
      <c r="D484" s="11" t="s">
        <v>596</v>
      </c>
      <c r="E484" s="11" t="s">
        <v>327</v>
      </c>
      <c r="F484" s="1">
        <v>45961</v>
      </c>
      <c r="G484" s="1">
        <v>45978</v>
      </c>
      <c r="H484" s="11" t="s">
        <v>454</v>
      </c>
      <c r="I484" s="11">
        <v>450890101</v>
      </c>
      <c r="J484" s="26" t="s">
        <v>200</v>
      </c>
      <c r="K484" s="11" t="s">
        <v>350</v>
      </c>
      <c r="L484" s="1" t="s">
        <v>197</v>
      </c>
    </row>
    <row r="485" spans="2:12" x14ac:dyDescent="0.25">
      <c r="B485" s="1">
        <v>18585258</v>
      </c>
      <c r="C485" s="11" t="s">
        <v>435</v>
      </c>
      <c r="D485" s="11" t="s">
        <v>110</v>
      </c>
      <c r="E485" s="11" t="s">
        <v>797</v>
      </c>
      <c r="F485" s="1">
        <v>45974</v>
      </c>
      <c r="G485" s="1">
        <v>45975</v>
      </c>
      <c r="H485" s="11" t="s">
        <v>434</v>
      </c>
      <c r="I485" s="11">
        <v>450885948</v>
      </c>
      <c r="J485" s="26" t="s">
        <v>200</v>
      </c>
      <c r="K485" s="11" t="s">
        <v>349</v>
      </c>
      <c r="L485" s="1" t="s">
        <v>197</v>
      </c>
    </row>
    <row r="486" spans="2:12" x14ac:dyDescent="0.25">
      <c r="B486" s="1">
        <v>18681140</v>
      </c>
      <c r="C486" s="11" t="s">
        <v>407</v>
      </c>
      <c r="D486" s="11" t="s">
        <v>208</v>
      </c>
      <c r="E486" s="11" t="s">
        <v>330</v>
      </c>
      <c r="F486" s="1">
        <v>45975</v>
      </c>
      <c r="G486" s="1">
        <v>45975</v>
      </c>
      <c r="H486" s="11" t="s">
        <v>408</v>
      </c>
      <c r="I486" s="11">
        <v>450896801</v>
      </c>
      <c r="J486" s="26" t="s">
        <v>200</v>
      </c>
      <c r="K486" s="11" t="s">
        <v>349</v>
      </c>
      <c r="L486" s="1" t="s">
        <v>197</v>
      </c>
    </row>
    <row r="487" spans="2:12" x14ac:dyDescent="0.25">
      <c r="B487" s="1">
        <v>18802704</v>
      </c>
      <c r="C487" s="11" t="s">
        <v>804</v>
      </c>
      <c r="D487" s="11" t="s">
        <v>803</v>
      </c>
      <c r="E487" s="11" t="s">
        <v>315</v>
      </c>
      <c r="F487" s="1">
        <v>45972</v>
      </c>
      <c r="G487" s="1">
        <v>45975</v>
      </c>
      <c r="H487" s="11" t="s">
        <v>802</v>
      </c>
      <c r="I487" s="11">
        <v>450912174</v>
      </c>
      <c r="J487" s="26" t="s">
        <v>200</v>
      </c>
      <c r="K487" s="11" t="s">
        <v>346</v>
      </c>
      <c r="L487" s="1" t="s">
        <v>197</v>
      </c>
    </row>
    <row r="488" spans="2:12" x14ac:dyDescent="0.25">
      <c r="B488" s="1">
        <v>18759007</v>
      </c>
      <c r="C488" s="11" t="s">
        <v>497</v>
      </c>
      <c r="D488" s="11" t="s">
        <v>501</v>
      </c>
      <c r="E488" s="11" t="s">
        <v>329</v>
      </c>
      <c r="F488" s="1">
        <v>45974</v>
      </c>
      <c r="G488" s="1">
        <v>45974</v>
      </c>
      <c r="H488" s="11" t="s">
        <v>500</v>
      </c>
      <c r="I488" s="11">
        <v>450906789</v>
      </c>
      <c r="J488" s="26" t="s">
        <v>200</v>
      </c>
      <c r="K488" s="11" t="s">
        <v>350</v>
      </c>
      <c r="L488" s="1" t="s">
        <v>197</v>
      </c>
    </row>
    <row r="489" spans="2:12" x14ac:dyDescent="0.25">
      <c r="B489" s="1">
        <v>18623324</v>
      </c>
      <c r="C489" s="11" t="s">
        <v>414</v>
      </c>
      <c r="D489" s="11" t="s">
        <v>409</v>
      </c>
      <c r="E489" s="11" t="s">
        <v>796</v>
      </c>
      <c r="F489" s="1">
        <v>45974</v>
      </c>
      <c r="G489" s="1">
        <v>45974</v>
      </c>
      <c r="H489" s="11" t="s">
        <v>413</v>
      </c>
      <c r="I489" s="11">
        <v>450891536</v>
      </c>
      <c r="J489" s="26" t="s">
        <v>200</v>
      </c>
      <c r="K489" s="11" t="s">
        <v>349</v>
      </c>
      <c r="L489" s="1" t="s">
        <v>197</v>
      </c>
    </row>
    <row r="490" spans="2:12" x14ac:dyDescent="0.25">
      <c r="B490" s="1">
        <v>18655854</v>
      </c>
      <c r="C490" s="11" t="s">
        <v>446</v>
      </c>
      <c r="D490" s="11" t="s">
        <v>445</v>
      </c>
      <c r="E490" s="11" t="s">
        <v>21</v>
      </c>
      <c r="F490" s="1">
        <v>45953</v>
      </c>
      <c r="G490" s="1">
        <v>45973</v>
      </c>
      <c r="H490" s="11" t="s">
        <v>444</v>
      </c>
      <c r="I490" s="11">
        <v>450894511</v>
      </c>
      <c r="J490" s="26">
        <v>46106</v>
      </c>
      <c r="K490" s="11" t="s">
        <v>484</v>
      </c>
      <c r="L490" s="1" t="s">
        <v>197</v>
      </c>
    </row>
    <row r="491" spans="2:12" x14ac:dyDescent="0.25">
      <c r="B491" s="1">
        <v>18675915</v>
      </c>
      <c r="C491" s="11" t="s">
        <v>417</v>
      </c>
      <c r="D491" s="11" t="s">
        <v>416</v>
      </c>
      <c r="E491" s="11" t="s">
        <v>19</v>
      </c>
      <c r="F491" s="1">
        <v>45973</v>
      </c>
      <c r="G491" s="1">
        <v>45973</v>
      </c>
      <c r="H491" s="11" t="s">
        <v>415</v>
      </c>
      <c r="I491" s="11">
        <v>450896822</v>
      </c>
      <c r="J491" s="26" t="s">
        <v>200</v>
      </c>
      <c r="K491" s="11" t="s">
        <v>458</v>
      </c>
      <c r="L491" s="1" t="s">
        <v>197</v>
      </c>
    </row>
    <row r="492" spans="2:12" x14ac:dyDescent="0.25">
      <c r="B492" s="1">
        <v>18760426</v>
      </c>
      <c r="C492" s="11" t="s">
        <v>508</v>
      </c>
      <c r="D492" s="11" t="s">
        <v>510</v>
      </c>
      <c r="E492" s="11" t="s">
        <v>19</v>
      </c>
      <c r="F492" s="1">
        <v>45973</v>
      </c>
      <c r="G492" s="1">
        <v>45973</v>
      </c>
      <c r="H492" s="11" t="s">
        <v>571</v>
      </c>
      <c r="I492" s="11">
        <v>450907161</v>
      </c>
      <c r="J492" s="26" t="s">
        <v>200</v>
      </c>
      <c r="K492" s="11" t="s">
        <v>352</v>
      </c>
      <c r="L492" s="1" t="s">
        <v>197</v>
      </c>
    </row>
    <row r="493" spans="2:12" x14ac:dyDescent="0.25">
      <c r="B493" s="1">
        <v>18759007</v>
      </c>
      <c r="C493" s="11" t="s">
        <v>497</v>
      </c>
      <c r="D493" s="11" t="s">
        <v>501</v>
      </c>
      <c r="E493" s="11" t="s">
        <v>797</v>
      </c>
      <c r="F493" s="1">
        <v>45972</v>
      </c>
      <c r="G493" s="1">
        <v>45973</v>
      </c>
      <c r="H493" s="11" t="s">
        <v>500</v>
      </c>
      <c r="I493" s="11">
        <v>450906789</v>
      </c>
      <c r="J493" s="26" t="s">
        <v>200</v>
      </c>
      <c r="K493" s="11" t="s">
        <v>349</v>
      </c>
      <c r="L493" s="1" t="s">
        <v>197</v>
      </c>
    </row>
    <row r="494" spans="2:12" x14ac:dyDescent="0.25">
      <c r="B494" s="1">
        <v>18745291</v>
      </c>
      <c r="C494" s="11" t="s">
        <v>488</v>
      </c>
      <c r="D494" s="11" t="s">
        <v>216</v>
      </c>
      <c r="E494" s="11" t="s">
        <v>365</v>
      </c>
      <c r="F494" s="1">
        <v>45973</v>
      </c>
      <c r="G494" s="1">
        <v>45973</v>
      </c>
      <c r="H494" s="11" t="s">
        <v>492</v>
      </c>
      <c r="I494" s="11">
        <v>450939656</v>
      </c>
      <c r="J494" s="26" t="s">
        <v>200</v>
      </c>
      <c r="K494" s="11" t="s">
        <v>352</v>
      </c>
      <c r="L494" s="1" t="s">
        <v>197</v>
      </c>
    </row>
    <row r="495" spans="2:12" x14ac:dyDescent="0.25">
      <c r="B495" s="1">
        <v>18541152</v>
      </c>
      <c r="C495" s="11" t="s">
        <v>150</v>
      </c>
      <c r="D495" s="11" t="s">
        <v>171</v>
      </c>
      <c r="E495" s="11" t="s">
        <v>365</v>
      </c>
      <c r="F495" s="1">
        <v>45973</v>
      </c>
      <c r="G495" s="1">
        <v>45973</v>
      </c>
      <c r="H495" s="11" t="s">
        <v>170</v>
      </c>
      <c r="I495" s="11">
        <v>450940705</v>
      </c>
      <c r="J495" s="26" t="s">
        <v>200</v>
      </c>
      <c r="K495" s="11" t="s">
        <v>345</v>
      </c>
      <c r="L495" s="1" t="s">
        <v>197</v>
      </c>
    </row>
    <row r="496" spans="2:12" x14ac:dyDescent="0.25">
      <c r="B496" s="1">
        <v>18286277</v>
      </c>
      <c r="C496" s="11" t="s">
        <v>597</v>
      </c>
      <c r="D496" s="11" t="s">
        <v>596</v>
      </c>
      <c r="E496" s="11" t="s">
        <v>330</v>
      </c>
      <c r="F496" s="1">
        <v>45972</v>
      </c>
      <c r="G496" s="1">
        <v>45972</v>
      </c>
      <c r="H496" s="11" t="s">
        <v>454</v>
      </c>
      <c r="I496" s="11">
        <v>450890101</v>
      </c>
      <c r="J496" s="26" t="s">
        <v>200</v>
      </c>
      <c r="K496" s="11" t="s">
        <v>350</v>
      </c>
      <c r="L496" s="1" t="s">
        <v>197</v>
      </c>
    </row>
    <row r="497" spans="2:12" x14ac:dyDescent="0.25">
      <c r="B497" s="1">
        <v>18760426</v>
      </c>
      <c r="C497" s="11" t="s">
        <v>508</v>
      </c>
      <c r="D497" s="11" t="s">
        <v>510</v>
      </c>
      <c r="E497" s="11" t="s">
        <v>298</v>
      </c>
      <c r="F497" s="1">
        <v>45971</v>
      </c>
      <c r="G497" s="1">
        <v>45972</v>
      </c>
      <c r="H497" s="11" t="s">
        <v>571</v>
      </c>
      <c r="I497" s="11">
        <v>450907170</v>
      </c>
      <c r="J497" s="26" t="s">
        <v>200</v>
      </c>
      <c r="K497" s="11" t="s">
        <v>352</v>
      </c>
      <c r="L497" s="1" t="s">
        <v>197</v>
      </c>
    </row>
    <row r="498" spans="2:12" x14ac:dyDescent="0.25">
      <c r="B498" s="1">
        <v>18675915</v>
      </c>
      <c r="C498" s="11" t="s">
        <v>417</v>
      </c>
      <c r="D498" s="11" t="s">
        <v>416</v>
      </c>
      <c r="E498" s="11" t="s">
        <v>298</v>
      </c>
      <c r="F498" s="1">
        <v>45971</v>
      </c>
      <c r="G498" s="1">
        <v>45972</v>
      </c>
      <c r="H498" s="11" t="s">
        <v>415</v>
      </c>
      <c r="I498" s="11">
        <v>450896831</v>
      </c>
      <c r="J498" s="26" t="s">
        <v>200</v>
      </c>
      <c r="K498" s="11" t="s">
        <v>458</v>
      </c>
      <c r="L498" s="1" t="s">
        <v>197</v>
      </c>
    </row>
    <row r="499" spans="2:12" x14ac:dyDescent="0.25">
      <c r="B499" s="1">
        <v>18286277</v>
      </c>
      <c r="C499" s="11" t="s">
        <v>597</v>
      </c>
      <c r="D499" s="11" t="s">
        <v>596</v>
      </c>
      <c r="E499" s="11" t="s">
        <v>796</v>
      </c>
      <c r="F499" s="1">
        <v>45971</v>
      </c>
      <c r="G499" s="1">
        <v>45971</v>
      </c>
      <c r="H499" s="11" t="s">
        <v>454</v>
      </c>
      <c r="I499" s="11">
        <v>450890101</v>
      </c>
      <c r="J499" s="26" t="s">
        <v>200</v>
      </c>
      <c r="K499" s="11" t="s">
        <v>349</v>
      </c>
      <c r="L499" s="1" t="s">
        <v>197</v>
      </c>
    </row>
    <row r="500" spans="2:12" x14ac:dyDescent="0.25">
      <c r="B500" s="1">
        <v>18851454</v>
      </c>
      <c r="C500" s="11" t="s">
        <v>175</v>
      </c>
      <c r="D500" s="11" t="s">
        <v>337</v>
      </c>
      <c r="E500" s="11" t="s">
        <v>315</v>
      </c>
      <c r="F500" s="1">
        <v>45964</v>
      </c>
      <c r="G500" s="1">
        <v>45968</v>
      </c>
      <c r="H500" s="11" t="s">
        <v>824</v>
      </c>
      <c r="I500" s="11">
        <v>450918161</v>
      </c>
      <c r="J500" s="26" t="s">
        <v>200</v>
      </c>
      <c r="K500" s="11" t="s">
        <v>346</v>
      </c>
      <c r="L500" s="1" t="s">
        <v>197</v>
      </c>
    </row>
    <row r="501" spans="2:12" x14ac:dyDescent="0.25">
      <c r="B501" s="1">
        <v>18286277</v>
      </c>
      <c r="C501" s="11" t="s">
        <v>597</v>
      </c>
      <c r="D501" s="11" t="s">
        <v>596</v>
      </c>
      <c r="E501" s="11" t="s">
        <v>328</v>
      </c>
      <c r="F501" s="1">
        <v>45968</v>
      </c>
      <c r="G501" s="1">
        <v>45968</v>
      </c>
      <c r="H501" s="11" t="s">
        <v>454</v>
      </c>
      <c r="I501" s="11">
        <v>450890101</v>
      </c>
      <c r="J501" s="26" t="s">
        <v>200</v>
      </c>
      <c r="K501" s="11" t="s">
        <v>350</v>
      </c>
      <c r="L501" s="1" t="s">
        <v>197</v>
      </c>
    </row>
    <row r="502" spans="2:12" x14ac:dyDescent="0.25">
      <c r="B502" s="1">
        <v>18762057</v>
      </c>
      <c r="C502" s="11" t="s">
        <v>511</v>
      </c>
      <c r="D502" s="11" t="s">
        <v>510</v>
      </c>
      <c r="E502" s="11" t="s">
        <v>796</v>
      </c>
      <c r="F502" s="1">
        <v>45968</v>
      </c>
      <c r="G502" s="1">
        <v>45968</v>
      </c>
      <c r="H502" s="11" t="s">
        <v>509</v>
      </c>
      <c r="I502" s="11">
        <v>450907925</v>
      </c>
      <c r="J502" s="26" t="s">
        <v>200</v>
      </c>
      <c r="K502" s="11" t="s">
        <v>349</v>
      </c>
      <c r="L502" s="1" t="s">
        <v>197</v>
      </c>
    </row>
    <row r="503" spans="2:12" x14ac:dyDescent="0.25">
      <c r="B503" s="1">
        <v>18553492</v>
      </c>
      <c r="C503" s="11" t="s">
        <v>260</v>
      </c>
      <c r="D503" s="11" t="s">
        <v>99</v>
      </c>
      <c r="E503" s="11" t="s">
        <v>796</v>
      </c>
      <c r="F503" s="1">
        <v>45968</v>
      </c>
      <c r="G503" s="1">
        <v>45968</v>
      </c>
      <c r="H503" s="11" t="s">
        <v>421</v>
      </c>
      <c r="I503" s="11">
        <v>450883822</v>
      </c>
      <c r="J503" s="26" t="s">
        <v>200</v>
      </c>
      <c r="K503" s="11" t="s">
        <v>349</v>
      </c>
      <c r="L503" s="1" t="s">
        <v>197</v>
      </c>
    </row>
    <row r="504" spans="2:12" x14ac:dyDescent="0.25">
      <c r="B504" s="1">
        <v>18760426</v>
      </c>
      <c r="C504" s="11" t="s">
        <v>508</v>
      </c>
      <c r="D504" s="11" t="s">
        <v>510</v>
      </c>
      <c r="E504" s="11" t="s">
        <v>21</v>
      </c>
      <c r="F504" s="1">
        <v>45965</v>
      </c>
      <c r="G504" s="1">
        <v>45968</v>
      </c>
      <c r="H504" s="11" t="s">
        <v>571</v>
      </c>
      <c r="I504" s="11">
        <v>450907161</v>
      </c>
      <c r="J504" s="26">
        <v>46078</v>
      </c>
      <c r="K504" s="11" t="s">
        <v>352</v>
      </c>
      <c r="L504" s="1" t="s">
        <v>197</v>
      </c>
    </row>
    <row r="505" spans="2:12" x14ac:dyDescent="0.25">
      <c r="B505" s="1">
        <v>18675915</v>
      </c>
      <c r="C505" s="11" t="s">
        <v>417</v>
      </c>
      <c r="D505" s="11" t="s">
        <v>416</v>
      </c>
      <c r="E505" s="11" t="s">
        <v>21</v>
      </c>
      <c r="F505" s="1">
        <v>45945</v>
      </c>
      <c r="G505" s="1">
        <v>45968</v>
      </c>
      <c r="H505" s="11" t="s">
        <v>415</v>
      </c>
      <c r="I505" s="11">
        <v>450896822</v>
      </c>
      <c r="J505" s="26">
        <v>46162</v>
      </c>
      <c r="K505" s="11" t="s">
        <v>458</v>
      </c>
      <c r="L505" s="1" t="s">
        <v>197</v>
      </c>
    </row>
    <row r="506" spans="2:12" x14ac:dyDescent="0.25">
      <c r="B506" s="1">
        <v>18826028</v>
      </c>
      <c r="C506" s="11" t="s">
        <v>430</v>
      </c>
      <c r="D506" s="11" t="s">
        <v>767</v>
      </c>
      <c r="E506" s="11" t="s">
        <v>315</v>
      </c>
      <c r="F506" s="1">
        <v>45958</v>
      </c>
      <c r="G506" s="1">
        <v>45968</v>
      </c>
      <c r="H506" s="11" t="s">
        <v>766</v>
      </c>
      <c r="I506" s="11">
        <v>450915418</v>
      </c>
      <c r="J506" s="26" t="s">
        <v>200</v>
      </c>
      <c r="K506" s="11" t="s">
        <v>343</v>
      </c>
      <c r="L506" s="1" t="s">
        <v>197</v>
      </c>
    </row>
    <row r="507" spans="2:12" x14ac:dyDescent="0.25">
      <c r="B507" s="1">
        <v>18675915</v>
      </c>
      <c r="C507" s="11" t="s">
        <v>417</v>
      </c>
      <c r="D507" s="11" t="s">
        <v>416</v>
      </c>
      <c r="E507" s="11" t="s">
        <v>796</v>
      </c>
      <c r="F507" s="1">
        <v>45967</v>
      </c>
      <c r="G507" s="1">
        <v>45967</v>
      </c>
      <c r="H507" s="11" t="s">
        <v>415</v>
      </c>
      <c r="I507" s="11">
        <v>450896822</v>
      </c>
      <c r="J507" s="26" t="s">
        <v>200</v>
      </c>
      <c r="K507" s="11" t="s">
        <v>349</v>
      </c>
      <c r="L507" s="1" t="s">
        <v>197</v>
      </c>
    </row>
    <row r="508" spans="2:12" x14ac:dyDescent="0.25">
      <c r="B508" s="1">
        <v>18459507</v>
      </c>
      <c r="C508" s="11" t="s">
        <v>264</v>
      </c>
      <c r="D508" s="11" t="s">
        <v>94</v>
      </c>
      <c r="E508" s="11" t="s">
        <v>796</v>
      </c>
      <c r="F508" s="1">
        <v>45967</v>
      </c>
      <c r="G508" s="1">
        <v>45967</v>
      </c>
      <c r="H508" s="11" t="s">
        <v>263</v>
      </c>
      <c r="I508" s="11">
        <v>450876127</v>
      </c>
      <c r="J508" s="26" t="s">
        <v>200</v>
      </c>
      <c r="K508" s="11" t="s">
        <v>349</v>
      </c>
      <c r="L508" s="1" t="s">
        <v>197</v>
      </c>
    </row>
    <row r="509" spans="2:12" x14ac:dyDescent="0.25">
      <c r="B509" s="1">
        <v>18093599</v>
      </c>
      <c r="C509" s="11" t="s">
        <v>533</v>
      </c>
      <c r="D509" s="11" t="s">
        <v>532</v>
      </c>
      <c r="E509" s="11" t="s">
        <v>19</v>
      </c>
      <c r="F509" s="1">
        <v>45967</v>
      </c>
      <c r="G509" s="1">
        <v>45967</v>
      </c>
      <c r="H509" s="11" t="s">
        <v>531</v>
      </c>
      <c r="I509" s="11">
        <v>450894850</v>
      </c>
      <c r="J509" s="26" t="s">
        <v>200</v>
      </c>
      <c r="K509" s="11" t="s">
        <v>352</v>
      </c>
      <c r="L509" s="1" t="s">
        <v>197</v>
      </c>
    </row>
    <row r="510" spans="2:12" x14ac:dyDescent="0.25">
      <c r="B510" s="1">
        <v>18681140</v>
      </c>
      <c r="C510" s="11" t="s">
        <v>407</v>
      </c>
      <c r="D510" s="11" t="s">
        <v>208</v>
      </c>
      <c r="E510" s="11" t="s">
        <v>328</v>
      </c>
      <c r="F510" s="1">
        <v>45967</v>
      </c>
      <c r="G510" s="1">
        <v>45967</v>
      </c>
      <c r="H510" s="11" t="s">
        <v>408</v>
      </c>
      <c r="I510" s="11">
        <v>450896801</v>
      </c>
      <c r="J510" s="26" t="s">
        <v>200</v>
      </c>
      <c r="K510" s="11" t="s">
        <v>349</v>
      </c>
      <c r="L510" s="1" t="s">
        <v>197</v>
      </c>
    </row>
    <row r="511" spans="2:12" x14ac:dyDescent="0.25">
      <c r="B511" s="1">
        <v>18621941</v>
      </c>
      <c r="C511" s="11" t="s">
        <v>245</v>
      </c>
      <c r="D511" s="11" t="s">
        <v>208</v>
      </c>
      <c r="E511" s="11" t="s">
        <v>797</v>
      </c>
      <c r="F511" s="1">
        <v>45960</v>
      </c>
      <c r="G511" s="1">
        <v>45966</v>
      </c>
      <c r="H511" s="11" t="s">
        <v>244</v>
      </c>
      <c r="I511" s="11">
        <v>450891912</v>
      </c>
      <c r="J511" s="26" t="s">
        <v>200</v>
      </c>
      <c r="K511" s="11" t="s">
        <v>349</v>
      </c>
      <c r="L511" s="1" t="s">
        <v>197</v>
      </c>
    </row>
    <row r="512" spans="2:12" x14ac:dyDescent="0.25">
      <c r="B512" s="1">
        <v>18552313</v>
      </c>
      <c r="C512" s="11" t="s">
        <v>255</v>
      </c>
      <c r="D512" s="11" t="s">
        <v>254</v>
      </c>
      <c r="E512" s="11" t="s">
        <v>355</v>
      </c>
      <c r="F512" s="1">
        <v>45965</v>
      </c>
      <c r="G512" s="1">
        <v>45966</v>
      </c>
      <c r="H512" s="11" t="s">
        <v>253</v>
      </c>
      <c r="I512" s="11">
        <v>450884063</v>
      </c>
      <c r="J512" s="26" t="s">
        <v>200</v>
      </c>
      <c r="K512" s="11" t="s">
        <v>349</v>
      </c>
      <c r="L512" s="1" t="s">
        <v>197</v>
      </c>
    </row>
    <row r="513" spans="2:12" x14ac:dyDescent="0.25">
      <c r="B513" s="1">
        <v>18681140</v>
      </c>
      <c r="C513" s="11" t="s">
        <v>407</v>
      </c>
      <c r="D513" s="11" t="s">
        <v>208</v>
      </c>
      <c r="E513" s="11" t="s">
        <v>797</v>
      </c>
      <c r="F513" s="1">
        <v>45964</v>
      </c>
      <c r="G513" s="1">
        <v>45965</v>
      </c>
      <c r="H513" s="11" t="s">
        <v>408</v>
      </c>
      <c r="I513" s="11">
        <v>450896801</v>
      </c>
      <c r="J513" s="26" t="s">
        <v>200</v>
      </c>
      <c r="K513" s="11" t="s">
        <v>349</v>
      </c>
      <c r="L513" s="1" t="s">
        <v>197</v>
      </c>
    </row>
    <row r="514" spans="2:12" x14ac:dyDescent="0.25">
      <c r="B514" s="1">
        <v>18661302</v>
      </c>
      <c r="C514" s="11" t="s">
        <v>433</v>
      </c>
      <c r="D514" s="11" t="s">
        <v>537</v>
      </c>
      <c r="E514" s="11" t="s">
        <v>19</v>
      </c>
      <c r="F514" s="1">
        <v>45965</v>
      </c>
      <c r="G514" s="1">
        <v>45965</v>
      </c>
      <c r="H514" s="11" t="s">
        <v>536</v>
      </c>
      <c r="I514" s="11">
        <v>450895108</v>
      </c>
      <c r="J514" s="26" t="s">
        <v>200</v>
      </c>
      <c r="K514" s="11" t="s">
        <v>345</v>
      </c>
      <c r="L514" s="1" t="s">
        <v>197</v>
      </c>
    </row>
    <row r="515" spans="2:12" x14ac:dyDescent="0.25">
      <c r="B515" s="1">
        <v>18552313</v>
      </c>
      <c r="C515" s="11" t="s">
        <v>255</v>
      </c>
      <c r="D515" s="11" t="s">
        <v>254</v>
      </c>
      <c r="E515" s="11" t="s">
        <v>327</v>
      </c>
      <c r="F515" s="1">
        <v>45947</v>
      </c>
      <c r="G515" s="1">
        <v>45964</v>
      </c>
      <c r="H515" s="11" t="s">
        <v>253</v>
      </c>
      <c r="I515" s="11">
        <v>450883916</v>
      </c>
      <c r="J515" s="26" t="s">
        <v>200</v>
      </c>
      <c r="K515" s="11" t="s">
        <v>349</v>
      </c>
      <c r="L515" s="1" t="s">
        <v>197</v>
      </c>
    </row>
    <row r="516" spans="2:12" x14ac:dyDescent="0.25">
      <c r="B516" s="1">
        <v>18681140</v>
      </c>
      <c r="C516" s="11" t="s">
        <v>407</v>
      </c>
      <c r="D516" s="11" t="s">
        <v>208</v>
      </c>
      <c r="E516" s="11" t="s">
        <v>796</v>
      </c>
      <c r="F516" s="1">
        <v>45964</v>
      </c>
      <c r="G516" s="1">
        <v>45964</v>
      </c>
      <c r="H516" s="11" t="s">
        <v>408</v>
      </c>
      <c r="I516" s="11">
        <v>450896801</v>
      </c>
      <c r="J516" s="26" t="s">
        <v>200</v>
      </c>
      <c r="K516" s="11" t="s">
        <v>349</v>
      </c>
      <c r="L516" s="1" t="s">
        <v>197</v>
      </c>
    </row>
    <row r="517" spans="2:12" x14ac:dyDescent="0.25">
      <c r="B517" s="1">
        <v>18762057</v>
      </c>
      <c r="C517" s="11" t="s">
        <v>511</v>
      </c>
      <c r="D517" s="11" t="s">
        <v>510</v>
      </c>
      <c r="E517" s="11" t="s">
        <v>298</v>
      </c>
      <c r="F517" s="1">
        <v>45961</v>
      </c>
      <c r="G517" s="1">
        <v>45964</v>
      </c>
      <c r="H517" s="11" t="s">
        <v>509</v>
      </c>
      <c r="I517" s="11">
        <v>450907934</v>
      </c>
      <c r="J517" s="26" t="s">
        <v>200</v>
      </c>
      <c r="K517" s="11" t="s">
        <v>352</v>
      </c>
      <c r="L517" s="1" t="s">
        <v>197</v>
      </c>
    </row>
    <row r="518" spans="2:12" x14ac:dyDescent="0.25">
      <c r="B518" s="1">
        <v>18093599</v>
      </c>
      <c r="C518" s="11" t="s">
        <v>533</v>
      </c>
      <c r="D518" s="11" t="s">
        <v>532</v>
      </c>
      <c r="E518" s="11" t="s">
        <v>21</v>
      </c>
      <c r="F518" s="1">
        <v>45944</v>
      </c>
      <c r="G518" s="1">
        <v>45964</v>
      </c>
      <c r="H518" s="11" t="s">
        <v>531</v>
      </c>
      <c r="I518" s="11">
        <v>450894850</v>
      </c>
      <c r="J518" s="26">
        <v>46072</v>
      </c>
      <c r="K518" s="11" t="s">
        <v>352</v>
      </c>
      <c r="L518" s="1" t="s">
        <v>197</v>
      </c>
    </row>
    <row r="519" spans="2:12" x14ac:dyDescent="0.25">
      <c r="B519" s="1">
        <v>18825437</v>
      </c>
      <c r="C519" s="11" t="s">
        <v>628</v>
      </c>
      <c r="D519" s="11" t="s">
        <v>627</v>
      </c>
      <c r="E519" s="11" t="s">
        <v>315</v>
      </c>
      <c r="F519" s="1">
        <v>45957</v>
      </c>
      <c r="G519" s="1">
        <v>45961</v>
      </c>
      <c r="H519" s="11" t="s">
        <v>626</v>
      </c>
      <c r="I519" s="11">
        <v>450915031</v>
      </c>
      <c r="J519" s="26" t="s">
        <v>200</v>
      </c>
      <c r="K519" s="11" t="s">
        <v>346</v>
      </c>
      <c r="L519" s="1" t="s">
        <v>197</v>
      </c>
    </row>
    <row r="520" spans="2:12" x14ac:dyDescent="0.25">
      <c r="B520" s="1">
        <v>18632135</v>
      </c>
      <c r="C520" s="11" t="s">
        <v>467</v>
      </c>
      <c r="D520" s="11" t="s">
        <v>466</v>
      </c>
      <c r="E520" s="11" t="s">
        <v>327</v>
      </c>
      <c r="F520" s="1">
        <v>45950</v>
      </c>
      <c r="G520" s="1">
        <v>45961</v>
      </c>
      <c r="H520" s="11" t="s">
        <v>465</v>
      </c>
      <c r="I520" s="11">
        <v>450892282</v>
      </c>
      <c r="J520" s="26">
        <v>45924</v>
      </c>
      <c r="K520" s="11" t="s">
        <v>349</v>
      </c>
      <c r="L520" s="1" t="s">
        <v>197</v>
      </c>
    </row>
    <row r="521" spans="2:12" x14ac:dyDescent="0.25">
      <c r="B521" s="1">
        <v>18762165</v>
      </c>
      <c r="C521" s="11" t="s">
        <v>566</v>
      </c>
      <c r="D521" s="11" t="s">
        <v>542</v>
      </c>
      <c r="E521" s="11" t="s">
        <v>19</v>
      </c>
      <c r="F521" s="1">
        <v>45961</v>
      </c>
      <c r="G521" s="1">
        <v>45961</v>
      </c>
      <c r="H521" s="11" t="s">
        <v>570</v>
      </c>
      <c r="I521" s="11">
        <v>450907259</v>
      </c>
      <c r="J521" s="26" t="s">
        <v>200</v>
      </c>
      <c r="K521" s="11" t="s">
        <v>347</v>
      </c>
      <c r="L521" s="1" t="s">
        <v>197</v>
      </c>
    </row>
    <row r="522" spans="2:12" x14ac:dyDescent="0.25">
      <c r="B522" s="1">
        <v>18745291</v>
      </c>
      <c r="C522" s="11" t="s">
        <v>488</v>
      </c>
      <c r="D522" s="11" t="s">
        <v>216</v>
      </c>
      <c r="E522" s="11" t="s">
        <v>327</v>
      </c>
      <c r="F522" s="1">
        <v>45943</v>
      </c>
      <c r="G522" s="1">
        <v>45960</v>
      </c>
      <c r="H522" s="11" t="s">
        <v>492</v>
      </c>
      <c r="I522" s="11">
        <v>450906381</v>
      </c>
      <c r="J522" s="26" t="s">
        <v>200</v>
      </c>
      <c r="K522" s="11" t="s">
        <v>350</v>
      </c>
      <c r="L522" s="1" t="s">
        <v>197</v>
      </c>
    </row>
    <row r="523" spans="2:12" x14ac:dyDescent="0.25">
      <c r="B523" s="1">
        <v>18661302</v>
      </c>
      <c r="C523" s="11" t="s">
        <v>433</v>
      </c>
      <c r="D523" s="11" t="s">
        <v>537</v>
      </c>
      <c r="E523" s="11" t="s">
        <v>21</v>
      </c>
      <c r="F523" s="1">
        <v>45938</v>
      </c>
      <c r="G523" s="1">
        <v>45960</v>
      </c>
      <c r="H523" s="11" t="s">
        <v>536</v>
      </c>
      <c r="I523" s="11">
        <v>450895108</v>
      </c>
      <c r="J523" s="26">
        <v>46119</v>
      </c>
      <c r="K523" s="11" t="s">
        <v>345</v>
      </c>
      <c r="L523" s="1" t="s">
        <v>197</v>
      </c>
    </row>
    <row r="524" spans="2:12" x14ac:dyDescent="0.25">
      <c r="B524" s="1">
        <v>18762165</v>
      </c>
      <c r="C524" s="11" t="s">
        <v>566</v>
      </c>
      <c r="D524" s="11" t="s">
        <v>542</v>
      </c>
      <c r="E524" s="11" t="s">
        <v>298</v>
      </c>
      <c r="F524" s="1">
        <v>45959</v>
      </c>
      <c r="G524" s="1">
        <v>45960</v>
      </c>
      <c r="H524" s="11" t="s">
        <v>570</v>
      </c>
      <c r="I524" s="11">
        <v>450907508</v>
      </c>
      <c r="J524" s="26" t="s">
        <v>200</v>
      </c>
      <c r="K524" s="11" t="s">
        <v>347</v>
      </c>
      <c r="L524" s="1" t="s">
        <v>197</v>
      </c>
    </row>
    <row r="525" spans="2:12" x14ac:dyDescent="0.25">
      <c r="B525" s="1">
        <v>18645734</v>
      </c>
      <c r="C525" s="11" t="s">
        <v>480</v>
      </c>
      <c r="D525" s="11" t="s">
        <v>94</v>
      </c>
      <c r="E525" s="11" t="s">
        <v>796</v>
      </c>
      <c r="F525" s="1">
        <v>45960</v>
      </c>
      <c r="G525" s="1">
        <v>45960</v>
      </c>
      <c r="H525" s="11" t="s">
        <v>479</v>
      </c>
      <c r="I525" s="11">
        <v>450893462</v>
      </c>
      <c r="J525" s="26" t="s">
        <v>200</v>
      </c>
      <c r="K525" s="11" t="s">
        <v>349</v>
      </c>
      <c r="L525" s="1" t="s">
        <v>197</v>
      </c>
    </row>
    <row r="526" spans="2:12" x14ac:dyDescent="0.25">
      <c r="B526" s="1">
        <v>18552313</v>
      </c>
      <c r="C526" s="11" t="s">
        <v>255</v>
      </c>
      <c r="D526" s="11" t="s">
        <v>254</v>
      </c>
      <c r="E526" s="11" t="s">
        <v>330</v>
      </c>
      <c r="F526" s="1">
        <v>45959</v>
      </c>
      <c r="G526" s="1">
        <v>45959</v>
      </c>
      <c r="H526" s="11" t="s">
        <v>253</v>
      </c>
      <c r="I526" s="11">
        <v>450883916</v>
      </c>
      <c r="J526" s="26" t="s">
        <v>200</v>
      </c>
      <c r="K526" s="11" t="s">
        <v>349</v>
      </c>
      <c r="L526" s="1" t="s">
        <v>197</v>
      </c>
    </row>
    <row r="527" spans="2:12" x14ac:dyDescent="0.25">
      <c r="B527" s="1">
        <v>18529483</v>
      </c>
      <c r="C527" s="11" t="s">
        <v>270</v>
      </c>
      <c r="D527" s="11" t="s">
        <v>94</v>
      </c>
      <c r="E527" s="11" t="s">
        <v>797</v>
      </c>
      <c r="F527" s="1">
        <v>45958</v>
      </c>
      <c r="G527" s="1">
        <v>45959</v>
      </c>
      <c r="H527" s="11" t="s">
        <v>269</v>
      </c>
      <c r="I527" s="11">
        <v>450881448</v>
      </c>
      <c r="J527" s="26" t="s">
        <v>200</v>
      </c>
      <c r="K527" s="11" t="s">
        <v>349</v>
      </c>
      <c r="L527" s="1" t="s">
        <v>197</v>
      </c>
    </row>
    <row r="528" spans="2:12" x14ac:dyDescent="0.25">
      <c r="B528" s="1">
        <v>18762165</v>
      </c>
      <c r="C528" s="11" t="s">
        <v>566</v>
      </c>
      <c r="D528" s="11" t="s">
        <v>542</v>
      </c>
      <c r="E528" s="11" t="s">
        <v>21</v>
      </c>
      <c r="F528" s="1">
        <v>45931</v>
      </c>
      <c r="G528" s="1">
        <v>45958</v>
      </c>
      <c r="H528" s="11" t="s">
        <v>570</v>
      </c>
      <c r="I528" s="11">
        <v>450907259</v>
      </c>
      <c r="J528" s="26">
        <v>46101</v>
      </c>
      <c r="K528" s="11" t="s">
        <v>347</v>
      </c>
      <c r="L528" s="1" t="s">
        <v>197</v>
      </c>
    </row>
    <row r="529" spans="2:12" x14ac:dyDescent="0.25">
      <c r="B529" s="1">
        <v>18678301</v>
      </c>
      <c r="C529" s="11" t="s">
        <v>457</v>
      </c>
      <c r="D529" s="11" t="s">
        <v>456</v>
      </c>
      <c r="E529" s="11" t="s">
        <v>19</v>
      </c>
      <c r="F529" s="1">
        <v>45958</v>
      </c>
      <c r="G529" s="1">
        <v>45958</v>
      </c>
      <c r="H529" s="11" t="s">
        <v>455</v>
      </c>
      <c r="I529" s="11">
        <v>450897156</v>
      </c>
      <c r="J529" s="26" t="s">
        <v>200</v>
      </c>
      <c r="K529" s="11" t="s">
        <v>347</v>
      </c>
      <c r="L529" s="1" t="s">
        <v>197</v>
      </c>
    </row>
    <row r="530" spans="2:12" x14ac:dyDescent="0.25">
      <c r="B530" s="1">
        <v>18678301</v>
      </c>
      <c r="C530" s="11" t="s">
        <v>457</v>
      </c>
      <c r="D530" s="11" t="s">
        <v>456</v>
      </c>
      <c r="E530" s="11" t="s">
        <v>298</v>
      </c>
      <c r="F530" s="1">
        <v>45957</v>
      </c>
      <c r="G530" s="1">
        <v>45958</v>
      </c>
      <c r="H530" s="11" t="s">
        <v>455</v>
      </c>
      <c r="I530" s="11">
        <v>450897165</v>
      </c>
      <c r="J530" s="26" t="s">
        <v>200</v>
      </c>
      <c r="K530" s="11" t="s">
        <v>347</v>
      </c>
      <c r="L530" s="1" t="s">
        <v>197</v>
      </c>
    </row>
    <row r="531" spans="2:12" x14ac:dyDescent="0.25">
      <c r="B531" s="1">
        <v>18552313</v>
      </c>
      <c r="C531" s="11" t="s">
        <v>255</v>
      </c>
      <c r="D531" s="11" t="s">
        <v>254</v>
      </c>
      <c r="E531" s="11" t="s">
        <v>796</v>
      </c>
      <c r="F531" s="1">
        <v>45958</v>
      </c>
      <c r="G531" s="1">
        <v>45958</v>
      </c>
      <c r="H531" s="11" t="s">
        <v>253</v>
      </c>
      <c r="I531" s="11">
        <v>450883916</v>
      </c>
      <c r="J531" s="26" t="s">
        <v>200</v>
      </c>
      <c r="K531" s="11" t="s">
        <v>349</v>
      </c>
      <c r="L531" s="1" t="s">
        <v>197</v>
      </c>
    </row>
    <row r="532" spans="2:12" x14ac:dyDescent="0.25">
      <c r="B532" s="1">
        <v>18715279</v>
      </c>
      <c r="C532" s="11" t="s">
        <v>485</v>
      </c>
      <c r="D532" s="11" t="s">
        <v>238</v>
      </c>
      <c r="E532" s="11" t="s">
        <v>19</v>
      </c>
      <c r="F532" s="1">
        <v>45957</v>
      </c>
      <c r="G532" s="1">
        <v>45957</v>
      </c>
      <c r="H532" s="11" t="s">
        <v>486</v>
      </c>
      <c r="I532" s="11">
        <v>450904345</v>
      </c>
      <c r="J532" s="26" t="s">
        <v>200</v>
      </c>
      <c r="K532" s="11" t="s">
        <v>484</v>
      </c>
      <c r="L532" s="1" t="s">
        <v>197</v>
      </c>
    </row>
    <row r="533" spans="2:12" x14ac:dyDescent="0.25">
      <c r="B533" s="1">
        <v>18745291</v>
      </c>
      <c r="C533" s="11" t="s">
        <v>488</v>
      </c>
      <c r="D533" s="11" t="s">
        <v>216</v>
      </c>
      <c r="E533" s="11" t="s">
        <v>330</v>
      </c>
      <c r="F533" s="1">
        <v>45957</v>
      </c>
      <c r="G533" s="1">
        <v>45957</v>
      </c>
      <c r="H533" s="11" t="s">
        <v>492</v>
      </c>
      <c r="I533" s="11">
        <v>450906381</v>
      </c>
      <c r="J533" s="26" t="s">
        <v>200</v>
      </c>
      <c r="K533" s="11" t="s">
        <v>350</v>
      </c>
      <c r="L533" s="1" t="s">
        <v>197</v>
      </c>
    </row>
    <row r="534" spans="2:12" x14ac:dyDescent="0.25">
      <c r="B534" s="1">
        <v>18760425</v>
      </c>
      <c r="C534" s="11" t="s">
        <v>508</v>
      </c>
      <c r="D534" s="11" t="s">
        <v>510</v>
      </c>
      <c r="E534" s="11" t="s">
        <v>797</v>
      </c>
      <c r="F534" s="1">
        <v>45954</v>
      </c>
      <c r="G534" s="1">
        <v>45957</v>
      </c>
      <c r="H534" s="11" t="s">
        <v>517</v>
      </c>
      <c r="I534" s="11">
        <v>450907109</v>
      </c>
      <c r="J534" s="26" t="s">
        <v>200</v>
      </c>
      <c r="K534" s="11" t="s">
        <v>349</v>
      </c>
      <c r="L534" s="1" t="s">
        <v>197</v>
      </c>
    </row>
    <row r="535" spans="2:12" x14ac:dyDescent="0.25">
      <c r="B535" s="1">
        <v>18552313</v>
      </c>
      <c r="C535" s="11" t="s">
        <v>255</v>
      </c>
      <c r="D535" s="11" t="s">
        <v>254</v>
      </c>
      <c r="E535" s="11" t="s">
        <v>328</v>
      </c>
      <c r="F535" s="1">
        <v>45957</v>
      </c>
      <c r="G535" s="1">
        <v>45957</v>
      </c>
      <c r="H535" s="11" t="s">
        <v>253</v>
      </c>
      <c r="I535" s="11">
        <v>450883916</v>
      </c>
      <c r="J535" s="26" t="s">
        <v>200</v>
      </c>
      <c r="K535" s="11" t="s">
        <v>349</v>
      </c>
      <c r="L535" s="1" t="s">
        <v>197</v>
      </c>
    </row>
    <row r="536" spans="2:12" x14ac:dyDescent="0.25">
      <c r="B536" s="1">
        <v>18745291</v>
      </c>
      <c r="C536" s="11" t="s">
        <v>488</v>
      </c>
      <c r="D536" s="11" t="s">
        <v>216</v>
      </c>
      <c r="E536" s="11" t="s">
        <v>796</v>
      </c>
      <c r="F536" s="1">
        <v>45954</v>
      </c>
      <c r="G536" s="1">
        <v>45954</v>
      </c>
      <c r="H536" s="11" t="s">
        <v>492</v>
      </c>
      <c r="I536" s="11">
        <v>450906381</v>
      </c>
      <c r="J536" s="26" t="s">
        <v>200</v>
      </c>
      <c r="K536" s="11" t="s">
        <v>349</v>
      </c>
      <c r="L536" s="1" t="s">
        <v>197</v>
      </c>
    </row>
    <row r="537" spans="2:12" x14ac:dyDescent="0.25">
      <c r="B537" s="1">
        <v>18645734</v>
      </c>
      <c r="C537" s="11" t="s">
        <v>480</v>
      </c>
      <c r="D537" s="11" t="s">
        <v>94</v>
      </c>
      <c r="E537" s="11" t="s">
        <v>19</v>
      </c>
      <c r="F537" s="1">
        <v>45954</v>
      </c>
      <c r="G537" s="1">
        <v>45954</v>
      </c>
      <c r="H537" s="11" t="s">
        <v>479</v>
      </c>
      <c r="I537" s="11">
        <v>450893462</v>
      </c>
      <c r="J537" s="26" t="s">
        <v>200</v>
      </c>
      <c r="K537" s="11" t="s">
        <v>351</v>
      </c>
      <c r="L537" s="1" t="s">
        <v>197</v>
      </c>
    </row>
    <row r="538" spans="2:12" x14ac:dyDescent="0.25">
      <c r="B538" s="1">
        <v>18678301</v>
      </c>
      <c r="C538" s="11" t="s">
        <v>457</v>
      </c>
      <c r="D538" s="11" t="s">
        <v>456</v>
      </c>
      <c r="E538" s="11" t="s">
        <v>21</v>
      </c>
      <c r="F538" s="1">
        <v>45923</v>
      </c>
      <c r="G538" s="1">
        <v>45954</v>
      </c>
      <c r="H538" s="11" t="s">
        <v>455</v>
      </c>
      <c r="I538" s="11">
        <v>450897156</v>
      </c>
      <c r="J538" s="26" t="s">
        <v>200</v>
      </c>
      <c r="K538" s="11" t="s">
        <v>347</v>
      </c>
      <c r="L538" s="1" t="s">
        <v>197</v>
      </c>
    </row>
    <row r="539" spans="2:12" x14ac:dyDescent="0.25">
      <c r="B539" s="1">
        <v>18678301</v>
      </c>
      <c r="C539" s="11" t="s">
        <v>457</v>
      </c>
      <c r="D539" s="11" t="s">
        <v>456</v>
      </c>
      <c r="E539" s="11" t="s">
        <v>21</v>
      </c>
      <c r="F539" s="1">
        <v>45923</v>
      </c>
      <c r="G539" s="1">
        <v>45954</v>
      </c>
      <c r="H539" s="11" t="s">
        <v>455</v>
      </c>
      <c r="I539" s="11">
        <v>450897156</v>
      </c>
      <c r="J539" s="26" t="s">
        <v>200</v>
      </c>
      <c r="K539" s="11" t="s">
        <v>347</v>
      </c>
      <c r="L539" s="1" t="s">
        <v>197</v>
      </c>
    </row>
    <row r="540" spans="2:12" x14ac:dyDescent="0.25">
      <c r="B540" s="1">
        <v>18529483</v>
      </c>
      <c r="C540" s="11" t="s">
        <v>270</v>
      </c>
      <c r="D540" s="11" t="s">
        <v>94</v>
      </c>
      <c r="E540" s="11" t="s">
        <v>796</v>
      </c>
      <c r="F540" s="1">
        <v>45953</v>
      </c>
      <c r="G540" s="1">
        <v>45953</v>
      </c>
      <c r="H540" s="11" t="s">
        <v>269</v>
      </c>
      <c r="I540" s="11">
        <v>450881448</v>
      </c>
      <c r="J540" s="26" t="s">
        <v>200</v>
      </c>
      <c r="K540" s="11" t="s">
        <v>349</v>
      </c>
      <c r="L540" s="1" t="s">
        <v>197</v>
      </c>
    </row>
    <row r="541" spans="2:12" x14ac:dyDescent="0.25">
      <c r="B541" s="1">
        <v>18760425</v>
      </c>
      <c r="C541" s="11" t="s">
        <v>508</v>
      </c>
      <c r="D541" s="11" t="s">
        <v>510</v>
      </c>
      <c r="E541" s="11" t="s">
        <v>796</v>
      </c>
      <c r="F541" s="1">
        <v>45953</v>
      </c>
      <c r="G541" s="1">
        <v>45953</v>
      </c>
      <c r="H541" s="11" t="s">
        <v>517</v>
      </c>
      <c r="I541" s="11">
        <v>450907109</v>
      </c>
      <c r="J541" s="26" t="s">
        <v>200</v>
      </c>
      <c r="K541" s="11" t="s">
        <v>349</v>
      </c>
      <c r="L541" s="1" t="s">
        <v>197</v>
      </c>
    </row>
    <row r="542" spans="2:12" x14ac:dyDescent="0.25">
      <c r="B542" s="1">
        <v>18715279</v>
      </c>
      <c r="C542" s="11" t="s">
        <v>485</v>
      </c>
      <c r="D542" s="11" t="s">
        <v>238</v>
      </c>
      <c r="E542" s="11" t="s">
        <v>21</v>
      </c>
      <c r="F542" s="1">
        <v>45929</v>
      </c>
      <c r="G542" s="1">
        <v>45952</v>
      </c>
      <c r="H542" s="11" t="s">
        <v>486</v>
      </c>
      <c r="I542" s="11">
        <v>450904345</v>
      </c>
      <c r="J542" s="26">
        <v>46038</v>
      </c>
      <c r="K542" s="11" t="s">
        <v>484</v>
      </c>
      <c r="L542" s="1" t="s">
        <v>197</v>
      </c>
    </row>
    <row r="543" spans="2:12" x14ac:dyDescent="0.25">
      <c r="B543" s="1">
        <v>18520982</v>
      </c>
      <c r="C543" s="11" t="s">
        <v>423</v>
      </c>
      <c r="D543" s="11" t="s">
        <v>99</v>
      </c>
      <c r="E543" s="11" t="s">
        <v>797</v>
      </c>
      <c r="F543" s="1">
        <v>45951</v>
      </c>
      <c r="G543" s="1">
        <v>45952</v>
      </c>
      <c r="H543" s="11" t="s">
        <v>422</v>
      </c>
      <c r="I543" s="11">
        <v>450881421</v>
      </c>
      <c r="J543" s="26" t="s">
        <v>200</v>
      </c>
      <c r="K543" s="11" t="s">
        <v>349</v>
      </c>
      <c r="L543" s="1" t="s">
        <v>197</v>
      </c>
    </row>
    <row r="544" spans="2:12" x14ac:dyDescent="0.25">
      <c r="B544" s="1">
        <v>18520982</v>
      </c>
      <c r="C544" s="11" t="s">
        <v>423</v>
      </c>
      <c r="D544" s="11" t="s">
        <v>99</v>
      </c>
      <c r="E544" s="11" t="s">
        <v>796</v>
      </c>
      <c r="F544" s="1">
        <v>45951</v>
      </c>
      <c r="G544" s="1">
        <v>45951</v>
      </c>
      <c r="H544" s="11" t="s">
        <v>422</v>
      </c>
      <c r="I544" s="11">
        <v>450881421</v>
      </c>
      <c r="J544" s="26" t="s">
        <v>200</v>
      </c>
      <c r="K544" s="11" t="s">
        <v>349</v>
      </c>
      <c r="L544" s="1" t="s">
        <v>197</v>
      </c>
    </row>
    <row r="545" spans="2:12" x14ac:dyDescent="0.25">
      <c r="B545" s="1">
        <v>18621941</v>
      </c>
      <c r="C545" s="11" t="s">
        <v>245</v>
      </c>
      <c r="D545" s="11" t="s">
        <v>208</v>
      </c>
      <c r="E545" s="11" t="s">
        <v>796</v>
      </c>
      <c r="F545" s="1">
        <v>45951</v>
      </c>
      <c r="G545" s="1">
        <v>45951</v>
      </c>
      <c r="H545" s="11" t="s">
        <v>244</v>
      </c>
      <c r="I545" s="11">
        <v>450891912</v>
      </c>
      <c r="J545" s="26" t="s">
        <v>200</v>
      </c>
      <c r="K545" s="11" t="s">
        <v>349</v>
      </c>
      <c r="L545" s="1" t="s">
        <v>197</v>
      </c>
    </row>
    <row r="546" spans="2:12" x14ac:dyDescent="0.25">
      <c r="B546" s="1">
        <v>18645734</v>
      </c>
      <c r="C546" s="11" t="s">
        <v>480</v>
      </c>
      <c r="D546" s="11" t="s">
        <v>94</v>
      </c>
      <c r="E546" s="11" t="s">
        <v>21</v>
      </c>
      <c r="F546" s="1">
        <v>45936</v>
      </c>
      <c r="G546" s="1">
        <v>45951</v>
      </c>
      <c r="H546" s="11" t="s">
        <v>479</v>
      </c>
      <c r="I546" s="11">
        <v>450893462</v>
      </c>
      <c r="J546" s="26">
        <v>46093</v>
      </c>
      <c r="K546" s="11" t="s">
        <v>351</v>
      </c>
      <c r="L546" s="1" t="s">
        <v>197</v>
      </c>
    </row>
    <row r="547" spans="2:12" x14ac:dyDescent="0.25">
      <c r="B547" s="1">
        <v>18745291</v>
      </c>
      <c r="C547" s="11" t="s">
        <v>488</v>
      </c>
      <c r="D547" s="11" t="s">
        <v>216</v>
      </c>
      <c r="E547" s="11" t="s">
        <v>328</v>
      </c>
      <c r="F547" s="1">
        <v>45946</v>
      </c>
      <c r="G547" s="1">
        <v>45946</v>
      </c>
      <c r="H547" s="11" t="s">
        <v>492</v>
      </c>
      <c r="I547" s="11">
        <v>450906381</v>
      </c>
      <c r="J547" s="26" t="s">
        <v>200</v>
      </c>
      <c r="K547" s="11" t="s">
        <v>350</v>
      </c>
      <c r="L547" s="1" t="s">
        <v>197</v>
      </c>
    </row>
    <row r="548" spans="2:12" x14ac:dyDescent="0.25">
      <c r="B548" s="1">
        <v>18565721</v>
      </c>
      <c r="C548" s="11" t="s">
        <v>156</v>
      </c>
      <c r="D548" s="11" t="s">
        <v>272</v>
      </c>
      <c r="E548" s="11" t="s">
        <v>327</v>
      </c>
      <c r="F548" s="1">
        <v>45931</v>
      </c>
      <c r="G548" s="1">
        <v>45946</v>
      </c>
      <c r="H548" s="11" t="s">
        <v>271</v>
      </c>
      <c r="I548" s="11">
        <v>450884170</v>
      </c>
      <c r="J548" s="26" t="s">
        <v>200</v>
      </c>
      <c r="K548" s="11" t="s">
        <v>350</v>
      </c>
      <c r="L548" s="1" t="s">
        <v>197</v>
      </c>
    </row>
    <row r="549" spans="2:12" x14ac:dyDescent="0.25">
      <c r="B549" s="1">
        <v>18759007</v>
      </c>
      <c r="C549" s="11" t="s">
        <v>497</v>
      </c>
      <c r="D549" s="11" t="s">
        <v>501</v>
      </c>
      <c r="E549" s="11" t="s">
        <v>330</v>
      </c>
      <c r="F549" s="1">
        <v>45944</v>
      </c>
      <c r="G549" s="1">
        <v>45944</v>
      </c>
      <c r="H549" s="11" t="s">
        <v>500</v>
      </c>
      <c r="I549" s="11">
        <v>450906789</v>
      </c>
      <c r="J549" s="26" t="s">
        <v>200</v>
      </c>
      <c r="K549" s="11" t="s">
        <v>350</v>
      </c>
      <c r="L549" s="1" t="s">
        <v>197</v>
      </c>
    </row>
    <row r="550" spans="2:12" x14ac:dyDescent="0.25">
      <c r="B550" s="1">
        <v>18745291</v>
      </c>
      <c r="C550" s="11" t="s">
        <v>488</v>
      </c>
      <c r="D550" s="11" t="s">
        <v>216</v>
      </c>
      <c r="E550" s="11" t="s">
        <v>19</v>
      </c>
      <c r="F550" s="1">
        <v>45944</v>
      </c>
      <c r="G550" s="1">
        <v>45944</v>
      </c>
      <c r="H550" s="11" t="s">
        <v>492</v>
      </c>
      <c r="I550" s="11">
        <v>450906381</v>
      </c>
      <c r="J550" s="26" t="s">
        <v>200</v>
      </c>
      <c r="K550" s="11" t="s">
        <v>352</v>
      </c>
      <c r="L550" s="1" t="s">
        <v>197</v>
      </c>
    </row>
    <row r="551" spans="2:12" x14ac:dyDescent="0.25">
      <c r="B551" s="1">
        <v>18632135</v>
      </c>
      <c r="C551" s="11" t="s">
        <v>467</v>
      </c>
      <c r="D551" s="11" t="s">
        <v>466</v>
      </c>
      <c r="E551" s="11" t="s">
        <v>327</v>
      </c>
      <c r="F551" s="1">
        <v>45929</v>
      </c>
      <c r="G551" s="1">
        <v>45944</v>
      </c>
      <c r="H551" s="11" t="s">
        <v>465</v>
      </c>
      <c r="I551" s="11">
        <v>450892282</v>
      </c>
      <c r="J551" s="26" t="s">
        <v>200</v>
      </c>
      <c r="K551" s="11" t="s">
        <v>349</v>
      </c>
      <c r="L551" s="1" t="s">
        <v>197</v>
      </c>
    </row>
    <row r="552" spans="2:12" x14ac:dyDescent="0.25">
      <c r="B552" s="1">
        <v>18513648</v>
      </c>
      <c r="C552" s="11" t="s">
        <v>419</v>
      </c>
      <c r="D552" s="11" t="s">
        <v>567</v>
      </c>
      <c r="E552" s="11" t="s">
        <v>781</v>
      </c>
      <c r="F552" s="1">
        <v>45931</v>
      </c>
      <c r="G552" s="1">
        <v>45944</v>
      </c>
      <c r="H552" s="11" t="s">
        <v>418</v>
      </c>
      <c r="I552" s="11">
        <v>450926123</v>
      </c>
      <c r="J552" s="26" t="s">
        <v>200</v>
      </c>
      <c r="K552" s="11" t="s">
        <v>458</v>
      </c>
      <c r="L552" s="1" t="s">
        <v>197</v>
      </c>
    </row>
    <row r="553" spans="2:12" x14ac:dyDescent="0.25">
      <c r="B553" s="1">
        <v>18619332</v>
      </c>
      <c r="C553" s="11" t="s">
        <v>752</v>
      </c>
      <c r="D553" s="11" t="s">
        <v>747</v>
      </c>
      <c r="E553" s="11" t="s">
        <v>19</v>
      </c>
      <c r="F553" s="1">
        <v>45940</v>
      </c>
      <c r="G553" s="1">
        <v>45940</v>
      </c>
      <c r="H553" s="11" t="s">
        <v>751</v>
      </c>
      <c r="I553" s="11">
        <v>450890775</v>
      </c>
      <c r="J553" s="26" t="s">
        <v>200</v>
      </c>
      <c r="K553" s="11" t="s">
        <v>459</v>
      </c>
      <c r="L553" s="1" t="s">
        <v>197</v>
      </c>
    </row>
    <row r="554" spans="2:12" x14ac:dyDescent="0.25">
      <c r="B554" s="1">
        <v>18759007</v>
      </c>
      <c r="C554" s="11" t="s">
        <v>497</v>
      </c>
      <c r="D554" s="11" t="s">
        <v>501</v>
      </c>
      <c r="E554" s="11" t="s">
        <v>328</v>
      </c>
      <c r="F554" s="1">
        <v>45940</v>
      </c>
      <c r="G554" s="1">
        <v>45940</v>
      </c>
      <c r="H554" s="11" t="s">
        <v>500</v>
      </c>
      <c r="I554" s="11">
        <v>450906789</v>
      </c>
      <c r="J554" s="26" t="s">
        <v>200</v>
      </c>
      <c r="K554" s="11" t="s">
        <v>350</v>
      </c>
      <c r="L554" s="1" t="s">
        <v>197</v>
      </c>
    </row>
    <row r="555" spans="2:12" x14ac:dyDescent="0.25">
      <c r="B555" s="1">
        <v>18632135</v>
      </c>
      <c r="C555" s="11" t="s">
        <v>467</v>
      </c>
      <c r="D555" s="11" t="s">
        <v>466</v>
      </c>
      <c r="E555" s="11" t="s">
        <v>330</v>
      </c>
      <c r="F555" s="1">
        <v>45940</v>
      </c>
      <c r="G555" s="1">
        <v>45940</v>
      </c>
      <c r="H555" s="11" t="s">
        <v>465</v>
      </c>
      <c r="I555" s="11">
        <v>450892282</v>
      </c>
      <c r="J555" s="26" t="s">
        <v>200</v>
      </c>
      <c r="K555" s="11" t="s">
        <v>349</v>
      </c>
      <c r="L555" s="1" t="s">
        <v>197</v>
      </c>
    </row>
    <row r="556" spans="2:12" x14ac:dyDescent="0.25">
      <c r="B556" s="1">
        <v>18759007</v>
      </c>
      <c r="C556" s="11" t="s">
        <v>497</v>
      </c>
      <c r="D556" s="11" t="s">
        <v>501</v>
      </c>
      <c r="E556" s="11" t="s">
        <v>355</v>
      </c>
      <c r="F556" s="1">
        <v>45939</v>
      </c>
      <c r="G556" s="1">
        <v>45940</v>
      </c>
      <c r="H556" s="11" t="s">
        <v>500</v>
      </c>
      <c r="I556" s="11">
        <v>450906795</v>
      </c>
      <c r="J556" s="26" t="s">
        <v>200</v>
      </c>
      <c r="K556" s="11" t="s">
        <v>350</v>
      </c>
      <c r="L556" s="1" t="s">
        <v>197</v>
      </c>
    </row>
    <row r="557" spans="2:12" x14ac:dyDescent="0.25">
      <c r="B557" s="1">
        <v>18553596</v>
      </c>
      <c r="C557" s="11" t="s">
        <v>260</v>
      </c>
      <c r="D557" s="11" t="s">
        <v>115</v>
      </c>
      <c r="E557" s="11" t="s">
        <v>330</v>
      </c>
      <c r="F557" s="1">
        <v>45940</v>
      </c>
      <c r="G557" s="1">
        <v>45940</v>
      </c>
      <c r="H557" s="11" t="s">
        <v>259</v>
      </c>
      <c r="I557" s="11">
        <v>450883831</v>
      </c>
      <c r="J557" s="26" t="s">
        <v>200</v>
      </c>
      <c r="K557" s="11" t="s">
        <v>350</v>
      </c>
      <c r="L557" s="1" t="s">
        <v>197</v>
      </c>
    </row>
    <row r="558" spans="2:12" x14ac:dyDescent="0.25">
      <c r="B558" s="1">
        <v>18745291</v>
      </c>
      <c r="C558" s="11" t="s">
        <v>488</v>
      </c>
      <c r="D558" s="11" t="s">
        <v>216</v>
      </c>
      <c r="E558" s="11" t="s">
        <v>21</v>
      </c>
      <c r="F558" s="1">
        <v>45926</v>
      </c>
      <c r="G558" s="1">
        <v>45939</v>
      </c>
      <c r="H558" s="11" t="s">
        <v>492</v>
      </c>
      <c r="I558" s="11">
        <v>450906381</v>
      </c>
      <c r="J558" s="26">
        <v>46191</v>
      </c>
      <c r="K558" s="11" t="s">
        <v>352</v>
      </c>
      <c r="L558" s="1" t="s">
        <v>197</v>
      </c>
    </row>
    <row r="559" spans="2:12" x14ac:dyDescent="0.25">
      <c r="B559" s="1">
        <v>18681884</v>
      </c>
      <c r="C559" s="11" t="s">
        <v>460</v>
      </c>
      <c r="D559" s="11" t="s">
        <v>462</v>
      </c>
      <c r="E559" s="11" t="s">
        <v>19</v>
      </c>
      <c r="F559" s="1">
        <v>45938</v>
      </c>
      <c r="G559" s="1">
        <v>45938</v>
      </c>
      <c r="H559" s="11" t="s">
        <v>461</v>
      </c>
      <c r="I559" s="11">
        <v>450898962</v>
      </c>
      <c r="J559" s="26" t="s">
        <v>200</v>
      </c>
      <c r="K559" s="11" t="s">
        <v>345</v>
      </c>
      <c r="L559" s="1" t="s">
        <v>197</v>
      </c>
    </row>
    <row r="560" spans="2:12" x14ac:dyDescent="0.25">
      <c r="B560" s="1">
        <v>18744329</v>
      </c>
      <c r="C560" s="11" t="s">
        <v>505</v>
      </c>
      <c r="D560" s="11" t="s">
        <v>504</v>
      </c>
      <c r="E560" s="11" t="s">
        <v>19</v>
      </c>
      <c r="F560" s="1">
        <v>45938</v>
      </c>
      <c r="G560" s="1">
        <v>45938</v>
      </c>
      <c r="H560" s="11" t="s">
        <v>503</v>
      </c>
      <c r="I560" s="11">
        <v>450905324</v>
      </c>
      <c r="J560" s="26" t="s">
        <v>200</v>
      </c>
      <c r="K560" s="11" t="s">
        <v>346</v>
      </c>
      <c r="L560" s="1" t="s">
        <v>197</v>
      </c>
    </row>
    <row r="561" spans="2:12" x14ac:dyDescent="0.25">
      <c r="B561" s="1">
        <v>18744329</v>
      </c>
      <c r="C561" s="11" t="s">
        <v>505</v>
      </c>
      <c r="D561" s="11" t="s">
        <v>504</v>
      </c>
      <c r="E561" s="11" t="s">
        <v>298</v>
      </c>
      <c r="F561" s="1">
        <v>45937</v>
      </c>
      <c r="G561" s="1">
        <v>45938</v>
      </c>
      <c r="H561" s="11" t="s">
        <v>503</v>
      </c>
      <c r="I561" s="11">
        <v>450905333</v>
      </c>
      <c r="J561" s="26" t="s">
        <v>200</v>
      </c>
      <c r="K561" s="11" t="s">
        <v>346</v>
      </c>
      <c r="L561" s="1" t="s">
        <v>197</v>
      </c>
    </row>
    <row r="562" spans="2:12" x14ac:dyDescent="0.25">
      <c r="B562" s="1">
        <v>18759007</v>
      </c>
      <c r="C562" s="11" t="s">
        <v>497</v>
      </c>
      <c r="D562" s="11" t="s">
        <v>501</v>
      </c>
      <c r="E562" s="11" t="s">
        <v>327</v>
      </c>
      <c r="F562" s="1">
        <v>45923</v>
      </c>
      <c r="G562" s="1">
        <v>45938</v>
      </c>
      <c r="H562" s="11" t="s">
        <v>500</v>
      </c>
      <c r="I562" s="11">
        <v>450906789</v>
      </c>
      <c r="J562" s="26" t="s">
        <v>200</v>
      </c>
      <c r="K562" s="11" t="s">
        <v>350</v>
      </c>
      <c r="L562" s="1" t="s">
        <v>197</v>
      </c>
    </row>
    <row r="563" spans="2:12" x14ac:dyDescent="0.25">
      <c r="B563" s="1">
        <v>18632135</v>
      </c>
      <c r="C563" s="11" t="s">
        <v>467</v>
      </c>
      <c r="D563" s="11" t="s">
        <v>466</v>
      </c>
      <c r="E563" s="11" t="s">
        <v>328</v>
      </c>
      <c r="F563" s="1">
        <v>45936</v>
      </c>
      <c r="G563" s="1">
        <v>45938</v>
      </c>
      <c r="H563" s="11" t="s">
        <v>465</v>
      </c>
      <c r="I563" s="11">
        <v>450892282</v>
      </c>
      <c r="J563" s="26" t="s">
        <v>200</v>
      </c>
      <c r="K563" s="11" t="s">
        <v>349</v>
      </c>
      <c r="L563" s="1" t="s">
        <v>197</v>
      </c>
    </row>
    <row r="564" spans="2:12" x14ac:dyDescent="0.25">
      <c r="B564" s="1">
        <v>18565721</v>
      </c>
      <c r="C564" s="11" t="s">
        <v>156</v>
      </c>
      <c r="D564" s="11" t="s">
        <v>272</v>
      </c>
      <c r="E564" s="11" t="s">
        <v>327</v>
      </c>
      <c r="F564" s="1">
        <v>45923</v>
      </c>
      <c r="G564" s="1">
        <v>45938</v>
      </c>
      <c r="H564" s="11" t="s">
        <v>271</v>
      </c>
      <c r="I564" s="11">
        <v>450884170</v>
      </c>
      <c r="J564" s="26" t="s">
        <v>200</v>
      </c>
      <c r="K564" s="11" t="s">
        <v>350</v>
      </c>
      <c r="L564" s="1" t="s">
        <v>197</v>
      </c>
    </row>
    <row r="565" spans="2:12" x14ac:dyDescent="0.25">
      <c r="B565" s="1">
        <v>18464955</v>
      </c>
      <c r="C565" s="11" t="s">
        <v>266</v>
      </c>
      <c r="D565" s="11" t="s">
        <v>96</v>
      </c>
      <c r="E565" s="11" t="s">
        <v>329</v>
      </c>
      <c r="F565" s="1">
        <v>45937</v>
      </c>
      <c r="G565" s="1">
        <v>45937</v>
      </c>
      <c r="H565" s="11" t="s">
        <v>265</v>
      </c>
      <c r="I565" s="11">
        <v>450876954</v>
      </c>
      <c r="J565" s="26" t="s">
        <v>200</v>
      </c>
      <c r="K565" s="11" t="s">
        <v>350</v>
      </c>
      <c r="L565" s="1" t="s">
        <v>197</v>
      </c>
    </row>
    <row r="566" spans="2:12" x14ac:dyDescent="0.25">
      <c r="B566" s="1">
        <v>18759007</v>
      </c>
      <c r="C566" s="11" t="s">
        <v>497</v>
      </c>
      <c r="D566" s="11" t="s">
        <v>501</v>
      </c>
      <c r="E566" s="11" t="s">
        <v>796</v>
      </c>
      <c r="F566" s="1">
        <v>45937</v>
      </c>
      <c r="G566" s="1">
        <v>45937</v>
      </c>
      <c r="H566" s="11" t="s">
        <v>500</v>
      </c>
      <c r="I566" s="11">
        <v>450906789</v>
      </c>
      <c r="J566" s="26" t="s">
        <v>200</v>
      </c>
      <c r="K566" s="11" t="s">
        <v>349</v>
      </c>
      <c r="L566" s="1" t="s">
        <v>197</v>
      </c>
    </row>
    <row r="567" spans="2:12" x14ac:dyDescent="0.25">
      <c r="B567" s="1">
        <v>18619332</v>
      </c>
      <c r="C567" s="11" t="s">
        <v>752</v>
      </c>
      <c r="D567" s="11" t="s">
        <v>747</v>
      </c>
      <c r="E567" s="11" t="s">
        <v>21</v>
      </c>
      <c r="F567" s="1">
        <v>45916</v>
      </c>
      <c r="G567" s="1">
        <v>45937</v>
      </c>
      <c r="H567" s="11" t="s">
        <v>751</v>
      </c>
      <c r="I567" s="11">
        <v>450890775</v>
      </c>
      <c r="J567" s="26">
        <v>46050</v>
      </c>
      <c r="K567" s="11" t="s">
        <v>459</v>
      </c>
      <c r="L567" s="1" t="s">
        <v>197</v>
      </c>
    </row>
    <row r="568" spans="2:12" x14ac:dyDescent="0.25">
      <c r="B568" s="1">
        <v>18720473</v>
      </c>
      <c r="C568" s="11" t="s">
        <v>470</v>
      </c>
      <c r="D568" s="11" t="s">
        <v>337</v>
      </c>
      <c r="E568" s="11" t="s">
        <v>329</v>
      </c>
      <c r="F568" s="1">
        <v>45937</v>
      </c>
      <c r="G568" s="1">
        <v>45937</v>
      </c>
      <c r="H568" s="11" t="s">
        <v>469</v>
      </c>
      <c r="I568" s="11">
        <v>450901686</v>
      </c>
      <c r="J568" s="26" t="s">
        <v>200</v>
      </c>
      <c r="K568" s="11" t="s">
        <v>350</v>
      </c>
      <c r="L568" s="1" t="s">
        <v>197</v>
      </c>
    </row>
    <row r="569" spans="2:12" x14ac:dyDescent="0.25">
      <c r="B569" s="1">
        <v>18681884</v>
      </c>
      <c r="C569" s="11" t="s">
        <v>460</v>
      </c>
      <c r="D569" s="11" t="s">
        <v>462</v>
      </c>
      <c r="E569" s="11" t="s">
        <v>298</v>
      </c>
      <c r="F569" s="1">
        <v>45936</v>
      </c>
      <c r="G569" s="1">
        <v>45937</v>
      </c>
      <c r="H569" s="11" t="s">
        <v>461</v>
      </c>
      <c r="I569" s="11">
        <v>450898972</v>
      </c>
      <c r="J569" s="26" t="s">
        <v>200</v>
      </c>
      <c r="K569" s="11" t="s">
        <v>345</v>
      </c>
      <c r="L569" s="1" t="s">
        <v>197</v>
      </c>
    </row>
    <row r="570" spans="2:12" x14ac:dyDescent="0.25">
      <c r="B570" s="1">
        <v>18760427</v>
      </c>
      <c r="C570" s="11" t="s">
        <v>508</v>
      </c>
      <c r="D570" s="11" t="s">
        <v>507</v>
      </c>
      <c r="E570" s="11" t="s">
        <v>19</v>
      </c>
      <c r="F570" s="1">
        <v>45937</v>
      </c>
      <c r="G570" s="1">
        <v>45937</v>
      </c>
      <c r="H570" s="11" t="s">
        <v>506</v>
      </c>
      <c r="I570" s="11">
        <v>450907205</v>
      </c>
      <c r="J570" s="26" t="s">
        <v>200</v>
      </c>
      <c r="K570" s="11" t="s">
        <v>351</v>
      </c>
      <c r="L570" s="1" t="s">
        <v>197</v>
      </c>
    </row>
    <row r="571" spans="2:12" x14ac:dyDescent="0.25">
      <c r="B571" s="1">
        <v>18744329</v>
      </c>
      <c r="C571" s="11" t="s">
        <v>505</v>
      </c>
      <c r="D571" s="11" t="s">
        <v>504</v>
      </c>
      <c r="E571" s="11" t="s">
        <v>21</v>
      </c>
      <c r="F571" s="1">
        <v>45919</v>
      </c>
      <c r="G571" s="1">
        <v>45936</v>
      </c>
      <c r="H571" s="11" t="s">
        <v>503</v>
      </c>
      <c r="I571" s="11">
        <v>450905324</v>
      </c>
      <c r="J571" s="26">
        <v>46153</v>
      </c>
      <c r="K571" s="11" t="s">
        <v>346</v>
      </c>
      <c r="L571" s="1" t="s">
        <v>197</v>
      </c>
    </row>
    <row r="572" spans="2:12" x14ac:dyDescent="0.25">
      <c r="B572" s="1">
        <v>18464955</v>
      </c>
      <c r="C572" s="11" t="s">
        <v>266</v>
      </c>
      <c r="D572" s="11" t="s">
        <v>96</v>
      </c>
      <c r="E572" s="11" t="s">
        <v>330</v>
      </c>
      <c r="F572" s="1">
        <v>45936</v>
      </c>
      <c r="G572" s="1">
        <v>45936</v>
      </c>
      <c r="H572" s="11" t="s">
        <v>265</v>
      </c>
      <c r="I572" s="11">
        <v>450876954</v>
      </c>
      <c r="J572" s="26" t="s">
        <v>200</v>
      </c>
      <c r="K572" s="11" t="s">
        <v>350</v>
      </c>
      <c r="L572" s="1" t="s">
        <v>197</v>
      </c>
    </row>
    <row r="573" spans="2:12" x14ac:dyDescent="0.25">
      <c r="B573" s="1">
        <v>17766794</v>
      </c>
      <c r="C573" s="11" t="s">
        <v>599</v>
      </c>
      <c r="D573" s="11" t="s">
        <v>591</v>
      </c>
      <c r="E573" s="11" t="s">
        <v>19</v>
      </c>
      <c r="F573" s="1">
        <v>45933</v>
      </c>
      <c r="G573" s="1">
        <v>45933</v>
      </c>
      <c r="H573" s="11" t="s">
        <v>598</v>
      </c>
      <c r="I573" s="11">
        <v>450804612</v>
      </c>
      <c r="J573" s="26" t="s">
        <v>200</v>
      </c>
      <c r="K573" s="11" t="s">
        <v>347</v>
      </c>
      <c r="L573" s="1" t="s">
        <v>197</v>
      </c>
    </row>
    <row r="574" spans="2:12" x14ac:dyDescent="0.25">
      <c r="B574" s="1">
        <v>17723261</v>
      </c>
      <c r="C574" s="11" t="s">
        <v>588</v>
      </c>
      <c r="D574" s="11" t="s">
        <v>587</v>
      </c>
      <c r="E574" s="11" t="s">
        <v>19</v>
      </c>
      <c r="F574" s="1">
        <v>45933</v>
      </c>
      <c r="G574" s="1">
        <v>45933</v>
      </c>
      <c r="H574" s="11" t="s">
        <v>594</v>
      </c>
      <c r="I574" s="11">
        <v>450800561</v>
      </c>
      <c r="J574" s="26" t="s">
        <v>200</v>
      </c>
      <c r="K574" s="11" t="s">
        <v>348</v>
      </c>
      <c r="L574" s="1" t="s">
        <v>197</v>
      </c>
    </row>
    <row r="575" spans="2:12" x14ac:dyDescent="0.25">
      <c r="B575" s="1">
        <v>18637936</v>
      </c>
      <c r="C575" s="11" t="s">
        <v>299</v>
      </c>
      <c r="D575" s="11" t="s">
        <v>66</v>
      </c>
      <c r="E575" s="11" t="s">
        <v>19</v>
      </c>
      <c r="F575" s="1">
        <v>45933</v>
      </c>
      <c r="G575" s="1">
        <v>45933</v>
      </c>
      <c r="H575" s="11" t="s">
        <v>317</v>
      </c>
      <c r="I575" s="11">
        <v>450893024</v>
      </c>
      <c r="J575" s="26" t="s">
        <v>200</v>
      </c>
      <c r="K575" s="11" t="s">
        <v>458</v>
      </c>
      <c r="L575" s="1" t="s">
        <v>197</v>
      </c>
    </row>
    <row r="576" spans="2:12" x14ac:dyDescent="0.25">
      <c r="B576" s="1">
        <v>18760427</v>
      </c>
      <c r="C576" s="11" t="s">
        <v>508</v>
      </c>
      <c r="D576" s="11" t="s">
        <v>507</v>
      </c>
      <c r="E576" s="11" t="s">
        <v>298</v>
      </c>
      <c r="F576" s="1">
        <v>45932</v>
      </c>
      <c r="G576" s="1">
        <v>45933</v>
      </c>
      <c r="H576" s="11" t="s">
        <v>506</v>
      </c>
      <c r="I576" s="11">
        <v>450907214</v>
      </c>
      <c r="J576" s="26" t="s">
        <v>200</v>
      </c>
      <c r="K576" s="11" t="s">
        <v>351</v>
      </c>
      <c r="L576" s="1" t="s">
        <v>197</v>
      </c>
    </row>
    <row r="577" spans="2:12" x14ac:dyDescent="0.25">
      <c r="B577" s="1">
        <v>18681884</v>
      </c>
      <c r="C577" s="11" t="s">
        <v>460</v>
      </c>
      <c r="D577" s="11" t="s">
        <v>462</v>
      </c>
      <c r="E577" s="11" t="s">
        <v>21</v>
      </c>
      <c r="F577" s="1">
        <v>45910</v>
      </c>
      <c r="G577" s="1">
        <v>45933</v>
      </c>
      <c r="H577" s="11" t="s">
        <v>461</v>
      </c>
      <c r="I577" s="11">
        <v>450898962</v>
      </c>
      <c r="J577" s="26">
        <v>46164</v>
      </c>
      <c r="K577" s="11" t="s">
        <v>345</v>
      </c>
      <c r="L577" s="1" t="s">
        <v>197</v>
      </c>
    </row>
    <row r="578" spans="2:12" x14ac:dyDescent="0.25">
      <c r="B578" s="1">
        <v>18623324</v>
      </c>
      <c r="C578" s="11" t="s">
        <v>414</v>
      </c>
      <c r="D578" s="11" t="s">
        <v>409</v>
      </c>
      <c r="E578" s="11" t="s">
        <v>329</v>
      </c>
      <c r="F578" s="1">
        <v>45932</v>
      </c>
      <c r="G578" s="1">
        <v>45932</v>
      </c>
      <c r="H578" s="11" t="s">
        <v>413</v>
      </c>
      <c r="I578" s="11">
        <v>450891536</v>
      </c>
      <c r="J578" s="26" t="s">
        <v>200</v>
      </c>
      <c r="K578" s="11" t="s">
        <v>349</v>
      </c>
      <c r="L578" s="1" t="s">
        <v>197</v>
      </c>
    </row>
    <row r="579" spans="2:12" x14ac:dyDescent="0.25">
      <c r="B579" s="1">
        <v>18623324</v>
      </c>
      <c r="C579" s="11" t="s">
        <v>414</v>
      </c>
      <c r="D579" s="11" t="s">
        <v>409</v>
      </c>
      <c r="E579" s="11" t="s">
        <v>330</v>
      </c>
      <c r="F579" s="1">
        <v>45931</v>
      </c>
      <c r="G579" s="1">
        <v>45931</v>
      </c>
      <c r="H579" s="11" t="s">
        <v>413</v>
      </c>
      <c r="I579" s="11">
        <v>450891536</v>
      </c>
      <c r="J579" s="26" t="s">
        <v>200</v>
      </c>
      <c r="K579" s="11" t="s">
        <v>349</v>
      </c>
      <c r="L579" s="1" t="s">
        <v>197</v>
      </c>
    </row>
    <row r="580" spans="2:12" x14ac:dyDescent="0.25">
      <c r="B580" s="1">
        <v>18760427</v>
      </c>
      <c r="C580" s="11" t="s">
        <v>508</v>
      </c>
      <c r="D580" s="11" t="s">
        <v>507</v>
      </c>
      <c r="E580" s="11" t="s">
        <v>21</v>
      </c>
      <c r="F580" s="1">
        <v>45918</v>
      </c>
      <c r="G580" s="1">
        <v>45931</v>
      </c>
      <c r="H580" s="11" t="s">
        <v>506</v>
      </c>
      <c r="I580" s="11">
        <v>450907205</v>
      </c>
      <c r="J580" s="26">
        <v>46100</v>
      </c>
      <c r="K580" s="11" t="s">
        <v>351</v>
      </c>
      <c r="L580" s="1" t="s">
        <v>197</v>
      </c>
    </row>
    <row r="581" spans="2:12" x14ac:dyDescent="0.25">
      <c r="B581" s="1">
        <v>18720473</v>
      </c>
      <c r="C581" s="11" t="s">
        <v>470</v>
      </c>
      <c r="D581" s="11" t="s">
        <v>337</v>
      </c>
      <c r="E581" s="11" t="s">
        <v>19</v>
      </c>
      <c r="F581" s="1">
        <v>45931</v>
      </c>
      <c r="G581" s="1">
        <v>45931</v>
      </c>
      <c r="H581" s="11" t="s">
        <v>469</v>
      </c>
      <c r="I581" s="11">
        <v>450901686</v>
      </c>
      <c r="J581" s="26" t="s">
        <v>200</v>
      </c>
      <c r="K581" s="11" t="s">
        <v>484</v>
      </c>
      <c r="L581" s="1" t="s">
        <v>197</v>
      </c>
    </row>
    <row r="582" spans="2:12" x14ac:dyDescent="0.25">
      <c r="B582" s="1">
        <v>17766794</v>
      </c>
      <c r="C582" s="11" t="s">
        <v>599</v>
      </c>
      <c r="D582" s="11" t="s">
        <v>591</v>
      </c>
      <c r="E582" s="11" t="s">
        <v>21</v>
      </c>
      <c r="F582" s="1">
        <v>45883</v>
      </c>
      <c r="G582" s="1">
        <v>45930</v>
      </c>
      <c r="H582" s="11" t="s">
        <v>598</v>
      </c>
      <c r="I582" s="11">
        <v>450804612</v>
      </c>
      <c r="J582" s="26" t="s">
        <v>200</v>
      </c>
      <c r="K582" s="11" t="s">
        <v>347</v>
      </c>
      <c r="L582" s="1" t="s">
        <v>197</v>
      </c>
    </row>
    <row r="583" spans="2:12" x14ac:dyDescent="0.25">
      <c r="B583" s="1">
        <v>18637936</v>
      </c>
      <c r="C583" s="11" t="s">
        <v>299</v>
      </c>
      <c r="D583" s="11" t="s">
        <v>66</v>
      </c>
      <c r="E583" s="11" t="s">
        <v>21</v>
      </c>
      <c r="F583" s="1">
        <v>45911</v>
      </c>
      <c r="G583" s="1">
        <v>45930</v>
      </c>
      <c r="H583" s="11" t="s">
        <v>317</v>
      </c>
      <c r="I583" s="11">
        <v>450893024</v>
      </c>
      <c r="J583" s="26">
        <v>46100</v>
      </c>
      <c r="K583" s="11" t="s">
        <v>458</v>
      </c>
      <c r="L583" s="1" t="s">
        <v>197</v>
      </c>
    </row>
    <row r="584" spans="2:12" x14ac:dyDescent="0.25">
      <c r="B584" s="1">
        <v>17723261</v>
      </c>
      <c r="C584" s="11" t="s">
        <v>588</v>
      </c>
      <c r="D584" s="11" t="s">
        <v>587</v>
      </c>
      <c r="E584" s="11" t="s">
        <v>21</v>
      </c>
      <c r="F584" s="1">
        <v>45881</v>
      </c>
      <c r="G584" s="1">
        <v>45930</v>
      </c>
      <c r="H584" s="11" t="s">
        <v>594</v>
      </c>
      <c r="I584" s="11">
        <v>450800561</v>
      </c>
      <c r="J584" s="26" t="s">
        <v>200</v>
      </c>
      <c r="K584" s="11" t="s">
        <v>348</v>
      </c>
      <c r="L584" s="1" t="s">
        <v>197</v>
      </c>
    </row>
    <row r="585" spans="2:12" x14ac:dyDescent="0.25">
      <c r="B585" s="1">
        <v>18623324</v>
      </c>
      <c r="C585" s="11" t="s">
        <v>414</v>
      </c>
      <c r="D585" s="11" t="s">
        <v>409</v>
      </c>
      <c r="E585" s="11" t="s">
        <v>328</v>
      </c>
      <c r="F585" s="1">
        <v>45929</v>
      </c>
      <c r="G585" s="1">
        <v>45929</v>
      </c>
      <c r="H585" s="11" t="s">
        <v>413</v>
      </c>
      <c r="I585" s="11">
        <v>450891536</v>
      </c>
      <c r="J585" s="26" t="s">
        <v>200</v>
      </c>
      <c r="K585" s="11" t="s">
        <v>349</v>
      </c>
      <c r="L585" s="1" t="s">
        <v>197</v>
      </c>
    </row>
    <row r="586" spans="2:12" x14ac:dyDescent="0.25">
      <c r="B586" s="1">
        <v>18762057</v>
      </c>
      <c r="C586" s="11" t="s">
        <v>511</v>
      </c>
      <c r="D586" s="11" t="s">
        <v>510</v>
      </c>
      <c r="E586" s="11" t="s">
        <v>19</v>
      </c>
      <c r="F586" s="1">
        <v>45926</v>
      </c>
      <c r="G586" s="1">
        <v>45926</v>
      </c>
      <c r="H586" s="11" t="s">
        <v>509</v>
      </c>
      <c r="I586" s="11">
        <v>450907925</v>
      </c>
      <c r="J586" s="26" t="s">
        <v>200</v>
      </c>
      <c r="K586" s="11" t="s">
        <v>352</v>
      </c>
      <c r="L586" s="1" t="s">
        <v>197</v>
      </c>
    </row>
    <row r="587" spans="2:12" x14ac:dyDescent="0.25">
      <c r="B587" s="1">
        <v>18720473</v>
      </c>
      <c r="C587" s="11" t="s">
        <v>470</v>
      </c>
      <c r="D587" s="11" t="s">
        <v>337</v>
      </c>
      <c r="E587" s="11" t="s">
        <v>21</v>
      </c>
      <c r="F587" s="1">
        <v>45903</v>
      </c>
      <c r="G587" s="1">
        <v>45926</v>
      </c>
      <c r="H587" s="11" t="s">
        <v>469</v>
      </c>
      <c r="I587" s="11">
        <v>450901686</v>
      </c>
      <c r="J587" s="26" t="s">
        <v>200</v>
      </c>
      <c r="K587" s="11" t="s">
        <v>484</v>
      </c>
      <c r="L587" s="1" t="s">
        <v>197</v>
      </c>
    </row>
    <row r="588" spans="2:12" x14ac:dyDescent="0.25">
      <c r="B588" s="1">
        <v>18681140</v>
      </c>
      <c r="C588" s="11" t="s">
        <v>407</v>
      </c>
      <c r="D588" s="11" t="s">
        <v>208</v>
      </c>
      <c r="E588" s="11" t="s">
        <v>327</v>
      </c>
      <c r="F588" s="1">
        <v>45909</v>
      </c>
      <c r="G588" s="1">
        <v>45924</v>
      </c>
      <c r="H588" s="11" t="s">
        <v>408</v>
      </c>
      <c r="I588" s="11">
        <v>450896801</v>
      </c>
      <c r="J588" s="26" t="s">
        <v>200</v>
      </c>
      <c r="K588" s="11" t="s">
        <v>349</v>
      </c>
      <c r="L588" s="1" t="s">
        <v>197</v>
      </c>
    </row>
    <row r="589" spans="2:12" x14ac:dyDescent="0.25">
      <c r="B589" s="1">
        <v>18681140</v>
      </c>
      <c r="C589" s="11" t="s">
        <v>407</v>
      </c>
      <c r="D589" s="11" t="s">
        <v>208</v>
      </c>
      <c r="E589" s="11" t="s">
        <v>355</v>
      </c>
      <c r="F589" s="1">
        <v>45923</v>
      </c>
      <c r="G589" s="1">
        <v>45924</v>
      </c>
      <c r="H589" s="11" t="s">
        <v>408</v>
      </c>
      <c r="I589" s="11">
        <v>450896807</v>
      </c>
      <c r="J589" s="26" t="s">
        <v>200</v>
      </c>
      <c r="K589" s="11" t="s">
        <v>349</v>
      </c>
      <c r="L589" s="1" t="s">
        <v>197</v>
      </c>
    </row>
    <row r="590" spans="2:12" x14ac:dyDescent="0.25">
      <c r="B590" s="1">
        <v>18760425</v>
      </c>
      <c r="C590" s="11" t="s">
        <v>508</v>
      </c>
      <c r="D590" s="11" t="s">
        <v>510</v>
      </c>
      <c r="E590" s="11" t="s">
        <v>785</v>
      </c>
      <c r="F590" s="1">
        <v>45924</v>
      </c>
      <c r="G590" s="1">
        <v>45924</v>
      </c>
      <c r="H590" s="11" t="s">
        <v>517</v>
      </c>
      <c r="I590" s="11">
        <v>450929591</v>
      </c>
      <c r="J590" s="26" t="s">
        <v>200</v>
      </c>
      <c r="K590" s="11" t="s">
        <v>459</v>
      </c>
      <c r="L590" s="1" t="s">
        <v>197</v>
      </c>
    </row>
    <row r="591" spans="2:12" x14ac:dyDescent="0.25">
      <c r="B591" s="1">
        <v>18344283</v>
      </c>
      <c r="C591" s="11" t="s">
        <v>168</v>
      </c>
      <c r="D591" s="11" t="s">
        <v>326</v>
      </c>
      <c r="E591" s="11" t="s">
        <v>327</v>
      </c>
      <c r="F591" s="1">
        <v>45890</v>
      </c>
      <c r="G591" s="1">
        <v>45923</v>
      </c>
      <c r="H591" s="11" t="s">
        <v>325</v>
      </c>
      <c r="I591" s="11">
        <v>450863716</v>
      </c>
      <c r="J591" s="26" t="s">
        <v>200</v>
      </c>
      <c r="K591" s="11" t="s">
        <v>349</v>
      </c>
      <c r="L591" s="1" t="s">
        <v>197</v>
      </c>
    </row>
    <row r="592" spans="2:12" x14ac:dyDescent="0.25">
      <c r="B592" s="1">
        <v>18762057</v>
      </c>
      <c r="C592" s="11" t="s">
        <v>511</v>
      </c>
      <c r="D592" s="11" t="s">
        <v>510</v>
      </c>
      <c r="E592" s="11" t="s">
        <v>21</v>
      </c>
      <c r="F592" s="1">
        <v>45909</v>
      </c>
      <c r="G592" s="1">
        <v>45923</v>
      </c>
      <c r="H592" s="11" t="s">
        <v>509</v>
      </c>
      <c r="I592" s="11">
        <v>450907925</v>
      </c>
      <c r="J592" s="26">
        <v>46092</v>
      </c>
      <c r="K592" s="11" t="s">
        <v>352</v>
      </c>
      <c r="L592" s="1" t="s">
        <v>197</v>
      </c>
    </row>
    <row r="593" spans="2:12" x14ac:dyDescent="0.25">
      <c r="B593" s="1">
        <v>18364844</v>
      </c>
      <c r="C593" s="11" t="s">
        <v>221</v>
      </c>
      <c r="D593" s="11" t="s">
        <v>206</v>
      </c>
      <c r="E593" s="11" t="s">
        <v>538</v>
      </c>
      <c r="F593" s="1">
        <v>45923</v>
      </c>
      <c r="G593" s="1">
        <v>45923</v>
      </c>
      <c r="H593" s="11" t="s">
        <v>222</v>
      </c>
      <c r="I593" s="11">
        <v>450909368</v>
      </c>
      <c r="J593" s="26" t="s">
        <v>200</v>
      </c>
      <c r="K593" s="11" t="s">
        <v>346</v>
      </c>
      <c r="L593" s="1" t="s">
        <v>197</v>
      </c>
    </row>
    <row r="594" spans="2:12" x14ac:dyDescent="0.25">
      <c r="B594" s="1">
        <v>18720473</v>
      </c>
      <c r="C594" s="11" t="s">
        <v>470</v>
      </c>
      <c r="D594" s="11" t="s">
        <v>337</v>
      </c>
      <c r="E594" s="11" t="s">
        <v>327</v>
      </c>
      <c r="F594" s="1">
        <v>45904</v>
      </c>
      <c r="G594" s="1">
        <v>45922</v>
      </c>
      <c r="H594" s="11" t="s">
        <v>469</v>
      </c>
      <c r="I594" s="11">
        <v>450901686</v>
      </c>
      <c r="J594" s="26" t="s">
        <v>200</v>
      </c>
      <c r="K594" s="11" t="s">
        <v>350</v>
      </c>
      <c r="L594" s="1" t="s">
        <v>197</v>
      </c>
    </row>
    <row r="595" spans="2:12" x14ac:dyDescent="0.25">
      <c r="B595" s="1">
        <v>18590224</v>
      </c>
      <c r="C595" s="11" t="s">
        <v>105</v>
      </c>
      <c r="D595" s="11" t="s">
        <v>453</v>
      </c>
      <c r="E595" s="11" t="s">
        <v>19</v>
      </c>
      <c r="F595" s="1">
        <v>45922</v>
      </c>
      <c r="G595" s="1">
        <v>45922</v>
      </c>
      <c r="H595" s="11" t="s">
        <v>452</v>
      </c>
      <c r="I595" s="11">
        <v>450890104</v>
      </c>
      <c r="J595" s="26" t="s">
        <v>200</v>
      </c>
      <c r="K595" s="11" t="s">
        <v>351</v>
      </c>
      <c r="L595" s="1" t="s">
        <v>197</v>
      </c>
    </row>
    <row r="596" spans="2:12" x14ac:dyDescent="0.25">
      <c r="B596" s="1">
        <v>18364844</v>
      </c>
      <c r="C596" s="11" t="s">
        <v>221</v>
      </c>
      <c r="D596" s="11" t="s">
        <v>206</v>
      </c>
      <c r="E596" s="11" t="s">
        <v>524</v>
      </c>
      <c r="F596" s="1">
        <v>45903</v>
      </c>
      <c r="G596" s="1">
        <v>45918</v>
      </c>
      <c r="H596" s="11" t="s">
        <v>222</v>
      </c>
      <c r="I596" s="11">
        <v>450909368</v>
      </c>
      <c r="J596" s="26" t="s">
        <v>200</v>
      </c>
      <c r="K596" s="11" t="s">
        <v>346</v>
      </c>
      <c r="L596" s="1" t="s">
        <v>197</v>
      </c>
    </row>
    <row r="597" spans="2:12" x14ac:dyDescent="0.25">
      <c r="B597" s="1">
        <v>18590224</v>
      </c>
      <c r="C597" s="11" t="s">
        <v>105</v>
      </c>
      <c r="D597" s="11" t="s">
        <v>453</v>
      </c>
      <c r="E597" s="11" t="s">
        <v>21</v>
      </c>
      <c r="F597" s="1">
        <v>45904</v>
      </c>
      <c r="G597" s="1">
        <v>45917</v>
      </c>
      <c r="H597" s="11" t="s">
        <v>452</v>
      </c>
      <c r="I597" s="11">
        <v>450890104</v>
      </c>
      <c r="J597" s="26">
        <v>46077</v>
      </c>
      <c r="K597" s="11" t="s">
        <v>351</v>
      </c>
      <c r="L597" s="1" t="s">
        <v>197</v>
      </c>
    </row>
    <row r="598" spans="2:12" x14ac:dyDescent="0.25">
      <c r="B598" s="1">
        <v>18760425</v>
      </c>
      <c r="C598" s="11" t="s">
        <v>508</v>
      </c>
      <c r="D598" s="11" t="s">
        <v>510</v>
      </c>
      <c r="E598" s="11" t="s">
        <v>19</v>
      </c>
      <c r="F598" s="1">
        <v>45916</v>
      </c>
      <c r="G598" s="1">
        <v>45916</v>
      </c>
      <c r="H598" s="11" t="s">
        <v>517</v>
      </c>
      <c r="I598" s="11">
        <v>450907109</v>
      </c>
      <c r="J598" s="26" t="s">
        <v>200</v>
      </c>
      <c r="K598" s="11" t="s">
        <v>459</v>
      </c>
      <c r="L598" s="1" t="s">
        <v>197</v>
      </c>
    </row>
    <row r="599" spans="2:12" x14ac:dyDescent="0.25">
      <c r="B599" s="1">
        <v>18720473</v>
      </c>
      <c r="C599" s="11" t="s">
        <v>470</v>
      </c>
      <c r="D599" s="11" t="s">
        <v>337</v>
      </c>
      <c r="E599" s="11" t="s">
        <v>330</v>
      </c>
      <c r="F599" s="1">
        <v>45916</v>
      </c>
      <c r="G599" s="1">
        <v>45916</v>
      </c>
      <c r="H599" s="11" t="s">
        <v>469</v>
      </c>
      <c r="I599" s="11">
        <v>450901686</v>
      </c>
      <c r="J599" s="26" t="s">
        <v>200</v>
      </c>
      <c r="K599" s="11" t="s">
        <v>350</v>
      </c>
      <c r="L599" s="1" t="s">
        <v>197</v>
      </c>
    </row>
    <row r="600" spans="2:12" x14ac:dyDescent="0.25">
      <c r="B600" s="1">
        <v>18513648</v>
      </c>
      <c r="C600" s="11" t="s">
        <v>419</v>
      </c>
      <c r="D600" s="11" t="s">
        <v>216</v>
      </c>
      <c r="E600" s="11" t="s">
        <v>19</v>
      </c>
      <c r="F600" s="1">
        <v>45915</v>
      </c>
      <c r="G600" s="1">
        <v>45915</v>
      </c>
      <c r="H600" s="11" t="s">
        <v>418</v>
      </c>
      <c r="I600" s="11">
        <v>450880374</v>
      </c>
      <c r="J600" s="26" t="s">
        <v>200</v>
      </c>
      <c r="K600" s="11" t="s">
        <v>458</v>
      </c>
      <c r="L600" s="1" t="s">
        <v>197</v>
      </c>
    </row>
    <row r="601" spans="2:12" x14ac:dyDescent="0.25">
      <c r="B601" s="1">
        <v>18760425</v>
      </c>
      <c r="C601" s="11" t="s">
        <v>508</v>
      </c>
      <c r="D601" s="11" t="s">
        <v>510</v>
      </c>
      <c r="E601" s="11" t="s">
        <v>298</v>
      </c>
      <c r="F601" s="1">
        <v>45912</v>
      </c>
      <c r="G601" s="1">
        <v>45915</v>
      </c>
      <c r="H601" s="11" t="s">
        <v>517</v>
      </c>
      <c r="I601" s="11">
        <v>450907118</v>
      </c>
      <c r="J601" s="26" t="s">
        <v>200</v>
      </c>
      <c r="K601" s="11" t="s">
        <v>459</v>
      </c>
      <c r="L601" s="1" t="s">
        <v>197</v>
      </c>
    </row>
    <row r="602" spans="2:12" x14ac:dyDescent="0.25">
      <c r="B602" s="1">
        <v>18585145</v>
      </c>
      <c r="C602" s="11" t="s">
        <v>339</v>
      </c>
      <c r="D602" s="11" t="s">
        <v>61</v>
      </c>
      <c r="E602" s="11" t="s">
        <v>21</v>
      </c>
      <c r="F602" s="1">
        <v>45889</v>
      </c>
      <c r="G602" s="1">
        <v>45912</v>
      </c>
      <c r="H602" s="11" t="s">
        <v>338</v>
      </c>
      <c r="I602" s="11">
        <v>450886396</v>
      </c>
      <c r="J602" s="26">
        <v>46036</v>
      </c>
      <c r="K602" s="11" t="s">
        <v>459</v>
      </c>
      <c r="L602" s="1" t="s">
        <v>197</v>
      </c>
    </row>
    <row r="603" spans="2:12" x14ac:dyDescent="0.25">
      <c r="B603" s="1">
        <v>18720473</v>
      </c>
      <c r="C603" s="11" t="s">
        <v>470</v>
      </c>
      <c r="D603" s="11" t="s">
        <v>337</v>
      </c>
      <c r="E603" s="11" t="s">
        <v>328</v>
      </c>
      <c r="F603" s="1">
        <v>45912</v>
      </c>
      <c r="G603" s="1">
        <v>45912</v>
      </c>
      <c r="H603" s="11" t="s">
        <v>469</v>
      </c>
      <c r="I603" s="11">
        <v>450901686</v>
      </c>
      <c r="J603" s="26" t="s">
        <v>200</v>
      </c>
      <c r="K603" s="11" t="s">
        <v>350</v>
      </c>
      <c r="L603" s="1" t="s">
        <v>197</v>
      </c>
    </row>
    <row r="604" spans="2:12" x14ac:dyDescent="0.25">
      <c r="B604" s="1">
        <v>18541152</v>
      </c>
      <c r="C604" s="11" t="s">
        <v>150</v>
      </c>
      <c r="D604" s="11" t="s">
        <v>171</v>
      </c>
      <c r="E604" s="11" t="s">
        <v>19</v>
      </c>
      <c r="F604" s="1">
        <v>45912</v>
      </c>
      <c r="G604" s="1">
        <v>45912</v>
      </c>
      <c r="H604" s="11" t="s">
        <v>170</v>
      </c>
      <c r="I604" s="11">
        <v>450883539</v>
      </c>
      <c r="J604" s="26" t="s">
        <v>200</v>
      </c>
      <c r="K604" s="11" t="s">
        <v>345</v>
      </c>
      <c r="L604" s="1" t="s">
        <v>197</v>
      </c>
    </row>
    <row r="605" spans="2:12" x14ac:dyDescent="0.25">
      <c r="B605" s="1">
        <v>18486164</v>
      </c>
      <c r="C605" s="11" t="s">
        <v>258</v>
      </c>
      <c r="D605" s="11" t="s">
        <v>257</v>
      </c>
      <c r="E605" s="11" t="s">
        <v>763</v>
      </c>
      <c r="F605" s="1">
        <v>45910</v>
      </c>
      <c r="G605" s="1">
        <v>45911</v>
      </c>
      <c r="H605" s="11" t="s">
        <v>256</v>
      </c>
      <c r="I605" s="11">
        <v>450923094</v>
      </c>
      <c r="J605" s="26" t="s">
        <v>200</v>
      </c>
      <c r="K605" s="11" t="s">
        <v>349</v>
      </c>
      <c r="L605" s="1" t="s">
        <v>197</v>
      </c>
    </row>
    <row r="606" spans="2:12" x14ac:dyDescent="0.25">
      <c r="B606" s="1">
        <v>18362040</v>
      </c>
      <c r="C606" s="11" t="s">
        <v>324</v>
      </c>
      <c r="D606" s="11" t="s">
        <v>361</v>
      </c>
      <c r="E606" s="11" t="s">
        <v>19</v>
      </c>
      <c r="F606" s="1">
        <v>45911</v>
      </c>
      <c r="G606" s="1">
        <v>45911</v>
      </c>
      <c r="H606" s="11" t="s">
        <v>360</v>
      </c>
      <c r="I606" s="11">
        <v>450866025</v>
      </c>
      <c r="J606" s="26" t="s">
        <v>200</v>
      </c>
      <c r="K606" s="11" t="s">
        <v>343</v>
      </c>
      <c r="L606" s="1" t="s">
        <v>197</v>
      </c>
    </row>
    <row r="607" spans="2:12" x14ac:dyDescent="0.25">
      <c r="B607" s="1">
        <v>18362040</v>
      </c>
      <c r="C607" s="11" t="s">
        <v>324</v>
      </c>
      <c r="D607" s="11" t="s">
        <v>361</v>
      </c>
      <c r="E607" s="11" t="s">
        <v>298</v>
      </c>
      <c r="F607" s="1">
        <v>45910</v>
      </c>
      <c r="G607" s="1">
        <v>45911</v>
      </c>
      <c r="H607" s="11" t="s">
        <v>360</v>
      </c>
      <c r="I607" s="11">
        <v>450866034</v>
      </c>
      <c r="J607" s="26" t="s">
        <v>200</v>
      </c>
      <c r="K607" s="11" t="s">
        <v>343</v>
      </c>
      <c r="L607" s="1" t="s">
        <v>197</v>
      </c>
    </row>
    <row r="608" spans="2:12" x14ac:dyDescent="0.25">
      <c r="B608" s="1">
        <v>18585258</v>
      </c>
      <c r="C608" s="11" t="s">
        <v>435</v>
      </c>
      <c r="D608" s="11" t="s">
        <v>110</v>
      </c>
      <c r="E608" s="11" t="s">
        <v>19</v>
      </c>
      <c r="F608" s="1">
        <v>45911</v>
      </c>
      <c r="G608" s="1">
        <v>45911</v>
      </c>
      <c r="H608" s="11" t="s">
        <v>434</v>
      </c>
      <c r="I608" s="11">
        <v>450885948</v>
      </c>
      <c r="J608" s="26" t="s">
        <v>200</v>
      </c>
      <c r="K608" s="11" t="s">
        <v>352</v>
      </c>
      <c r="L608" s="1" t="s">
        <v>197</v>
      </c>
    </row>
    <row r="609" spans="2:12" x14ac:dyDescent="0.25">
      <c r="B609" s="1">
        <v>18760425</v>
      </c>
      <c r="C609" s="11" t="s">
        <v>508</v>
      </c>
      <c r="D609" s="11" t="s">
        <v>510</v>
      </c>
      <c r="E609" s="11" t="s">
        <v>21</v>
      </c>
      <c r="F609" s="1">
        <v>45891</v>
      </c>
      <c r="G609" s="1">
        <v>45911</v>
      </c>
      <c r="H609" s="11" t="s">
        <v>517</v>
      </c>
      <c r="I609" s="11">
        <v>450907109</v>
      </c>
      <c r="J609" s="26">
        <v>46106</v>
      </c>
      <c r="K609" s="11" t="s">
        <v>459</v>
      </c>
      <c r="L609" s="1" t="s">
        <v>197</v>
      </c>
    </row>
    <row r="610" spans="2:12" x14ac:dyDescent="0.25">
      <c r="B610" s="1">
        <v>18513648</v>
      </c>
      <c r="C610" s="11" t="s">
        <v>419</v>
      </c>
      <c r="D610" s="11" t="s">
        <v>216</v>
      </c>
      <c r="E610" s="11" t="s">
        <v>21</v>
      </c>
      <c r="F610" s="1">
        <v>45895</v>
      </c>
      <c r="G610" s="1">
        <v>45910</v>
      </c>
      <c r="H610" s="11" t="s">
        <v>418</v>
      </c>
      <c r="I610" s="11">
        <v>450880374</v>
      </c>
      <c r="J610" s="26">
        <v>46002</v>
      </c>
      <c r="K610" s="11" t="s">
        <v>458</v>
      </c>
      <c r="L610" s="1" t="s">
        <v>197</v>
      </c>
    </row>
    <row r="611" spans="2:12" x14ac:dyDescent="0.25">
      <c r="B611" s="1">
        <v>18541152</v>
      </c>
      <c r="C611" s="11" t="s">
        <v>150</v>
      </c>
      <c r="D611" s="11" t="s">
        <v>171</v>
      </c>
      <c r="E611" s="11" t="s">
        <v>21</v>
      </c>
      <c r="F611" s="1">
        <v>45884</v>
      </c>
      <c r="G611" s="1">
        <v>45909</v>
      </c>
      <c r="H611" s="11" t="s">
        <v>170</v>
      </c>
      <c r="I611" s="11">
        <v>450883539</v>
      </c>
      <c r="J611" s="26">
        <v>46058</v>
      </c>
      <c r="K611" s="11" t="s">
        <v>345</v>
      </c>
      <c r="L611" s="1" t="s">
        <v>197</v>
      </c>
    </row>
    <row r="612" spans="2:12" x14ac:dyDescent="0.25">
      <c r="B612" s="1">
        <v>18362040</v>
      </c>
      <c r="C612" s="11" t="s">
        <v>324</v>
      </c>
      <c r="D612" s="11" t="s">
        <v>361</v>
      </c>
      <c r="E612" s="11" t="s">
        <v>21</v>
      </c>
      <c r="F612" s="1">
        <v>45846</v>
      </c>
      <c r="G612" s="1">
        <v>45909</v>
      </c>
      <c r="H612" s="11" t="s">
        <v>360</v>
      </c>
      <c r="I612" s="11">
        <v>450866025</v>
      </c>
      <c r="J612" s="26">
        <v>46114</v>
      </c>
      <c r="K612" s="11" t="s">
        <v>343</v>
      </c>
      <c r="L612" s="1" t="s">
        <v>197</v>
      </c>
    </row>
    <row r="613" spans="2:12" x14ac:dyDescent="0.25">
      <c r="B613" s="1">
        <v>18585258</v>
      </c>
      <c r="C613" s="11" t="s">
        <v>435</v>
      </c>
      <c r="D613" s="11" t="s">
        <v>110</v>
      </c>
      <c r="E613" s="11" t="s">
        <v>21</v>
      </c>
      <c r="F613" s="1">
        <v>45894</v>
      </c>
      <c r="G613" s="1">
        <v>45908</v>
      </c>
      <c r="H613" s="11" t="s">
        <v>434</v>
      </c>
      <c r="I613" s="11">
        <v>450885948</v>
      </c>
      <c r="J613" s="26">
        <v>46002</v>
      </c>
      <c r="K613" s="11" t="s">
        <v>352</v>
      </c>
      <c r="L613" s="1" t="s">
        <v>197</v>
      </c>
    </row>
    <row r="614" spans="2:12" x14ac:dyDescent="0.25">
      <c r="B614" s="1">
        <v>18730157</v>
      </c>
      <c r="C614" s="11" t="s">
        <v>473</v>
      </c>
      <c r="D614" s="11" t="s">
        <v>462</v>
      </c>
      <c r="E614" s="11" t="s">
        <v>19</v>
      </c>
      <c r="F614" s="1">
        <v>45908</v>
      </c>
      <c r="G614" s="1">
        <v>45908</v>
      </c>
      <c r="H614" s="11" t="s">
        <v>472</v>
      </c>
      <c r="I614" s="11">
        <v>450904101</v>
      </c>
      <c r="J614" s="26" t="s">
        <v>200</v>
      </c>
      <c r="K614" s="11" t="s">
        <v>346</v>
      </c>
      <c r="L614" s="1" t="s">
        <v>197</v>
      </c>
    </row>
    <row r="615" spans="2:12" x14ac:dyDescent="0.25">
      <c r="B615" s="1">
        <v>18529483</v>
      </c>
      <c r="C615" s="11" t="s">
        <v>270</v>
      </c>
      <c r="D615" s="11" t="s">
        <v>94</v>
      </c>
      <c r="E615" s="11" t="s">
        <v>19</v>
      </c>
      <c r="F615" s="1">
        <v>45908</v>
      </c>
      <c r="G615" s="1">
        <v>45908</v>
      </c>
      <c r="H615" s="11" t="s">
        <v>269</v>
      </c>
      <c r="I615" s="11">
        <v>450881448</v>
      </c>
      <c r="J615" s="26" t="s">
        <v>200</v>
      </c>
      <c r="K615" s="11" t="s">
        <v>351</v>
      </c>
      <c r="L615" s="1" t="s">
        <v>197</v>
      </c>
    </row>
    <row r="616" spans="2:12" x14ac:dyDescent="0.25">
      <c r="B616" s="1">
        <v>17718123</v>
      </c>
      <c r="C616" s="11" t="s">
        <v>607</v>
      </c>
      <c r="D616" s="11" t="s">
        <v>593</v>
      </c>
      <c r="E616" s="11" t="s">
        <v>329</v>
      </c>
      <c r="F616" s="1">
        <v>45905</v>
      </c>
      <c r="G616" s="1">
        <v>45905</v>
      </c>
      <c r="H616" s="11" t="s">
        <v>606</v>
      </c>
      <c r="I616" s="11">
        <v>450800083</v>
      </c>
      <c r="J616" s="26" t="s">
        <v>200</v>
      </c>
      <c r="K616" s="11" t="s">
        <v>350</v>
      </c>
      <c r="L616" s="1" t="s">
        <v>197</v>
      </c>
    </row>
    <row r="617" spans="2:12" x14ac:dyDescent="0.25">
      <c r="B617" s="1">
        <v>50150902</v>
      </c>
      <c r="C617" s="11" t="s">
        <v>621</v>
      </c>
      <c r="D617" s="11" t="s">
        <v>620</v>
      </c>
      <c r="E617" s="11" t="s">
        <v>489</v>
      </c>
      <c r="F617" s="1">
        <v>45903</v>
      </c>
      <c r="G617" s="1">
        <v>45905</v>
      </c>
      <c r="H617" s="11" t="s">
        <v>619</v>
      </c>
      <c r="I617" s="11">
        <v>450913419</v>
      </c>
      <c r="J617" s="26" t="s">
        <v>200</v>
      </c>
      <c r="K617" s="11" t="s">
        <v>343</v>
      </c>
      <c r="L617" s="1" t="s">
        <v>197</v>
      </c>
    </row>
    <row r="618" spans="2:12" x14ac:dyDescent="0.25">
      <c r="B618" s="1">
        <v>18553492</v>
      </c>
      <c r="C618" s="11" t="s">
        <v>260</v>
      </c>
      <c r="D618" s="11" t="s">
        <v>99</v>
      </c>
      <c r="E618" s="11" t="s">
        <v>329</v>
      </c>
      <c r="F618" s="1">
        <v>45904</v>
      </c>
      <c r="G618" s="1">
        <v>45904</v>
      </c>
      <c r="H618" s="11" t="s">
        <v>421</v>
      </c>
      <c r="I618" s="11">
        <v>450883822</v>
      </c>
      <c r="J618" s="26" t="s">
        <v>200</v>
      </c>
      <c r="K618" s="11" t="s">
        <v>350</v>
      </c>
      <c r="L618" s="1" t="s">
        <v>197</v>
      </c>
    </row>
    <row r="619" spans="2:12" x14ac:dyDescent="0.25">
      <c r="B619" s="1">
        <v>18553596</v>
      </c>
      <c r="C619" s="11" t="s">
        <v>260</v>
      </c>
      <c r="D619" s="11" t="s">
        <v>115</v>
      </c>
      <c r="E619" s="11" t="s">
        <v>355</v>
      </c>
      <c r="F619" s="1">
        <v>45902</v>
      </c>
      <c r="G619" s="1">
        <v>45904</v>
      </c>
      <c r="H619" s="11" t="s">
        <v>259</v>
      </c>
      <c r="I619" s="11">
        <v>450883837</v>
      </c>
      <c r="J619" s="26" t="s">
        <v>200</v>
      </c>
      <c r="K619" s="11" t="s">
        <v>350</v>
      </c>
      <c r="L619" s="1" t="s">
        <v>197</v>
      </c>
    </row>
    <row r="620" spans="2:12" x14ac:dyDescent="0.25">
      <c r="B620" s="1">
        <v>18553596</v>
      </c>
      <c r="C620" s="11" t="s">
        <v>260</v>
      </c>
      <c r="D620" s="11" t="s">
        <v>115</v>
      </c>
      <c r="E620" s="11" t="s">
        <v>329</v>
      </c>
      <c r="F620" s="1">
        <v>45904</v>
      </c>
      <c r="G620" s="1">
        <v>45904</v>
      </c>
      <c r="H620" s="11" t="s">
        <v>259</v>
      </c>
      <c r="I620" s="11">
        <v>450883831</v>
      </c>
      <c r="J620" s="26" t="s">
        <v>200</v>
      </c>
      <c r="K620" s="11" t="s">
        <v>350</v>
      </c>
      <c r="L620" s="1" t="s">
        <v>197</v>
      </c>
    </row>
    <row r="621" spans="2:12" x14ac:dyDescent="0.25">
      <c r="B621" s="1">
        <v>50146002</v>
      </c>
      <c r="C621" s="11" t="s">
        <v>495</v>
      </c>
      <c r="D621" s="11" t="s">
        <v>494</v>
      </c>
      <c r="E621" s="11" t="s">
        <v>489</v>
      </c>
      <c r="F621" s="1">
        <v>45898</v>
      </c>
      <c r="G621" s="1">
        <v>45903</v>
      </c>
      <c r="H621" s="11" t="s">
        <v>493</v>
      </c>
      <c r="I621" s="11">
        <v>450873825</v>
      </c>
      <c r="J621" s="26" t="s">
        <v>200</v>
      </c>
      <c r="K621" s="11" t="s">
        <v>348</v>
      </c>
      <c r="L621" s="1" t="s">
        <v>197</v>
      </c>
    </row>
    <row r="622" spans="2:12" x14ac:dyDescent="0.25">
      <c r="B622" s="1">
        <v>18529483</v>
      </c>
      <c r="C622" s="11" t="s">
        <v>270</v>
      </c>
      <c r="D622" s="11" t="s">
        <v>94</v>
      </c>
      <c r="E622" s="11" t="s">
        <v>21</v>
      </c>
      <c r="F622" s="1">
        <v>45887</v>
      </c>
      <c r="G622" s="1">
        <v>45903</v>
      </c>
      <c r="H622" s="11" t="s">
        <v>269</v>
      </c>
      <c r="I622" s="11">
        <v>450881448</v>
      </c>
      <c r="J622" s="26">
        <v>45992</v>
      </c>
      <c r="K622" s="11" t="s">
        <v>351</v>
      </c>
      <c r="L622" s="1" t="s">
        <v>197</v>
      </c>
    </row>
    <row r="623" spans="2:12" x14ac:dyDescent="0.25">
      <c r="B623" s="1">
        <v>18344283</v>
      </c>
      <c r="C623" s="11" t="s">
        <v>168</v>
      </c>
      <c r="D623" s="11" t="s">
        <v>326</v>
      </c>
      <c r="E623" s="11" t="s">
        <v>330</v>
      </c>
      <c r="F623" s="1">
        <v>45903</v>
      </c>
      <c r="G623" s="1">
        <v>45903</v>
      </c>
      <c r="H623" s="11" t="s">
        <v>325</v>
      </c>
      <c r="I623" s="11">
        <v>450863716</v>
      </c>
      <c r="J623" s="26" t="s">
        <v>200</v>
      </c>
      <c r="K623" s="11" t="s">
        <v>349</v>
      </c>
      <c r="L623" s="1" t="s">
        <v>197</v>
      </c>
    </row>
    <row r="624" spans="2:12" x14ac:dyDescent="0.25">
      <c r="B624" s="1">
        <v>18553596</v>
      </c>
      <c r="C624" s="11" t="s">
        <v>260</v>
      </c>
      <c r="D624" s="11" t="s">
        <v>115</v>
      </c>
      <c r="E624" s="11" t="s">
        <v>328</v>
      </c>
      <c r="F624" s="1">
        <v>45903</v>
      </c>
      <c r="G624" s="1">
        <v>45903</v>
      </c>
      <c r="H624" s="11" t="s">
        <v>259</v>
      </c>
      <c r="I624" s="11">
        <v>450883831</v>
      </c>
      <c r="J624" s="26" t="s">
        <v>200</v>
      </c>
      <c r="K624" s="11" t="s">
        <v>350</v>
      </c>
      <c r="L624" s="1" t="s">
        <v>197</v>
      </c>
    </row>
    <row r="625" spans="2:12" x14ac:dyDescent="0.25">
      <c r="B625" s="1">
        <v>18730157</v>
      </c>
      <c r="C625" s="11" t="s">
        <v>473</v>
      </c>
      <c r="D625" s="11" t="s">
        <v>462</v>
      </c>
      <c r="E625" s="11" t="s">
        <v>21</v>
      </c>
      <c r="F625" s="1">
        <v>45887</v>
      </c>
      <c r="G625" s="1">
        <v>45902</v>
      </c>
      <c r="H625" s="11" t="s">
        <v>472</v>
      </c>
      <c r="I625" s="11">
        <v>450904101</v>
      </c>
      <c r="J625" s="26">
        <v>46114</v>
      </c>
      <c r="K625" s="11" t="s">
        <v>346</v>
      </c>
      <c r="L625" s="1" t="s">
        <v>197</v>
      </c>
    </row>
    <row r="626" spans="2:12" x14ac:dyDescent="0.25">
      <c r="B626" s="1">
        <v>18553492</v>
      </c>
      <c r="C626" s="11" t="s">
        <v>260</v>
      </c>
      <c r="D626" s="11" t="s">
        <v>99</v>
      </c>
      <c r="E626" s="11" t="s">
        <v>355</v>
      </c>
      <c r="F626" s="1">
        <v>45901</v>
      </c>
      <c r="G626" s="1">
        <v>45902</v>
      </c>
      <c r="H626" s="11" t="s">
        <v>421</v>
      </c>
      <c r="I626" s="11">
        <v>450883828</v>
      </c>
      <c r="J626" s="26" t="s">
        <v>200</v>
      </c>
      <c r="K626" s="11" t="s">
        <v>350</v>
      </c>
      <c r="L626" s="1" t="s">
        <v>197</v>
      </c>
    </row>
    <row r="627" spans="2:12" x14ac:dyDescent="0.25">
      <c r="B627" s="1">
        <v>17718123</v>
      </c>
      <c r="C627" s="11" t="s">
        <v>607</v>
      </c>
      <c r="D627" s="11" t="s">
        <v>593</v>
      </c>
      <c r="E627" s="11" t="s">
        <v>327</v>
      </c>
      <c r="F627" s="1">
        <v>45883</v>
      </c>
      <c r="G627" s="1">
        <v>45902</v>
      </c>
      <c r="H627" s="11" t="s">
        <v>606</v>
      </c>
      <c r="I627" s="11">
        <v>450800083</v>
      </c>
      <c r="J627" s="26" t="s">
        <v>200</v>
      </c>
      <c r="K627" s="11" t="s">
        <v>350</v>
      </c>
      <c r="L627" s="1" t="s">
        <v>197</v>
      </c>
    </row>
    <row r="628" spans="2:12" x14ac:dyDescent="0.25">
      <c r="B628" s="1">
        <v>18553596</v>
      </c>
      <c r="C628" s="11" t="s">
        <v>260</v>
      </c>
      <c r="D628" s="11" t="s">
        <v>115</v>
      </c>
      <c r="E628" s="11" t="s">
        <v>298</v>
      </c>
      <c r="F628" s="1">
        <v>45898</v>
      </c>
      <c r="G628" s="1">
        <v>45901</v>
      </c>
      <c r="H628" s="11" t="s">
        <v>259</v>
      </c>
      <c r="I628" s="11">
        <v>450883837</v>
      </c>
      <c r="J628" s="26" t="s">
        <v>200</v>
      </c>
      <c r="K628" s="11" t="s">
        <v>484</v>
      </c>
      <c r="L628" s="1" t="s">
        <v>197</v>
      </c>
    </row>
    <row r="629" spans="2:12" x14ac:dyDescent="0.25">
      <c r="B629" s="1">
        <v>18553596</v>
      </c>
      <c r="C629" s="11" t="s">
        <v>260</v>
      </c>
      <c r="D629" s="11" t="s">
        <v>115</v>
      </c>
      <c r="E629" s="11" t="s">
        <v>327</v>
      </c>
      <c r="F629" s="1">
        <v>45883</v>
      </c>
      <c r="G629" s="1">
        <v>45901</v>
      </c>
      <c r="H629" s="11" t="s">
        <v>259</v>
      </c>
      <c r="I629" s="11">
        <v>450883831</v>
      </c>
      <c r="J629" s="26" t="s">
        <v>200</v>
      </c>
      <c r="K629" s="11" t="s">
        <v>350</v>
      </c>
      <c r="L629" s="1" t="s">
        <v>197</v>
      </c>
    </row>
    <row r="630" spans="2:12" x14ac:dyDescent="0.25">
      <c r="B630" s="1">
        <v>50150903</v>
      </c>
      <c r="C630" s="11" t="s">
        <v>618</v>
      </c>
      <c r="D630" s="11" t="s">
        <v>617</v>
      </c>
      <c r="E630" s="11" t="s">
        <v>489</v>
      </c>
      <c r="F630" s="1">
        <v>45896</v>
      </c>
      <c r="G630" s="1">
        <v>45898</v>
      </c>
      <c r="H630" s="11" t="s">
        <v>616</v>
      </c>
      <c r="I630" s="11">
        <v>450913529</v>
      </c>
      <c r="J630" s="26" t="s">
        <v>200</v>
      </c>
      <c r="K630" s="11" t="s">
        <v>343</v>
      </c>
      <c r="L630" s="1" t="s">
        <v>197</v>
      </c>
    </row>
    <row r="631" spans="2:12" x14ac:dyDescent="0.25">
      <c r="B631" s="1">
        <v>18553492</v>
      </c>
      <c r="C631" s="11" t="s">
        <v>260</v>
      </c>
      <c r="D631" s="11" t="s">
        <v>99</v>
      </c>
      <c r="E631" s="11" t="s">
        <v>327</v>
      </c>
      <c r="F631" s="1">
        <v>45883</v>
      </c>
      <c r="G631" s="1">
        <v>45898</v>
      </c>
      <c r="H631" s="11" t="s">
        <v>421</v>
      </c>
      <c r="I631" s="11">
        <v>450883822</v>
      </c>
      <c r="J631" s="26" t="s">
        <v>200</v>
      </c>
      <c r="K631" s="11" t="s">
        <v>350</v>
      </c>
      <c r="L631" s="1" t="s">
        <v>197</v>
      </c>
    </row>
    <row r="632" spans="2:12" x14ac:dyDescent="0.25">
      <c r="B632" s="1">
        <v>18553596</v>
      </c>
      <c r="C632" s="11" t="s">
        <v>260</v>
      </c>
      <c r="D632" s="11" t="s">
        <v>115</v>
      </c>
      <c r="E632" s="11" t="s">
        <v>19</v>
      </c>
      <c r="F632" s="1">
        <v>45898</v>
      </c>
      <c r="G632" s="1">
        <v>45898</v>
      </c>
      <c r="H632" s="11" t="s">
        <v>259</v>
      </c>
      <c r="I632" s="11">
        <v>450883831</v>
      </c>
      <c r="J632" s="26" t="s">
        <v>200</v>
      </c>
      <c r="K632" s="11" t="s">
        <v>484</v>
      </c>
      <c r="L632" s="1" t="s">
        <v>197</v>
      </c>
    </row>
    <row r="633" spans="2:12" x14ac:dyDescent="0.25">
      <c r="B633" s="1">
        <v>18462765</v>
      </c>
      <c r="C633" s="11" t="s">
        <v>150</v>
      </c>
      <c r="D633" s="11" t="s">
        <v>60</v>
      </c>
      <c r="E633" s="11" t="s">
        <v>329</v>
      </c>
      <c r="F633" s="1">
        <v>45897</v>
      </c>
      <c r="G633" s="1">
        <v>45897</v>
      </c>
      <c r="H633" s="11" t="s">
        <v>273</v>
      </c>
      <c r="I633" s="11">
        <v>450876900</v>
      </c>
      <c r="J633" s="26" t="s">
        <v>200</v>
      </c>
      <c r="K633" s="11" t="s">
        <v>349</v>
      </c>
      <c r="L633" s="1" t="s">
        <v>197</v>
      </c>
    </row>
    <row r="634" spans="2:12" x14ac:dyDescent="0.25">
      <c r="B634" s="1">
        <v>18344283</v>
      </c>
      <c r="C634" s="11" t="s">
        <v>168</v>
      </c>
      <c r="D634" s="11" t="s">
        <v>326</v>
      </c>
      <c r="E634" s="11" t="s">
        <v>328</v>
      </c>
      <c r="F634" s="1">
        <v>45890</v>
      </c>
      <c r="G634" s="1">
        <v>45897</v>
      </c>
      <c r="H634" s="11" t="s">
        <v>325</v>
      </c>
      <c r="I634" s="11">
        <v>450863716</v>
      </c>
      <c r="J634" s="26" t="s">
        <v>200</v>
      </c>
      <c r="K634" s="11" t="s">
        <v>349</v>
      </c>
      <c r="L634" s="1" t="s">
        <v>197</v>
      </c>
    </row>
    <row r="635" spans="2:12" x14ac:dyDescent="0.25">
      <c r="B635" s="1">
        <v>18553596</v>
      </c>
      <c r="C635" s="11" t="s">
        <v>260</v>
      </c>
      <c r="D635" s="11" t="s">
        <v>115</v>
      </c>
      <c r="E635" s="11" t="s">
        <v>21</v>
      </c>
      <c r="F635" s="1">
        <v>45870</v>
      </c>
      <c r="G635" s="1">
        <v>45895</v>
      </c>
      <c r="H635" s="11" t="s">
        <v>259</v>
      </c>
      <c r="I635" s="11">
        <v>450883831</v>
      </c>
      <c r="J635" s="26">
        <v>46041</v>
      </c>
      <c r="K635" s="11" t="s">
        <v>484</v>
      </c>
      <c r="L635" s="1" t="s">
        <v>197</v>
      </c>
    </row>
    <row r="636" spans="2:12" x14ac:dyDescent="0.25">
      <c r="B636" s="1">
        <v>18561006</v>
      </c>
      <c r="C636" s="11" t="s">
        <v>516</v>
      </c>
      <c r="D636" s="11" t="s">
        <v>515</v>
      </c>
      <c r="E636" s="11" t="s">
        <v>19</v>
      </c>
      <c r="F636" s="1">
        <v>45895</v>
      </c>
      <c r="G636" s="1">
        <v>45895</v>
      </c>
      <c r="H636" s="11" t="s">
        <v>514</v>
      </c>
      <c r="I636" s="11">
        <v>450884075</v>
      </c>
      <c r="J636" s="26" t="s">
        <v>200</v>
      </c>
      <c r="K636" s="11" t="s">
        <v>459</v>
      </c>
      <c r="L636" s="1" t="s">
        <v>197</v>
      </c>
    </row>
    <row r="637" spans="2:12" x14ac:dyDescent="0.25">
      <c r="B637" s="1">
        <v>18462765</v>
      </c>
      <c r="C637" s="11" t="s">
        <v>150</v>
      </c>
      <c r="D637" s="11" t="s">
        <v>60</v>
      </c>
      <c r="E637" s="11" t="s">
        <v>330</v>
      </c>
      <c r="F637" s="1">
        <v>45895</v>
      </c>
      <c r="G637" s="1">
        <v>45895</v>
      </c>
      <c r="H637" s="11" t="s">
        <v>273</v>
      </c>
      <c r="I637" s="11">
        <v>450876900</v>
      </c>
      <c r="J637" s="26">
        <v>45898</v>
      </c>
      <c r="K637" s="11" t="s">
        <v>349</v>
      </c>
      <c r="L637" s="1" t="s">
        <v>197</v>
      </c>
    </row>
    <row r="638" spans="2:12" x14ac:dyDescent="0.25">
      <c r="B638" s="1">
        <v>18553492</v>
      </c>
      <c r="C638" s="11" t="s">
        <v>260</v>
      </c>
      <c r="D638" s="11" t="s">
        <v>99</v>
      </c>
      <c r="E638" s="11" t="s">
        <v>19</v>
      </c>
      <c r="F638" s="1">
        <v>45895</v>
      </c>
      <c r="G638" s="1">
        <v>45895</v>
      </c>
      <c r="H638" s="11" t="s">
        <v>421</v>
      </c>
      <c r="I638" s="11">
        <v>450883822</v>
      </c>
      <c r="J638" s="26" t="s">
        <v>200</v>
      </c>
      <c r="K638" s="11" t="s">
        <v>458</v>
      </c>
      <c r="L638" s="1" t="s">
        <v>197</v>
      </c>
    </row>
    <row r="639" spans="2:12" x14ac:dyDescent="0.25">
      <c r="B639" s="1">
        <v>18553492</v>
      </c>
      <c r="C639" s="11" t="s">
        <v>260</v>
      </c>
      <c r="D639" s="11" t="s">
        <v>99</v>
      </c>
      <c r="E639" s="11" t="s">
        <v>298</v>
      </c>
      <c r="F639" s="1">
        <v>45891</v>
      </c>
      <c r="G639" s="1">
        <v>45894</v>
      </c>
      <c r="H639" s="11" t="s">
        <v>421</v>
      </c>
      <c r="I639" s="11">
        <v>450883828</v>
      </c>
      <c r="J639" s="26" t="s">
        <v>200</v>
      </c>
      <c r="K639" s="11" t="s">
        <v>458</v>
      </c>
      <c r="L639" s="1" t="s">
        <v>197</v>
      </c>
    </row>
    <row r="640" spans="2:12" x14ac:dyDescent="0.25">
      <c r="B640" s="1">
        <v>18553492</v>
      </c>
      <c r="C640" s="11" t="s">
        <v>260</v>
      </c>
      <c r="D640" s="11" t="s">
        <v>99</v>
      </c>
      <c r="E640" s="11" t="s">
        <v>330</v>
      </c>
      <c r="F640" s="1">
        <v>45891</v>
      </c>
      <c r="G640" s="1">
        <v>45891</v>
      </c>
      <c r="H640" s="11" t="s">
        <v>421</v>
      </c>
      <c r="I640" s="11">
        <v>450883822</v>
      </c>
      <c r="J640" s="26" t="s">
        <v>200</v>
      </c>
      <c r="K640" s="11" t="s">
        <v>350</v>
      </c>
      <c r="L640" s="1" t="s">
        <v>197</v>
      </c>
    </row>
    <row r="641" spans="2:12" x14ac:dyDescent="0.25">
      <c r="B641" s="1">
        <v>50145724</v>
      </c>
      <c r="C641" s="11" t="s">
        <v>574</v>
      </c>
      <c r="D641" s="11" t="s">
        <v>583</v>
      </c>
      <c r="E641" s="11" t="s">
        <v>489</v>
      </c>
      <c r="F641" s="1">
        <v>45888</v>
      </c>
      <c r="G641" s="1">
        <v>45890</v>
      </c>
      <c r="H641" s="11" t="s">
        <v>582</v>
      </c>
      <c r="I641" s="11">
        <v>450877244</v>
      </c>
      <c r="J641" s="26" t="s">
        <v>200</v>
      </c>
      <c r="K641" s="11" t="s">
        <v>343</v>
      </c>
      <c r="L641" s="1" t="s">
        <v>197</v>
      </c>
    </row>
    <row r="642" spans="2:12" x14ac:dyDescent="0.25">
      <c r="B642" s="1">
        <v>18437759</v>
      </c>
      <c r="C642" s="11" t="s">
        <v>211</v>
      </c>
      <c r="D642" s="11" t="s">
        <v>210</v>
      </c>
      <c r="E642" s="11" t="s">
        <v>19</v>
      </c>
      <c r="F642" s="1">
        <v>45890</v>
      </c>
      <c r="G642" s="1">
        <v>45890</v>
      </c>
      <c r="H642" s="11" t="s">
        <v>209</v>
      </c>
      <c r="I642" s="11">
        <v>450873534</v>
      </c>
      <c r="J642" s="26" t="s">
        <v>200</v>
      </c>
      <c r="K642" s="11" t="s">
        <v>352</v>
      </c>
      <c r="L642" s="1" t="s">
        <v>197</v>
      </c>
    </row>
    <row r="643" spans="2:12" x14ac:dyDescent="0.25">
      <c r="B643" s="1">
        <v>18553492</v>
      </c>
      <c r="C643" s="11" t="s">
        <v>260</v>
      </c>
      <c r="D643" s="11" t="s">
        <v>99</v>
      </c>
      <c r="E643" s="11" t="s">
        <v>21</v>
      </c>
      <c r="F643" s="1">
        <v>45873</v>
      </c>
      <c r="G643" s="1">
        <v>45890</v>
      </c>
      <c r="H643" s="11" t="s">
        <v>421</v>
      </c>
      <c r="I643" s="11">
        <v>450883822</v>
      </c>
      <c r="J643" s="26">
        <v>46048</v>
      </c>
      <c r="K643" s="11" t="s">
        <v>458</v>
      </c>
      <c r="L643" s="1" t="s">
        <v>197</v>
      </c>
    </row>
    <row r="644" spans="2:12" x14ac:dyDescent="0.25">
      <c r="B644" s="1">
        <v>18561006</v>
      </c>
      <c r="C644" s="11" t="s">
        <v>516</v>
      </c>
      <c r="D644" s="11" t="s">
        <v>515</v>
      </c>
      <c r="E644" s="11" t="s">
        <v>21</v>
      </c>
      <c r="F644" s="1">
        <v>45863</v>
      </c>
      <c r="G644" s="1">
        <v>45890</v>
      </c>
      <c r="H644" s="11" t="s">
        <v>514</v>
      </c>
      <c r="I644" s="11">
        <v>450884075</v>
      </c>
      <c r="J644" s="26">
        <v>45961</v>
      </c>
      <c r="K644" s="11" t="s">
        <v>459</v>
      </c>
      <c r="L644" s="1" t="s">
        <v>197</v>
      </c>
    </row>
    <row r="645" spans="2:12" x14ac:dyDescent="0.25">
      <c r="B645" s="1">
        <v>18486164</v>
      </c>
      <c r="C645" s="11" t="s">
        <v>258</v>
      </c>
      <c r="D645" s="11" t="s">
        <v>257</v>
      </c>
      <c r="E645" s="11" t="s">
        <v>329</v>
      </c>
      <c r="F645" s="1">
        <v>45889</v>
      </c>
      <c r="G645" s="1">
        <v>45889</v>
      </c>
      <c r="H645" s="11" t="s">
        <v>256</v>
      </c>
      <c r="I645" s="11">
        <v>450879537</v>
      </c>
      <c r="J645" s="26" t="s">
        <v>200</v>
      </c>
      <c r="K645" s="11" t="s">
        <v>349</v>
      </c>
      <c r="L645" s="1" t="s">
        <v>197</v>
      </c>
    </row>
    <row r="646" spans="2:12" x14ac:dyDescent="0.25">
      <c r="B646" s="1">
        <v>18459507</v>
      </c>
      <c r="C646" s="11" t="s">
        <v>264</v>
      </c>
      <c r="D646" s="11" t="s">
        <v>94</v>
      </c>
      <c r="E646" s="11" t="s">
        <v>19</v>
      </c>
      <c r="F646" s="1">
        <v>45888</v>
      </c>
      <c r="G646" s="1">
        <v>45888</v>
      </c>
      <c r="H646" s="11" t="s">
        <v>263</v>
      </c>
      <c r="I646" s="11">
        <v>450876127</v>
      </c>
      <c r="J646" s="26" t="s">
        <v>200</v>
      </c>
      <c r="K646" s="11" t="s">
        <v>345</v>
      </c>
      <c r="L646" s="1" t="s">
        <v>197</v>
      </c>
    </row>
    <row r="647" spans="2:12" x14ac:dyDescent="0.25">
      <c r="B647" s="1">
        <v>18437759</v>
      </c>
      <c r="C647" s="11" t="s">
        <v>211</v>
      </c>
      <c r="D647" s="11" t="s">
        <v>210</v>
      </c>
      <c r="E647" s="11" t="s">
        <v>21</v>
      </c>
      <c r="F647" s="1">
        <v>45870</v>
      </c>
      <c r="G647" s="1">
        <v>45887</v>
      </c>
      <c r="H647" s="11" t="s">
        <v>209</v>
      </c>
      <c r="I647" s="11">
        <v>450873534</v>
      </c>
      <c r="J647" s="26">
        <v>45926</v>
      </c>
      <c r="K647" s="11" t="s">
        <v>352</v>
      </c>
      <c r="L647" s="1" t="s">
        <v>197</v>
      </c>
    </row>
    <row r="648" spans="2:12" x14ac:dyDescent="0.25">
      <c r="B648" s="1">
        <v>18612946</v>
      </c>
      <c r="C648" s="11" t="s">
        <v>335</v>
      </c>
      <c r="D648" s="11" t="s">
        <v>334</v>
      </c>
      <c r="E648" s="11" t="s">
        <v>19</v>
      </c>
      <c r="F648" s="1">
        <v>45887</v>
      </c>
      <c r="G648" s="1">
        <v>45887</v>
      </c>
      <c r="H648" s="11" t="s">
        <v>333</v>
      </c>
      <c r="I648" s="11">
        <v>450890083</v>
      </c>
      <c r="J648" s="26" t="s">
        <v>200</v>
      </c>
      <c r="K648" s="11" t="s">
        <v>351</v>
      </c>
      <c r="L648" s="1" t="s">
        <v>197</v>
      </c>
    </row>
    <row r="649" spans="2:12" x14ac:dyDescent="0.25">
      <c r="B649" s="1">
        <v>18612946</v>
      </c>
      <c r="C649" s="11" t="s">
        <v>335</v>
      </c>
      <c r="D649" s="11" t="s">
        <v>334</v>
      </c>
      <c r="E649" s="11" t="s">
        <v>21</v>
      </c>
      <c r="F649" s="1">
        <v>45887</v>
      </c>
      <c r="G649" s="1">
        <v>45887</v>
      </c>
      <c r="H649" s="11" t="s">
        <v>333</v>
      </c>
      <c r="I649" s="11">
        <v>450890083</v>
      </c>
      <c r="J649" s="26">
        <v>46037</v>
      </c>
      <c r="K649" s="11" t="s">
        <v>351</v>
      </c>
      <c r="L649" s="1" t="s">
        <v>197</v>
      </c>
    </row>
    <row r="650" spans="2:12" x14ac:dyDescent="0.25">
      <c r="B650" s="1">
        <v>18632360</v>
      </c>
      <c r="C650" s="11" t="s">
        <v>275</v>
      </c>
      <c r="D650" s="11" t="s">
        <v>74</v>
      </c>
      <c r="E650" s="11" t="s">
        <v>19</v>
      </c>
      <c r="F650" s="1">
        <v>45887</v>
      </c>
      <c r="G650" s="1">
        <v>45887</v>
      </c>
      <c r="H650" s="11" t="s">
        <v>276</v>
      </c>
      <c r="I650" s="11">
        <v>450892236</v>
      </c>
      <c r="J650" s="26">
        <v>45933</v>
      </c>
      <c r="K650" s="11" t="s">
        <v>346</v>
      </c>
      <c r="L650" s="1" t="s">
        <v>197</v>
      </c>
    </row>
    <row r="651" spans="2:12" x14ac:dyDescent="0.25">
      <c r="B651" s="1">
        <v>18486164</v>
      </c>
      <c r="C651" s="11" t="s">
        <v>258</v>
      </c>
      <c r="D651" s="11" t="s">
        <v>257</v>
      </c>
      <c r="E651" s="11" t="s">
        <v>327</v>
      </c>
      <c r="F651" s="1">
        <v>45870</v>
      </c>
      <c r="G651" s="1">
        <v>45884</v>
      </c>
      <c r="H651" s="11" t="s">
        <v>256</v>
      </c>
      <c r="I651" s="11">
        <v>450879537</v>
      </c>
      <c r="J651" s="26" t="s">
        <v>200</v>
      </c>
      <c r="K651" s="11" t="s">
        <v>349</v>
      </c>
      <c r="L651" s="1" t="s">
        <v>197</v>
      </c>
    </row>
    <row r="652" spans="2:12" x14ac:dyDescent="0.25">
      <c r="B652" s="1">
        <v>18553492</v>
      </c>
      <c r="C652" s="11" t="s">
        <v>260</v>
      </c>
      <c r="D652" s="11" t="s">
        <v>99</v>
      </c>
      <c r="E652" s="11" t="s">
        <v>328</v>
      </c>
      <c r="F652" s="1">
        <v>45883</v>
      </c>
      <c r="G652" s="1">
        <v>45883</v>
      </c>
      <c r="H652" s="11" t="s">
        <v>421</v>
      </c>
      <c r="I652" s="11">
        <v>450883822</v>
      </c>
      <c r="J652" s="26" t="s">
        <v>200</v>
      </c>
      <c r="K652" s="11" t="s">
        <v>350</v>
      </c>
      <c r="L652" s="1" t="s">
        <v>197</v>
      </c>
    </row>
    <row r="653" spans="2:12" x14ac:dyDescent="0.25">
      <c r="B653" s="1">
        <v>18459507</v>
      </c>
      <c r="C653" s="11" t="s">
        <v>264</v>
      </c>
      <c r="D653" s="11" t="s">
        <v>94</v>
      </c>
      <c r="E653" s="11" t="s">
        <v>21</v>
      </c>
      <c r="F653" s="1">
        <v>45854</v>
      </c>
      <c r="G653" s="1">
        <v>45883</v>
      </c>
      <c r="H653" s="11" t="s">
        <v>263</v>
      </c>
      <c r="I653" s="11">
        <v>450876127</v>
      </c>
      <c r="J653" s="26">
        <v>46045</v>
      </c>
      <c r="K653" s="11" t="s">
        <v>345</v>
      </c>
      <c r="L653" s="1" t="s">
        <v>197</v>
      </c>
    </row>
    <row r="654" spans="2:12" x14ac:dyDescent="0.25">
      <c r="B654" s="1">
        <v>18632360</v>
      </c>
      <c r="C654" s="11" t="s">
        <v>275</v>
      </c>
      <c r="D654" s="11" t="s">
        <v>74</v>
      </c>
      <c r="E654" s="11" t="s">
        <v>21</v>
      </c>
      <c r="F654" s="1">
        <v>45859</v>
      </c>
      <c r="G654" s="1">
        <v>45882</v>
      </c>
      <c r="H654" s="11" t="s">
        <v>276</v>
      </c>
      <c r="I654" s="11">
        <v>450892236</v>
      </c>
      <c r="J654" s="26">
        <v>46080</v>
      </c>
      <c r="K654" s="11" t="s">
        <v>346</v>
      </c>
      <c r="L654" s="1" t="s">
        <v>197</v>
      </c>
    </row>
    <row r="655" spans="2:12" x14ac:dyDescent="0.25">
      <c r="B655" s="1">
        <v>18464955</v>
      </c>
      <c r="C655" s="11" t="s">
        <v>266</v>
      </c>
      <c r="D655" s="11" t="s">
        <v>96</v>
      </c>
      <c r="E655" s="11" t="s">
        <v>327</v>
      </c>
      <c r="F655" s="1">
        <v>45869</v>
      </c>
      <c r="G655" s="1">
        <v>45882</v>
      </c>
      <c r="H655" s="11" t="s">
        <v>265</v>
      </c>
      <c r="I655" s="11">
        <v>450876954</v>
      </c>
      <c r="J655" s="26" t="s">
        <v>200</v>
      </c>
      <c r="K655" s="11" t="s">
        <v>350</v>
      </c>
      <c r="L655" s="1" t="s">
        <v>197</v>
      </c>
    </row>
    <row r="656" spans="2:12" x14ac:dyDescent="0.25">
      <c r="B656" s="1">
        <v>18458836</v>
      </c>
      <c r="C656" s="11" t="s">
        <v>102</v>
      </c>
      <c r="D656" s="11" t="s">
        <v>101</v>
      </c>
      <c r="E656" s="11" t="s">
        <v>19</v>
      </c>
      <c r="F656" s="1">
        <v>45881</v>
      </c>
      <c r="G656" s="1">
        <v>45881</v>
      </c>
      <c r="H656" s="11" t="s">
        <v>100</v>
      </c>
      <c r="I656" s="11">
        <v>450875426</v>
      </c>
      <c r="J656" s="26" t="s">
        <v>200</v>
      </c>
      <c r="K656" s="11" t="s">
        <v>459</v>
      </c>
      <c r="L656" s="1" t="s">
        <v>197</v>
      </c>
    </row>
    <row r="657" spans="2:12" x14ac:dyDescent="0.25">
      <c r="B657" s="1">
        <v>18621941</v>
      </c>
      <c r="C657" s="11" t="s">
        <v>245</v>
      </c>
      <c r="D657" s="11" t="s">
        <v>208</v>
      </c>
      <c r="E657" s="11" t="s">
        <v>19</v>
      </c>
      <c r="F657" s="1">
        <v>45881</v>
      </c>
      <c r="G657" s="1">
        <v>45881</v>
      </c>
      <c r="H657" s="11" t="s">
        <v>244</v>
      </c>
      <c r="I657" s="11">
        <v>450891912</v>
      </c>
      <c r="J657" s="26" t="s">
        <v>200</v>
      </c>
      <c r="K657" s="11" t="s">
        <v>348</v>
      </c>
      <c r="L657" s="1" t="s">
        <v>197</v>
      </c>
    </row>
    <row r="658" spans="2:12" x14ac:dyDescent="0.25">
      <c r="B658" s="1">
        <v>18616345</v>
      </c>
      <c r="C658" s="11" t="s">
        <v>250</v>
      </c>
      <c r="D658" s="11" t="s">
        <v>66</v>
      </c>
      <c r="E658" s="11" t="s">
        <v>330</v>
      </c>
      <c r="F658" s="1">
        <v>45876</v>
      </c>
      <c r="G658" s="1">
        <v>45876</v>
      </c>
      <c r="H658" s="11" t="s">
        <v>249</v>
      </c>
      <c r="I658" s="11">
        <v>450890196</v>
      </c>
      <c r="J658" s="26" t="s">
        <v>200</v>
      </c>
      <c r="K658" s="11" t="s">
        <v>350</v>
      </c>
      <c r="L658" s="1" t="s">
        <v>197</v>
      </c>
    </row>
    <row r="659" spans="2:12" x14ac:dyDescent="0.25">
      <c r="B659" s="1">
        <v>18616345</v>
      </c>
      <c r="C659" s="11" t="s">
        <v>250</v>
      </c>
      <c r="D659" s="11" t="s">
        <v>66</v>
      </c>
      <c r="E659" s="11" t="s">
        <v>329</v>
      </c>
      <c r="F659" s="1">
        <v>45876</v>
      </c>
      <c r="G659" s="1">
        <v>45876</v>
      </c>
      <c r="H659" s="11" t="s">
        <v>249</v>
      </c>
      <c r="I659" s="11">
        <v>450890196</v>
      </c>
      <c r="J659" s="26" t="s">
        <v>200</v>
      </c>
      <c r="K659" s="11" t="s">
        <v>350</v>
      </c>
      <c r="L659" s="1" t="s">
        <v>197</v>
      </c>
    </row>
    <row r="660" spans="2:12" x14ac:dyDescent="0.25">
      <c r="B660" s="1">
        <v>18458836</v>
      </c>
      <c r="C660" s="11" t="s">
        <v>102</v>
      </c>
      <c r="D660" s="11" t="s">
        <v>101</v>
      </c>
      <c r="E660" s="11" t="s">
        <v>21</v>
      </c>
      <c r="F660" s="1">
        <v>45863</v>
      </c>
      <c r="G660" s="1">
        <v>45876</v>
      </c>
      <c r="H660" s="11" t="s">
        <v>100</v>
      </c>
      <c r="I660" s="11">
        <v>450875426</v>
      </c>
      <c r="J660" s="26">
        <v>45950</v>
      </c>
      <c r="K660" s="11" t="s">
        <v>459</v>
      </c>
      <c r="L660" s="1" t="s">
        <v>197</v>
      </c>
    </row>
    <row r="661" spans="2:12" x14ac:dyDescent="0.25">
      <c r="B661" s="1">
        <v>18621941</v>
      </c>
      <c r="C661" s="11" t="s">
        <v>245</v>
      </c>
      <c r="D661" s="11" t="s">
        <v>208</v>
      </c>
      <c r="E661" s="11" t="s">
        <v>21</v>
      </c>
      <c r="F661" s="1">
        <v>45861</v>
      </c>
      <c r="G661" s="1">
        <v>45876</v>
      </c>
      <c r="H661" s="11" t="s">
        <v>244</v>
      </c>
      <c r="I661" s="11">
        <v>450891912</v>
      </c>
      <c r="J661" s="26">
        <v>46000</v>
      </c>
      <c r="K661" s="11" t="s">
        <v>348</v>
      </c>
      <c r="L661" s="1" t="s">
        <v>197</v>
      </c>
    </row>
    <row r="662" spans="2:12" x14ac:dyDescent="0.25">
      <c r="B662" s="1">
        <v>18484911</v>
      </c>
      <c r="C662" s="11" t="s">
        <v>225</v>
      </c>
      <c r="D662" s="11" t="s">
        <v>224</v>
      </c>
      <c r="E662" s="11" t="s">
        <v>19</v>
      </c>
      <c r="F662" s="1">
        <v>45875</v>
      </c>
      <c r="G662" s="1">
        <v>45875</v>
      </c>
      <c r="H662" s="11" t="s">
        <v>223</v>
      </c>
      <c r="I662" s="11">
        <v>450878083</v>
      </c>
      <c r="J662" s="26" t="s">
        <v>200</v>
      </c>
      <c r="K662" s="11" t="s">
        <v>352</v>
      </c>
      <c r="L662" s="1" t="s">
        <v>197</v>
      </c>
    </row>
    <row r="663" spans="2:12" x14ac:dyDescent="0.25">
      <c r="B663" s="1">
        <v>18348144</v>
      </c>
      <c r="C663" s="11" t="s">
        <v>367</v>
      </c>
      <c r="D663" s="11" t="s">
        <v>354</v>
      </c>
      <c r="E663" s="11" t="s">
        <v>19</v>
      </c>
      <c r="F663" s="1">
        <v>45875</v>
      </c>
      <c r="G663" s="1">
        <v>45875</v>
      </c>
      <c r="H663" s="11" t="s">
        <v>366</v>
      </c>
      <c r="I663" s="11">
        <v>450863967</v>
      </c>
      <c r="J663" s="26" t="s">
        <v>200</v>
      </c>
      <c r="K663" s="11" t="s">
        <v>458</v>
      </c>
      <c r="L663" s="1" t="s">
        <v>197</v>
      </c>
    </row>
    <row r="664" spans="2:12" x14ac:dyDescent="0.25">
      <c r="B664" s="1">
        <v>18486164</v>
      </c>
      <c r="C664" s="11" t="s">
        <v>258</v>
      </c>
      <c r="D664" s="11" t="s">
        <v>257</v>
      </c>
      <c r="E664" s="11" t="s">
        <v>330</v>
      </c>
      <c r="F664" s="1">
        <v>45874</v>
      </c>
      <c r="G664" s="1">
        <v>45874</v>
      </c>
      <c r="H664" s="11" t="s">
        <v>256</v>
      </c>
      <c r="I664" s="11">
        <v>450879537</v>
      </c>
      <c r="J664" s="26">
        <v>45936</v>
      </c>
      <c r="K664" s="11" t="s">
        <v>349</v>
      </c>
      <c r="L664" s="1" t="s">
        <v>197</v>
      </c>
    </row>
    <row r="665" spans="2:12" x14ac:dyDescent="0.25">
      <c r="B665" s="1">
        <v>17975719</v>
      </c>
      <c r="C665" s="11" t="s">
        <v>201</v>
      </c>
      <c r="D665" s="11" t="s">
        <v>202</v>
      </c>
      <c r="E665" s="11" t="s">
        <v>329</v>
      </c>
      <c r="F665" s="1">
        <v>45873</v>
      </c>
      <c r="G665" s="1">
        <v>45873</v>
      </c>
      <c r="H665" s="11" t="s">
        <v>279</v>
      </c>
      <c r="I665" s="11">
        <v>450824523</v>
      </c>
      <c r="J665" s="26" t="s">
        <v>200</v>
      </c>
      <c r="K665" s="11" t="s">
        <v>350</v>
      </c>
      <c r="L665" s="1" t="s">
        <v>197</v>
      </c>
    </row>
    <row r="666" spans="2:12" x14ac:dyDescent="0.25">
      <c r="B666" s="1">
        <v>18431689</v>
      </c>
      <c r="C666" s="11" t="s">
        <v>370</v>
      </c>
      <c r="D666" s="11" t="s">
        <v>369</v>
      </c>
      <c r="E666" s="11" t="s">
        <v>329</v>
      </c>
      <c r="F666" s="1">
        <v>45873</v>
      </c>
      <c r="G666" s="1">
        <v>45873</v>
      </c>
      <c r="H666" s="11" t="s">
        <v>368</v>
      </c>
      <c r="I666" s="11">
        <v>450872479</v>
      </c>
      <c r="J666" s="26" t="s">
        <v>200</v>
      </c>
      <c r="K666" s="11" t="s">
        <v>349</v>
      </c>
      <c r="L666" s="1" t="s">
        <v>197</v>
      </c>
    </row>
    <row r="667" spans="2:12" x14ac:dyDescent="0.25">
      <c r="B667" s="1">
        <v>18276826</v>
      </c>
      <c r="C667" s="11" t="s">
        <v>243</v>
      </c>
      <c r="D667" s="11" t="s">
        <v>242</v>
      </c>
      <c r="E667" s="11" t="s">
        <v>329</v>
      </c>
      <c r="F667" s="1">
        <v>45870</v>
      </c>
      <c r="G667" s="1">
        <v>45870</v>
      </c>
      <c r="H667" s="11" t="s">
        <v>241</v>
      </c>
      <c r="I667" s="11">
        <v>450889875</v>
      </c>
      <c r="J667" s="26" t="s">
        <v>200</v>
      </c>
      <c r="K667" s="11" t="s">
        <v>349</v>
      </c>
      <c r="L667" s="1" t="s">
        <v>197</v>
      </c>
    </row>
    <row r="668" spans="2:12" x14ac:dyDescent="0.25">
      <c r="B668" s="1">
        <v>18348144</v>
      </c>
      <c r="C668" s="11" t="s">
        <v>367</v>
      </c>
      <c r="D668" s="11" t="s">
        <v>354</v>
      </c>
      <c r="E668" s="11" t="s">
        <v>21</v>
      </c>
      <c r="F668" s="1">
        <v>45855</v>
      </c>
      <c r="G668" s="1">
        <v>45870</v>
      </c>
      <c r="H668" s="11" t="s">
        <v>366</v>
      </c>
      <c r="I668" s="11">
        <v>450863967</v>
      </c>
      <c r="J668" s="26">
        <v>45936</v>
      </c>
      <c r="K668" s="11" t="s">
        <v>458</v>
      </c>
      <c r="L668" s="1" t="s">
        <v>197</v>
      </c>
    </row>
    <row r="669" spans="2:12" x14ac:dyDescent="0.25">
      <c r="B669" s="1">
        <v>18486164</v>
      </c>
      <c r="C669" s="11" t="s">
        <v>258</v>
      </c>
      <c r="D669" s="11" t="s">
        <v>257</v>
      </c>
      <c r="E669" s="11" t="s">
        <v>328</v>
      </c>
      <c r="F669" s="1">
        <v>45870</v>
      </c>
      <c r="G669" s="1">
        <v>45870</v>
      </c>
      <c r="H669" s="11" t="s">
        <v>256</v>
      </c>
      <c r="I669" s="11">
        <v>450879537</v>
      </c>
      <c r="J669" s="26" t="s">
        <v>200</v>
      </c>
      <c r="K669" s="11" t="s">
        <v>349</v>
      </c>
      <c r="L669" s="1" t="s">
        <v>197</v>
      </c>
    </row>
    <row r="670" spans="2:12" x14ac:dyDescent="0.25">
      <c r="B670" s="1">
        <v>18172206</v>
      </c>
      <c r="C670" s="11" t="s">
        <v>277</v>
      </c>
      <c r="D670" s="11" t="s">
        <v>232</v>
      </c>
      <c r="E670" s="11" t="s">
        <v>19</v>
      </c>
      <c r="F670" s="1">
        <v>45869</v>
      </c>
      <c r="G670" s="1">
        <v>45869</v>
      </c>
      <c r="H670" s="11" t="s">
        <v>278</v>
      </c>
      <c r="I670" s="11">
        <v>450846637</v>
      </c>
      <c r="J670" s="26" t="s">
        <v>200</v>
      </c>
      <c r="K670" s="11" t="s">
        <v>347</v>
      </c>
      <c r="L670" s="1" t="s">
        <v>197</v>
      </c>
    </row>
    <row r="671" spans="2:12" x14ac:dyDescent="0.25">
      <c r="B671" s="1">
        <v>18464955</v>
      </c>
      <c r="C671" s="11" t="s">
        <v>266</v>
      </c>
      <c r="D671" s="11" t="s">
        <v>96</v>
      </c>
      <c r="E671" s="11" t="s">
        <v>328</v>
      </c>
      <c r="F671" s="1">
        <v>45869</v>
      </c>
      <c r="G671" s="1">
        <v>45869</v>
      </c>
      <c r="H671" s="11" t="s">
        <v>265</v>
      </c>
      <c r="I671" s="11">
        <v>450876954</v>
      </c>
      <c r="J671" s="26">
        <v>45926</v>
      </c>
      <c r="K671" s="11" t="s">
        <v>350</v>
      </c>
      <c r="L671" s="1" t="s">
        <v>197</v>
      </c>
    </row>
    <row r="672" spans="2:12" x14ac:dyDescent="0.25">
      <c r="B672" s="1">
        <v>18484911</v>
      </c>
      <c r="C672" s="11" t="s">
        <v>225</v>
      </c>
      <c r="D672" s="11" t="s">
        <v>224</v>
      </c>
      <c r="E672" s="11" t="s">
        <v>21</v>
      </c>
      <c r="F672" s="1">
        <v>45849</v>
      </c>
      <c r="G672" s="1">
        <v>45869</v>
      </c>
      <c r="H672" s="11" t="s">
        <v>223</v>
      </c>
      <c r="I672" s="11">
        <v>450878083</v>
      </c>
      <c r="J672" s="26">
        <v>45898</v>
      </c>
      <c r="K672" s="11" t="s">
        <v>352</v>
      </c>
      <c r="L672" s="1" t="s">
        <v>197</v>
      </c>
    </row>
    <row r="673" spans="2:12" x14ac:dyDescent="0.25">
      <c r="B673" s="1">
        <v>18462765</v>
      </c>
      <c r="C673" s="11" t="s">
        <v>150</v>
      </c>
      <c r="D673" s="11" t="s">
        <v>60</v>
      </c>
      <c r="E673" s="11" t="s">
        <v>327</v>
      </c>
      <c r="F673" s="1">
        <v>45854</v>
      </c>
      <c r="G673" s="1">
        <v>45869</v>
      </c>
      <c r="H673" s="11" t="s">
        <v>273</v>
      </c>
      <c r="I673" s="11">
        <v>450876900</v>
      </c>
      <c r="J673" s="26" t="s">
        <v>200</v>
      </c>
      <c r="K673" s="11" t="s">
        <v>349</v>
      </c>
      <c r="L673" s="1" t="s">
        <v>197</v>
      </c>
    </row>
    <row r="674" spans="2:12" x14ac:dyDescent="0.25">
      <c r="B674" s="1">
        <v>18616345</v>
      </c>
      <c r="C674" s="11" t="s">
        <v>250</v>
      </c>
      <c r="D674" s="11" t="s">
        <v>66</v>
      </c>
      <c r="E674" s="11" t="s">
        <v>327</v>
      </c>
      <c r="F674" s="1">
        <v>45852</v>
      </c>
      <c r="G674" s="1">
        <v>45868</v>
      </c>
      <c r="H674" s="11" t="s">
        <v>249</v>
      </c>
      <c r="I674" s="11">
        <v>450890196</v>
      </c>
      <c r="J674" s="26" t="s">
        <v>200</v>
      </c>
      <c r="K674" s="11" t="s">
        <v>350</v>
      </c>
      <c r="L674" s="1" t="s">
        <v>197</v>
      </c>
    </row>
    <row r="675" spans="2:12" x14ac:dyDescent="0.25">
      <c r="B675" s="1">
        <v>17975719</v>
      </c>
      <c r="C675" s="11" t="s">
        <v>201</v>
      </c>
      <c r="D675" s="11" t="s">
        <v>202</v>
      </c>
      <c r="E675" s="11" t="s">
        <v>327</v>
      </c>
      <c r="F675" s="1">
        <v>45852</v>
      </c>
      <c r="G675" s="1">
        <v>45868</v>
      </c>
      <c r="H675" s="11" t="s">
        <v>279</v>
      </c>
      <c r="I675" s="11">
        <v>450824523</v>
      </c>
      <c r="J675" s="26" t="s">
        <v>200</v>
      </c>
      <c r="K675" s="11" t="s">
        <v>350</v>
      </c>
      <c r="L675" s="1" t="s">
        <v>197</v>
      </c>
    </row>
    <row r="676" spans="2:12" x14ac:dyDescent="0.25">
      <c r="B676" s="1">
        <v>18431689</v>
      </c>
      <c r="C676" s="11" t="s">
        <v>370</v>
      </c>
      <c r="D676" s="11" t="s">
        <v>369</v>
      </c>
      <c r="E676" s="11" t="s">
        <v>327</v>
      </c>
      <c r="F676" s="1">
        <v>45849</v>
      </c>
      <c r="G676" s="1">
        <v>45868</v>
      </c>
      <c r="H676" s="11" t="s">
        <v>368</v>
      </c>
      <c r="I676" s="11">
        <v>450872479</v>
      </c>
      <c r="J676" s="26" t="s">
        <v>200</v>
      </c>
      <c r="K676" s="11" t="s">
        <v>349</v>
      </c>
      <c r="L676" s="1" t="s">
        <v>197</v>
      </c>
    </row>
    <row r="677" spans="2:12" x14ac:dyDescent="0.25">
      <c r="B677" s="1">
        <v>18616345</v>
      </c>
      <c r="C677" s="11" t="s">
        <v>250</v>
      </c>
      <c r="D677" s="11" t="s">
        <v>66</v>
      </c>
      <c r="E677" s="11" t="s">
        <v>19</v>
      </c>
      <c r="F677" s="1">
        <v>45867</v>
      </c>
      <c r="G677" s="1">
        <v>45867</v>
      </c>
      <c r="H677" s="11" t="s">
        <v>249</v>
      </c>
      <c r="I677" s="11">
        <v>450890196</v>
      </c>
      <c r="J677" s="26" t="s">
        <v>200</v>
      </c>
      <c r="K677" s="11" t="s">
        <v>459</v>
      </c>
      <c r="L677" s="1" t="s">
        <v>197</v>
      </c>
    </row>
    <row r="678" spans="2:12" x14ac:dyDescent="0.25">
      <c r="B678" s="1">
        <v>18678822</v>
      </c>
      <c r="C678" s="11" t="s">
        <v>440</v>
      </c>
      <c r="D678" s="11" t="s">
        <v>439</v>
      </c>
      <c r="E678" s="11" t="s">
        <v>19</v>
      </c>
      <c r="F678" s="1">
        <v>45864</v>
      </c>
      <c r="G678" s="1">
        <v>45866</v>
      </c>
      <c r="H678" s="11" t="s">
        <v>438</v>
      </c>
      <c r="I678" s="11">
        <v>450896720</v>
      </c>
      <c r="J678" s="26" t="s">
        <v>200</v>
      </c>
      <c r="K678" s="11" t="s">
        <v>351</v>
      </c>
      <c r="L678" s="1" t="s">
        <v>197</v>
      </c>
    </row>
    <row r="679" spans="2:12" x14ac:dyDescent="0.25">
      <c r="B679" s="1">
        <v>18172206</v>
      </c>
      <c r="C679" s="11" t="s">
        <v>277</v>
      </c>
      <c r="D679" s="11" t="s">
        <v>232</v>
      </c>
      <c r="E679" s="11" t="s">
        <v>298</v>
      </c>
      <c r="F679" s="1">
        <v>45863</v>
      </c>
      <c r="G679" s="1">
        <v>45866</v>
      </c>
      <c r="H679" s="11" t="s">
        <v>278</v>
      </c>
      <c r="I679" s="11">
        <v>450846666</v>
      </c>
      <c r="J679" s="26" t="s">
        <v>200</v>
      </c>
      <c r="K679" s="11" t="s">
        <v>347</v>
      </c>
      <c r="L679" s="1" t="s">
        <v>197</v>
      </c>
    </row>
    <row r="680" spans="2:12" x14ac:dyDescent="0.25">
      <c r="B680" s="1">
        <v>18353679</v>
      </c>
      <c r="C680" s="11" t="s">
        <v>67</v>
      </c>
      <c r="D680" s="11" t="s">
        <v>66</v>
      </c>
      <c r="E680" s="11" t="s">
        <v>19</v>
      </c>
      <c r="F680" s="1">
        <v>45863</v>
      </c>
      <c r="G680" s="1">
        <v>45863</v>
      </c>
      <c r="H680" s="11" t="s">
        <v>119</v>
      </c>
      <c r="I680" s="11">
        <v>450863858</v>
      </c>
      <c r="J680" s="26" t="s">
        <v>200</v>
      </c>
      <c r="K680" s="11" t="s">
        <v>348</v>
      </c>
      <c r="L680" s="1" t="s">
        <v>197</v>
      </c>
    </row>
    <row r="681" spans="2:12" x14ac:dyDescent="0.25">
      <c r="B681" s="1">
        <v>18172206</v>
      </c>
      <c r="C681" s="11" t="s">
        <v>277</v>
      </c>
      <c r="D681" s="11" t="s">
        <v>232</v>
      </c>
      <c r="E681" s="11" t="s">
        <v>21</v>
      </c>
      <c r="F681" s="1">
        <v>45840</v>
      </c>
      <c r="G681" s="1">
        <v>45862</v>
      </c>
      <c r="H681" s="11" t="s">
        <v>278</v>
      </c>
      <c r="I681" s="11">
        <v>450846637</v>
      </c>
      <c r="J681" s="26">
        <v>46136</v>
      </c>
      <c r="K681" s="11" t="s">
        <v>347</v>
      </c>
      <c r="L681" s="1" t="s">
        <v>197</v>
      </c>
    </row>
    <row r="682" spans="2:12" x14ac:dyDescent="0.25">
      <c r="B682" s="1">
        <v>18616345</v>
      </c>
      <c r="C682" s="11" t="s">
        <v>250</v>
      </c>
      <c r="D682" s="11" t="s">
        <v>66</v>
      </c>
      <c r="E682" s="11" t="s">
        <v>21</v>
      </c>
      <c r="F682" s="1">
        <v>45839</v>
      </c>
      <c r="G682" s="1">
        <v>45862</v>
      </c>
      <c r="H682" s="11" t="s">
        <v>249</v>
      </c>
      <c r="I682" s="11">
        <v>450890196</v>
      </c>
      <c r="J682" s="26">
        <v>46058</v>
      </c>
      <c r="K682" s="11" t="s">
        <v>459</v>
      </c>
      <c r="L682" s="1" t="s">
        <v>197</v>
      </c>
    </row>
    <row r="683" spans="2:12" x14ac:dyDescent="0.25">
      <c r="B683" s="1">
        <v>18464950</v>
      </c>
      <c r="C683" s="11" t="s">
        <v>150</v>
      </c>
      <c r="D683" s="11" t="s">
        <v>61</v>
      </c>
      <c r="E683" s="11" t="s">
        <v>19</v>
      </c>
      <c r="F683" s="1">
        <v>45861</v>
      </c>
      <c r="G683" s="1">
        <v>45861</v>
      </c>
      <c r="H683" s="11" t="s">
        <v>316</v>
      </c>
      <c r="I683" s="11">
        <v>450877205</v>
      </c>
      <c r="J683" s="26" t="s">
        <v>200</v>
      </c>
      <c r="K683" s="11" t="s">
        <v>346</v>
      </c>
      <c r="L683" s="1" t="s">
        <v>197</v>
      </c>
    </row>
    <row r="684" spans="2:12" x14ac:dyDescent="0.25">
      <c r="B684" s="1">
        <v>18678822</v>
      </c>
      <c r="C684" s="11" t="s">
        <v>440</v>
      </c>
      <c r="D684" s="11" t="s">
        <v>439</v>
      </c>
      <c r="E684" s="11" t="s">
        <v>21</v>
      </c>
      <c r="F684" s="1">
        <v>45855</v>
      </c>
      <c r="G684" s="1">
        <v>45861</v>
      </c>
      <c r="H684" s="11" t="s">
        <v>438</v>
      </c>
      <c r="I684" s="11">
        <v>450896720</v>
      </c>
      <c r="J684" s="26">
        <v>46092</v>
      </c>
      <c r="K684" s="11" t="s">
        <v>351</v>
      </c>
      <c r="L684" s="1" t="s">
        <v>197</v>
      </c>
    </row>
    <row r="685" spans="2:12" x14ac:dyDescent="0.25">
      <c r="B685" s="1">
        <v>18353679</v>
      </c>
      <c r="C685" s="11" t="s">
        <v>67</v>
      </c>
      <c r="D685" s="11" t="s">
        <v>66</v>
      </c>
      <c r="E685" s="11" t="s">
        <v>21</v>
      </c>
      <c r="F685" s="1">
        <v>45845</v>
      </c>
      <c r="G685" s="1">
        <v>45860</v>
      </c>
      <c r="H685" s="11" t="s">
        <v>119</v>
      </c>
      <c r="I685" s="11">
        <v>450863858</v>
      </c>
      <c r="J685" s="26">
        <v>45933</v>
      </c>
      <c r="K685" s="11" t="s">
        <v>348</v>
      </c>
      <c r="L685" s="1" t="s">
        <v>197</v>
      </c>
    </row>
    <row r="686" spans="2:12" x14ac:dyDescent="0.25">
      <c r="B686" s="1">
        <v>18424453</v>
      </c>
      <c r="C686" s="11" t="s">
        <v>262</v>
      </c>
      <c r="D686" s="11" t="s">
        <v>203</v>
      </c>
      <c r="E686" s="11" t="s">
        <v>19</v>
      </c>
      <c r="F686" s="1">
        <v>45860</v>
      </c>
      <c r="G686" s="1">
        <v>45860</v>
      </c>
      <c r="H686" s="11" t="s">
        <v>261</v>
      </c>
      <c r="I686" s="11">
        <v>450872037</v>
      </c>
      <c r="J686" s="26" t="s">
        <v>200</v>
      </c>
      <c r="K686" s="11" t="s">
        <v>458</v>
      </c>
      <c r="L686" s="1" t="s">
        <v>197</v>
      </c>
    </row>
    <row r="687" spans="2:12" x14ac:dyDescent="0.25">
      <c r="B687" s="1">
        <v>18464955</v>
      </c>
      <c r="C687" s="11" t="s">
        <v>266</v>
      </c>
      <c r="D687" s="11" t="s">
        <v>96</v>
      </c>
      <c r="E687" s="11" t="s">
        <v>19</v>
      </c>
      <c r="F687" s="1">
        <v>45860</v>
      </c>
      <c r="G687" s="1">
        <v>45860</v>
      </c>
      <c r="H687" s="11" t="s">
        <v>265</v>
      </c>
      <c r="I687" s="11">
        <v>450876954</v>
      </c>
      <c r="J687" s="26" t="s">
        <v>200</v>
      </c>
      <c r="K687" s="11" t="s">
        <v>351</v>
      </c>
      <c r="L687" s="1" t="s">
        <v>197</v>
      </c>
    </row>
    <row r="688" spans="2:12" x14ac:dyDescent="0.25">
      <c r="B688" s="1">
        <v>18463974</v>
      </c>
      <c r="C688" s="11" t="s">
        <v>364</v>
      </c>
      <c r="D688" s="11" t="s">
        <v>363</v>
      </c>
      <c r="E688" s="11" t="s">
        <v>19</v>
      </c>
      <c r="F688" s="1">
        <v>45856</v>
      </c>
      <c r="G688" s="1">
        <v>45856</v>
      </c>
      <c r="H688" s="11" t="s">
        <v>362</v>
      </c>
      <c r="I688" s="11">
        <v>450876231</v>
      </c>
      <c r="J688" s="26" t="s">
        <v>200</v>
      </c>
      <c r="K688" s="11" t="s">
        <v>345</v>
      </c>
      <c r="L688" s="1" t="s">
        <v>197</v>
      </c>
    </row>
    <row r="689" spans="2:12" x14ac:dyDescent="0.25">
      <c r="B689" s="1">
        <v>18464950</v>
      </c>
      <c r="C689" s="11" t="s">
        <v>150</v>
      </c>
      <c r="D689" s="11" t="s">
        <v>61</v>
      </c>
      <c r="E689" s="11" t="s">
        <v>21</v>
      </c>
      <c r="F689" s="1">
        <v>45841</v>
      </c>
      <c r="G689" s="1">
        <v>45856</v>
      </c>
      <c r="H689" s="11" t="s">
        <v>316</v>
      </c>
      <c r="I689" s="11">
        <v>450877205</v>
      </c>
      <c r="J689" s="26">
        <v>45957</v>
      </c>
      <c r="K689" s="11" t="s">
        <v>346</v>
      </c>
      <c r="L689" s="1" t="s">
        <v>197</v>
      </c>
    </row>
    <row r="690" spans="2:12" x14ac:dyDescent="0.25">
      <c r="B690" s="1">
        <v>18360357</v>
      </c>
      <c r="C690" s="11" t="s">
        <v>213</v>
      </c>
      <c r="D690" s="11" t="s">
        <v>63</v>
      </c>
      <c r="E690" s="11" t="s">
        <v>329</v>
      </c>
      <c r="F690" s="1">
        <v>45855</v>
      </c>
      <c r="G690" s="1">
        <v>45855</v>
      </c>
      <c r="H690" s="11" t="s">
        <v>212</v>
      </c>
      <c r="I690" s="11">
        <v>450865277</v>
      </c>
      <c r="J690" s="26" t="s">
        <v>200</v>
      </c>
      <c r="K690" s="11" t="s">
        <v>350</v>
      </c>
      <c r="L690" s="1" t="s">
        <v>197</v>
      </c>
    </row>
    <row r="691" spans="2:12" x14ac:dyDescent="0.25">
      <c r="B691" s="1">
        <v>17975719</v>
      </c>
      <c r="C691" s="11" t="s">
        <v>201</v>
      </c>
      <c r="D691" s="11" t="s">
        <v>202</v>
      </c>
      <c r="E691" s="11" t="s">
        <v>330</v>
      </c>
      <c r="F691" s="1">
        <v>45855</v>
      </c>
      <c r="G691" s="1">
        <v>45855</v>
      </c>
      <c r="H691" s="11" t="s">
        <v>279</v>
      </c>
      <c r="I691" s="11">
        <v>450824523</v>
      </c>
      <c r="J691" s="26" t="s">
        <v>200</v>
      </c>
      <c r="K691" s="11" t="s">
        <v>350</v>
      </c>
      <c r="L691" s="1" t="s">
        <v>197</v>
      </c>
    </row>
    <row r="692" spans="2:12" x14ac:dyDescent="0.25">
      <c r="B692" s="1">
        <v>18424453</v>
      </c>
      <c r="C692" s="11" t="s">
        <v>262</v>
      </c>
      <c r="D692" s="11" t="s">
        <v>203</v>
      </c>
      <c r="E692" s="11" t="s">
        <v>21</v>
      </c>
      <c r="F692" s="1">
        <v>45839</v>
      </c>
      <c r="G692" s="1">
        <v>45855</v>
      </c>
      <c r="H692" s="11" t="s">
        <v>261</v>
      </c>
      <c r="I692" s="11">
        <v>450872037</v>
      </c>
      <c r="J692" s="26">
        <v>45952</v>
      </c>
      <c r="K692" s="11" t="s">
        <v>458</v>
      </c>
      <c r="L692" s="1" t="s">
        <v>197</v>
      </c>
    </row>
    <row r="693" spans="2:12" x14ac:dyDescent="0.25">
      <c r="B693" s="1">
        <v>18464955</v>
      </c>
      <c r="C693" s="11" t="s">
        <v>266</v>
      </c>
      <c r="D693" s="11" t="s">
        <v>96</v>
      </c>
      <c r="E693" s="11" t="s">
        <v>21</v>
      </c>
      <c r="F693" s="1">
        <v>45834</v>
      </c>
      <c r="G693" s="1">
        <v>45855</v>
      </c>
      <c r="H693" s="11" t="s">
        <v>265</v>
      </c>
      <c r="I693" s="11">
        <v>450876954</v>
      </c>
      <c r="J693" s="26">
        <v>45975</v>
      </c>
      <c r="K693" s="11" t="s">
        <v>351</v>
      </c>
      <c r="L693" s="1" t="s">
        <v>197</v>
      </c>
    </row>
    <row r="694" spans="2:12" x14ac:dyDescent="0.25">
      <c r="B694" s="1">
        <v>18431689</v>
      </c>
      <c r="C694" s="11" t="s">
        <v>370</v>
      </c>
      <c r="D694" s="11" t="s">
        <v>369</v>
      </c>
      <c r="E694" s="11" t="s">
        <v>330</v>
      </c>
      <c r="F694" s="1">
        <v>45854</v>
      </c>
      <c r="G694" s="1">
        <v>45854</v>
      </c>
      <c r="H694" s="11" t="s">
        <v>368</v>
      </c>
      <c r="I694" s="11">
        <v>450872479</v>
      </c>
      <c r="J694" s="26" t="s">
        <v>200</v>
      </c>
      <c r="K694" s="11" t="s">
        <v>349</v>
      </c>
      <c r="L694" s="1" t="s">
        <v>197</v>
      </c>
    </row>
    <row r="695" spans="2:12" x14ac:dyDescent="0.25">
      <c r="B695" s="1">
        <v>18462765</v>
      </c>
      <c r="C695" s="11" t="s">
        <v>150</v>
      </c>
      <c r="D695" s="11" t="s">
        <v>60</v>
      </c>
      <c r="E695" s="11" t="s">
        <v>328</v>
      </c>
      <c r="F695" s="1">
        <v>45854</v>
      </c>
      <c r="G695" s="1">
        <v>45854</v>
      </c>
      <c r="H695" s="11" t="s">
        <v>273</v>
      </c>
      <c r="I695" s="11">
        <v>450876900</v>
      </c>
      <c r="J695" s="26" t="s">
        <v>200</v>
      </c>
      <c r="K695" s="11" t="s">
        <v>349</v>
      </c>
      <c r="L695" s="1" t="s">
        <v>197</v>
      </c>
    </row>
    <row r="696" spans="2:12" x14ac:dyDescent="0.25">
      <c r="B696" s="1">
        <v>18463974</v>
      </c>
      <c r="C696" s="11" t="s">
        <v>364</v>
      </c>
      <c r="D696" s="11" t="s">
        <v>363</v>
      </c>
      <c r="E696" s="11" t="s">
        <v>21</v>
      </c>
      <c r="F696" s="1">
        <v>45838</v>
      </c>
      <c r="G696" s="1">
        <v>45853</v>
      </c>
      <c r="H696" s="11" t="s">
        <v>362</v>
      </c>
      <c r="I696" s="11">
        <v>450876231</v>
      </c>
      <c r="J696" s="26">
        <v>45923</v>
      </c>
      <c r="K696" s="11" t="s">
        <v>345</v>
      </c>
      <c r="L696" s="1" t="s">
        <v>197</v>
      </c>
    </row>
    <row r="697" spans="2:12" x14ac:dyDescent="0.25">
      <c r="B697" s="1">
        <v>17975719</v>
      </c>
      <c r="C697" s="11" t="s">
        <v>201</v>
      </c>
      <c r="D697" s="11" t="s">
        <v>202</v>
      </c>
      <c r="E697" s="11" t="s">
        <v>328</v>
      </c>
      <c r="F697" s="1">
        <v>45852</v>
      </c>
      <c r="G697" s="1">
        <v>45853</v>
      </c>
      <c r="H697" s="11" t="s">
        <v>279</v>
      </c>
      <c r="I697" s="11">
        <v>450824523</v>
      </c>
      <c r="J697" s="26" t="s">
        <v>200</v>
      </c>
      <c r="K697" s="11" t="s">
        <v>350</v>
      </c>
      <c r="L697" s="1" t="s">
        <v>197</v>
      </c>
    </row>
    <row r="698" spans="2:12" x14ac:dyDescent="0.25">
      <c r="B698" s="1">
        <v>18276826</v>
      </c>
      <c r="C698" s="11" t="s">
        <v>243</v>
      </c>
      <c r="D698" s="11" t="s">
        <v>242</v>
      </c>
      <c r="E698" s="11" t="s">
        <v>327</v>
      </c>
      <c r="F698" s="1">
        <v>45833</v>
      </c>
      <c r="G698" s="1">
        <v>45853</v>
      </c>
      <c r="H698" s="11" t="s">
        <v>241</v>
      </c>
      <c r="I698" s="11">
        <v>450889875</v>
      </c>
      <c r="J698" s="26">
        <v>45923</v>
      </c>
      <c r="K698" s="11" t="s">
        <v>349</v>
      </c>
      <c r="L698" s="1" t="s">
        <v>197</v>
      </c>
    </row>
    <row r="699" spans="2:12" x14ac:dyDescent="0.25">
      <c r="B699" s="1">
        <v>18437383</v>
      </c>
      <c r="C699" s="11" t="s">
        <v>248</v>
      </c>
      <c r="D699" s="11" t="s">
        <v>247</v>
      </c>
      <c r="E699" s="11" t="s">
        <v>19</v>
      </c>
      <c r="F699" s="1">
        <v>45853</v>
      </c>
      <c r="G699" s="1">
        <v>45853</v>
      </c>
      <c r="H699" s="11" t="s">
        <v>246</v>
      </c>
      <c r="I699" s="11">
        <v>450873495</v>
      </c>
      <c r="J699" s="26" t="s">
        <v>200</v>
      </c>
      <c r="K699" s="11" t="s">
        <v>352</v>
      </c>
      <c r="L699" s="1" t="s">
        <v>197</v>
      </c>
    </row>
    <row r="700" spans="2:12" x14ac:dyDescent="0.25">
      <c r="B700" s="1">
        <v>18616345</v>
      </c>
      <c r="C700" s="11" t="s">
        <v>250</v>
      </c>
      <c r="D700" s="11" t="s">
        <v>66</v>
      </c>
      <c r="E700" s="11" t="s">
        <v>328</v>
      </c>
      <c r="F700" s="1">
        <v>45852</v>
      </c>
      <c r="G700" s="1">
        <v>45852</v>
      </c>
      <c r="H700" s="11" t="s">
        <v>249</v>
      </c>
      <c r="I700" s="11">
        <v>450890196</v>
      </c>
      <c r="J700" s="26" t="s">
        <v>200</v>
      </c>
      <c r="K700" s="11" t="s">
        <v>350</v>
      </c>
      <c r="L700" s="1" t="s">
        <v>197</v>
      </c>
    </row>
    <row r="701" spans="2:12" x14ac:dyDescent="0.25">
      <c r="B701" s="1">
        <v>18431689</v>
      </c>
      <c r="C701" s="11" t="s">
        <v>370</v>
      </c>
      <c r="D701" s="11" t="s">
        <v>369</v>
      </c>
      <c r="E701" s="11" t="s">
        <v>328</v>
      </c>
      <c r="F701" s="1">
        <v>45849</v>
      </c>
      <c r="G701" s="1">
        <v>45852</v>
      </c>
      <c r="H701" s="11" t="s">
        <v>368</v>
      </c>
      <c r="I701" s="11">
        <v>450872479</v>
      </c>
      <c r="J701" s="26" t="s">
        <v>200</v>
      </c>
      <c r="K701" s="11" t="s">
        <v>349</v>
      </c>
      <c r="L701" s="1" t="s">
        <v>197</v>
      </c>
    </row>
    <row r="702" spans="2:12" x14ac:dyDescent="0.25">
      <c r="B702" s="1">
        <v>18360357</v>
      </c>
      <c r="C702" s="11" t="s">
        <v>213</v>
      </c>
      <c r="D702" s="11" t="s">
        <v>63</v>
      </c>
      <c r="E702" s="11" t="s">
        <v>327</v>
      </c>
      <c r="F702" s="1">
        <v>45834</v>
      </c>
      <c r="G702" s="1">
        <v>45849</v>
      </c>
      <c r="H702" s="11" t="s">
        <v>212</v>
      </c>
      <c r="I702" s="11">
        <v>450865277</v>
      </c>
      <c r="J702" s="26" t="s">
        <v>200</v>
      </c>
      <c r="K702" s="11" t="s">
        <v>350</v>
      </c>
      <c r="L702" s="1" t="s">
        <v>197</v>
      </c>
    </row>
    <row r="703" spans="2:12" x14ac:dyDescent="0.25">
      <c r="B703" s="1">
        <v>18344279</v>
      </c>
      <c r="C703" s="11" t="s">
        <v>168</v>
      </c>
      <c r="D703" s="11" t="s">
        <v>353</v>
      </c>
      <c r="E703" s="11" t="s">
        <v>19</v>
      </c>
      <c r="F703" s="1">
        <v>45848</v>
      </c>
      <c r="G703" s="1">
        <v>45848</v>
      </c>
      <c r="H703" s="11" t="s">
        <v>359</v>
      </c>
      <c r="I703" s="11">
        <v>450863327</v>
      </c>
      <c r="J703" s="26" t="s">
        <v>200</v>
      </c>
      <c r="K703" s="11" t="s">
        <v>343</v>
      </c>
      <c r="L703" s="1" t="s">
        <v>197</v>
      </c>
    </row>
    <row r="704" spans="2:12" x14ac:dyDescent="0.25">
      <c r="B704" s="1">
        <v>18437383</v>
      </c>
      <c r="C704" s="11" t="s">
        <v>248</v>
      </c>
      <c r="D704" s="11" t="s">
        <v>247</v>
      </c>
      <c r="E704" s="11" t="s">
        <v>21</v>
      </c>
      <c r="F704" s="1">
        <v>45833</v>
      </c>
      <c r="G704" s="1">
        <v>45848</v>
      </c>
      <c r="H704" s="11" t="s">
        <v>246</v>
      </c>
      <c r="I704" s="11">
        <v>450873495</v>
      </c>
      <c r="J704" s="26">
        <v>45943</v>
      </c>
      <c r="K704" s="11" t="s">
        <v>352</v>
      </c>
      <c r="L704" s="1" t="s">
        <v>197</v>
      </c>
    </row>
    <row r="705" spans="2:12" x14ac:dyDescent="0.25">
      <c r="B705" s="1">
        <v>18344279</v>
      </c>
      <c r="C705" s="11" t="s">
        <v>168</v>
      </c>
      <c r="D705" s="11" t="s">
        <v>353</v>
      </c>
      <c r="E705" s="11" t="s">
        <v>298</v>
      </c>
      <c r="F705" s="1">
        <v>45845</v>
      </c>
      <c r="G705" s="1">
        <v>45846</v>
      </c>
      <c r="H705" s="11" t="s">
        <v>359</v>
      </c>
      <c r="I705" s="11">
        <v>450863336</v>
      </c>
      <c r="J705" s="26" t="s">
        <v>200</v>
      </c>
      <c r="K705" s="11" t="s">
        <v>343</v>
      </c>
      <c r="L705" s="1" t="s">
        <v>197</v>
      </c>
    </row>
    <row r="706" spans="2:12" x14ac:dyDescent="0.25">
      <c r="B706" s="1">
        <v>18344279</v>
      </c>
      <c r="C706" s="11" t="s">
        <v>168</v>
      </c>
      <c r="D706" s="11" t="s">
        <v>353</v>
      </c>
      <c r="E706" s="11" t="s">
        <v>21</v>
      </c>
      <c r="F706" s="1">
        <v>45817</v>
      </c>
      <c r="G706" s="1">
        <v>45845</v>
      </c>
      <c r="H706" s="11" t="s">
        <v>359</v>
      </c>
      <c r="I706" s="11">
        <v>450863327</v>
      </c>
      <c r="J706" s="26">
        <v>46008</v>
      </c>
      <c r="K706" s="11" t="s">
        <v>343</v>
      </c>
      <c r="L706" s="1" t="s">
        <v>197</v>
      </c>
    </row>
    <row r="707" spans="2:12" x14ac:dyDescent="0.25">
      <c r="B707" s="1">
        <v>18364928</v>
      </c>
      <c r="C707" s="11" t="s">
        <v>65</v>
      </c>
      <c r="D707" s="11" t="s">
        <v>99</v>
      </c>
      <c r="E707" s="11" t="s">
        <v>19</v>
      </c>
      <c r="F707" s="1">
        <v>45845</v>
      </c>
      <c r="G707" s="1">
        <v>45845</v>
      </c>
      <c r="H707" s="11" t="s">
        <v>113</v>
      </c>
      <c r="I707" s="11">
        <v>450865605</v>
      </c>
      <c r="J707" s="26" t="s">
        <v>200</v>
      </c>
      <c r="K707" s="11" t="s">
        <v>346</v>
      </c>
      <c r="L707" s="1" t="s">
        <v>197</v>
      </c>
    </row>
    <row r="708" spans="2:12" x14ac:dyDescent="0.25">
      <c r="B708" s="1">
        <v>18245587</v>
      </c>
      <c r="C708" s="11" t="s">
        <v>80</v>
      </c>
      <c r="D708" s="11" t="s">
        <v>79</v>
      </c>
      <c r="E708" s="11" t="s">
        <v>302</v>
      </c>
      <c r="F708" s="1">
        <v>45841</v>
      </c>
      <c r="G708" s="1">
        <v>45842</v>
      </c>
      <c r="H708" s="11" t="s">
        <v>78</v>
      </c>
      <c r="I708" s="11">
        <v>450856137</v>
      </c>
      <c r="J708" s="26" t="s">
        <v>200</v>
      </c>
      <c r="K708" s="11" t="s">
        <v>350</v>
      </c>
      <c r="L708" s="1" t="s">
        <v>197</v>
      </c>
    </row>
    <row r="709" spans="2:12" x14ac:dyDescent="0.25">
      <c r="B709" s="1">
        <v>18359684</v>
      </c>
      <c r="C709" s="11" t="s">
        <v>159</v>
      </c>
      <c r="D709" s="11" t="s">
        <v>158</v>
      </c>
      <c r="E709" s="11" t="s">
        <v>19</v>
      </c>
      <c r="F709" s="1">
        <v>45841</v>
      </c>
      <c r="G709" s="1">
        <v>45841</v>
      </c>
      <c r="H709" s="11" t="s">
        <v>157</v>
      </c>
      <c r="I709" s="11">
        <v>450865880</v>
      </c>
      <c r="J709" s="26" t="s">
        <v>200</v>
      </c>
      <c r="K709" s="11" t="s">
        <v>459</v>
      </c>
      <c r="L709" s="1" t="s">
        <v>197</v>
      </c>
    </row>
    <row r="710" spans="2:12" x14ac:dyDescent="0.25">
      <c r="B710" s="1">
        <v>18360357</v>
      </c>
      <c r="C710" s="11" t="s">
        <v>213</v>
      </c>
      <c r="D710" s="11" t="s">
        <v>63</v>
      </c>
      <c r="E710" s="11" t="s">
        <v>19</v>
      </c>
      <c r="F710" s="1">
        <v>45841</v>
      </c>
      <c r="G710" s="1">
        <v>45841</v>
      </c>
      <c r="H710" s="11" t="s">
        <v>212</v>
      </c>
      <c r="I710" s="11">
        <v>450865277</v>
      </c>
      <c r="J710" s="26" t="s">
        <v>200</v>
      </c>
      <c r="K710" s="11" t="s">
        <v>458</v>
      </c>
      <c r="L710" s="1" t="s">
        <v>197</v>
      </c>
    </row>
    <row r="711" spans="2:12" x14ac:dyDescent="0.25">
      <c r="B711" s="1">
        <v>18299186</v>
      </c>
      <c r="C711" s="11" t="s">
        <v>153</v>
      </c>
      <c r="D711" s="11" t="s">
        <v>61</v>
      </c>
      <c r="E711" s="11" t="s">
        <v>19</v>
      </c>
      <c r="F711" s="1">
        <v>45841</v>
      </c>
      <c r="G711" s="1">
        <v>45841</v>
      </c>
      <c r="H711" s="11" t="s">
        <v>152</v>
      </c>
      <c r="I711" s="11">
        <v>450858524</v>
      </c>
      <c r="J711" s="26" t="s">
        <v>200</v>
      </c>
      <c r="K711" s="11" t="s">
        <v>345</v>
      </c>
      <c r="L711" s="1" t="s">
        <v>197</v>
      </c>
    </row>
    <row r="712" spans="2:12" x14ac:dyDescent="0.25">
      <c r="B712" s="1">
        <v>18069865</v>
      </c>
      <c r="C712" s="11" t="s">
        <v>240</v>
      </c>
      <c r="D712" s="11" t="s">
        <v>233</v>
      </c>
      <c r="E712" s="11" t="s">
        <v>329</v>
      </c>
      <c r="F712" s="1">
        <v>45841</v>
      </c>
      <c r="G712" s="1">
        <v>45841</v>
      </c>
      <c r="H712" s="11" t="s">
        <v>239</v>
      </c>
      <c r="I712" s="11">
        <v>450834503</v>
      </c>
      <c r="J712" s="26" t="s">
        <v>200</v>
      </c>
      <c r="K712" s="11" t="s">
        <v>349</v>
      </c>
      <c r="L712" s="1" t="s">
        <v>197</v>
      </c>
    </row>
    <row r="713" spans="2:12" x14ac:dyDescent="0.25">
      <c r="B713" s="1">
        <v>18276826</v>
      </c>
      <c r="C713" s="11" t="s">
        <v>243</v>
      </c>
      <c r="D713" s="11" t="s">
        <v>242</v>
      </c>
      <c r="E713" s="11" t="s">
        <v>330</v>
      </c>
      <c r="F713" s="1">
        <v>45840</v>
      </c>
      <c r="G713" s="1">
        <v>45840</v>
      </c>
      <c r="H713" s="11" t="s">
        <v>241</v>
      </c>
      <c r="I713" s="11">
        <v>450889875</v>
      </c>
      <c r="J713" s="26" t="s">
        <v>200</v>
      </c>
      <c r="K713" s="11" t="s">
        <v>349</v>
      </c>
      <c r="L713" s="1" t="s">
        <v>197</v>
      </c>
    </row>
    <row r="714" spans="2:12" x14ac:dyDescent="0.25">
      <c r="B714" s="1">
        <v>18364928</v>
      </c>
      <c r="C714" s="11" t="s">
        <v>65</v>
      </c>
      <c r="D714" s="11" t="s">
        <v>99</v>
      </c>
      <c r="E714" s="11" t="s">
        <v>21</v>
      </c>
      <c r="F714" s="1">
        <v>45824</v>
      </c>
      <c r="G714" s="1">
        <v>45840</v>
      </c>
      <c r="H714" s="11" t="s">
        <v>113</v>
      </c>
      <c r="I714" s="11">
        <v>450865605</v>
      </c>
      <c r="J714" s="26">
        <v>45911</v>
      </c>
      <c r="K714" s="11" t="s">
        <v>346</v>
      </c>
      <c r="L714" s="1" t="s">
        <v>197</v>
      </c>
    </row>
    <row r="715" spans="2:12" x14ac:dyDescent="0.25">
      <c r="B715" s="1">
        <v>18359368</v>
      </c>
      <c r="C715" s="11" t="s">
        <v>91</v>
      </c>
      <c r="D715" s="11" t="s">
        <v>110</v>
      </c>
      <c r="E715" s="11" t="s">
        <v>19</v>
      </c>
      <c r="F715" s="1">
        <v>45840</v>
      </c>
      <c r="G715" s="1">
        <v>45840</v>
      </c>
      <c r="H715" s="11" t="s">
        <v>109</v>
      </c>
      <c r="I715" s="11">
        <v>450866113</v>
      </c>
      <c r="J715" s="26" t="s">
        <v>200</v>
      </c>
      <c r="K715" s="11" t="s">
        <v>348</v>
      </c>
      <c r="L715" s="1" t="s">
        <v>197</v>
      </c>
    </row>
    <row r="716" spans="2:12" x14ac:dyDescent="0.25">
      <c r="B716" s="1">
        <v>18325651</v>
      </c>
      <c r="C716" s="11" t="s">
        <v>118</v>
      </c>
      <c r="D716" s="11" t="s">
        <v>117</v>
      </c>
      <c r="E716" s="11" t="s">
        <v>19</v>
      </c>
      <c r="F716" s="1">
        <v>45840</v>
      </c>
      <c r="G716" s="1">
        <v>45840</v>
      </c>
      <c r="H716" s="11" t="s">
        <v>116</v>
      </c>
      <c r="I716" s="11">
        <v>450861207</v>
      </c>
      <c r="J716" s="26" t="s">
        <v>200</v>
      </c>
      <c r="K716" s="11" t="s">
        <v>347</v>
      </c>
      <c r="L716" s="1" t="s">
        <v>197</v>
      </c>
    </row>
    <row r="717" spans="2:12" x14ac:dyDescent="0.25">
      <c r="B717" s="1">
        <v>18325651</v>
      </c>
      <c r="C717" s="11" t="s">
        <v>118</v>
      </c>
      <c r="D717" s="11" t="s">
        <v>117</v>
      </c>
      <c r="E717" s="11" t="s">
        <v>298</v>
      </c>
      <c r="F717" s="1">
        <v>45838</v>
      </c>
      <c r="G717" s="1">
        <v>45839</v>
      </c>
      <c r="H717" s="11" t="s">
        <v>116</v>
      </c>
      <c r="I717" s="11">
        <v>450863268</v>
      </c>
      <c r="J717" s="26" t="s">
        <v>200</v>
      </c>
      <c r="K717" s="11" t="s">
        <v>347</v>
      </c>
      <c r="L717" s="1" t="s">
        <v>197</v>
      </c>
    </row>
    <row r="718" spans="2:12" x14ac:dyDescent="0.25">
      <c r="B718" s="1">
        <v>18360357</v>
      </c>
      <c r="C718" s="11" t="s">
        <v>213</v>
      </c>
      <c r="D718" s="11" t="s">
        <v>63</v>
      </c>
      <c r="E718" s="11" t="s">
        <v>330</v>
      </c>
      <c r="F718" s="1">
        <v>45839</v>
      </c>
      <c r="G718" s="1">
        <v>45839</v>
      </c>
      <c r="H718" s="11" t="s">
        <v>212</v>
      </c>
      <c r="I718" s="11">
        <v>450865277</v>
      </c>
      <c r="J718" s="26" t="s">
        <v>200</v>
      </c>
      <c r="K718" s="11" t="s">
        <v>350</v>
      </c>
      <c r="L718" s="1" t="s">
        <v>197</v>
      </c>
    </row>
    <row r="719" spans="2:12" x14ac:dyDescent="0.25">
      <c r="B719" s="1">
        <v>18276826</v>
      </c>
      <c r="C719" s="11" t="s">
        <v>243</v>
      </c>
      <c r="D719" s="11" t="s">
        <v>242</v>
      </c>
      <c r="E719" s="11" t="s">
        <v>328</v>
      </c>
      <c r="F719" s="1">
        <v>45833</v>
      </c>
      <c r="G719" s="1">
        <v>45838</v>
      </c>
      <c r="H719" s="11" t="s">
        <v>241</v>
      </c>
      <c r="I719" s="11">
        <v>450889875</v>
      </c>
      <c r="J719" s="26" t="s">
        <v>200</v>
      </c>
      <c r="K719" s="11" t="s">
        <v>349</v>
      </c>
      <c r="L719" s="1" t="s">
        <v>197</v>
      </c>
    </row>
    <row r="720" spans="2:12" x14ac:dyDescent="0.25">
      <c r="B720" s="1">
        <v>18299186</v>
      </c>
      <c r="C720" s="11" t="s">
        <v>153</v>
      </c>
      <c r="D720" s="11" t="s">
        <v>61</v>
      </c>
      <c r="E720" s="11" t="s">
        <v>21</v>
      </c>
      <c r="F720" s="1">
        <v>45997</v>
      </c>
      <c r="G720" s="1">
        <v>45838</v>
      </c>
      <c r="H720" s="11" t="s">
        <v>152</v>
      </c>
      <c r="I720" s="11">
        <v>450858524</v>
      </c>
      <c r="J720" s="26">
        <v>45889</v>
      </c>
      <c r="K720" s="11" t="s">
        <v>345</v>
      </c>
      <c r="L720" s="1" t="s">
        <v>197</v>
      </c>
    </row>
    <row r="721" spans="2:12" x14ac:dyDescent="0.25">
      <c r="B721" s="1">
        <v>18359247</v>
      </c>
      <c r="C721" s="11" t="s">
        <v>91</v>
      </c>
      <c r="D721" s="11" t="s">
        <v>96</v>
      </c>
      <c r="E721" s="11" t="s">
        <v>329</v>
      </c>
      <c r="F721" s="1">
        <v>45838</v>
      </c>
      <c r="G721" s="1">
        <v>45838</v>
      </c>
      <c r="H721" s="11" t="s">
        <v>218</v>
      </c>
      <c r="I721" s="11">
        <v>450865074</v>
      </c>
      <c r="J721" s="26" t="s">
        <v>200</v>
      </c>
      <c r="K721" s="11" t="s">
        <v>350</v>
      </c>
      <c r="L721" s="1" t="s">
        <v>197</v>
      </c>
    </row>
    <row r="722" spans="2:12" x14ac:dyDescent="0.25">
      <c r="B722" s="1">
        <v>18276889</v>
      </c>
      <c r="C722" s="11" t="s">
        <v>144</v>
      </c>
      <c r="D722" s="11" t="s">
        <v>70</v>
      </c>
      <c r="E722" s="11" t="s">
        <v>19</v>
      </c>
      <c r="F722" s="1">
        <v>45838</v>
      </c>
      <c r="G722" s="1">
        <v>45838</v>
      </c>
      <c r="H722" s="11" t="s">
        <v>143</v>
      </c>
      <c r="I722" s="11">
        <v>450856799</v>
      </c>
      <c r="J722" s="26" t="s">
        <v>200</v>
      </c>
      <c r="K722" s="11" t="s">
        <v>351</v>
      </c>
      <c r="L722" s="1" t="s">
        <v>197</v>
      </c>
    </row>
    <row r="723" spans="2:12" x14ac:dyDescent="0.25">
      <c r="B723" s="1">
        <v>18360357</v>
      </c>
      <c r="C723" s="11" t="s">
        <v>213</v>
      </c>
      <c r="D723" s="11" t="s">
        <v>63</v>
      </c>
      <c r="E723" s="11" t="s">
        <v>21</v>
      </c>
      <c r="F723" s="1">
        <v>45753</v>
      </c>
      <c r="G723" s="1">
        <v>45838</v>
      </c>
      <c r="H723" s="11" t="s">
        <v>212</v>
      </c>
      <c r="I723" s="11">
        <v>450865277</v>
      </c>
      <c r="J723" s="26">
        <v>45938</v>
      </c>
      <c r="K723" s="11" t="s">
        <v>458</v>
      </c>
      <c r="L723" s="1" t="s">
        <v>197</v>
      </c>
    </row>
    <row r="724" spans="2:12" x14ac:dyDescent="0.25">
      <c r="B724" s="1">
        <v>18359684</v>
      </c>
      <c r="C724" s="11" t="s">
        <v>159</v>
      </c>
      <c r="D724" s="11" t="s">
        <v>158</v>
      </c>
      <c r="E724" s="11" t="s">
        <v>21</v>
      </c>
      <c r="F724" s="1">
        <v>45753</v>
      </c>
      <c r="G724" s="1">
        <v>45838</v>
      </c>
      <c r="H724" s="11" t="s">
        <v>157</v>
      </c>
      <c r="I724" s="11">
        <v>450865880</v>
      </c>
      <c r="J724" s="26">
        <v>45926</v>
      </c>
      <c r="K724" s="11" t="s">
        <v>459</v>
      </c>
      <c r="L724" s="1" t="s">
        <v>197</v>
      </c>
    </row>
    <row r="725" spans="2:12" x14ac:dyDescent="0.25">
      <c r="B725" s="1">
        <v>18359368</v>
      </c>
      <c r="C725" s="11" t="s">
        <v>91</v>
      </c>
      <c r="D725" s="11" t="s">
        <v>110</v>
      </c>
      <c r="E725" s="11" t="s">
        <v>21</v>
      </c>
      <c r="F725" s="1">
        <v>45819</v>
      </c>
      <c r="G725" s="1">
        <v>45835</v>
      </c>
      <c r="H725" s="11" t="s">
        <v>109</v>
      </c>
      <c r="I725" s="11">
        <v>450866113</v>
      </c>
      <c r="J725" s="26">
        <v>45902</v>
      </c>
      <c r="K725" s="11" t="s">
        <v>348</v>
      </c>
      <c r="L725" s="1" t="s">
        <v>197</v>
      </c>
    </row>
    <row r="726" spans="2:12" x14ac:dyDescent="0.25">
      <c r="B726" s="1">
        <v>18490873</v>
      </c>
      <c r="C726" s="11" t="s">
        <v>215</v>
      </c>
      <c r="D726" s="11" t="s">
        <v>204</v>
      </c>
      <c r="E726" s="11" t="s">
        <v>19</v>
      </c>
      <c r="F726" s="1">
        <v>45835</v>
      </c>
      <c r="G726" s="1">
        <v>45835</v>
      </c>
      <c r="H726" s="11" t="s">
        <v>214</v>
      </c>
      <c r="I726" s="11">
        <v>450880969</v>
      </c>
      <c r="J726" s="26" t="s">
        <v>200</v>
      </c>
      <c r="K726" s="11" t="s">
        <v>352</v>
      </c>
      <c r="L726" s="1" t="s">
        <v>197</v>
      </c>
    </row>
    <row r="727" spans="2:12" x14ac:dyDescent="0.25">
      <c r="B727" s="1">
        <v>18325651</v>
      </c>
      <c r="C727" s="11" t="s">
        <v>118</v>
      </c>
      <c r="D727" s="11" t="s">
        <v>117</v>
      </c>
      <c r="E727" s="11" t="s">
        <v>21</v>
      </c>
      <c r="F727" s="1">
        <v>45819</v>
      </c>
      <c r="G727" s="1">
        <v>45835</v>
      </c>
      <c r="H727" s="11" t="s">
        <v>116</v>
      </c>
      <c r="I727" s="11">
        <v>450861207</v>
      </c>
      <c r="J727" s="26" t="s">
        <v>200</v>
      </c>
      <c r="K727" s="11" t="s">
        <v>347</v>
      </c>
      <c r="L727" s="1" t="s">
        <v>197</v>
      </c>
    </row>
    <row r="728" spans="2:12" x14ac:dyDescent="0.25">
      <c r="B728" s="1">
        <v>18360357</v>
      </c>
      <c r="C728" s="11" t="s">
        <v>213</v>
      </c>
      <c r="D728" s="11" t="s">
        <v>63</v>
      </c>
      <c r="E728" s="11" t="s">
        <v>328</v>
      </c>
      <c r="F728" s="1">
        <v>45834</v>
      </c>
      <c r="G728" s="1">
        <v>45834</v>
      </c>
      <c r="H728" s="11" t="s">
        <v>212</v>
      </c>
      <c r="I728" s="11">
        <v>450865277</v>
      </c>
      <c r="J728" s="26" t="s">
        <v>200</v>
      </c>
      <c r="K728" s="11" t="s">
        <v>350</v>
      </c>
      <c r="L728" s="1" t="s">
        <v>197</v>
      </c>
    </row>
    <row r="729" spans="2:12" x14ac:dyDescent="0.25">
      <c r="B729" s="1">
        <v>18276889</v>
      </c>
      <c r="C729" s="11" t="s">
        <v>144</v>
      </c>
      <c r="D729" s="11" t="s">
        <v>70</v>
      </c>
      <c r="E729" s="11" t="s">
        <v>21</v>
      </c>
      <c r="F729" s="1">
        <v>45810</v>
      </c>
      <c r="G729" s="1">
        <v>45833</v>
      </c>
      <c r="H729" s="11" t="s">
        <v>143</v>
      </c>
      <c r="I729" s="11">
        <v>450856799</v>
      </c>
      <c r="J729" s="26">
        <v>45880</v>
      </c>
      <c r="K729" s="11" t="s">
        <v>351</v>
      </c>
      <c r="L729" s="1" t="s">
        <v>197</v>
      </c>
    </row>
    <row r="730" spans="2:12" x14ac:dyDescent="0.25">
      <c r="B730" s="1">
        <v>18359247</v>
      </c>
      <c r="C730" s="11" t="s">
        <v>91</v>
      </c>
      <c r="D730" s="11" t="s">
        <v>96</v>
      </c>
      <c r="E730" s="11" t="s">
        <v>327</v>
      </c>
      <c r="F730" s="1">
        <v>45817</v>
      </c>
      <c r="G730" s="1">
        <v>45833</v>
      </c>
      <c r="H730" s="11" t="s">
        <v>218</v>
      </c>
      <c r="I730" s="11">
        <v>450865074</v>
      </c>
      <c r="J730" s="26" t="s">
        <v>200</v>
      </c>
      <c r="K730" s="11" t="s">
        <v>350</v>
      </c>
      <c r="L730" s="1" t="s">
        <v>197</v>
      </c>
    </row>
    <row r="731" spans="2:12" x14ac:dyDescent="0.25">
      <c r="B731" s="1">
        <v>18490873</v>
      </c>
      <c r="C731" s="11" t="s">
        <v>215</v>
      </c>
      <c r="D731" s="11" t="s">
        <v>204</v>
      </c>
      <c r="E731" s="11" t="s">
        <v>21</v>
      </c>
      <c r="F731" s="1">
        <v>45814</v>
      </c>
      <c r="G731" s="1">
        <v>45832</v>
      </c>
      <c r="H731" s="11" t="s">
        <v>214</v>
      </c>
      <c r="I731" s="11">
        <v>450880969</v>
      </c>
      <c r="J731" s="26">
        <v>45982</v>
      </c>
      <c r="K731" s="11" t="s">
        <v>352</v>
      </c>
      <c r="L731" s="1" t="s">
        <v>197</v>
      </c>
    </row>
    <row r="732" spans="2:12" x14ac:dyDescent="0.25">
      <c r="B732" s="1">
        <v>18069865</v>
      </c>
      <c r="C732" s="11" t="s">
        <v>240</v>
      </c>
      <c r="D732" s="11" t="s">
        <v>233</v>
      </c>
      <c r="E732" s="11" t="s">
        <v>355</v>
      </c>
      <c r="F732" s="1">
        <v>45831</v>
      </c>
      <c r="G732" s="1">
        <v>45832</v>
      </c>
      <c r="H732" s="11" t="s">
        <v>239</v>
      </c>
      <c r="I732" s="11">
        <v>450834512</v>
      </c>
      <c r="J732" s="26" t="s">
        <v>200</v>
      </c>
      <c r="K732" s="11" t="s">
        <v>349</v>
      </c>
      <c r="L732" s="1" t="s">
        <v>197</v>
      </c>
    </row>
    <row r="733" spans="2:12" x14ac:dyDescent="0.25">
      <c r="B733" s="1">
        <v>18069865</v>
      </c>
      <c r="C733" s="11" t="s">
        <v>240</v>
      </c>
      <c r="D733" s="11" t="s">
        <v>233</v>
      </c>
      <c r="E733" s="11" t="s">
        <v>327</v>
      </c>
      <c r="F733" s="1">
        <v>45810</v>
      </c>
      <c r="G733" s="1">
        <v>45828</v>
      </c>
      <c r="H733" s="11" t="s">
        <v>239</v>
      </c>
      <c r="I733" s="11">
        <v>450834503</v>
      </c>
      <c r="J733" s="26" t="s">
        <v>200</v>
      </c>
      <c r="K733" s="11" t="s">
        <v>349</v>
      </c>
      <c r="L733" s="1" t="s">
        <v>197</v>
      </c>
    </row>
    <row r="734" spans="2:12" x14ac:dyDescent="0.25">
      <c r="B734" s="1">
        <v>50146162</v>
      </c>
      <c r="C734" s="11" t="s">
        <v>229</v>
      </c>
      <c r="D734" s="11" t="s">
        <v>99</v>
      </c>
      <c r="E734" s="11" t="s">
        <v>19</v>
      </c>
      <c r="F734" s="1">
        <v>45825</v>
      </c>
      <c r="G734" s="1">
        <v>45825</v>
      </c>
      <c r="H734" s="11" t="s">
        <v>228</v>
      </c>
      <c r="I734" s="11">
        <v>450882122</v>
      </c>
      <c r="J734" s="26" t="s">
        <v>200</v>
      </c>
      <c r="K734" s="11" t="s">
        <v>347</v>
      </c>
      <c r="L734" s="1" t="s">
        <v>197</v>
      </c>
    </row>
    <row r="735" spans="2:12" x14ac:dyDescent="0.25">
      <c r="B735" s="1">
        <v>18364844</v>
      </c>
      <c r="C735" s="11" t="s">
        <v>221</v>
      </c>
      <c r="D735" s="11" t="s">
        <v>206</v>
      </c>
      <c r="E735" s="11" t="s">
        <v>19</v>
      </c>
      <c r="F735" s="1">
        <v>45824</v>
      </c>
      <c r="G735" s="1">
        <v>45824</v>
      </c>
      <c r="H735" s="11" t="s">
        <v>222</v>
      </c>
      <c r="I735" s="11">
        <v>450866186</v>
      </c>
      <c r="J735" s="26" t="s">
        <v>200</v>
      </c>
      <c r="K735" s="11" t="s">
        <v>346</v>
      </c>
      <c r="L735" s="1" t="s">
        <v>197</v>
      </c>
    </row>
    <row r="736" spans="2:12" x14ac:dyDescent="0.25">
      <c r="B736" s="1">
        <v>18405280</v>
      </c>
      <c r="C736" s="11" t="s">
        <v>332</v>
      </c>
      <c r="D736" s="11" t="s">
        <v>231</v>
      </c>
      <c r="E736" s="11" t="s">
        <v>19</v>
      </c>
      <c r="F736" s="1">
        <v>45824</v>
      </c>
      <c r="G736" s="1">
        <v>45824</v>
      </c>
      <c r="H736" s="11" t="s">
        <v>331</v>
      </c>
      <c r="I736" s="11">
        <v>450869475</v>
      </c>
      <c r="J736" s="26" t="s">
        <v>200</v>
      </c>
      <c r="K736" s="11" t="s">
        <v>345</v>
      </c>
      <c r="L736" s="1" t="s">
        <v>197</v>
      </c>
    </row>
    <row r="737" spans="2:12" x14ac:dyDescent="0.25">
      <c r="B737" s="1">
        <v>18364844</v>
      </c>
      <c r="C737" s="11" t="s">
        <v>221</v>
      </c>
      <c r="D737" s="11" t="s">
        <v>206</v>
      </c>
      <c r="E737" s="11" t="s">
        <v>298</v>
      </c>
      <c r="F737" s="1">
        <v>45820</v>
      </c>
      <c r="G737" s="1">
        <v>45821</v>
      </c>
      <c r="H737" s="11" t="s">
        <v>222</v>
      </c>
      <c r="I737" s="11">
        <v>450866195</v>
      </c>
      <c r="J737" s="26" t="s">
        <v>200</v>
      </c>
      <c r="K737" s="11" t="s">
        <v>346</v>
      </c>
      <c r="L737" s="1" t="s">
        <v>197</v>
      </c>
    </row>
    <row r="738" spans="2:12" x14ac:dyDescent="0.25">
      <c r="B738" s="1">
        <v>18359247</v>
      </c>
      <c r="C738" s="11" t="s">
        <v>91</v>
      </c>
      <c r="D738" s="11" t="s">
        <v>96</v>
      </c>
      <c r="E738" s="11" t="s">
        <v>330</v>
      </c>
      <c r="F738" s="1">
        <v>45820</v>
      </c>
      <c r="G738" s="1">
        <v>45820</v>
      </c>
      <c r="H738" s="11" t="s">
        <v>218</v>
      </c>
      <c r="I738" s="11">
        <v>450865074</v>
      </c>
      <c r="J738" s="26" t="s">
        <v>200</v>
      </c>
      <c r="K738" s="11" t="s">
        <v>350</v>
      </c>
      <c r="L738" s="1" t="s">
        <v>197</v>
      </c>
    </row>
    <row r="739" spans="2:12" x14ac:dyDescent="0.25">
      <c r="B739" s="1">
        <v>50141015</v>
      </c>
      <c r="C739" s="11" t="s">
        <v>205</v>
      </c>
      <c r="D739" s="11" t="s">
        <v>220</v>
      </c>
      <c r="E739" s="11" t="s">
        <v>436</v>
      </c>
      <c r="F739" s="1">
        <v>45818</v>
      </c>
      <c r="G739" s="1">
        <v>45819</v>
      </c>
      <c r="H739" s="11" t="s">
        <v>219</v>
      </c>
      <c r="I739" s="11">
        <v>450898924</v>
      </c>
      <c r="J739" s="26" t="s">
        <v>200</v>
      </c>
      <c r="K739" s="11" t="s">
        <v>343</v>
      </c>
      <c r="L739" s="1" t="s">
        <v>197</v>
      </c>
    </row>
    <row r="740" spans="2:12" x14ac:dyDescent="0.25">
      <c r="B740" s="1">
        <v>18377449</v>
      </c>
      <c r="C740" s="11" t="s">
        <v>309</v>
      </c>
      <c r="D740" s="11" t="s">
        <v>274</v>
      </c>
      <c r="E740" s="11" t="s">
        <v>19</v>
      </c>
      <c r="F740" s="1">
        <v>45819</v>
      </c>
      <c r="G740" s="1">
        <v>45819</v>
      </c>
      <c r="H740" s="11" t="s">
        <v>308</v>
      </c>
      <c r="I740" s="11">
        <v>450867021</v>
      </c>
      <c r="J740" s="26" t="s">
        <v>200</v>
      </c>
      <c r="K740" s="11" t="s">
        <v>352</v>
      </c>
      <c r="L740" s="1" t="s">
        <v>197</v>
      </c>
    </row>
    <row r="741" spans="2:12" x14ac:dyDescent="0.25">
      <c r="B741" s="1">
        <v>18445538</v>
      </c>
      <c r="C741" s="11" t="s">
        <v>237</v>
      </c>
      <c r="D741" s="11" t="s">
        <v>236</v>
      </c>
      <c r="E741" s="11" t="s">
        <v>329</v>
      </c>
      <c r="F741" s="1">
        <v>45819</v>
      </c>
      <c r="G741" s="1">
        <v>45819</v>
      </c>
      <c r="H741" s="11" t="s">
        <v>235</v>
      </c>
      <c r="I741" s="11">
        <v>450873676</v>
      </c>
      <c r="J741" s="26" t="s">
        <v>200</v>
      </c>
      <c r="K741" s="11" t="s">
        <v>350</v>
      </c>
      <c r="L741" s="1" t="s">
        <v>197</v>
      </c>
    </row>
    <row r="742" spans="2:12" x14ac:dyDescent="0.25">
      <c r="B742" s="1">
        <v>50146162</v>
      </c>
      <c r="C742" s="11" t="s">
        <v>229</v>
      </c>
      <c r="D742" s="11" t="s">
        <v>99</v>
      </c>
      <c r="E742" s="11" t="s">
        <v>21</v>
      </c>
      <c r="F742" s="1">
        <v>45812</v>
      </c>
      <c r="G742" s="1">
        <v>45819</v>
      </c>
      <c r="H742" s="11" t="s">
        <v>228</v>
      </c>
      <c r="I742" s="11">
        <v>450882122</v>
      </c>
      <c r="J742" s="26">
        <v>46198</v>
      </c>
      <c r="K742" s="11" t="s">
        <v>347</v>
      </c>
      <c r="L742" s="1" t="s">
        <v>197</v>
      </c>
    </row>
    <row r="743" spans="2:12" x14ac:dyDescent="0.25">
      <c r="B743" s="1">
        <v>18364844</v>
      </c>
      <c r="C743" s="11" t="s">
        <v>221</v>
      </c>
      <c r="D743" s="11" t="s">
        <v>206</v>
      </c>
      <c r="E743" s="11" t="s">
        <v>21</v>
      </c>
      <c r="F743" s="1">
        <v>45804</v>
      </c>
      <c r="G743" s="1">
        <v>45819</v>
      </c>
      <c r="H743" s="11" t="s">
        <v>222</v>
      </c>
      <c r="I743" s="11">
        <v>450866186</v>
      </c>
      <c r="J743" s="26">
        <v>46097</v>
      </c>
      <c r="K743" s="11" t="s">
        <v>346</v>
      </c>
      <c r="L743" s="1" t="s">
        <v>197</v>
      </c>
    </row>
    <row r="744" spans="2:12" x14ac:dyDescent="0.25">
      <c r="B744" s="1">
        <v>18405280</v>
      </c>
      <c r="C744" s="11" t="s">
        <v>332</v>
      </c>
      <c r="D744" s="11" t="s">
        <v>231</v>
      </c>
      <c r="E744" s="11" t="s">
        <v>21</v>
      </c>
      <c r="F744" s="1">
        <v>45806</v>
      </c>
      <c r="G744" s="1">
        <v>45819</v>
      </c>
      <c r="H744" s="11" t="s">
        <v>331</v>
      </c>
      <c r="I744" s="11">
        <v>450869475</v>
      </c>
      <c r="J744" s="26">
        <v>46084</v>
      </c>
      <c r="K744" s="11" t="s">
        <v>345</v>
      </c>
      <c r="L744" s="1" t="s">
        <v>197</v>
      </c>
    </row>
    <row r="745" spans="2:12" x14ac:dyDescent="0.25">
      <c r="B745" s="1">
        <v>18290794</v>
      </c>
      <c r="C745" s="11" t="s">
        <v>217</v>
      </c>
      <c r="D745" s="11" t="s">
        <v>231</v>
      </c>
      <c r="E745" s="11" t="s">
        <v>21</v>
      </c>
      <c r="F745" s="1">
        <v>45806</v>
      </c>
      <c r="G745" s="1">
        <v>45819</v>
      </c>
      <c r="H745" s="11" t="s">
        <v>331</v>
      </c>
      <c r="I745" s="11">
        <v>450869475</v>
      </c>
      <c r="J745" s="26">
        <v>45820</v>
      </c>
      <c r="K745" s="11" t="s">
        <v>345</v>
      </c>
      <c r="L745" s="1" t="s">
        <v>197</v>
      </c>
    </row>
    <row r="746" spans="2:12" x14ac:dyDescent="0.25">
      <c r="B746" s="1">
        <v>18250987</v>
      </c>
      <c r="C746" s="11" t="s">
        <v>227</v>
      </c>
      <c r="D746" s="11" t="s">
        <v>207</v>
      </c>
      <c r="E746" s="11" t="s">
        <v>19</v>
      </c>
      <c r="F746" s="1">
        <v>45819</v>
      </c>
      <c r="G746" s="1">
        <v>45819</v>
      </c>
      <c r="H746" s="11" t="s">
        <v>226</v>
      </c>
      <c r="I746" s="11">
        <v>450855477</v>
      </c>
      <c r="J746" s="26" t="s">
        <v>200</v>
      </c>
      <c r="K746" s="11" t="s">
        <v>348</v>
      </c>
      <c r="L746" s="1" t="s">
        <v>197</v>
      </c>
    </row>
    <row r="747" spans="2:12" x14ac:dyDescent="0.25">
      <c r="B747" s="1">
        <v>18250987</v>
      </c>
      <c r="C747" s="11" t="s">
        <v>227</v>
      </c>
      <c r="D747" s="11" t="s">
        <v>207</v>
      </c>
      <c r="E747" s="11" t="s">
        <v>298</v>
      </c>
      <c r="F747" s="1">
        <v>45817</v>
      </c>
      <c r="G747" s="1">
        <v>45818</v>
      </c>
      <c r="H747" s="11" t="s">
        <v>226</v>
      </c>
      <c r="I747" s="11">
        <v>450855726</v>
      </c>
      <c r="J747" s="26" t="s">
        <v>200</v>
      </c>
      <c r="K747" s="11" t="s">
        <v>348</v>
      </c>
      <c r="L747" s="1" t="s">
        <v>197</v>
      </c>
    </row>
    <row r="748" spans="2:12" x14ac:dyDescent="0.25">
      <c r="B748" s="1">
        <v>18306798</v>
      </c>
      <c r="C748" s="11" t="s">
        <v>358</v>
      </c>
      <c r="D748" s="11" t="s">
        <v>357</v>
      </c>
      <c r="E748" s="11" t="s">
        <v>19</v>
      </c>
      <c r="F748" s="1">
        <v>45817</v>
      </c>
      <c r="G748" s="1">
        <v>45817</v>
      </c>
      <c r="H748" s="11" t="s">
        <v>356</v>
      </c>
      <c r="I748" s="11">
        <v>450858798</v>
      </c>
      <c r="J748" s="26" t="s">
        <v>200</v>
      </c>
      <c r="K748" s="11" t="s">
        <v>343</v>
      </c>
      <c r="L748" s="1" t="s">
        <v>197</v>
      </c>
    </row>
    <row r="749" spans="2:12" x14ac:dyDescent="0.25">
      <c r="B749" s="1">
        <v>18359247</v>
      </c>
      <c r="C749" s="11" t="s">
        <v>91</v>
      </c>
      <c r="D749" s="11" t="s">
        <v>96</v>
      </c>
      <c r="E749" s="11" t="s">
        <v>328</v>
      </c>
      <c r="F749" s="1">
        <v>45817</v>
      </c>
      <c r="G749" s="1">
        <v>45817</v>
      </c>
      <c r="H749" s="11" t="s">
        <v>218</v>
      </c>
      <c r="I749" s="11">
        <v>450865074</v>
      </c>
      <c r="J749" s="26" t="s">
        <v>200</v>
      </c>
      <c r="K749" s="11" t="s">
        <v>350</v>
      </c>
      <c r="L749" s="1" t="s">
        <v>197</v>
      </c>
    </row>
    <row r="750" spans="2:12" x14ac:dyDescent="0.25">
      <c r="B750" s="1">
        <v>18069865</v>
      </c>
      <c r="C750" s="11" t="s">
        <v>240</v>
      </c>
      <c r="D750" s="11" t="s">
        <v>233</v>
      </c>
      <c r="E750" s="11" t="s">
        <v>330</v>
      </c>
      <c r="F750" s="1">
        <v>45817</v>
      </c>
      <c r="G750" s="1">
        <v>45817</v>
      </c>
      <c r="H750" s="11" t="s">
        <v>239</v>
      </c>
      <c r="I750" s="11">
        <v>450834503</v>
      </c>
      <c r="J750" s="26" t="s">
        <v>200</v>
      </c>
      <c r="K750" s="11" t="s">
        <v>349</v>
      </c>
      <c r="L750" s="1" t="s">
        <v>197</v>
      </c>
    </row>
    <row r="751" spans="2:12" x14ac:dyDescent="0.25">
      <c r="B751" s="1">
        <v>18306798</v>
      </c>
      <c r="C751" s="11" t="s">
        <v>358</v>
      </c>
      <c r="D751" s="11" t="s">
        <v>357</v>
      </c>
      <c r="E751" s="11" t="s">
        <v>298</v>
      </c>
      <c r="F751" s="1">
        <v>45813</v>
      </c>
      <c r="G751" s="1">
        <v>45814</v>
      </c>
      <c r="H751" s="11" t="s">
        <v>356</v>
      </c>
      <c r="I751" s="11">
        <v>450859127</v>
      </c>
      <c r="J751" s="26" t="s">
        <v>200</v>
      </c>
      <c r="K751" s="11" t="s">
        <v>343</v>
      </c>
      <c r="L751" s="1" t="s">
        <v>197</v>
      </c>
    </row>
    <row r="752" spans="2:12" x14ac:dyDescent="0.25">
      <c r="B752" s="1">
        <v>18445538</v>
      </c>
      <c r="C752" s="11" t="s">
        <v>237</v>
      </c>
      <c r="D752" s="11" t="s">
        <v>236</v>
      </c>
      <c r="E752" s="11" t="s">
        <v>327</v>
      </c>
      <c r="F752" s="1">
        <v>45803</v>
      </c>
      <c r="G752" s="1">
        <v>45814</v>
      </c>
      <c r="H752" s="11" t="s">
        <v>235</v>
      </c>
      <c r="I752" s="11">
        <v>450873676</v>
      </c>
      <c r="J752" s="26" t="s">
        <v>200</v>
      </c>
      <c r="K752" s="11" t="s">
        <v>350</v>
      </c>
      <c r="L752" s="1" t="s">
        <v>197</v>
      </c>
    </row>
    <row r="753" spans="2:12" x14ac:dyDescent="0.25">
      <c r="B753" s="1">
        <v>18377449</v>
      </c>
      <c r="C753" s="11" t="s">
        <v>309</v>
      </c>
      <c r="D753" s="11" t="s">
        <v>274</v>
      </c>
      <c r="E753" s="11" t="s">
        <v>21</v>
      </c>
      <c r="F753" s="1">
        <v>45793</v>
      </c>
      <c r="G753" s="1">
        <v>45813</v>
      </c>
      <c r="H753" s="11" t="s">
        <v>308</v>
      </c>
      <c r="I753" s="11">
        <v>450867021</v>
      </c>
      <c r="J753" s="26">
        <v>45905</v>
      </c>
      <c r="K753" s="11" t="s">
        <v>352</v>
      </c>
      <c r="L753" s="1" t="s">
        <v>197</v>
      </c>
    </row>
    <row r="754" spans="2:12" x14ac:dyDescent="0.25">
      <c r="B754" s="1">
        <v>18069865</v>
      </c>
      <c r="C754" s="11" t="s">
        <v>240</v>
      </c>
      <c r="D754" s="11" t="s">
        <v>233</v>
      </c>
      <c r="E754" s="11" t="s">
        <v>328</v>
      </c>
      <c r="F754" s="1">
        <v>45811</v>
      </c>
      <c r="G754" s="1">
        <v>45813</v>
      </c>
      <c r="H754" s="11" t="s">
        <v>239</v>
      </c>
      <c r="I754" s="11">
        <v>450834503</v>
      </c>
      <c r="J754" s="26" t="s">
        <v>200</v>
      </c>
      <c r="K754" s="11" t="s">
        <v>349</v>
      </c>
      <c r="L754" s="1" t="s">
        <v>197</v>
      </c>
    </row>
    <row r="755" spans="2:12" x14ac:dyDescent="0.25">
      <c r="B755" s="1">
        <v>18266198</v>
      </c>
      <c r="C755" s="11" t="s">
        <v>182</v>
      </c>
      <c r="D755" s="11" t="s">
        <v>181</v>
      </c>
      <c r="E755" s="11" t="s">
        <v>365</v>
      </c>
      <c r="F755" s="1">
        <v>45812</v>
      </c>
      <c r="G755" s="1">
        <v>45813</v>
      </c>
      <c r="H755" s="11" t="s">
        <v>180</v>
      </c>
      <c r="I755" s="11">
        <v>450896500</v>
      </c>
      <c r="J755" s="26" t="s">
        <v>200</v>
      </c>
      <c r="K755" s="11" t="s">
        <v>347</v>
      </c>
      <c r="L755" s="1" t="s">
        <v>197</v>
      </c>
    </row>
    <row r="756" spans="2:12" x14ac:dyDescent="0.25">
      <c r="B756" s="1">
        <v>18306798</v>
      </c>
      <c r="C756" s="11" t="s">
        <v>358</v>
      </c>
      <c r="D756" s="11" t="s">
        <v>357</v>
      </c>
      <c r="E756" s="11" t="s">
        <v>21</v>
      </c>
      <c r="F756" s="1">
        <v>45789</v>
      </c>
      <c r="G756" s="1">
        <v>45812</v>
      </c>
      <c r="H756" s="11" t="s">
        <v>356</v>
      </c>
      <c r="I756" s="11">
        <v>450858798</v>
      </c>
      <c r="J756" s="26">
        <v>45985</v>
      </c>
      <c r="K756" s="11" t="s">
        <v>343</v>
      </c>
      <c r="L756" s="1" t="s">
        <v>197</v>
      </c>
    </row>
    <row r="757" spans="2:12" x14ac:dyDescent="0.25">
      <c r="B757" s="1">
        <v>18245688</v>
      </c>
      <c r="C757" s="11" t="s">
        <v>80</v>
      </c>
      <c r="D757" s="11" t="s">
        <v>108</v>
      </c>
      <c r="E757" s="11" t="s">
        <v>19</v>
      </c>
      <c r="F757" s="1">
        <v>45810</v>
      </c>
      <c r="G757" s="1">
        <v>45810</v>
      </c>
      <c r="H757" s="11" t="s">
        <v>107</v>
      </c>
      <c r="I757" s="11">
        <v>450856147</v>
      </c>
      <c r="J757" s="26" t="s">
        <v>200</v>
      </c>
      <c r="K757" s="11" t="s">
        <v>345</v>
      </c>
      <c r="L757" s="1" t="s">
        <v>197</v>
      </c>
    </row>
    <row r="758" spans="2:12" x14ac:dyDescent="0.25">
      <c r="B758" s="1">
        <v>18309486</v>
      </c>
      <c r="C758" s="11" t="s">
        <v>314</v>
      </c>
      <c r="D758" s="11" t="s">
        <v>313</v>
      </c>
      <c r="E758" s="11" t="s">
        <v>329</v>
      </c>
      <c r="F758" s="1">
        <v>45807</v>
      </c>
      <c r="G758" s="1">
        <v>45807</v>
      </c>
      <c r="H758" s="11" t="s">
        <v>312</v>
      </c>
      <c r="I758" s="11">
        <v>450859462</v>
      </c>
      <c r="J758" s="26" t="s">
        <v>200</v>
      </c>
      <c r="K758" s="11" t="s">
        <v>349</v>
      </c>
      <c r="L758" s="1" t="s">
        <v>197</v>
      </c>
    </row>
    <row r="759" spans="2:12" x14ac:dyDescent="0.25">
      <c r="B759" s="1">
        <v>18309486</v>
      </c>
      <c r="C759" s="11" t="s">
        <v>314</v>
      </c>
      <c r="D759" s="11" t="s">
        <v>313</v>
      </c>
      <c r="E759" s="11" t="s">
        <v>355</v>
      </c>
      <c r="F759" s="1">
        <v>45806</v>
      </c>
      <c r="G759" s="1">
        <v>45807</v>
      </c>
      <c r="H759" s="11" t="s">
        <v>312</v>
      </c>
      <c r="I759" s="11">
        <v>450859471</v>
      </c>
      <c r="J759" s="26" t="s">
        <v>200</v>
      </c>
      <c r="K759" s="11" t="s">
        <v>349</v>
      </c>
      <c r="L759" s="1" t="s">
        <v>197</v>
      </c>
    </row>
    <row r="760" spans="2:12" x14ac:dyDescent="0.25">
      <c r="B760" s="1">
        <v>18359247</v>
      </c>
      <c r="C760" s="11" t="s">
        <v>91</v>
      </c>
      <c r="D760" s="11" t="s">
        <v>96</v>
      </c>
      <c r="E760" s="11" t="s">
        <v>19</v>
      </c>
      <c r="F760" s="1">
        <v>45806</v>
      </c>
      <c r="G760" s="1">
        <v>45806</v>
      </c>
      <c r="H760" s="11" t="s">
        <v>218</v>
      </c>
      <c r="I760" s="11">
        <v>450865074</v>
      </c>
      <c r="J760" s="26" t="s">
        <v>200</v>
      </c>
      <c r="K760" s="11" t="s">
        <v>346</v>
      </c>
      <c r="L760" s="1" t="s">
        <v>197</v>
      </c>
    </row>
    <row r="761" spans="2:12" x14ac:dyDescent="0.25">
      <c r="B761" s="1">
        <v>18445538</v>
      </c>
      <c r="C761" s="11" t="s">
        <v>237</v>
      </c>
      <c r="D761" s="11" t="s">
        <v>236</v>
      </c>
      <c r="E761" s="11" t="s">
        <v>330</v>
      </c>
      <c r="F761" s="1">
        <v>45806</v>
      </c>
      <c r="G761" s="1">
        <v>45806</v>
      </c>
      <c r="H761" s="11" t="s">
        <v>235</v>
      </c>
      <c r="I761" s="11">
        <v>450873676</v>
      </c>
      <c r="J761" s="26" t="s">
        <v>200</v>
      </c>
      <c r="K761" s="11" t="s">
        <v>350</v>
      </c>
      <c r="L761" s="1" t="s">
        <v>197</v>
      </c>
    </row>
    <row r="762" spans="2:12" x14ac:dyDescent="0.25">
      <c r="B762" s="1">
        <v>18245688</v>
      </c>
      <c r="C762" s="11" t="s">
        <v>80</v>
      </c>
      <c r="D762" s="11" t="s">
        <v>108</v>
      </c>
      <c r="E762" s="11" t="s">
        <v>21</v>
      </c>
      <c r="F762" s="1">
        <v>45792</v>
      </c>
      <c r="G762" s="1">
        <v>45805</v>
      </c>
      <c r="H762" s="11" t="s">
        <v>107</v>
      </c>
      <c r="I762" s="11">
        <v>450856147</v>
      </c>
      <c r="J762" s="26">
        <v>45832</v>
      </c>
      <c r="K762" s="11" t="s">
        <v>345</v>
      </c>
      <c r="L762" s="1" t="s">
        <v>197</v>
      </c>
    </row>
    <row r="763" spans="2:12" x14ac:dyDescent="0.25">
      <c r="B763" s="1">
        <v>18245587</v>
      </c>
      <c r="C763" s="11" t="s">
        <v>80</v>
      </c>
      <c r="D763" s="11" t="s">
        <v>79</v>
      </c>
      <c r="E763" s="11" t="s">
        <v>329</v>
      </c>
      <c r="F763" s="1">
        <v>45805</v>
      </c>
      <c r="G763" s="1">
        <v>45805</v>
      </c>
      <c r="H763" s="11" t="s">
        <v>78</v>
      </c>
      <c r="I763" s="11">
        <v>450856134</v>
      </c>
      <c r="J763" s="26" t="s">
        <v>200</v>
      </c>
      <c r="K763" s="11" t="s">
        <v>350</v>
      </c>
      <c r="L763" s="1" t="s">
        <v>197</v>
      </c>
    </row>
    <row r="764" spans="2:12" x14ac:dyDescent="0.25">
      <c r="B764" s="1">
        <v>18309486</v>
      </c>
      <c r="C764" s="11" t="s">
        <v>314</v>
      </c>
      <c r="D764" s="11" t="s">
        <v>313</v>
      </c>
      <c r="E764" s="11" t="s">
        <v>327</v>
      </c>
      <c r="F764" s="1">
        <v>45763</v>
      </c>
      <c r="G764" s="1">
        <v>45805</v>
      </c>
      <c r="H764" s="11" t="s">
        <v>312</v>
      </c>
      <c r="I764" s="11">
        <v>450859462</v>
      </c>
      <c r="J764" s="26" t="s">
        <v>200</v>
      </c>
      <c r="K764" s="11" t="s">
        <v>349</v>
      </c>
      <c r="L764" s="1" t="s">
        <v>197</v>
      </c>
    </row>
    <row r="765" spans="2:12" x14ac:dyDescent="0.25">
      <c r="B765" s="1">
        <v>18445538</v>
      </c>
      <c r="C765" s="11" t="s">
        <v>237</v>
      </c>
      <c r="D765" s="11" t="s">
        <v>236</v>
      </c>
      <c r="E765" s="11" t="s">
        <v>328</v>
      </c>
      <c r="F765" s="1">
        <v>45803</v>
      </c>
      <c r="G765" s="1">
        <v>45804</v>
      </c>
      <c r="H765" s="11" t="s">
        <v>235</v>
      </c>
      <c r="I765" s="11">
        <v>450873676</v>
      </c>
      <c r="J765" s="26" t="s">
        <v>200</v>
      </c>
      <c r="K765" s="11" t="s">
        <v>350</v>
      </c>
      <c r="L765" s="1" t="s">
        <v>197</v>
      </c>
    </row>
    <row r="766" spans="2:12" x14ac:dyDescent="0.25">
      <c r="B766" s="1">
        <v>50141015</v>
      </c>
      <c r="C766" s="11" t="s">
        <v>205</v>
      </c>
      <c r="D766" s="11" t="s">
        <v>220</v>
      </c>
      <c r="E766" s="11" t="s">
        <v>19</v>
      </c>
      <c r="F766" s="1">
        <v>45789</v>
      </c>
      <c r="G766" s="1">
        <v>45789</v>
      </c>
      <c r="H766" s="11" t="s">
        <v>219</v>
      </c>
      <c r="I766" s="11">
        <v>450826521</v>
      </c>
      <c r="J766" s="26" t="s">
        <v>200</v>
      </c>
      <c r="K766" s="11" t="s">
        <v>343</v>
      </c>
      <c r="L766" s="1" t="s">
        <v>197</v>
      </c>
    </row>
    <row r="908372" spans="1:1" x14ac:dyDescent="0.25">
      <c r="A908372" s="9"/>
    </row>
  </sheetData>
  <sortState xmlns:xlrd2="http://schemas.microsoft.com/office/spreadsheetml/2017/richdata2" ref="B7:K214">
    <sortCondition ref="G7:G214"/>
  </sortState>
  <conditionalFormatting sqref="G7:G100000">
    <cfRule type="cellIs" dxfId="4" priority="1" stopIfTrue="1" operator="lessThan">
      <formula>TODAY()</formula>
    </cfRule>
  </conditionalFormatting>
  <conditionalFormatting sqref="J7:J100000">
    <cfRule type="cellIs" dxfId="3" priority="2" stopIfTrue="1" operator="lessThan">
      <formula>TODAY()</formula>
    </cfRule>
  </conditionalFormatting>
  <conditionalFormatting sqref="L7:L1048576">
    <cfRule type="cellIs" dxfId="2" priority="3" stopIfTrue="1" operator="equal">
      <formula>"Finalizado"</formula>
    </cfRule>
    <cfRule type="cellIs" dxfId="1" priority="4" stopIfTrue="1" operator="equal">
      <formula>"Pendente"</formula>
    </cfRule>
  </conditionalFormatting>
  <conditionalFormatting sqref="B7:L10000">
    <cfRule type="expression" dxfId="0" priority="5" stopIfTrue="1">
      <formula>$B7&lt;&gt;""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04FF-DB15-4A9E-8108-ABEB77B7B7DF}">
  <sheetPr codeName="Planilha2"/>
  <dimension ref="A6:E82"/>
  <sheetViews>
    <sheetView workbookViewId="0">
      <selection activeCell="A8" sqref="A8"/>
    </sheetView>
  </sheetViews>
  <sheetFormatPr defaultRowHeight="15" x14ac:dyDescent="0.25"/>
  <cols>
    <col min="1" max="1" width="122.7109375" bestFit="1" customWidth="1"/>
    <col min="2" max="2" width="52.85546875" customWidth="1"/>
    <col min="3" max="3" width="17.28515625" customWidth="1"/>
    <col min="4" max="4" width="25.85546875" customWidth="1"/>
    <col min="5" max="5" width="10.140625" style="4" bestFit="1" customWidth="1"/>
  </cols>
  <sheetData>
    <row r="6" spans="1:5" x14ac:dyDescent="0.25">
      <c r="A6" t="s">
        <v>281</v>
      </c>
      <c r="B6" t="s">
        <v>290</v>
      </c>
      <c r="C6">
        <v>24519</v>
      </c>
      <c r="D6" t="s">
        <v>280</v>
      </c>
      <c r="E6" s="4" t="s">
        <v>28</v>
      </c>
    </row>
    <row r="7" spans="1:5" x14ac:dyDescent="0.25">
      <c r="A7" t="s">
        <v>282</v>
      </c>
      <c r="B7" t="s">
        <v>38</v>
      </c>
      <c r="C7">
        <v>24597</v>
      </c>
      <c r="D7" t="s">
        <v>280</v>
      </c>
      <c r="E7" s="4" t="s">
        <v>28</v>
      </c>
    </row>
    <row r="8" spans="1:5" x14ac:dyDescent="0.25">
      <c r="A8" t="s">
        <v>283</v>
      </c>
      <c r="B8" t="s">
        <v>291</v>
      </c>
      <c r="C8">
        <v>24730</v>
      </c>
      <c r="D8" t="s">
        <v>280</v>
      </c>
      <c r="E8" s="4" t="s">
        <v>28</v>
      </c>
    </row>
    <row r="9" spans="1:5" x14ac:dyDescent="0.25">
      <c r="A9" t="s">
        <v>284</v>
      </c>
      <c r="B9" t="s">
        <v>292</v>
      </c>
      <c r="C9">
        <v>29313</v>
      </c>
      <c r="D9" t="s">
        <v>280</v>
      </c>
      <c r="E9" s="4" t="s">
        <v>28</v>
      </c>
    </row>
    <row r="10" spans="1:5" x14ac:dyDescent="0.25">
      <c r="A10" t="s">
        <v>285</v>
      </c>
      <c r="B10" t="s">
        <v>293</v>
      </c>
      <c r="C10">
        <v>41517</v>
      </c>
      <c r="D10" t="s">
        <v>280</v>
      </c>
      <c r="E10" s="4" t="s">
        <v>28</v>
      </c>
    </row>
    <row r="11" spans="1:5" x14ac:dyDescent="0.25">
      <c r="A11" t="s">
        <v>286</v>
      </c>
      <c r="B11" t="s">
        <v>294</v>
      </c>
      <c r="C11">
        <v>97900</v>
      </c>
      <c r="D11" t="s">
        <v>280</v>
      </c>
      <c r="E11" s="4" t="s">
        <v>28</v>
      </c>
    </row>
    <row r="12" spans="1:5" x14ac:dyDescent="0.25">
      <c r="A12" t="s">
        <v>287</v>
      </c>
      <c r="B12" t="s">
        <v>295</v>
      </c>
      <c r="C12">
        <v>99460</v>
      </c>
      <c r="D12" t="s">
        <v>280</v>
      </c>
      <c r="E12" s="4" t="s">
        <v>28</v>
      </c>
    </row>
    <row r="13" spans="1:5" x14ac:dyDescent="0.25">
      <c r="A13" t="s">
        <v>288</v>
      </c>
      <c r="B13" t="s">
        <v>39</v>
      </c>
      <c r="C13">
        <v>101097</v>
      </c>
      <c r="D13" t="s">
        <v>200</v>
      </c>
      <c r="E13" s="4" t="s">
        <v>28</v>
      </c>
    </row>
    <row r="14" spans="1:5" x14ac:dyDescent="0.25">
      <c r="A14" t="s">
        <v>289</v>
      </c>
      <c r="B14" t="s">
        <v>296</v>
      </c>
      <c r="C14">
        <v>101656</v>
      </c>
      <c r="D14" t="s">
        <v>280</v>
      </c>
      <c r="E14" s="4" t="s">
        <v>28</v>
      </c>
    </row>
    <row r="15" spans="1:5" x14ac:dyDescent="0.25">
      <c r="A15" t="s">
        <v>544</v>
      </c>
      <c r="B15" t="s">
        <v>547</v>
      </c>
      <c r="C15">
        <v>113705</v>
      </c>
      <c r="D15" t="s">
        <v>280</v>
      </c>
      <c r="E15" s="4" t="s">
        <v>28</v>
      </c>
    </row>
    <row r="16" spans="1:5" x14ac:dyDescent="0.25">
      <c r="A16" t="s">
        <v>545</v>
      </c>
      <c r="B16" t="s">
        <v>548</v>
      </c>
      <c r="C16">
        <v>118483</v>
      </c>
      <c r="D16" t="s">
        <v>280</v>
      </c>
      <c r="E16" s="4" t="s">
        <v>28</v>
      </c>
    </row>
    <row r="17" spans="1:5" x14ac:dyDescent="0.25">
      <c r="A17" t="s">
        <v>546</v>
      </c>
      <c r="B17" t="s">
        <v>297</v>
      </c>
      <c r="C17">
        <v>119671</v>
      </c>
      <c r="D17" t="s">
        <v>280</v>
      </c>
      <c r="E17" s="4" t="s">
        <v>28</v>
      </c>
    </row>
    <row r="18" spans="1:5" x14ac:dyDescent="0.25">
      <c r="A18" t="s">
        <v>976</v>
      </c>
      <c r="B18" t="s">
        <v>549</v>
      </c>
      <c r="C18">
        <v>124895</v>
      </c>
      <c r="D18" t="s">
        <v>280</v>
      </c>
      <c r="E18" s="4" t="s">
        <v>28</v>
      </c>
    </row>
    <row r="19" spans="1:5" x14ac:dyDescent="0.25">
      <c r="A19" t="s">
        <v>977</v>
      </c>
      <c r="B19" t="s">
        <v>978</v>
      </c>
      <c r="C19">
        <v>127159</v>
      </c>
      <c r="D19" t="s">
        <v>280</v>
      </c>
      <c r="E19" s="4" t="s">
        <v>28</v>
      </c>
    </row>
    <row r="20" spans="1:5" x14ac:dyDescent="0.25">
      <c r="A20" t="s">
        <v>1037</v>
      </c>
      <c r="B20" t="s">
        <v>343</v>
      </c>
      <c r="C20">
        <v>83696</v>
      </c>
      <c r="D20" t="s">
        <v>340</v>
      </c>
      <c r="E20" s="4" t="s">
        <v>341</v>
      </c>
    </row>
    <row r="21" spans="1:5" x14ac:dyDescent="0.25">
      <c r="A21" t="s">
        <v>1038</v>
      </c>
      <c r="B21" t="s">
        <v>344</v>
      </c>
      <c r="C21">
        <v>83773</v>
      </c>
      <c r="D21" t="s">
        <v>340</v>
      </c>
      <c r="E21" s="4" t="s">
        <v>341</v>
      </c>
    </row>
    <row r="22" spans="1:5" x14ac:dyDescent="0.25">
      <c r="A22" t="s">
        <v>1039</v>
      </c>
      <c r="B22" t="s">
        <v>345</v>
      </c>
      <c r="C22">
        <v>83780</v>
      </c>
      <c r="D22" t="s">
        <v>340</v>
      </c>
      <c r="E22" s="4" t="s">
        <v>341</v>
      </c>
    </row>
    <row r="23" spans="1:5" x14ac:dyDescent="0.25">
      <c r="A23" t="s">
        <v>1040</v>
      </c>
      <c r="B23" t="s">
        <v>346</v>
      </c>
      <c r="C23">
        <v>83781</v>
      </c>
      <c r="D23" t="s">
        <v>340</v>
      </c>
      <c r="E23" s="4" t="s">
        <v>341</v>
      </c>
    </row>
    <row r="24" spans="1:5" x14ac:dyDescent="0.25">
      <c r="A24" t="s">
        <v>1041</v>
      </c>
      <c r="B24" t="s">
        <v>347</v>
      </c>
      <c r="C24">
        <v>88976</v>
      </c>
      <c r="D24" t="s">
        <v>340</v>
      </c>
      <c r="E24" s="4" t="s">
        <v>341</v>
      </c>
    </row>
    <row r="25" spans="1:5" x14ac:dyDescent="0.25">
      <c r="A25" t="s">
        <v>1042</v>
      </c>
      <c r="B25" t="s">
        <v>348</v>
      </c>
      <c r="C25">
        <v>91957</v>
      </c>
      <c r="D25" t="s">
        <v>340</v>
      </c>
      <c r="E25" s="4" t="s">
        <v>341</v>
      </c>
    </row>
    <row r="26" spans="1:5" x14ac:dyDescent="0.25">
      <c r="A26" t="s">
        <v>1043</v>
      </c>
      <c r="B26" t="s">
        <v>349</v>
      </c>
      <c r="C26">
        <v>103927</v>
      </c>
      <c r="D26" t="s">
        <v>340</v>
      </c>
      <c r="E26" s="4" t="s">
        <v>341</v>
      </c>
    </row>
    <row r="27" spans="1:5" x14ac:dyDescent="0.25">
      <c r="A27" t="s">
        <v>1044</v>
      </c>
      <c r="B27" t="s">
        <v>350</v>
      </c>
      <c r="C27">
        <v>116267</v>
      </c>
      <c r="D27" t="s">
        <v>340</v>
      </c>
      <c r="E27" s="4" t="s">
        <v>341</v>
      </c>
    </row>
    <row r="28" spans="1:5" x14ac:dyDescent="0.25">
      <c r="A28" t="s">
        <v>1045</v>
      </c>
      <c r="B28" t="s">
        <v>351</v>
      </c>
      <c r="C28">
        <v>120715</v>
      </c>
      <c r="D28" t="s">
        <v>340</v>
      </c>
      <c r="E28" s="4" t="s">
        <v>341</v>
      </c>
    </row>
    <row r="29" spans="1:5" x14ac:dyDescent="0.25">
      <c r="A29" t="s">
        <v>1046</v>
      </c>
      <c r="B29" t="s">
        <v>352</v>
      </c>
      <c r="C29">
        <v>120721</v>
      </c>
      <c r="D29" t="s">
        <v>340</v>
      </c>
      <c r="E29" s="4" t="s">
        <v>341</v>
      </c>
    </row>
    <row r="30" spans="1:5" x14ac:dyDescent="0.25">
      <c r="A30" t="s">
        <v>1047</v>
      </c>
      <c r="B30" t="s">
        <v>924</v>
      </c>
      <c r="C30">
        <v>120778</v>
      </c>
      <c r="D30" t="s">
        <v>340</v>
      </c>
      <c r="E30" s="4" t="s">
        <v>341</v>
      </c>
    </row>
    <row r="31" spans="1:5" x14ac:dyDescent="0.25">
      <c r="A31" t="s">
        <v>1048</v>
      </c>
      <c r="B31" t="s">
        <v>458</v>
      </c>
      <c r="C31">
        <v>123114</v>
      </c>
      <c r="D31" t="s">
        <v>340</v>
      </c>
      <c r="E31" s="4" t="s">
        <v>341</v>
      </c>
    </row>
    <row r="32" spans="1:5" x14ac:dyDescent="0.25">
      <c r="A32" t="s">
        <v>1049</v>
      </c>
      <c r="B32" t="s">
        <v>459</v>
      </c>
      <c r="C32">
        <v>123170</v>
      </c>
      <c r="D32" t="s">
        <v>340</v>
      </c>
      <c r="E32" s="4" t="s">
        <v>341</v>
      </c>
    </row>
    <row r="33" spans="1:5" x14ac:dyDescent="0.25">
      <c r="A33" t="s">
        <v>1050</v>
      </c>
      <c r="B33" t="s">
        <v>484</v>
      </c>
      <c r="C33">
        <v>123202</v>
      </c>
      <c r="D33" t="s">
        <v>340</v>
      </c>
      <c r="E33" s="4" t="s">
        <v>341</v>
      </c>
    </row>
    <row r="34" spans="1:5" x14ac:dyDescent="0.25">
      <c r="A34" t="s">
        <v>1051</v>
      </c>
      <c r="B34" t="s">
        <v>925</v>
      </c>
      <c r="C34">
        <v>125656</v>
      </c>
      <c r="D34" t="s">
        <v>340</v>
      </c>
      <c r="E34" s="4" t="s">
        <v>341</v>
      </c>
    </row>
    <row r="35" spans="1:5" x14ac:dyDescent="0.25">
      <c r="A35" t="s">
        <v>1052</v>
      </c>
      <c r="B35" t="s">
        <v>1058</v>
      </c>
      <c r="C35">
        <v>127269</v>
      </c>
      <c r="D35" t="s">
        <v>340</v>
      </c>
      <c r="E35" s="4" t="s">
        <v>341</v>
      </c>
    </row>
    <row r="36" spans="1:5" x14ac:dyDescent="0.25">
      <c r="A36" t="s">
        <v>1053</v>
      </c>
      <c r="B36" t="s">
        <v>1059</v>
      </c>
      <c r="C36">
        <v>127281</v>
      </c>
      <c r="D36" t="s">
        <v>340</v>
      </c>
      <c r="E36" s="4" t="s">
        <v>341</v>
      </c>
    </row>
    <row r="37" spans="1:5" x14ac:dyDescent="0.25">
      <c r="A37" t="s">
        <v>1054</v>
      </c>
      <c r="B37" t="s">
        <v>1060</v>
      </c>
      <c r="C37">
        <v>127870</v>
      </c>
      <c r="D37" t="s">
        <v>340</v>
      </c>
      <c r="E37" s="4" t="s">
        <v>341</v>
      </c>
    </row>
    <row r="38" spans="1:5" x14ac:dyDescent="0.25">
      <c r="A38" t="s">
        <v>1055</v>
      </c>
      <c r="B38" t="s">
        <v>926</v>
      </c>
      <c r="C38">
        <v>129468</v>
      </c>
      <c r="D38" t="s">
        <v>340</v>
      </c>
      <c r="E38" s="4" t="s">
        <v>341</v>
      </c>
    </row>
    <row r="39" spans="1:5" x14ac:dyDescent="0.25">
      <c r="A39" t="s">
        <v>1056</v>
      </c>
      <c r="B39" t="s">
        <v>1061</v>
      </c>
      <c r="C39">
        <v>129827</v>
      </c>
      <c r="D39" t="s">
        <v>340</v>
      </c>
      <c r="E39" s="4" t="s">
        <v>341</v>
      </c>
    </row>
    <row r="40" spans="1:5" x14ac:dyDescent="0.25">
      <c r="A40" t="s">
        <v>663</v>
      </c>
      <c r="B40" t="s">
        <v>702</v>
      </c>
      <c r="C40">
        <v>5160</v>
      </c>
      <c r="D40" t="s">
        <v>662</v>
      </c>
      <c r="E40" s="4" t="s">
        <v>660</v>
      </c>
    </row>
    <row r="41" spans="1:5" x14ac:dyDescent="0.25">
      <c r="A41" t="s">
        <v>664</v>
      </c>
      <c r="B41" t="s">
        <v>703</v>
      </c>
      <c r="C41">
        <v>5412</v>
      </c>
      <c r="D41" t="s">
        <v>662</v>
      </c>
      <c r="E41" s="4" t="s">
        <v>660</v>
      </c>
    </row>
    <row r="42" spans="1:5" x14ac:dyDescent="0.25">
      <c r="A42" t="s">
        <v>665</v>
      </c>
      <c r="B42" t="s">
        <v>704</v>
      </c>
      <c r="C42">
        <v>10115</v>
      </c>
      <c r="D42" t="s">
        <v>662</v>
      </c>
      <c r="E42" s="4" t="s">
        <v>660</v>
      </c>
    </row>
    <row r="43" spans="1:5" x14ac:dyDescent="0.25">
      <c r="A43" t="s">
        <v>666</v>
      </c>
      <c r="B43" t="s">
        <v>705</v>
      </c>
      <c r="C43">
        <v>12819</v>
      </c>
      <c r="D43" t="s">
        <v>662</v>
      </c>
      <c r="E43" s="4" t="s">
        <v>660</v>
      </c>
    </row>
    <row r="44" spans="1:5" x14ac:dyDescent="0.25">
      <c r="A44" t="s">
        <v>667</v>
      </c>
      <c r="B44" t="s">
        <v>706</v>
      </c>
      <c r="C44">
        <v>17925</v>
      </c>
      <c r="D44" t="s">
        <v>662</v>
      </c>
      <c r="E44" s="4" t="s">
        <v>660</v>
      </c>
    </row>
    <row r="45" spans="1:5" x14ac:dyDescent="0.25">
      <c r="A45" t="s">
        <v>921</v>
      </c>
      <c r="B45" t="s">
        <v>927</v>
      </c>
      <c r="C45">
        <v>24489</v>
      </c>
      <c r="D45" t="s">
        <v>662</v>
      </c>
      <c r="E45" s="4" t="s">
        <v>660</v>
      </c>
    </row>
    <row r="46" spans="1:5" x14ac:dyDescent="0.25">
      <c r="A46" t="s">
        <v>668</v>
      </c>
      <c r="B46" t="s">
        <v>707</v>
      </c>
      <c r="C46">
        <v>36922</v>
      </c>
      <c r="D46" t="s">
        <v>662</v>
      </c>
      <c r="E46" s="4" t="s">
        <v>660</v>
      </c>
    </row>
    <row r="47" spans="1:5" x14ac:dyDescent="0.25">
      <c r="A47" t="s">
        <v>669</v>
      </c>
      <c r="B47" t="s">
        <v>708</v>
      </c>
      <c r="C47">
        <v>39374</v>
      </c>
      <c r="D47" t="s">
        <v>662</v>
      </c>
      <c r="E47" s="4" t="s">
        <v>660</v>
      </c>
    </row>
    <row r="48" spans="1:5" x14ac:dyDescent="0.25">
      <c r="A48" t="s">
        <v>670</v>
      </c>
      <c r="B48" t="s">
        <v>709</v>
      </c>
      <c r="C48">
        <v>74100</v>
      </c>
      <c r="D48" t="s">
        <v>662</v>
      </c>
      <c r="E48" s="4" t="s">
        <v>660</v>
      </c>
    </row>
    <row r="49" spans="1:5" x14ac:dyDescent="0.25">
      <c r="A49" t="s">
        <v>671</v>
      </c>
      <c r="B49" t="s">
        <v>710</v>
      </c>
      <c r="C49">
        <v>97766</v>
      </c>
      <c r="D49" t="s">
        <v>662</v>
      </c>
      <c r="E49" s="4" t="s">
        <v>660</v>
      </c>
    </row>
    <row r="50" spans="1:5" x14ac:dyDescent="0.25">
      <c r="A50" t="s">
        <v>922</v>
      </c>
      <c r="B50" t="s">
        <v>928</v>
      </c>
      <c r="C50">
        <v>98904</v>
      </c>
      <c r="D50" t="s">
        <v>662</v>
      </c>
      <c r="E50" s="4" t="s">
        <v>660</v>
      </c>
    </row>
    <row r="51" spans="1:5" x14ac:dyDescent="0.25">
      <c r="A51" t="s">
        <v>672</v>
      </c>
      <c r="B51" t="s">
        <v>711</v>
      </c>
      <c r="C51">
        <v>101095</v>
      </c>
      <c r="D51" t="s">
        <v>662</v>
      </c>
      <c r="E51" s="4" t="s">
        <v>660</v>
      </c>
    </row>
    <row r="52" spans="1:5" x14ac:dyDescent="0.25">
      <c r="A52" t="s">
        <v>673</v>
      </c>
      <c r="B52" t="s">
        <v>712</v>
      </c>
      <c r="C52">
        <v>101607</v>
      </c>
      <c r="D52" t="s">
        <v>662</v>
      </c>
      <c r="E52" s="4" t="s">
        <v>660</v>
      </c>
    </row>
    <row r="53" spans="1:5" x14ac:dyDescent="0.25">
      <c r="A53" t="s">
        <v>674</v>
      </c>
      <c r="B53" t="s">
        <v>713</v>
      </c>
      <c r="C53">
        <v>102655</v>
      </c>
      <c r="D53" t="s">
        <v>662</v>
      </c>
      <c r="E53" s="4" t="s">
        <v>660</v>
      </c>
    </row>
    <row r="54" spans="1:5" x14ac:dyDescent="0.25">
      <c r="A54" t="s">
        <v>675</v>
      </c>
      <c r="B54" t="s">
        <v>714</v>
      </c>
      <c r="C54">
        <v>108322</v>
      </c>
      <c r="D54" t="s">
        <v>662</v>
      </c>
      <c r="E54" s="4" t="s">
        <v>660</v>
      </c>
    </row>
    <row r="55" spans="1:5" x14ac:dyDescent="0.25">
      <c r="A55" t="s">
        <v>676</v>
      </c>
      <c r="B55" t="s">
        <v>715</v>
      </c>
      <c r="C55">
        <v>110708</v>
      </c>
      <c r="D55" t="s">
        <v>662</v>
      </c>
      <c r="E55" s="4" t="s">
        <v>660</v>
      </c>
    </row>
    <row r="56" spans="1:5" x14ac:dyDescent="0.25">
      <c r="A56" t="s">
        <v>677</v>
      </c>
      <c r="B56" t="s">
        <v>716</v>
      </c>
      <c r="C56">
        <v>115559</v>
      </c>
      <c r="D56" t="s">
        <v>662</v>
      </c>
      <c r="E56" s="4" t="s">
        <v>660</v>
      </c>
    </row>
    <row r="57" spans="1:5" x14ac:dyDescent="0.25">
      <c r="A57" t="s">
        <v>678</v>
      </c>
      <c r="B57" t="s">
        <v>717</v>
      </c>
      <c r="C57">
        <v>123390</v>
      </c>
      <c r="D57" t="s">
        <v>662</v>
      </c>
      <c r="E57" s="4" t="s">
        <v>660</v>
      </c>
    </row>
    <row r="58" spans="1:5" x14ac:dyDescent="0.25">
      <c r="A58" t="s">
        <v>923</v>
      </c>
      <c r="B58" t="s">
        <v>929</v>
      </c>
      <c r="C58">
        <v>130793</v>
      </c>
      <c r="D58" t="s">
        <v>662</v>
      </c>
      <c r="E58" s="4" t="s">
        <v>660</v>
      </c>
    </row>
    <row r="59" spans="1:5" x14ac:dyDescent="0.25">
      <c r="A59" t="s">
        <v>679</v>
      </c>
      <c r="B59" t="s">
        <v>718</v>
      </c>
      <c r="C59">
        <v>50003765</v>
      </c>
      <c r="D59" t="s">
        <v>662</v>
      </c>
      <c r="E59" s="4" t="s">
        <v>660</v>
      </c>
    </row>
    <row r="60" spans="1:5" x14ac:dyDescent="0.25">
      <c r="A60" t="s">
        <v>680</v>
      </c>
      <c r="B60" t="s">
        <v>719</v>
      </c>
      <c r="C60">
        <v>9623</v>
      </c>
      <c r="D60" t="s">
        <v>662</v>
      </c>
      <c r="E60" s="4" t="s">
        <v>661</v>
      </c>
    </row>
    <row r="61" spans="1:5" x14ac:dyDescent="0.25">
      <c r="A61" t="s">
        <v>681</v>
      </c>
      <c r="B61" t="s">
        <v>720</v>
      </c>
      <c r="C61">
        <v>10209</v>
      </c>
      <c r="D61" t="s">
        <v>662</v>
      </c>
      <c r="E61" s="4" t="s">
        <v>661</v>
      </c>
    </row>
    <row r="62" spans="1:5" x14ac:dyDescent="0.25">
      <c r="A62" t="s">
        <v>682</v>
      </c>
      <c r="B62" t="s">
        <v>721</v>
      </c>
      <c r="C62">
        <v>17694</v>
      </c>
      <c r="D62" t="s">
        <v>662</v>
      </c>
      <c r="E62" s="4" t="s">
        <v>661</v>
      </c>
    </row>
    <row r="63" spans="1:5" x14ac:dyDescent="0.25">
      <c r="A63" t="s">
        <v>683</v>
      </c>
      <c r="B63" t="s">
        <v>722</v>
      </c>
      <c r="C63">
        <v>18010</v>
      </c>
      <c r="D63" t="s">
        <v>662</v>
      </c>
      <c r="E63" s="4" t="s">
        <v>661</v>
      </c>
    </row>
    <row r="64" spans="1:5" x14ac:dyDescent="0.25">
      <c r="A64" t="s">
        <v>684</v>
      </c>
      <c r="B64" t="s">
        <v>723</v>
      </c>
      <c r="C64">
        <v>24996</v>
      </c>
      <c r="D64" t="s">
        <v>662</v>
      </c>
      <c r="E64" s="4" t="s">
        <v>661</v>
      </c>
    </row>
    <row r="65" spans="1:5" x14ac:dyDescent="0.25">
      <c r="A65" t="s">
        <v>685</v>
      </c>
      <c r="B65" t="s">
        <v>724</v>
      </c>
      <c r="C65">
        <v>31765</v>
      </c>
      <c r="D65" t="s">
        <v>662</v>
      </c>
      <c r="E65" s="4" t="s">
        <v>661</v>
      </c>
    </row>
    <row r="66" spans="1:5" x14ac:dyDescent="0.25">
      <c r="A66" t="s">
        <v>686</v>
      </c>
      <c r="B66" t="s">
        <v>725</v>
      </c>
      <c r="C66">
        <v>51291</v>
      </c>
      <c r="D66" t="s">
        <v>662</v>
      </c>
      <c r="E66" s="4" t="s">
        <v>661</v>
      </c>
    </row>
    <row r="67" spans="1:5" x14ac:dyDescent="0.25">
      <c r="A67" t="s">
        <v>687</v>
      </c>
      <c r="B67" t="s">
        <v>726</v>
      </c>
      <c r="C67">
        <v>66956</v>
      </c>
      <c r="D67" t="s">
        <v>662</v>
      </c>
      <c r="E67" s="4" t="s">
        <v>661</v>
      </c>
    </row>
    <row r="68" spans="1:5" x14ac:dyDescent="0.25">
      <c r="A68" t="s">
        <v>688</v>
      </c>
      <c r="B68" t="s">
        <v>727</v>
      </c>
      <c r="C68">
        <v>67780</v>
      </c>
      <c r="D68" t="s">
        <v>662</v>
      </c>
      <c r="E68" s="4" t="s">
        <v>661</v>
      </c>
    </row>
    <row r="69" spans="1:5" x14ac:dyDescent="0.25">
      <c r="A69" t="s">
        <v>689</v>
      </c>
      <c r="B69" t="s">
        <v>728</v>
      </c>
      <c r="C69">
        <v>68108</v>
      </c>
      <c r="D69" t="s">
        <v>662</v>
      </c>
      <c r="E69" s="4" t="s">
        <v>661</v>
      </c>
    </row>
    <row r="70" spans="1:5" x14ac:dyDescent="0.25">
      <c r="A70" t="s">
        <v>690</v>
      </c>
      <c r="B70" t="s">
        <v>729</v>
      </c>
      <c r="C70">
        <v>73842</v>
      </c>
      <c r="D70" t="s">
        <v>662</v>
      </c>
      <c r="E70" s="4" t="s">
        <v>661</v>
      </c>
    </row>
    <row r="71" spans="1:5" x14ac:dyDescent="0.25">
      <c r="A71" t="s">
        <v>691</v>
      </c>
      <c r="B71" t="s">
        <v>730</v>
      </c>
      <c r="C71">
        <v>74706</v>
      </c>
      <c r="D71" t="s">
        <v>662</v>
      </c>
      <c r="E71" s="4" t="s">
        <v>661</v>
      </c>
    </row>
    <row r="72" spans="1:5" x14ac:dyDescent="0.25">
      <c r="A72" t="s">
        <v>692</v>
      </c>
      <c r="B72" t="s">
        <v>731</v>
      </c>
      <c r="C72">
        <v>101414</v>
      </c>
      <c r="D72" t="s">
        <v>662</v>
      </c>
      <c r="E72" s="4" t="s">
        <v>661</v>
      </c>
    </row>
    <row r="73" spans="1:5" x14ac:dyDescent="0.25">
      <c r="A73" t="s">
        <v>1057</v>
      </c>
      <c r="B73" t="s">
        <v>732</v>
      </c>
      <c r="C73">
        <v>101907</v>
      </c>
      <c r="D73" t="s">
        <v>662</v>
      </c>
      <c r="E73" s="4" t="s">
        <v>661</v>
      </c>
    </row>
    <row r="74" spans="1:5" x14ac:dyDescent="0.25">
      <c r="A74" t="s">
        <v>693</v>
      </c>
      <c r="B74" t="s">
        <v>733</v>
      </c>
      <c r="C74">
        <v>101924</v>
      </c>
      <c r="D74" t="s">
        <v>662</v>
      </c>
      <c r="E74" s="4" t="s">
        <v>661</v>
      </c>
    </row>
    <row r="75" spans="1:5" x14ac:dyDescent="0.25">
      <c r="A75" t="s">
        <v>694</v>
      </c>
      <c r="B75" t="s">
        <v>734</v>
      </c>
      <c r="C75">
        <v>102287</v>
      </c>
      <c r="D75" t="s">
        <v>662</v>
      </c>
      <c r="E75" s="4" t="s">
        <v>661</v>
      </c>
    </row>
    <row r="76" spans="1:5" x14ac:dyDescent="0.25">
      <c r="A76" t="s">
        <v>695</v>
      </c>
      <c r="B76" t="s">
        <v>735</v>
      </c>
      <c r="C76">
        <v>106477</v>
      </c>
      <c r="D76" t="s">
        <v>662</v>
      </c>
      <c r="E76" s="4" t="s">
        <v>661</v>
      </c>
    </row>
    <row r="77" spans="1:5" x14ac:dyDescent="0.25">
      <c r="A77" t="s">
        <v>696</v>
      </c>
      <c r="B77" t="s">
        <v>736</v>
      </c>
      <c r="C77">
        <v>106953</v>
      </c>
      <c r="D77" t="s">
        <v>662</v>
      </c>
      <c r="E77" s="4" t="s">
        <v>661</v>
      </c>
    </row>
    <row r="78" spans="1:5" x14ac:dyDescent="0.25">
      <c r="A78" t="s">
        <v>697</v>
      </c>
      <c r="B78" t="s">
        <v>737</v>
      </c>
      <c r="C78">
        <v>107170</v>
      </c>
      <c r="D78" t="s">
        <v>662</v>
      </c>
      <c r="E78" s="4" t="s">
        <v>661</v>
      </c>
    </row>
    <row r="79" spans="1:5" x14ac:dyDescent="0.25">
      <c r="A79" t="s">
        <v>698</v>
      </c>
      <c r="B79" t="s">
        <v>738</v>
      </c>
      <c r="C79">
        <v>107410</v>
      </c>
      <c r="D79" t="s">
        <v>662</v>
      </c>
      <c r="E79" s="4" t="s">
        <v>661</v>
      </c>
    </row>
    <row r="80" spans="1:5" x14ac:dyDescent="0.25">
      <c r="A80" t="s">
        <v>699</v>
      </c>
      <c r="B80" t="s">
        <v>739</v>
      </c>
      <c r="C80">
        <v>107452</v>
      </c>
      <c r="D80" t="s">
        <v>662</v>
      </c>
      <c r="E80" s="4" t="s">
        <v>661</v>
      </c>
    </row>
    <row r="81" spans="1:5" x14ac:dyDescent="0.25">
      <c r="A81" t="s">
        <v>700</v>
      </c>
      <c r="B81" t="s">
        <v>740</v>
      </c>
      <c r="C81">
        <v>107679</v>
      </c>
      <c r="D81" t="s">
        <v>662</v>
      </c>
      <c r="E81" s="4" t="s">
        <v>661</v>
      </c>
    </row>
    <row r="82" spans="1:5" x14ac:dyDescent="0.25">
      <c r="A82" t="s">
        <v>701</v>
      </c>
      <c r="B82" t="s">
        <v>741</v>
      </c>
      <c r="C82">
        <v>108011</v>
      </c>
      <c r="D82" t="s">
        <v>662</v>
      </c>
      <c r="E82" s="4" t="s">
        <v>661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ENTRADA</vt:lpstr>
      <vt:lpstr>DADOS GERAIS</vt:lpstr>
      <vt:lpstr>PA GCV</vt:lpstr>
      <vt:lpstr>CONTROLE PA</vt:lpstr>
      <vt:lpstr>PA BTI</vt:lpstr>
      <vt:lpstr>NUMERO 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Josimar Teixeira dos Santos</dc:creator>
  <cp:lastModifiedBy>Alessandro Signori</cp:lastModifiedBy>
  <dcterms:created xsi:type="dcterms:W3CDTF">2024-06-22T12:21:50Z</dcterms:created>
  <dcterms:modified xsi:type="dcterms:W3CDTF">2026-03-25T15:07:44Z</dcterms:modified>
</cp:coreProperties>
</file>