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<sst xmlns="http://schemas.openxmlformats.org/spreadsheetml/2006/main" count="13" uniqueCount="13">
  <si>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>Nombre d'heures prévu (h):</t>
  </si>
  <si>
    <t>Nombre d'heures effectives (h):</t>
  </si>
  <si>
    <t>Tâches :</t>
  </si>
  <si>
    <t>- Bilan de compétences
- Bilan SAE S3</t>
  </si>
  <si>
    <t>SEANCE ANNULE</t>
  </si>
  <si>
    <t xml:space="preserve">
- Réflexion BD 
- Début BD
- Feuille de temps
- Compte rendu</t>
  </si>
  <si>
    <t>-Installation du site extranet du groupe Saphir sur Wampserver
- Installation de la BDD du groupe Saphir
- Exploration du drive du groupe Saphir
- Début du test des fonctionnalités du site</t>
  </si>
  <si>
    <t>Gestion des risques et trello</t>
  </si>
  <si>
    <t>Etude du code et début de débogage du site</t>
  </si>
  <si>
    <t>5/6/2024 (1)</t>
  </si>
  <si>
    <t>5/6/2024 (2)</t>
  </si>
  <si>
    <t>Temps cumulé</t>
  </si>
  <si>
    <t>Heures en 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</si>
</sst>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3.25"/>
    <col customWidth="1" min="4" max="5" width="42.75"/>
  </cols>
  <sheetData>
    <row r="1">
      <c r="A1" s="1"/>
      <c r="B1" s="1" t="s">
        <v>0</v>
      </c>
      <c r="C1" s="1" t="s">
        <v>1</v>
      </c>
      <c r="D1" s="1" t="s">
        <v>2</v>
      </c>
    </row>
    <row r="2">
      <c r="A2" s="2">
        <v>45404.0</v>
      </c>
      <c r="B2" s="1">
        <v>4.0</v>
      </c>
      <c r="C2" s="1">
        <v>3.0</v>
      </c>
      <c r="D2" s="1" t="s">
        <v>3</v>
      </c>
    </row>
    <row r="3">
      <c r="A3" s="2">
        <v>45405.0</v>
      </c>
      <c r="B3" s="1">
        <v>4.0</v>
      </c>
      <c r="D3" s="1" t="s">
        <v>4</v>
      </c>
    </row>
    <row r="4">
      <c r="A4" s="2">
        <v>45415.0</v>
      </c>
      <c r="B4" s="1">
        <v>4.0</v>
      </c>
      <c r="C4" s="1">
        <v>3.5</v>
      </c>
      <c r="D4" s="1" t="s">
        <v>5</v>
      </c>
    </row>
    <row r="5">
      <c r="A5" s="2">
        <v>45418.0</v>
      </c>
      <c r="B5" s="1">
        <v>4.0</v>
      </c>
      <c r="C5" s="1">
        <v>4.0</v>
      </c>
      <c r="D5" s="1" t="s">
        <v>6</v>
      </c>
    </row>
    <row r="6">
      <c r="A6" s="2">
        <v>45419.0</v>
      </c>
      <c r="B6" s="1">
        <v>4.0</v>
      </c>
      <c r="C6" s="1">
        <v>3.0</v>
      </c>
      <c r="D6" s="1" t="s">
        <v>7</v>
      </c>
    </row>
    <row r="7">
      <c r="A7" s="2">
        <v>45425.0</v>
      </c>
      <c r="B7" s="1">
        <v>2.0</v>
      </c>
      <c r="C7" s="1">
        <v>1.5</v>
      </c>
      <c r="D7" s="1" t="s">
        <v>8</v>
      </c>
    </row>
    <row r="8">
      <c r="A8" s="2">
        <v>45429.0</v>
      </c>
      <c r="B8" s="1">
        <v>2.0</v>
      </c>
      <c r="D8" s="1"/>
    </row>
    <row r="9">
      <c r="A9" s="3">
        <v>45436.0</v>
      </c>
      <c r="B9" s="1">
        <v>4.0</v>
      </c>
    </row>
    <row r="10">
      <c r="A10" s="3">
        <v>45440.0</v>
      </c>
      <c r="B10" s="1">
        <v>4.0</v>
      </c>
    </row>
    <row r="11">
      <c r="A11" s="2">
        <v>45442.0</v>
      </c>
      <c r="B11" s="1">
        <v>4.0</v>
      </c>
    </row>
    <row r="12">
      <c r="A12" s="1" t="s">
        <v>9</v>
      </c>
      <c r="B12" s="1">
        <v>4.0</v>
      </c>
    </row>
    <row r="13">
      <c r="A13" s="1" t="s">
        <v>10</v>
      </c>
      <c r="B13" s="1">
        <v>4.0</v>
      </c>
      <c r="C13" s="4"/>
    </row>
    <row r="14">
      <c r="A14" s="2">
        <v>45464.0</v>
      </c>
      <c r="B14" s="1">
        <v>4.0</v>
      </c>
    </row>
    <row r="15">
      <c r="A15" s="3">
        <v>45467.0</v>
      </c>
      <c r="B15" s="1">
        <v>8.0</v>
      </c>
    </row>
    <row r="17">
      <c r="A17" s="1" t="s">
        <v>11</v>
      </c>
      <c r="B17" s="5">
        <f t="shared" ref="B17:C17" si="1">SUM(B2:B15)</f>
        <v>56</v>
      </c>
      <c r="C17" s="5">
        <f t="shared" si="1"/>
        <v>15</v>
      </c>
    </row>
    <row r="18">
      <c r="A18" s="6" t="s">
        <v>12</v>
      </c>
    </row>
  </sheetData>
  <drawing r:id="rId1"/>
</worksheet>
</file>