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<sst xmlns="http://schemas.openxmlformats.org/spreadsheetml/2006/main" count="15" uniqueCount="15">
  <si>
    <t>Nombre d'heures prévu (h):</t>
  </si>
  <si>
    <t>Nombre d'heures effectives (h):</t>
  </si>
  <si>
    <t>Tâches :</t>
  </si>
  <si>
    <t>- Bilan de compétences
- Bilan SAE S3</t>
  </si>
  <si>
    <t>SEANCE ANNULE</t>
  </si>
  <si>
    <t>-Création du compte google et du drive
- Réflexion BD (Scénario et outils a utilisés)
- Création des personnages
- Création de la mascotte
- Compte rendu</t>
  </si>
  <si>
    <t>-Installation du site extranet du groupe Saphir sur Wampserver
- Installation de la BDD du groupe Saphir
- Création de variant de pose des personnages
- Début du test des fonctionnalités du site</t>
  </si>
  <si>
    <t>-Compte rendu 
-Correction de gestions des risques</t>
  </si>
  <si>
    <t xml:space="preserve">-Compte rendu
-Amélioration de l'Audit et detection des problèmes et des manques du sites
-Compréhension des documents (cahier des charges,Livret SAE et sujet SAE)
</t>
  </si>
  <si>
    <t>-Compte rendu
-Création d'un fichier des attendus au niveau de la BDD(base de donnée) et du script SQL
-Début des corrections de problèmes d'ajouts
-Début de création d'un historique des actions de la BDD</t>
  </si>
  <si>
    <t>-Compte rendu
-Correction du script SQL notamment de l'insertion
-Mise a jour sur le main du gitlab avec différentes modification
-Corrections des problèmes lié au code notamment sur les différents ajouts</t>
  </si>
  <si>
    <t>-Compte rendu
-Fin de construction de l'historique dans la BDD</t>
  </si>
  <si>
    <t>-Compte rendu
-Correction ajout gestionnaire
-Constat d'un prooblème d'architecture a corriger
-Début de correction d'ajout prestataire</t>
  </si>
  <si>
    <t>Temps cumulé</t>
  </si>
  <si>
    <t>Heures en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</si>
</sst>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3.25"/>
    <col customWidth="1" min="4" max="4" width="58.25"/>
    <col customWidth="1" min="5" max="5" width="42.75"/>
  </cols>
  <sheetData>
    <row r="1">
      <c r="A1" s="1"/>
      <c r="B1" s="1" t="s">
        <v>0</v>
      </c>
      <c r="C1" s="1" t="s">
        <v>1</v>
      </c>
      <c r="D1" s="1" t="s">
        <v>2</v>
      </c>
    </row>
    <row r="2">
      <c r="A2" s="2">
        <v>45404.0</v>
      </c>
      <c r="B2" s="1">
        <v>4.0</v>
      </c>
      <c r="C2" s="1">
        <v>3.0</v>
      </c>
      <c r="D2" s="1" t="s">
        <v>3</v>
      </c>
    </row>
    <row r="3">
      <c r="A3" s="2">
        <v>45405.0</v>
      </c>
      <c r="B3" s="1">
        <v>0.0</v>
      </c>
      <c r="D3" s="1" t="s">
        <v>4</v>
      </c>
    </row>
    <row r="4">
      <c r="A4" s="2">
        <v>45415.0</v>
      </c>
      <c r="B4" s="1">
        <v>4.0</v>
      </c>
      <c r="C4" s="1">
        <v>3.5</v>
      </c>
      <c r="D4" s="1" t="s">
        <v>5</v>
      </c>
    </row>
    <row r="5">
      <c r="A5" s="2">
        <v>45418.0</v>
      </c>
      <c r="B5" s="1">
        <v>4.0</v>
      </c>
      <c r="C5" s="1">
        <v>4.0</v>
      </c>
      <c r="D5" s="1" t="s">
        <v>6</v>
      </c>
    </row>
    <row r="6">
      <c r="A6" s="2">
        <v>45419.0</v>
      </c>
      <c r="B6" s="1">
        <v>4.0</v>
      </c>
      <c r="C6" s="1">
        <v>3.0</v>
      </c>
      <c r="D6" s="1" t="s">
        <v>7</v>
      </c>
    </row>
    <row r="7">
      <c r="A7" s="2">
        <v>45425.0</v>
      </c>
      <c r="B7" s="1">
        <v>2.0</v>
      </c>
      <c r="C7" s="1">
        <v>2.0</v>
      </c>
      <c r="D7" s="1" t="s">
        <v>8</v>
      </c>
    </row>
    <row r="8">
      <c r="A8" s="2">
        <v>45429.0</v>
      </c>
      <c r="B8" s="1">
        <v>2.0</v>
      </c>
      <c r="C8" s="1">
        <v>2.0</v>
      </c>
      <c r="D8" s="1" t="s">
        <v>9</v>
      </c>
    </row>
    <row r="9">
      <c r="A9" s="3">
        <v>45434.0</v>
      </c>
      <c r="B9" s="1">
        <v>4.0</v>
      </c>
      <c r="C9" s="1">
        <v>4.0</v>
      </c>
      <c r="D9" s="1"/>
    </row>
    <row r="10">
      <c r="A10" s="3">
        <v>45436.0</v>
      </c>
      <c r="B10" s="1">
        <v>4.0</v>
      </c>
      <c r="C10" s="1">
        <v>4.0</v>
      </c>
      <c r="D10" s="1" t="s">
        <v>10</v>
      </c>
    </row>
    <row r="11">
      <c r="A11" s="3">
        <v>45443.0</v>
      </c>
      <c r="B11" s="1">
        <v>4.0</v>
      </c>
      <c r="C11" s="1">
        <v>4.0</v>
      </c>
      <c r="D11" s="1" t="s">
        <v>11</v>
      </c>
    </row>
    <row r="12">
      <c r="A12" s="2">
        <v>45448.0</v>
      </c>
      <c r="B12" s="1">
        <v>8.0</v>
      </c>
      <c r="C12" s="1">
        <v>6.0</v>
      </c>
      <c r="D12" s="1" t="s">
        <v>12</v>
      </c>
    </row>
    <row r="13">
      <c r="A13" s="1" t="s">
        <v>13</v>
      </c>
      <c r="B13" s="4">
        <f t="shared" ref="B13:C13" si="1">SUM(B2:B12)</f>
        <v>40</v>
      </c>
      <c r="C13" s="4">
        <f t="shared" si="1"/>
        <v>35.5</v>
      </c>
    </row>
    <row r="14">
      <c r="A14" s="5" t="s">
        <v>14</v>
      </c>
    </row>
  </sheetData>
  <drawing r:id="rId1"/>
</worksheet>
</file>