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<sst xmlns="http://schemas.openxmlformats.org/spreadsheetml/2006/main" count="30" uniqueCount="30">
  <si>
    <t>Nombre d'heures prévu (h):</t>
  </si>
  <si>
    <t>Nombre d'heures effectives (h):</t>
  </si>
  <si>
    <t>Tâches :</t>
  </si>
  <si>
    <t>- Bilan de compétences
- Bilan SAE S3</t>
  </si>
  <si>
    <t>SEANCE ANNULE</t>
  </si>
  <si>
    <t>- Création GitLab
- Envoi mail (mail, gitlab, drive)
- Réflexion BD 
- Début BD
- Feuille de temps
- Compte rendu</t>
  </si>
  <si>
    <t>- BD sur Canva</t>
  </si>
  <si>
    <t>- 1 ère partie de la BD sur Canva</t>
  </si>
  <si>
    <t>- 2 ème partie de la BD sur Canva</t>
  </si>
  <si>
    <t>- Finalisation 1 ère et 2 ème partie de la BD
- Gantt
- Matrice RACI
- Feuille de temps
- Compte rendu</t>
  </si>
  <si>
    <t xml:space="preserve">- Gantt (ajout des tâches)
- Trello (création des tâches + étiquettes)
- Ajout des tâches Matrice RACI
- Analyse du projet donné (audit)
- Feuille de temps
- Compte rendu </t>
  </si>
  <si>
    <t>- Feuille de temps
- Compte rendu
- Gantt/PERT
- Matrice RACI (ajout des tâches restantes)
- Trello (ajout des tâches restantes)
- Finalisation de la gestion des risques
- Recherche authentication NIS et CAS</t>
  </si>
  <si>
    <t>- Création document synthèse - attendu 1&amp;2
- Etude mécanisme d'authentification NIS et CAS
- Modification Gantt
- Compte rendu
- Feuille de temps</t>
  </si>
  <si>
    <t>- Etude mécanisme d'authentification NIS et CAS</t>
  </si>
  <si>
    <t>- 3ème partie de la BD
- Trello
- Matrice RACI
- Compte rendu
- Feuille de temps</t>
  </si>
  <si>
    <t>- Finalisation 3 ème partie de la BD</t>
  </si>
  <si>
    <t>- 4ème partie de la BD
- Matrice RACI
- Trello
- Gantt
- Feuille de temps
- Compte rendu</t>
  </si>
  <si>
    <t>- Finalisation 4 ème partie de la BD
- Argumentaire attendu 1 de la compétence 1</t>
  </si>
  <si>
    <t>- Documentation HTML</t>
  </si>
  <si>
    <t>- Finalisation de la première version de la documentation HTLM
- Update des fichiers sur gitlab dans la branche 'Sophie'</t>
  </si>
  <si>
    <t>- Etudier le CSS
- Feuille de temps
- Compte rendu</t>
  </si>
  <si>
    <t>- Corriger le responsive
- Ajouter un menu hamburger dans le header lorsque l'écran se rétrécit
- Améliorer des détails dans le footer
- Adapter l'affichage par rapport au responsive</t>
  </si>
  <si>
    <t>- Ajustement du CSS dû à l'intégration de la vue accueil
- Partie 5 de la BD</t>
  </si>
  <si>
    <t>5/6/2024 (1)</t>
  </si>
  <si>
    <t>- Finalisation partie 5 de la BD 
- Trello
- Matrice RACI
- Recherche sur les scripts shell type CGI et les scripts PHP
- Compte rendu
- Feuille de temps</t>
  </si>
  <si>
    <t>5/6/2024 (2)</t>
  </si>
  <si>
    <t>- Brouillon du script shell
- Compte rendu 
- Feuille de temps</t>
  </si>
  <si>
    <t>Temps cumulé</t>
  </si>
  <si>
    <t>Heure en plus</t>
  </si>
  <si>
    <t>Cheffe de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</si>
</sst>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Alignment="1" applyFill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3.25"/>
    <col customWidth="1" min="4" max="4" width="61.5"/>
    <col customWidth="1" min="5" max="5" width="42.75"/>
  </cols>
  <sheetData>
    <row r="1">
      <c r="A1" s="1"/>
      <c r="B1" s="1" t="s">
        <v>0</v>
      </c>
      <c r="C1" s="1" t="s">
        <v>1</v>
      </c>
      <c r="D1" s="1" t="s">
        <v>2</v>
      </c>
      <c r="E1" s="1"/>
    </row>
    <row r="2">
      <c r="A2" s="2">
        <v>45404.0</v>
      </c>
      <c r="B2" s="1">
        <v>4.0</v>
      </c>
      <c r="C2" s="1">
        <v>3.5</v>
      </c>
      <c r="D2" s="1" t="s">
        <v>3</v>
      </c>
    </row>
    <row r="3">
      <c r="A3" s="2">
        <v>45405.0</v>
      </c>
      <c r="B3" s="1"/>
      <c r="D3" s="1" t="s">
        <v>4</v>
      </c>
    </row>
    <row r="4">
      <c r="A4" s="3">
        <v>45415.0</v>
      </c>
      <c r="B4" s="1">
        <v>4.0</v>
      </c>
      <c r="C4" s="1">
        <v>3.5</v>
      </c>
      <c r="D4" s="1" t="s">
        <v>5</v>
      </c>
    </row>
    <row r="5">
      <c r="A5" s="4">
        <v>45415.0</v>
      </c>
      <c r="B5" s="1"/>
      <c r="C5" s="1">
        <v>2.5</v>
      </c>
      <c r="D5" s="1" t="s">
        <v>6</v>
      </c>
    </row>
    <row r="6">
      <c r="A6" s="4">
        <v>45416.0</v>
      </c>
      <c r="B6" s="1"/>
      <c r="C6" s="1">
        <v>5.0</v>
      </c>
      <c r="D6" s="1" t="s">
        <v>7</v>
      </c>
    </row>
    <row r="7">
      <c r="A7" s="4">
        <v>45417.0</v>
      </c>
      <c r="B7" s="1"/>
      <c r="C7" s="1">
        <v>4.0</v>
      </c>
      <c r="D7" s="1" t="s">
        <v>8</v>
      </c>
    </row>
    <row r="8">
      <c r="A8" s="3">
        <v>45418.0</v>
      </c>
      <c r="B8" s="1">
        <v>4.0</v>
      </c>
      <c r="C8" s="1">
        <v>4.0</v>
      </c>
      <c r="D8" s="1" t="s">
        <v>9</v>
      </c>
    </row>
    <row r="9">
      <c r="A9" s="3">
        <v>45419.0</v>
      </c>
      <c r="B9" s="1">
        <v>4.0</v>
      </c>
      <c r="C9" s="1">
        <v>3.0</v>
      </c>
      <c r="D9" s="1" t="s">
        <v>10</v>
      </c>
    </row>
    <row r="10">
      <c r="A10" s="2">
        <v>45425.0</v>
      </c>
      <c r="B10" s="1">
        <v>2.0</v>
      </c>
      <c r="C10" s="1">
        <v>2.0</v>
      </c>
      <c r="D10" s="1" t="s">
        <v>11</v>
      </c>
    </row>
    <row r="11">
      <c r="A11" s="2">
        <v>45429.0</v>
      </c>
      <c r="B11" s="1">
        <v>2.0</v>
      </c>
      <c r="C11" s="1">
        <v>2.0</v>
      </c>
      <c r="D11" s="1" t="s">
        <v>12</v>
      </c>
    </row>
    <row r="12">
      <c r="A12" s="5">
        <v>45429.0</v>
      </c>
      <c r="B12" s="1"/>
      <c r="C12" s="1">
        <v>4.0</v>
      </c>
      <c r="D12" s="1" t="s">
        <v>13</v>
      </c>
    </row>
    <row r="13">
      <c r="A13" s="6">
        <v>45434.0</v>
      </c>
      <c r="B13" s="1">
        <v>4.0</v>
      </c>
      <c r="C13" s="1">
        <v>4.0</v>
      </c>
      <c r="D13" s="1" t="s">
        <v>14</v>
      </c>
    </row>
    <row r="14">
      <c r="A14" s="6">
        <v>45434.0</v>
      </c>
      <c r="B14" s="1"/>
      <c r="C14" s="1">
        <v>2.0</v>
      </c>
      <c r="D14" s="1" t="s">
        <v>15</v>
      </c>
    </row>
    <row r="15">
      <c r="A15" s="6">
        <v>45436.0</v>
      </c>
      <c r="B15" s="1">
        <v>4.0</v>
      </c>
      <c r="C15" s="1">
        <v>4.0</v>
      </c>
      <c r="D15" s="1" t="s">
        <v>16</v>
      </c>
    </row>
    <row r="16">
      <c r="A16" s="4">
        <v>45436.0</v>
      </c>
      <c r="B16" s="1"/>
      <c r="C16" s="1">
        <v>2.0</v>
      </c>
      <c r="D16" s="1" t="s">
        <v>17</v>
      </c>
    </row>
    <row r="17">
      <c r="A17" s="4">
        <v>45437.0</v>
      </c>
      <c r="B17" s="1"/>
      <c r="C17" s="1">
        <v>1.5</v>
      </c>
      <c r="D17" s="1" t="s">
        <v>18</v>
      </c>
    </row>
    <row r="18">
      <c r="A18" s="4">
        <v>45438.0</v>
      </c>
      <c r="B18" s="1"/>
      <c r="C18" s="1">
        <v>3.0</v>
      </c>
      <c r="D18" s="1" t="s">
        <v>19</v>
      </c>
    </row>
    <row r="19">
      <c r="A19" s="2">
        <v>45443.0</v>
      </c>
      <c r="B19" s="1">
        <v>4.0</v>
      </c>
      <c r="C19" s="1">
        <v>3.0</v>
      </c>
      <c r="D19" s="1" t="s">
        <v>20</v>
      </c>
    </row>
    <row r="20">
      <c r="A20" s="5">
        <v>45444.0</v>
      </c>
      <c r="B20" s="1"/>
      <c r="C20" s="1">
        <v>7.0</v>
      </c>
      <c r="D20" s="1" t="s">
        <v>21</v>
      </c>
    </row>
    <row r="21">
      <c r="A21" s="5">
        <v>45445.0</v>
      </c>
      <c r="B21" s="1"/>
      <c r="C21" s="1">
        <v>3.0</v>
      </c>
      <c r="D21" s="1" t="s">
        <v>22</v>
      </c>
    </row>
    <row r="22">
      <c r="A22" s="1" t="s">
        <v>23</v>
      </c>
      <c r="B22" s="1">
        <v>4.0</v>
      </c>
      <c r="C22" s="1">
        <v>2.5</v>
      </c>
      <c r="D22" s="1" t="s">
        <v>24</v>
      </c>
    </row>
    <row r="23">
      <c r="A23" s="1" t="s">
        <v>25</v>
      </c>
      <c r="B23" s="1">
        <v>4.0</v>
      </c>
      <c r="C23" s="7">
        <v>2.0</v>
      </c>
      <c r="D23" s="1" t="s">
        <v>26</v>
      </c>
    </row>
    <row r="24">
      <c r="A24" s="2">
        <v>45464.0</v>
      </c>
      <c r="B24" s="1">
        <v>4.0</v>
      </c>
    </row>
    <row r="25">
      <c r="A25" s="6"/>
    </row>
    <row r="27">
      <c r="A27" s="1" t="s">
        <v>27</v>
      </c>
      <c r="B27" s="8">
        <f t="shared" ref="B27:C27" si="1">SUM(B2:B25)</f>
        <v>44</v>
      </c>
      <c r="C27" s="8">
        <f t="shared" si="1"/>
        <v>67.5</v>
      </c>
    </row>
    <row r="28">
      <c r="A28" s="9"/>
    </row>
    <row r="29">
      <c r="A29" s="10" t="s">
        <v>28</v>
      </c>
    </row>
    <row r="30">
      <c r="A30" s="11" t="s">
        <v>29</v>
      </c>
    </row>
  </sheetData>
  <drawing r:id="rId1"/>
</worksheet>
</file>