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81e17505d740bbd9/Desktop/Projects/"/>
    </mc:Choice>
  </mc:AlternateContent>
  <xr:revisionPtr revIDLastSave="8" documentId="8_{EDC910AF-CCA5-463A-BCE4-E5BA9A67F910}" xr6:coauthVersionLast="47" xr6:coauthVersionMax="47" xr10:uidLastSave="{2045F929-FB01-4F39-8796-E3C714EC9217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<sst xmlns="http://schemas.openxmlformats.org/spreadsheetml/2006/main" count="60085" uniqueCount="153">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</sst>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B-4E2C-8852-4BF2652CCE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B-4E2C-8852-4BF2652CCEAC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B-4E2C-8852-4BF2652C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3-4E1A-86F6-D9713CB62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941280"/>
        <c:axId val="914939360"/>
      </c:lineChart>
      <c:catAx>
        <c:axId val="9149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39360"/>
        <c:crosses val="autoZero"/>
        <c:auto val="1"/>
        <c:lblAlgn val="ctr"/>
        <c:lblOffset val="100"/>
        <c:noMultiLvlLbl val="0"/>
      </c:catAx>
      <c:valAx>
        <c:axId val="91493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D-4E90-AAC9-830633F821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7D-4E90-AAC9-830633F8218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7D-4E90-AAC9-830633F8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A4-42B1-90D8-611FE247A0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4-42B1-90D8-611FE247A01A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4-42B1-90D8-611FE247A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D640CA5F-C496-4D9F-9C6F-DD815A99B8ED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B9FD3892-20D1-4CC2-A1B6-525D5E9A830E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1H1Zc922tuZfcfmhn5oKZoCnT25Vcw+U5CGeEsd5YSm2TIIzAYLTr79re0hJiGTl4Lqr2npxee9N
cHEtfGvCB/Df75d/va+vr8yjpalb+6/3y8+Pi3Hs//XTT/Z9cd1c2bNGvzed7T6OZ++75qfu40f9
/vqnD+Zq1m3+E0GY/fS+uDLj9fL4v/4No+XX3dPu/dWou/aluzbrq2vr6tF+47s7v3p09aHR7V7b
0ej3I/758aNEw20eP7puRz2ub9b++ufHt37z+NFP/kh/u+ujGgQb3Qe4lvAzIWPFMafo0x9+/Kju
2vzL1wq+RrEQLCZf7/n8qoHrHhTjkxBXHz6Ya2vhKT79+9dltySGT189fvS+c+140lMOKvv58UX7
QV89fqRtt/v8xa47iXvx/NPz/XRbw//1b+8DeGLvkxtG8NXz0Fd/t8H+ui70V318BxuoM8EojZEQ
d9lAyjOMOZNgpPjTn/h668+meFCau03x5TLPFPunP5Yp0g5myfcCA+ZnVFBCY6I+azq+BQbJzhAn
IhaEfP6af731Z0M8IMvdZvh0kWeE9P/+YEZw5ZW5Gr9q4zsggpyJGDSN5Rc7eIbAZzyWiCr4yee/
r7f+YoiH5bnHGF8v9A1y+WMZ5PKqadyjq/bDoydXtmj0dwwYlJ5xiBicoy/eyDMNP8NICvBkdzur
z5L9r6um/z//RLa7zXTnIJ7JLp/8WCZ7cmXaq/Gq+p7ujJ1JjBhhjNwZV8QZBktC5KefQURvo+gf
SXS3gW5c6pnlyQ/m2t5c11dtftV+T7PIM4WQ4DFWt8NLfIZQrFjM2Wd7wNefI9tnr/aPRLnbHjcu
9ezxJv2xYHKumytItOtHL8zVh2tbfFXR/zzmUHwWE8qFUHejRZ4RKgimAox3+vOysP9EsLuN9PcR
PFudv/ixbHUJlUpVQBT6fkYi9ExwgUmsvvis2xCCcoULhikRXxI49vXWnyH0jyS62zo3LvXMcnn+
Y5nlybW5qr+nP0NnDDwWhr+/srEbJaQUZwxBpsbwl+rGqyQfFudug3y9zrPGkx+sgHl2BSiBJG00
39Mk8RnjBCnK48/OCt+ONBD5kYop+RJoYq+Q+Ycy3W2XWxd7xnn2g0Hl1VV5ZUdwYV/dyP88zBBx
xhWDIlN9rW1um4aeKUiticLys+U80/wjie42zI1LPbO8+sHKm1/HEVp13z0DANN8ygAw/qx6dBs1
CkFwEZSTr7HHy5f/sVR3m8e73DPRrz9Y7P/0NFffOfpTdAaxHREoL//KkG9GmviMIE4hOfgShzzs
/EOZvmGerw/kG+cHqzXfXtvxUXINdU39HR3byXMxzJGUtzyakmexhEYN+5Kx+cHmHwpzt1VuXexZ
5W3y/3VednfD+2Yr89Yv/tO+PjkDT8WR4l/VfssoMj51OoWE1v9nX+dVM1/a7/dLc7c5vlx2S/D/
x738+/v8fy177KGvcvi0XnKj1f/tbz89HqzheJfe6jTfesqvOLr48PNjjCEy/LUKcxriVh1/S7d/
/f4aEo2fH8fyDCBEYkjdCLT7OYUQNANaf34s1Bn8H4O9IKeDEvX0TduZsfj5MYWqB9ptAkkOIGOf
LrKdO30lzqRA8KGSREICHsMyztdHe9HVa961f+nhy/8fta550el2tD8/huqp//yrk5gRwUwyySlH
8Pn7q1ew8gU/wv87JnoStl7kYeRFXSTbtq5vCyKWz4s1n9dq/vnwDDqKN4cvZVSt89LKQ2EGY17N
YkP5m3zZuo831HzH+DCn7xKfQc14c/y42SrlqkwcYsLt9rLHTYySgpYcJ4ihhiSMDmN2/PbN7tEV
A2d482ZWIFHOeSsOi6WKJgrR3CTdKtQf3x7/NM4dtmCnh7xhCxkPqC/jVRwc7tkzjGfWvJ5RicTT
VY3tkkZyEyZp1qGHRbe/Jukd2rvvgSCo3rxhr1A/ydMNpzqWy2VXuMztmHWFPnz7Bicz3/VEpxvf
eCKltxmNjvLDXFk5X4qVZmTXV5YUT3lVlOQZdpWrdoMd2lUmqGZ4OKK2mAwUG996QHyaxncJAOi9
KUAvG1txu/KDy/Np2CmiUknxx76iw1wlQz5PTeJWGT3t5hxXB0e6TrVJlCvSQDH6LRHu0zGUyDcl
qPO1mWo+gwoU4Ttquo+Sz/qB57tvcHAcNwfvAKmzWkd+WFcrf0fd2iXZ5MpfwkT3fEOtSi0sNfxQ
Ua2vESyhP20jXbld0PDU8w1dNPN+KDg/1KOcfsPzwJIl22SY56GeZzD1XPY9Gfhh7KJtO6Almsxe
9F0nA8X3vAFZcqzWugRv0DFX7lYhFpYMA0BpH6Yfzx2Qco3azvZR2narFC+shk7Db804Rh/DxvfQ
bxVyaF64SrcON4c1Z5FJFl1Z84CCTuPcgT3qgT/uKlY7smZpF6mtOc4G99Ohnles94MuWBx4G3ob
A5R1mZr7SKbj6Mh43oquRYetxfVy6PU4L2FQox6Oh24aMro0Ku1Jtb2pzFr80koRv/m2Le7TlQfk
uVoUniE9SEm06ENtjaRPc7Z2w9uKq2p5QFX3uAvqAbpQeV8p2avU1Gy9iJoN/RLn2NSQbQe4OuID
OtMrAuWI1MmBLAkqF/ZObF3/QDC5R3riIdpNspMKiBbpVIMFxjpvDsxFsg+U3sOz07Rd67VUKbNT
BTZY1RIlFq16C7yBh+cqjvgQL6D9GDdDe9Fj3s4HU8ptfhGmfw/QkqzU4mgRaWwL/ZtU1r5YdD6s
D8h/kvMOPBMPz008zbx0uUyb2g7ZK9k0g/uNDluMLseoiOVLyEmpuAh7Fg/VcjVAqkFcpj1loz4f
N7rESVE1MwrDMyG33cai10GMxMi0snnPLmxDJpWUjpmHYvNpWt6lLg/Sa17mqJlhPg3Z2pt9mVMp
XzTRNonLfMya6rDkZG1/rxtF/3BtPrcPaO6+nId4KK+XPJPdNoPfrVXdXxaRzSRk9lUMaZ0a55KN
STuW27TTheibY7VsudwLNtPu9YRG4cIUjD1vsGYikqqKsrSRkdtTPctUyZo+MBnxSY13qPe04Hoz
9eHTuOiBDHFK0Wa6w4azaTzwbNvq8z6mcv0lt033sY/Y3JyzTbX8+UIpaZ8RqVT5u6oI5w+Ico9f
wp7jUG3J+27WLO1lZulObPF1vyzzEOa0sec2akMFXpdSpibq5zQfMauTnKr8QxDQsOc0HDZClWXO
0rxf1DsOofS5RVET5rOx5zMGmrdlFMk45TVUMjuHVbMlTpvVPjDL7kHZqTy/OQ2sHlZOFqPScZ0z
cqGYMejPpceAuIIUqEta7fomIZvo8/d9s1kSaBbPf9C5rWESGZEKlTUu6Qdim2R1LAoMF58m/o3a
aWNbNThh5MENHB/EOuX7TXTRPszsnpMQWYzacli21Lp8TLdWlokwffmAD7oHEsjDvsCoiBYIDWlJ
dLMjIy732dqRsEmFPOhD1dMprLstJVA3JqjAb9ucPZS13ie6h2Ys+pYtdb6luVzHZ25tEeQCQ4HL
sHlz4hrcnLBF6caemnVLo6yJL8i0VPuMKpYGmRV5aKb9xPuxgtHHjLDdTKVNbIN1oOwemlVLNjVJ
MGs0kmJXUTclopIszI8iD8oligyaM7ulA9b10cZtvps4247f1sxJA3fEC+Thtc14sW04mtM54tdQ
dlbTkY1V36bjLEXgE3ghn05yassqm1MKwH0Vj115wKyrwspx5EF2bCEVmjcxpx3j4kLF3O3LtQ1z
N8CCvT0v8djUmdpKl+a2Zk903chn/VIHiQ6rOLcHh0CdVRWmYzp0ZYZ3hhO7k8VSFUHejMQeaHmW
2yraoM3Tt3q5rMZ8fOqyrA4CFYk9yEJ/NJqwK8ejcflsX9MZqfoXbpQoguYNOS2j3PQJFdbTkE9k
gZTQbbuq5+/WeG0fmPh3OzQSe6DlZVQxpbLpMNQFTqh1JBni2AWK7oGW9iUjWakm0Hz0zhDI79p4
yQLN6mG26jcTRVZ8EZ2RgSR8EqGi+2jlKnOqwNMhnqFpTE6j23DFeGit0NRntYXRlzIudk5VLhGC
lGFqVx5aC8ZVhwiC0Rm5HjSrj7nOwzpbRHlorWAjjdI5DB5vrklrGRuovMQSlBsQ5WF1GanM6rWa
DnzM5mTBE0lwn41BIYooD6tN0ZO2o8gd2mlrk7nQ167ccKDWPZzazYx9V8zu0FQFSwTj76LJksDB
PZyijBu6FtF4kANq93bRV9ZtNnBwD6aDjZcSMmF3KEVcJKLUdeIMkYGjk9v+S9IyynUUg+ixw88s
LI+8yGReAzXlP28rAX3m9uiLY6RlMHK6YdjGlWytEnwfjZGygXPGgyoZlrhxfT6lK2tak0S052k/
k/F9kPzSwyrWGTHd0kBkzWx9GZcW721Vroew0T2wOpP1NF+5S8eY/oFL8tIy+jJsaB+pdi2bdY3G
VBfRc3CP71Yiw3qFRHo4jbVuJG7lmJZzofau4G+6KuvCDCo9nLaVjUysnEsjPepdXcqnkgwobLJL
D6ewfDv3dlHRoa2XD3rFbwlvgEQSMNOlh1Kl5zyCeL2mMKwdk43YQiSrpXmY65UeTqecu6JiZkyB
ZIN+ZyP4gcTqDYdlGtIDqhtqguqsc2nTmW3fLfLPQvdZoNo9kGZKD3LSxqV8NeuuaXoQvXpo5fVk
u78XB8Boue1i4lYw3UfNmMKqfPxM2Rw/q6OsfxtkVuFBlIxkNLAJFKZjkRUJbebfpdJhJhUeRjfW
xWVWVC41fKIJVsu7elAvwuT2MMpmtsyawthRad8wtz7jzD4LG9pDaDdnWT7SfDygLIp2UZk91RsK
6w8APfm2NTHue7lFJDrA/tdfmlW+U2atw1yL8CAaFZCnmw50Uhftyy7vjllThHly4aGT9fNKF2jg
H7ptOjczecJ4WAQVHjD7lY+i66G2E03+VHVL2posaJmVCA+Wuh6XwjkQum9+3Sa3K+VvQTOEe5Cs
49L0WwVGZEX1p1nil2oTYX6Ke3h0w1Qt6yzGdLUlfrOtI0lLR+0+THAPkbTNlrbU8ZjaCKgEpK3O
4yz+PWxsD5FVrS2HfWHRgWvIbiMkrlhMAwMb9zAJE3sYagQhudBiSbhl0T6O5RQGHO6BUtlJjoxP
0WEQr023V9DFDtOJh8giLwY2FOuYOgVkjpnaPsGDeBM2uIfJGda71rXN7AEX/flcw9r+QMsxcKZ4
sDTOoSqqYXBV8xfU9e81W02gVjxcApVsRYOK7cE09AWHsRc3BY7tk7rwrCWlC4a2MaHoqVN5eTmw
RYRpxad0FZZNNeSzMFH4JpINlb/WoghLsHwG1xI7NlcxIH+h61juEMtEtyeQAekw1+JTuPq5YRms
1YxpzvqraJ7ewuLDr0FTkXnwnChFRlDQi3M53w+u0gnsopZheQTz4GmKSUI/egHBl+WF69DlMg2B
CGUeQstGIiYLalNV0Wc1EA4PSkoSqHEPoS43wI1005iivn7JonpXmiIsSWE+PnnUrjltbEoIJ7u5
wWaHWfkxzJweQFdYUbCqGS2wGcS73C6XWvLXQUP7xKrFjFmlSGTSFddzUndyOLZNGUbDgM0ut7Or
js9tPAFXKIUlpG3fbt1zSe1DHIPTdLsjEade8HQ9sVWBZ5N2wLWpE+tM9CSa0PoqTDNe/JwjCl6R
ObDotH6wkMEtVv0ZNrQHzxECT9GLzqaVyF8tfX+BmiZsHvpEqilTlShrZtJtGorDNOdkH9Xt+zC5
PXDqjWXWLJVN46LfVWx93qiH0s7To99lTA+acwT94KmXJi2aibvESFE+G0S/JHNJ3LoLk98DKa/a
pa06btJa0z/qgr2N+upN2NAeRBdgPNZCZgbwP9nzyRqc4ImFLdXBuSO3cZSTgmtDCQjO8NtmitqE
Rf1vQZL7VKliGfrKoMKmnGg2HzbqVpa0qi6qsCBNPJyyIs+VUzVMySV6qRvyRg+BtTjxMFprPkDB
DENna/xyRPqXjIqwZSjiYbRWa9YM02pSmjUkjRQZX+J81kFMX+Lzo4icEJ80zMQMbWuymiGlLJCd
RogH02bJonGxhUnbqUcJmuRxmPPA7rDPhRoNc47FoHJwj0+mlTyp+RKGIeLBM57z2pVDblKZ5W0i
t/VJbHTgupnPdIphlqCFVCbF3fSC4uGpQWOY3D57yWhYnRBzNKRWqLcam5d1NYQVcT5zKVtYU+V9
aVIBmkliIKEnw9qoMH/os5FGWg5R2cUDrNsUw86Q6qWL4l+D3IpPRUII6qyWoyHNNW3KZIZGxcGh
SAQqxoNnWcbASitXwE28NjvlhHhVa7QFWpTd9rdTyUUGXLsh3WJDdtiy5xBJA1fPfRqSi1rV8aWD
6dLFDFXga9fKFomKpyqsh+PzF2TVECAsmj6VbHytc/tyrsbXQWY97Y29ufycZ+tM6zofUtnGf7Td
jJOCsYeIeif13pEEYC8JAA4zivOlhTmTF7PctdD0S7OMDYHrHz5Naq2cU6bJ+lRFthp209w3H10s
58Bi9xPL8gYNCzcEsTmO+tQUq903uSgTsCw/hqneSwKkXBaFJtSnrhZkhwSQ7ylU7UnY6F6qPtbA
HLS07VPLZD4meCPVVbUubR44vpcFLNoIMy+gm64ou0SPza9LjcNitc+Tqkk3N5F0oPdW9eerRfY4
111xHqYZz9VMdKJrX899WmZ8e4u6LD+HU/r6KlAxnq+h4N85WcGscZsN9iidoizhWSeGwBt46QAs
IlZd20+geWrnC2PUr8VQB64p+ESjAVrmKnJNn1JTqj8kLCqcu6qZglQP54rc9jYjipZ1o7xLYcbH
iQDqSxKtkTyEGBb2VN4e3awRrNHXMDqfVpdw3F9W7UMsJnlK/P/uy7BPMxr0AvQ6Rbp0ElWeJbBa
XAJopV6qXd7EeXXe9Ov82jW2vqCWRiIdi2Lgb2CLmxxewOFQ1ryOZSPOK1iX7M7LqmUikbWGZny+
DArNycbKwfw6DyRyO7QObXXVFUU07AQklmSPOfTaD7J3i9vXGLpkOwGr1MuFGyJVpkQuBbvIunJe
dxhBN+H3CJi96xHT0so9lQuMOdd63I75EBcWdtuRzR0bQpZtb6eGtn8skrHsxchEVP5pMR+GVG0k
nlKzwPPu+3HjhxJNXO1aSXC1E6vM3XmOuzx+KlQL+8LQsJHXcADjnExEmIteW7OlqIvVepybemL7
ybCcHyY5M2hh18XEdnndNx3ks3G87pTRVCZNpw1+MrdZGV/UFI8s3UDb847TarrYtqh5XtVQW6fA
AC1lUmYm217XuOzk70EzyKfWmCafpqmfurRSufvNqGGDHmqrxiDkYp9cM7R6BHZ+3KUx9PISTsqn
xZaHbfDBPrcGgeY4U32Xrl2fNfsOzWW6DEiHJZfYZ9fgVuMtomWfirzhy4HY1m2JjHg17MOU7/nl
sRnmLCrGLoX1gY9zzy55ZMOI9Fh5Trl3s5mGVXZpgWKg74xWLvWOxiX5GCS7TxNsFuZE5WiXCl50
0C6MEpLTOGza+BRByrIVKpC6TwvRXGesep1JHTbhfYLgBEt4S01Abu6y1Mb1ZcZxUFcZx16Y4hNQ
mjC0HlPgmy5JFsVVEte4C9QJ8Xw9yqmoYLU3zUlZJks1fBSleRNmTC8nLmFf9NRK1KVudf1z2Eao
zzs6NoEx0OssFUIj1xJh09xU7CmDwge2jLjxXZDsytP6xIeNTo70aT3Em0pkN1BYY1eEhHExsPIU
P/dtjdGSQ4IAh2cnTs7lQWsdmCD4fK9ezlm55RDCYY3G7IBRJnZ9NKM0TDme6mcEW6W5bjvYVVvX
l4JOfEzEYEQYvx9Oub09KW3Z5kBk6gBNrZOXRUvRH1DTrkGtYCy99EYuzbA1FvI+aGUtFxnLXCrR
KMO87+m0l5uFIKG1i/XJyZS6yXd2HvLEjU0TBlef8oUNXtwCdXIarS29LoBtfr01rgljfmKf9MUJ
bcuirPoUzridoosqbvEOZfPMH1g7vGdfHfaJX7C3NctErdp0qzE1b/pKT90uky3p97Ptojew4ex5
FMV1uYcsrop3eQxF3bGIOO8Cre8BGzYFC+RKyD/ndSjULmpKOICiKdq+DipHsU8QE4hu0GY4hchs
xNmTRuew72wd1hHtgtDnU8Q25AxsryVtSinWVbLM5cySsmJTYJz8lLrfKNeF3RrTErjB6gjQljf3
Ftj774OE91li9disY+y2Nu1Na3dLTj9uIw8U3CeJ5cOGra1kk06IHWtSXRJig0ppOBj4NqybKEL5
DCeIpCOb7K6KGCw1zNurMKV47fqxqE2O56lNM2fUwRUkTxquA3M24eWDs4Q3CrRg0VSbJfqzKWf6
3kQQbsJk9zJCW7K2Yy1uUkj6n8tpe1IP+QNnuZyGuKNU9Hli+QLrjMJ0bWoXUlzi2qgE3o4whwUx
nyo2V0KrqaJNSivV5Ump1HBZSNcWYTD1CWMsXjoqWtSkkrflbojVecXwGhYHfMqY6ds8z2LdpjEr
5qfWNGwnx3J6+W2bnmbGHYr3eWPxXK3TjCG+1xsbIHNDNo8PNcJddxCQnLdhyT73UiC3ju3qVl3D
ci+cx7ODnWTDu62OuylMSdzLP+F0kSzrR1Onm5F/QiPgWSOLt9/W0D1T0z/yiU0Ilh5huxfsQOyy
Mhmsm65nOoSdo4B9dpCGorAtsrZO415l0D2y6qIR3IVB1mcHdaR0y2ZA+CwvoIeASZ/A+RiB7sZn
BqpVZErQvEuRo2OfgJrKk8NEcReWYfG/uWJthynW4HE4ee1G9CrHWZhmuOeI4XySUSEDskPvke+1
gQWazeE2cD6e4HYjrrbgYqIKuJ4HLE32alqj/nVb8LA9atCjuD16rVvsELH1KbKql31DeTpqrgKV
7qVNPfSMUNacZmQBvaZuUC8jluswxfiUslhscuUW+m94HvG6bzXwEXZl25ZTWA3tU8rUNGc9ZLZ1
igux7lWO0IsO9vO9CnIGPqtsFRoaFfMQ7XOcL91liTB6TkjP3QPS03v8sU8sg7fjkEUIB95GON78
MmDcunNdTYM5QiHmyJHHTNj9wOulexqtUBU87WU5NO/gvHZ2dIJsF5JFK0/iLXNwusIaVdUvTcsX
smuGYdW7LS+y7c8uW7U7tj3E3J3j5fKeNow9mfpyvFx1MR1p5mYYAs7AKBLUaLa9KTDsb3lZnc6p
eNNq1ds9FGxsg2/NvCsQMD+fl30RbXv4tdXPKMm6KSyR9AlxwGscyGlD8iHPcPl8iqv4KdEkDwyw
jNxGUxdVvGNoqlKyoGtBhpcxzl+ETRcvLEGtuTaRmKuUbsCzrQm7IJ196CCNk6e6I3QzrzR3Lmry
zS5VOvRwVseFsVs97+MVWA/7GSqE/ALe31MXYU0SnySHhxiOm594lUZ9JA6smuvj1tf5r0F68kly
xZo5qBFplU4dK/ZRtr0dS/KQnu6BlE+SwyjXrjKuSkXt9GtgVbNfVJEvV0uJowcaVPfdwgsmKItl
TvqhOtiFVmJfjIMZdDIZaLZf6Bl2tD1QVN9j8k9e40ZYAXpC7iZR5wd4a1lVHR1fMLDDovqgm02R
HTC6A7tKPokuL6B3kpkalNaSCIhu4i04osCch3oRJoIDR6AR0FYphhX0kc7HkeIHHPR9lvDALClw
OTfYg7uv8kGOF3Ft+bFTMayfi3yqURC7AJ9OIL0Z3jmMLbSWERzTAQcJwl73/Pd4kGFbW7F/7phd
40Hr1ZSplHw8AudaJVmBA4sVn0g3aWhFUoeLVDPFjv20NnsV67A6zmfSIdHjupZ1tseTvkQZTVgn
wnTuc+hWimrbjTD0trFDFg/HRpOw+tDn0K1w6pq2cZXtK02eSB49GURgF8/n0AGtEE6JFjrb9+U8
XJbWjmnE6esgt+lT6DIui2mlEUx2nNtD3xuWrHHNjmGjeyhFcWUyjiKdSm37J8B6fTvka9jhsNjn
0OVC5tFEnE7rldRHF4/tORrqMCoq9ml00bpA0twYneqyHPZ9oZ5G0thDmF68uLuUaHCWdvF+bJhe
joTMv/amqgKbij6VrujicahZG+/baYC12y4tTRcWxH0q3VosS97kkEjVo9NJ61q022r+gOe9p072
mXQTsPM32OEHILJTlwBrbNcLOFE4SOc+lW6DQ3rsNPYadi01667N+25IMtPGYYQ0eMnkbYceNyvs
uah4DButuo0kqs7Mk26pdNg+SOwf7OVEm7VyoPG+mTdYensJLIAHNPNpiDvSQJ9Lx8SG4XCqvEjx
GtHpCdINhw1GORwc+gZOSupSzeONJnKYGn4Q0F2bd8NY8QmO4+zFehxcjIbD1uOcXDWSkynNFNUy
rAPvs9mWaMBw7sZ4KpfMmF9oipQ7FLaybVit6tPZWq1HoXAh94spBDiotXTtroD3JtGw2sPns5mx
ctuU9e7guqI/NIrN+z5mYZ1m/9wvSNk47WnjDvh07tfMB9ipzWQQvxrecnN7SvdyYjYbYfDJwdnN
tWVD0tUkjCsHLzq8PTorHOyGd607kBL3O1rhMoEm1p9BaPfJbF2l4Kx+mo2HiRRNoqIINnAtDIXF
Nf/Qrxy4pohFdDx0wKxJusrkz2tJx9/CZPd6M2zue4rFMB6iGFY9WLXlB73yQMV4IVmbGXewEDse
4IxK8qJtlupPgTYZlgb5nNmNF/Mwuske2lbUOzi5Gk6EYVnYqSfYp83W8Ug3qrg9aLmYI89GOF88
qgLX2H0SHp0J3epqtAc6NwUwrsY3sL16ecDH3h3akM/Bc/MAR2bJ1R5WibekQpXZySosV4HXHt5G
Eq+ciOgAWt8aOK5lHtePyBRhewmRT8GLtr4Zspq6Qw67Z/bxXBQ78Mdhi/fwduzbom+wDSLTEyRW
sid/2oa+bgoStr0a+QyeooHmY9czd9DIoGTpSXbIMqDRfRuld5eJyCfx1LgaSNVRdRRZzacXhWt0
c1wFqc2RmR6i4Ldvc8/E8dkNcNLMMK6kj48NA/ueFvzaMOoX8qkNcNq5zgo5xMftdLZHNWO2Y4Wa
w2a8T20oUV2M29qxPRwzc96a/gUSYcdlIZ/klE00Y7gEw8LrpaL9RHi+axcXRnJCp5e136zM+yKT
4yhg9Dxv9V4Bw2kXd+uHIHPGXtlfleAigeNpDv3SrzvdDOXeNllQMoBir6yIe4bGhnNzmCo3HZtC
kQQOdd6CsgF45d1tvawNFWIzs/lvzr5sO24cy/ZXeuU763ICCPTqqgeSEYoIjbZkeXjh8iCTBAgS
xECQ/Pq7lV23+5a6srKXV+aLLYkORWA4Z589HFy3D8fEyg97IsivLfO3JM29U/k+Af86aNYVlRpW
UYGm+2uSgvgtS3MstsIVrNGHSEWmErsey0xvv+ZmFb/laDZ5PphEUH3o3dxVO1FDxRAdUP/SimFv
+gqfbIDhTcuOQoz70x7r9VnE4595+f/B8fKWotlkISQeBO4DMQk0Oq9FmE6TP8NN/+jpb4qNPEkA
4W+cH/MI44Ql+j4N49OvvS1vdqlEx94gU6Q4wvusGcplB3XYdav99GuPf7NPk2HKpj02/Ei0GsEt
FSvtbmgyjOzX9ip7s1e1ZR6dDc51bpNS8PQyxL9WnSJA/B83akxAKsqUymsK+oMYo5t87N/90tvy
PyhfsBHqTDbmdUq9Sq5yPUB33QXlP/za818X0v+HTo86mcXgp+KYT8kKC/Xc5pdXqd6f+Qm+9hb/
s9ON3/p99ZHUOQsNPSod2ZNrlkXd2SJu2wN0qkVzbtUeulu3N/+L5vr3Mf8/+0ffLNViS5txEfOA
tnUN41olQz+k+iAlVthw7JpVDuU8KcTVlGM24x5bxWbG4jwNmnbqiMZaSFUOu1y2c9dsUfM1ywJo
d2MMbrUsM7HtIZQocvR8I2nC9O1im5DQ8xrlxSxLsw9t1JdxxvusLY0rNAqhieKjKwmfp/arNp3y
SZnLolfnbJewe643NPRFW2/zEkwlt0ysj7CQC0tfEomIH9h8b/1qxzLhPqJ5yTdYw8tToiWF9b0C
ZulUCV3B4PECbTGNH3Sq0MiIQrCfSiv8tfFzvtQUvPOs9HiHZLUsIe2v9s2vSF2ScWbHrxNA28KX
q0E3EErCaNt9Hvtc8u+q9Qj6gZBzn4wq4fYltk+vJL2T3tW2liNMo2wVQm8TWRcQTjaHHSOb9BCl
zWqrhmGl8WqhYSOqTpedxNcJWyg/9sTvCvqqedpOSAkYq4Lqhd6K2PesjvssZFVX0BkVB1OsZgoG
uOU6t3Qewd8UU9fWjqPfLyogJGs74ZXNoylKhPoW0I0s/VWTFygbUWpR5S/4tKauLw1DFVPyJBpU
7dWYfpmdonXY9rX47vt9y47aTETe7QYGnM/dnBbFXeaaLLvZm475th52aFTyIw8+gSPCTgs/3EKh
wfB56b7XeHFtvPPWH2O4GqPyUPG0y9NGszV8m5nqp7aaFoDB5wIKJP6UrMVqt2oYcySJtSx6tYEc
/DCGCCqWHaQtOOgUfvGHDZ/lNJ1TAiAtPVM5sq6UVPIjld1YTXQNygBN2SK7vFZRi72OvZWHYHBG
3dGp9eJpXdN2ZFgOU+qPIiN2raa2y1O4xHbbUKOv6dhn5rJxuubrjsavI7FfTRm0A5hfckaKFNWC
c1mWVUiBy8S7RDJDjzBYkev1mIYEqHbs4K22Y8zslhZyy3iz1IHJSWGyFg/+WzpE0MyYpcj1Y0FU
wuqusUR8Q+/DBmwalU9LbQWZ7J30cUufQM+a1VFsBWRCfIonctlJlMqbpAty/9GPw+TzOjfRlN/N
2LTdYdTdlp61SsT8sYsUi1Mcb7KlpCxUzvVd7JxMvuWiadhWNi1X7VUIy0Iusenz6ZMIdCMVPO9j
qNHbkCUc1s6EDt8bF1rZlnKW7BvJ6Kw/Ql2+dxWmSyjtQdeftluw+izDD09R/n0SZtnPKtXb9iT3
OEkq3WEnfRc5lvmplel+53jcHuN0ZuKeGV/QQ8x63b2fZbfuDwE8/TTCJBq+Aax+dSKmZxvcOP6U
mNx014LO2XY1TWJoruaUJ+baz8i0rESe5elnRpGj/CMJsrmDhDy6YIy0f4dCQZUikLZuYRAU1Wu/
s3BBhsSyn2AelH0aeJ/zWg9QDL4rtm4Y75K26ZNzmHq/HaK5E+uJbyamVwVdZfwxpo1s3nczb3Wl
NxfBE1HE3EILoahdLstuibm18e7ic6apHj4guKOZ7j3hRXeMOzkVtVvFgrMzEGa6I/jTibmd+UK/
D/AEGKsGkGG479bY4CjppjUcKJmcaesY06rlWgoYHB+b1muoJKJiaZ86Znl+VlprWromMvRb13Gh
q3a00omSjUkTI+goz9azHZR1tQtpHNXOjmlSjsMe9OfMcbyCmsRtAjvDFa+ij1prSrFGdjyMr5Y8
JQztdnk3BwjTDkSb8CWNt0ARr9Yi0rFCFAS9RTfZvjTYwkUlhi5VFVWBTB+3OSMEBkdKwfKszOS+
9+fgoDZ92pBPZ5qym12x4rzfdZimUjhc06EE4r3Y7zJxrn2/dDu/Rg6Hwa0gYVnD3w941OunqZ03
B8Ipxp2HMaSKlBBSjuRq4AmXh2Vps2Er28Sx/TqstgV0sSLLip/iZkNRBDlb150totaicjd9Hz1S
Ik1adzn1UW3jJeF1se27eDbxnonT4vbAr7yaoqaeQ9psNxkScx7ixIr+EfBRusmyHwbHj7COb92F
S5TsdxtwMXbMZY9LzzUNmUH2zrv1RrWxkNW0m8RVuTZFBPGCsU0fIKHbbfLexVJBkTHmzj30a1yk
pwlzY3E3we6un8tly5GiA3Pxcg6GJ+ck49bdEztH49e0X9lwQ4fMYqGNnRq6H9nAdiwHBd82e5ha
1i9H/GarOBAlc/uByqVrLrbtRXaGIpUOt96kSPk64EwaaI1wpqx52eGXDGNz2wlyslPftiA4Q02D
hcJgpnTphNv0SQuVgTicgkgcH6xG9GG5uG1MH8eIs8uiBv7MUgnAFzbppHnKk26IfoJq//hKej3B
SiXdjm4zxSPon+vPyc5xqJMIF2C1iFH+1FB5PSvIMMiJ4nhOyoXPcjslYfwoTS5q2CH371HBwyNp
jyMEEg5mV0XF1xRLX8UIbLhb9LpU2qJYe5ApxobH1kVpHURfp3D1fEeLcQm3w55ued33wpJHxWcW
Hbsp0lW3TmmJNIkYy0CFoYo92e0XI1K0IEzASKVy6HtuhYPu86HL4aZYg+bUXAf8xe3eDm3do3ZC
H53KbK1FbrZP0pjWVQoKpe0GloDZ186YtcwFve2UjM+LtVF2BZ2tzs4zGFgnXrD8cU8UzGA6jl3/
FCfYiyVPowXrYSBVmuLej7noxxqnjp3v9sizw8L4WPm4udEiUh/g2bvcFx5HfE0GldX9PH3f424u
N9X0X5CtIm7ysMHtPFiMRE6Smi1HxeHWaatjQzL3cU5ayEdRaO0E9oUOjoPw6pNYB+UUovwpRVZM
WvdBJ+N3tmQ47yNIsK61sKCsC5CG22ueuXX5CX6N60uOKetex1G6kGtWuH39UYwqHNvFgbpcdjDo
v2ezo101r1Gn33UDDsMv2aSa0thIZ12l5ObhqNK0+TCV0hS6vexp4kwNzpHzV8FSdRsUisGfoyse
MrerpB5F0iq8VR2k6QOP5uYh1bpZj+DSjuN7cNaceIQJAb3p4r5ZrtS8bdtdARcEXZsVg/lzDquc
pVQ+DWmZrfPcffKjaeMvfZct9yJL5wdtzN6VARbsdsEQYl/p9ynp5+TRIZAx+pRhFBZ9zClOUtg2
OUegos0HSraq6M2SVq1GAu2l63dTzbMvgHdT75uq2MlyZM4LcYXmZNe3AZyYB47LtjDlEhSoVi25
S7kaq61AYqJpQMvD+e3LSPgGRNXOV6nZi8NKeX/eVF81YfysEF9WFmsfzgE8OjGNH8HG26otm/Iq
7XJJYW4SEJdgJj7g+oKgi4kmhkmb3+p2yDUqe6uRO7jw5AbJtdFWd6aLTySAqbk1GIrmI3WHBLrf
ahjMXPYZgQGDoeMHVL1fqCT3PkEwQ+KwRfPtlbOr0hX1J/3U9vx2yXg1zQl2BoLhrzo5LGO1C4Hp
URTnj4kK8xkZY9KUiRiyK5lrXnkoFR9sPLBLJIrRVHE73aHPcMtVOhSELvjMYjXf6W7uIF9PYAV7
1FwM022mdIhwV8Cp4JrTNqvFNLv1SJI+X+6TMTYwdMbgnj/lbAzdcRkQvfQwp132iVnEBtU2b4Cj
sD5y9G4bdVMcYyNCeo+BZja+t47u9yQfhuRKD9MUraV9bdXHHCcuFBfgQLKrJdHoTfax5dcNjky9
VizP24cNzKqoWil273u7hxmCe+iq01DBJrORVcGTXt9LC7wOb147zIdsg257OEKLmxxYk41jbeIm
1VXSd0Nym3v9mhRM7WtxzcD27tqKs4WktfJznHg8BJrxUbniINgAa65yV1A4PmlIebPn1tLpxowe
ZX3VtSKqEgHrQSxdti5lESgOidTDo+LU0qBRVBZrjF6wdZjkwifABGQsZXnkzj1eTPzOT9iYVUro
XMut8+OVXHGffCaxCcsxLeSQIAPHwFwvyfuM1VsxdN/5QtrSZsl+9Myvn8ax6VK0PKQR9s6DrYcT
z6Ck7y9ZrwNm/812z7bX4N3d7Nm1ZUzGB4bkpBXlG0rd2ux5Rp7DsETtWdKRuCc/NMnyfjQ+qTCb
m9Mv29CEpSJrH9Vadh/46n256Ohlk1BxTZj0lGYV3alzGgYpOXT9KPayat8d12WBhnwG7Vc+OhOn
p1Sm4WqdPD8EVWTXEhHhHwcUVNW6iW8tjKzvE8A3D12S0hYxBe6RhOUyTbgZLiy0249Ei+R5Hgnr
TmnfgYi+C7vz2zlKzUMc4D8M+3tyC+dQXzK6wY3Ex/sVypb5uQUibx6WSEOT4Nai8hEoF01Enhkb
bblN7BZjSHgMIHM3M6WN22sccct5Myz9gNO9PchUUFkqtTpwbxB2kpIQVW1AAkQtsXXw/viAM6Pp
T70v2gMWBgLDaLtddsp+MNa6d3ma5xcaSyy4bDBVH9N3AzHqQ7IP6z2jWrxrY21BpPKDlHO5xj0P
tmzRv23HDeGL24kuaftMk1VfnNgYr8U400rtfl+PoxHksoGQm38IESse2yFkCBpI3VhEp0YVSxjK
BnuFwfhh6+IfvWs294EQSrdy6dXKQE5OlrDV/avDxXnY1h1GQMwkm0ZW9DxbrLK1zyZRt3RJosuS
5JCJQ7Ef4ovpkobf2Wi17rjAuSJ+3umQ0opv+eKufa5J+wW9mJoRmpFG6Un3us9vxLoMiC9uxwVH
a6INe878oOP7OfOZPsAraBthsmFpd56ihQ+fI+xMhLCRrSd9HVvRudKTHs0Vd77oKzOg6g5lk0VZ
NpQb2Xz/fUUI/XyzrNOyf0PMWkCB3zlGcHsP2MhElwISOHGAL1STXhk29OLdmgDNOkxjnqmjK3Dw
1ejR2+I8vxJKD3Oh0uweMjFBrsEIz5I64Svh5wRCwPVnj1tU3XvrmI6rjbdLd7GzzWJawmqGof7b
RTps7wD2FClwHZCQ92trB4uTqBsL1FBaYes/SsAv4bMkkp/zCUPfzKpQfE5sJqMvCpQBAD/rRJAh
ihFCV2F1oPIvG79IJMAYv9aLag37SOFS4Z5Z6GL2ydqZp6ImxRyhWGlGEi2PNOxibcsoTYsMVU5j
VMWbbEjv7M7W7WcOA4vhh+mhzzwwgSDO99vQrRwWGmQyD0gtJ3I9jAv8iq94H6XTA8X+xBkcZ+a1
QEA8UgGotxvhGHESWdyFUyY7Gas6381qpnKglLYINpjQUaN9EXO1oUhFYY26x4V3wqFEDFdcttI8
DzaaluMkIsfP1nJP8IntPJh6Tod1+SI5gbqOdpLbLy7IeTnqNlZRxaVPrvu5bWg1g9rhbjYh8hYf
SdFD3moxI6mMXmZ0WDOF0dCz33PO4D0xNzdTm85XoVnZ+zlLN2dLR/Zd32/DMJQGabclZI6tz5CY
x8R03AJD+dIiINif98wCcui4L0rrAurn0nkX7LsiCUX3c0FYDzvsMo67mgbYeU1la5GactqpIt82
RD/2osymiDcXBIznNK/ssIsIzdUWR1frjhV8VaQkKS4ON4v4yve+q7cRxif3U2rNoY/m3YMlEDXR
Gc1a5qoYg0OciszNTQXDsOxDtjgwKpfQtfrMu9frCe+WS+BXPE19hTtQq2eCAUx8FF03ulpHpA+H
ZYWaCzBGBMXoXnRJf8dEiAEB9Zu8g7LBn4empyN2ZOMvUwzo7panrUvPqLeHL0x0U7gbZbAXNxfj
0NVs29aKEBwcABfb5guMXNCMtAqnaS+MvHUu5hBHwFknnIeCdZXeNyTtQPkSn/rCZMPt7DI73JrG
22uv9SS+pmZl8jAxaZ4Ao2QHFWWowvB6KDtve5Gbaljz8Exgr/NiYAUflx0MZXosYhQ65RAKdcyQ
o+6rGb3qVDGM6heEPbIV41ycmxblqFmrwQMDqWC/xNcKap+tLZMOi3feZDpUGtQvkM7hmJPeTnx0
AAxdtHN1KcJCuk9rWOb9Zs9x2X2Acc2U3ija+95WLlt0fz0xEMNgCriudUzF5BGGnt+nCOWsl6lY
BZwQGoRPjygqindJlwGOaSz6/JIizPGyiyZaQZidh72WGKKjSmgcBFTfmxFhM+dUAkIsG9iesJfJ
AVbDVYbGBWGTawwOxe5wvN1GjE/uEaOl1NwEGBmg7g0IQb3LPXyaKsaMDvcKk79v+Y7O9svYEtd9
7KYWuirptB5ABFT5k0o5uhvkD6MJkAhJAQaEMEicfYv+2PVAPYAx26O0fktKnBFr05c7sGhSy4J2
3XC9hQLASQlNYvLFWD1m1QRoZbnfdLuHd7Geo+JTaObR3/ul5/2FdRwtzUH5Rvbnpe3WpMN5m5Kf
MqCm/SK3NqjlsHMNm2w5zfsHTA4U2G8LICa1liuueHNahQ3Y2en8nGZddsSQJ7mGuwIuEkbgcV6O
gfriA/ZDGA68cx2aFpaM601gfpSfgwIaU6KH9fltEqV0fNGCc1nLqTHpU5TuarnbYiaWu2ZCxNs7
Bkg1/R1I8nfaZtn4k4yWF6c1aYe4ynM4Zd/gImtxWbcrSUPd0GJlukJIFni/1Z6A/fK4wNYovlBY
NMXXWFiFvHia5RqZffE63nINgLWkOgswOtedeYlJ1nd36d6MIBQ1sRxPcJyP0gdI4wo6VYhv2gMG
N+OmjwheDOYIippWFcYhxH8bg7IRkg13x87RAAjkUzyoGQ0EReVYJ4Zrgd4F9ay68wD+ZAVhhLO+
hJtPkl7HNCWo2omLxlMPMsDyLaQbt/itaOOuQtuzUBuitTwMWcbmOkWUjJPlbNTWHVFIDegIcviP
gTU5vOZ6IeZsqkXX8/XSOFAxKgg8Wk5qWCjEFobojcLQFRSPqb3QZc12HM1O5yeckxNGyjOusBIA
aiJLaAJ3Uc9q9MMxX30yvxQ9kUOEEinJXYagWriP/NRSDRBiSYy2nK0Wheswr6LB8Cua6nRbzzJh
GXv2BhEsN69rbtX4xftc5JVI1my6J0U/rB8j/DY8Kjs0e5M/vtpQo75f2L7kd/61NbluokmuuGNA
dN1LsTVte7+pxKImMz6j8YKZEnCmosKQhARXxlbx8Xu/4cgGKW8rVPxi3BLNRw93CdSF2Obo/REz
M5mL5ZNn96QTS4sbkYn9h+wwRvgiRJjkMW/zMUIfPOtsRIgyNf27HFUNrgZkFebkqHG0zy+dzklg
pUs4bJZDkXv2lABT65HbAuDefePwYZXPOvJT9DC1mNS8W7iYLawGNjakVbHMMCSG3k2b4dwpDKyw
SHKdHU2B+o4eEIDo52tI91oSqh3Dn0nBXs0UfVHHhDp2HTRGQDcoIhi9kT7P7eM4CGkuRZuF6Rx5
JKp/yeIY7TkdVwo1zqQiXw5FGqKbKYY70LvIW99/inYEClYcBcB42Lxi5q63DgoVReJiedoHcBEr
FltMZ/psGOENY9rIfWfU6uYpAzZUpSOCCcSyX6IdudumzmDsN5yDbrOtRJkh9iopVudP2zTy7GQA
j4erQdI9fk46R8illxjhVTpWmFIfIBmNDXq7EQg9cHu7kug4mzT1VUaViErsuVuq7SsUNRL4Whxj
WENN87GPEgxq6IjZzFYOyEZj5TavmtSmK0h+cqvn+0nnaxSP8GJLg+elzFqEnKH5SsQNSYy1z8TC
Dv2laHOvbmKA2sVxIJ3njyFgplIPLeA9yArBJHvox3Gg1007jPIxMLwx11vKpL3EHlk4ACpALUcU
+baTB+EL1V5WYbj8gHoWKBIQQ7r1MxAFpgA15zBX6+PKYzPrqIJpB910jQFewfhRgsf36j1cfIZb
aGyTinM4QKqDwgzH+nOhgsEb6wqhzcNq8KZh2ImVgDTytODbY4a3HaooTjq5f8DYA8DWgp185Pte
3KBXoNF1GjVAEEsaw3YufZ2/sfQqFpTqKymKmdzswwRxbZJuk/sces8B3UkPz4+jQ8L01pVJAAaL
4WQKZlA8W7bA3c4o+0UtOUsfJvgl2PT46tGaoHVbCVLZmdn5IiquQpD1psxrFJyz9I6YJh/POSS4
4TSP2md1u2x6vEktDGbKtZFxcs53TbKbyCZJdMRY0fX1wFqOulrPVgMZy1SffV0LBL9fN3sr1vcA
lHMHpLxrzP4jG0nWftNyiodznEGdeI77sM23kIQb9zTARbr7MI0kX2+SPLLbz20mQt/0i1fFYfeE
AfvgGE+XmNF5jEN6a8HPm11+62NlQ+U2ZH2eDV6CqP2eprICnZ1izJ3nr4zYhR05yMh3w4Iw3w9x
kK29NW5PxkuBpDpUBEC8G8gTuNsQ5m6LXHwDaBIBeSIs0hboIEqwyo5Y5+qAOZIE0IAj9LWPCa+V
CI/MklVbFCUG24TNBgoHTV7fO67RprclQFt+b4tliKAl74v+h3+9GX8UHjgbHANIe54njiIkxkk3
PGbGpM5XeQvk3pR+yOHBEDJEOxWAQuM6S0kEvmDWzs1d2hUuHHF+wr1wGcZ+eXFi1evNtBeKfEQV
QPO1FLPwlw1Y5PqRFUov97iu2+xkUaeUCvY0c4n4nnatxwzYPC5bjBwfUBXz4mI7aAPuMNVQcDVA
YMGO1n2W6MoJoiZz4r56H82shBQoDYAztQRgYebuPYgNSVsvC2KU3wvw7nAhIhUDbot8YQ1/LnTM
wQ0fY0yggHA1Zp5c2UOhl5cTw+Q/qzCtNv4FjXILOAwNaey+ohvb+6ikDtwHURIcr24v22GCPqOE
rbwO7XGFoBNxPuOa0+4zNNEApUsfEDszXyn0Gr2owgzH73BBI7ySpDZZB/JF/WsclzfUIrrlo5pG
Oxxi/knkT3T5JVJ6/NaIhwzZslr05oesf8/Q8/Tk16Qn8Vsbnglmdbzpi+KIWypGq8qX+NbisPyz
SPk/MHqK31rxoOFOHYiuqLsjbIK5m3p3rUI0wQLOgtUCOGwRsNMv+Jw+rBYAUYUY3CiugMqi5/jX
H8srO+qfsHTeeva0KzC2PjLFcUIK6FD3EIPcgmA2VyiXMLHDtI39iUL/D0hI9A0/y8x2s3mW0SOE
9HPx6Lap8bVuUWZCdY1ODAh4Fw0oCtdt/BN18R8Q8d66+gjwqnCYp+RIGbIsHOxaDjMQrT/5hf7o
6W9YWxpJeLboOAHjQn2TJnkOTDd/QrP+o2e/oRCiSp6VbhtyxJgL9brZzr0fsl98+BtmlksSN06e
kiOQrgPIfYBXE+Ab/3pB/dErf7PPmxUzDMJ7emzjyOJKXRr03bh8f+3pb/iDqdQZWDV4X9CpwdPW
caQz7tPjv374H6zQt5Y+1GBQo1eB5dIVPP1hx16FKqZbijwelipdag/G7gniIKJ/KdYufmsE07E2
FLDHIUfEiJKP+WzsnUiAzvzrX+h3Fd4/2d1vbWAKsWV02dr8qBjvgHPxcQuAcPHfy5Y4+pyj8MXf
jHky0qteiyex908JVho5Nbb3HVqFtjsg1fDHumSdTktXoCL6z1f3f76v/96+TA//+Trs3/4Df/4+
6c30befe/PFvT5PC///x+jP/9T3/+BN/u3qZ7r6qF/v2m/7hZ/Dcv/+79Vf39R/+cEBZ7LZ3/sVs
71+sH9zvz8crfP3O/+0X/+3l96c8bfrlr799/aEwpkbPYfrv7re/f+n846+/JTF0ucWrX8J/pbG+
/iN//47X3+Kvv91+HXvtzT//sZev1v31N57/pcjRCGUsJ2kCUTn2WHj5/SvpXzinBawjSI6cePbK
SB2RGdr99beU/IVyEC54kidpRjKS/vZvdvK/fyn7C0P7ibs/ywjlOGt/+3/vwT98Sv/9qf3b6NXD
hHmo/etv+e/+D/+9qljOOE1ySjHBzwokab1VUhAAsjqKwViZBhmdnIRqHcPQS+6AjmngVG1F2vVJ
MjFeIWuNAADf1w9g+USPY9J/bOGfWOmesx807ttLmqn8s13yd8mo5hLown0zI/g+VY04AYGLj0TZ
dsZR2DznKVO3Tkbn3c76yBfbngZp30ejBEg54RkHAjpGlS4DMBOgJuUgFGoiSzeMRuV4tUYNrSNg
y3utMWl94tvGqrVxTbmHTd8aka9dvSTLetrjRmBfyOIUjYi6O3HkWz8OXnWfeq1f5B6NRY180dlU
ay++9Kn4JrtiP9huuO3z/E6MFNPlafjar5M6Bgh9a5vlMIDJt58BZrggvLXXDZtVuUyenFaCUbuN
GvVeYDx6yyU5bf51nK0g30FSCPAkE5IKfm9J1eS9rYXTCE/bqS0OgWRnzTA2bvwalRqmCrXAxFWV
sW+PXd43VU4M3GuDU/q9XHNzjpqmqTKQMmzFFwVkLL1nNv6ikhWOThaAxNWWgh/JeN4+emH658UX
wzukiEUot0kz1jpv4ncEuCNAlDZ0QAzGZIkrSTmDWTO42KB/DvmVNDIr5fB/qTuT5biRbcv+Sv0A
0hyNw4FhAYg+ggy2ojiBSaSEvu/x9W+FlLcqb5bl4Jq9Qb1hmpISCQbcz9ln7X1iUe5ROJvU79k8
rLy8EerQNo12aCc7+jDCuvIoh7Y1cOK5ZXCd8FbQFLK7PZTTWZDhdpKiPBlpFp/MME03qVHMfma4
cVAUkXtr9m1vHMxH6Imeot7uzpiH5a4hA4fCupe+TlhBwIabHaNmAwZP9T90B0a3HaNq05hxLjZZ
h8a06zJ9mHfpWLmDT1W97LpwjZPAFmkLy4IoUflWrafZU7J0+nRamrRg+/MkCfICtZ1dm3E+TQFr
LaMSbNVdr3YILdyJ4i6p2vS0RLp1HSyIC89hXc1XOt/Ozxu1bmU1VQG53W3iFXaT3o/14HxGPbFm
SZk+tHllMJfkUKqiItUvwtKzu8IF3oK37Rm5ER25JucC6vYUQ+Ddl06h7dQYWx9OOGo7QNv+GoIC
e5WKoo+wSYqFWWEzvC9SGEhco3EfykE8sDsvDyodMJMR817MXbHpKklMq1G0V5ZfJZTZxi4vqmWn
N/pR3OZ1atDGkxM1TmDPbbOZYnZMdFA2re54mLnOdS/f4midNzy5L3kETQd2FvKTuLCMTjx6Rq0/
F25f+dkw71urgr/ImVnN5mcEBb21G+2DpZhlfLuudnXcH02VBqy3O+eGfsJO9CUEhnAappDj9D3R
bQay7p0Yb9IwUud2XofPAs35LmvMH5UVuZdsqK1AV6LdOrPm7Cu9/yadrjvGjj76HSjvJyaO6Tja
TvdQVMbCSEui99WJw3Q5g4MAAuQolj7d++do5e5WK1pGWFnkBIWeJCcr1b5SMUQ7XPL6Xdm4l7QF
WjGzwcAqCoNiKr3akgAX+iQjlN4o29W362EgwiAHHDaOmUUIJVPKgPduW9VdfwFQhxtal2UHtNv5
xWw8tVE4X3JdTw5GYZRnTV9s3+l0m7R/pT9ksuyusow2pjsmB613cobhAoQYY31ytF1Ua8/QcutH
F+bjxhj0+mc2Ro6XZXa1tYa1CopOghAVBn+aQKumZpbugC3TiBmLsXydpRo7z54X44tabi372Bbi
jdlv/4oEIZDDCJP42a2m2HUm1i8OnTF+AU9GPjQkmwMhHWwvze0eviiOgMFYNTszePeY4zTBPOSr
RzaKZPpthuhMZ1fmOrTPlB30wnkcJ/eN4MJuX+Ng15I4PJPP8D1a3adau5/jyd4bLozpGPntYse9
3wmrfxiK8NDM0U/O2aBySlw64mr0cBPw7Q9CcK1U0+wV3KXbTAL6TKL+bq4PRQ8O7fA1ul6/FZqR
PnRCHPArJMHUthgaAMxf6vYmIjVMX9xaCz1b664gDoEROeOBrQZcVnLNvcGMn1n7FvmNxsueZYqz
OTejfaOizLNtXkx3QQ7R8bYi7a9iE7eaVniN2s1lFbNqDQ61UNFxQcOAiTYDZBnattQ1qyAkl/Li
pLX7loz6vcZIlImyPe5cErWfxiHdZlbuBLqpmDqWLndpP8prvspHtUzxkQHf7Jmhc6iZugSDZd7N
FY9ZqqeOmaXfkYu6Z6TOmUMwwpLm+daw127fNWYw26PvoOJsLVt85ipCWcv0J2lY72Y8Vf64WvbW
6pxnbR31H1Ov3rhTnKdhjX7+KqX+u0vKS/IBwl/97P9eU/5bGfo/qfC0xC306J+rzn1SfPuIv+X/
69p++/zRxf9Wfv7+4t+1p3L/EALogkLSsBxh3dSP37Wnkn8QledYOmWkRe747U/+rD1N8w9DSnKX
FBqwYRi3Hv/P2tMUf5jk9Tiuaeugr7c/+g9qT4NS9a96hbKocHVXF9LSXQOI7O87Uw0FWUjWsIM8
RimSqG5BpnO1yqu1pflgJNQCQMTuKw50Z2dr8FxszO0DIuTDg0Es3qdo13IPxm0EldHfD4Vb7Kyi
T9/zNkMMWW2anbnPmo+mF+jU0CF+Pi3RnRZ28yPNlLYF+IhQmZO+/WT7zrKb4049/p7Bx6K2PsK8
ApFm9QoMnoZH2h0uSWrlJwtxLxjgpA/NStScnZA9BL2yTWr3Hhys2dcYVt5slqd8ZjdyxYuBXnat
Fg5bs9Sx0ORpPn9GiRW+/5rhg8MagbRZqbt27C2SlrtQuYlbInAzBJGRX9wlce5N2LDNYqTVvoqF
HjScG97UWAzphw57A7fdxk3nWId2sZddyDyFYXOY1C/jWlU/kiaBoReaeWyc4XnthPvFWDvnaqrG
YvgkuVkMu6IBcJLqFtgHFKI2YcycAWg3HYmRhyLoKyN7Y5osjqYz98cyMz7asBgvjIOTM8pTt02U
0z3h0IoPsIHKJ8+OCWCEQes7sWraFyOMnFOTdNY5crrwO3JsHQFCSu3nuNj9pVic8a2iLLzwC+fn
lD3l8M0DJIV1R8lKeIpyZOVTkeebUDg/ZysrA9uOAcxyPHHHJquhRnLzA0q1iLw1d4ZtQiAju3ds
iwellU9WYaTbfA3dAAOSeBuB3oFS8mbvyrEK6iHTL2YccxkZzFEmrtwd0hPrY6jhPGwtY31zsaQn
qYWvjBsAnBO9eLZE3ntotNAra2x+nZc62w8GVeZoqeIeaj9VfuvEk2ePPa4cYyoCxTrvKVNGYEx2
uylk/MPgkYReUtbyTtfHFNeV4/FLFxReojhjBXM/ZW1FL/OoR5AnZvG6zEbOUD60n6eybLhzZ7c5
M2pmf08tjAcOdEZSmqvdLJUWbjOrHerPzuruXRw+vj5E9Rarh3G3mgueoMme7+I5H0A2DT61iXDz
F/LkDG5wm2VAWsEzY8wgAg0s8x1DeHXSHKd+ZAGUOq1J7UDniBbsNf1sLOoJHYKmXpR6zeoZarqQ
o9dq0Um2SxpMMot38Ajli+4s7h13y9r7sFLrhiR+qAKsMdFdX4noaq66FfSxaca8ZVjB4APaWx0y
jQAnYvGHJdV9hgGA4CtsKk4qrdlrsrW2LTXhZm6z6zpUH50+H50sTH0N4t8QvbZtq+lSoODvmWfA
CQr7Of6VblridioBECEMbS34y1n9Zwv+15abPUh/O/Z006DPdCE9lWVzAv9NXVs0Cioni8ROl9GT
C5Wnisx80pz5XViCagFM2Jcqas4KB1PkQ8JOW2ecax4JedgKkgHH80aucUVVvIY0OdCRQZvm44/M
HDDsFCCFqpn21pwfGnNtZt8Y2ncHXrCK2TRKLXk0csPxsyz5aJq58nnAxXVmN95BF24T5Es+HF29
o4xoMOP6HQmsm1sLeCjH1rR9kYl+s6yZAdWdpcFoYw2U7lxc2e7hvsMEle/LiNo+2Xn53SjM4U4i
kd/lEX6keCJCveon9VZpbXiwCzO8woePj/yn2rYrI+NUN+PjPE4rvVcPv0Ui9G4a6nVX2ZN5Npxp
OUSx02uQV32It8KInhbqldGb1qjz+bYn36TBpEBy9V07SZtBZ75uckr2noN4SDa4YNrXHrIriEy3
fk3N1A0aHIM/bfYPBrd0ydMwpR3BGzJlSJ5Htj90hnylCjPuWZOiPZnMJPc3kwEHrCOqH01aza+2
VtmvknHzNQ4bsL1MjkdBJ7s3wTfPYSPavTFipWIC3Y+xQ4/Y9sBy3dzTeOnzgzFN08M8FdndOJUD
OkmuJ7vYGkt+I5CG6dK0T4ORu6SYrKxdqHTjOyP98LkKrcr1w/wl7gm999m9Rc5Wz3aD90LU02U1
jf68Ijzt2PKLqzBipF+wXn3r2HlyVnKh8WuVAxugw0F4UQEAJtqxPqt6Cu8pFWssK5NqdgAzy14W
tJXSMstN207Dxh3X7DpMcXWxGUMEcQcEUURmfZyRvh5inVcpb0LubHXQyNUh5f5+MeKnHGa4mfJi
p0XLZe7QI1JHTTjtFBAM72t3e3Ejm1c4vL3MZqTHD8WqaT+d22s+3l54kBC/miB7LNRqj6mU3K2/
Tofh10lh3Q6N4XZ8tLeDBC8cFGieGOum77FS+sbt0Flux898O4haw5qP5VRx8NRGs7yVt4mqMS0c
a3rVPI6qqU4rxPo7+o4IqlypIGNn9bb4dTqmt4NS3Y5MPdd7fKS3g7SJskTbK2MtE7//dQ4Lt44j
z9UWXDGZ3qjnBfflfYc7MAzm2+GetLHZe06lZ3LXCac9amNdb7vbZTG06RpQqHONlHXkfJ/qVHJe
8pk2OayT+lTnxSjQ7IpmX4XZtMNdC+TX/rrXVtHxi2WGGgelxJmlYxkHUu/4FYGBcXUut1tU4zpd
b/eq8+uGxY+R+uQcywDbqnUnqKFClz2xdhH30G2542xCbZhPRa7XAfYWdszIEpSsZOEabkHkN6dI
D+kwGLDDTkybProW5uOKaCIX6PoijS49mFhhL2lUGLBttnXXd9J5LBc9LDDexN3WiFv3R7PWTM9Q
rD5wQozXpFuSF43g0afQTOYO6+WgDj2TJ8JzW7i8QljJva278DMJTpk7IoaGfas12YXCZkk4N4Ai
PApceS2WOj7WYV3ckf3EIKKeVPt9bsc3Ydd14DraEvuZKeS2wHa9w3cQP6uIHzyldD60Wh1NXpwi
P0auw177upPmxsws7SrXyjwoe7aeirSyrzNWX5+hOJ8PDMvPdTWAPVQCNsfUkhTfWBKXpRePDsC3
Xg9+7oLIQaLQ8dv0xnuqK+BBdx0+2EpQ84zXLImoyiJzO00YwD3wXtVgROQxggdJ8AqeOAimnRwx
gWenqXW0o4sjfl+k83xMlcaAwkparKmNHT0kkSa+6rNzXaN+fqZtL/y50vJdUobJMWbbCHvYLcd+
wAecvaemTQ6pENL0zLbov0dyjN5rCLSNUBbAHqk5O/6X72yYCzd8R3LTF6V9IgmID7+m+nxTsWbu
QWvyhtSAHH92JSmFcIDa1jXhxwgzlF/JliWnwnNapesPUFhcLH2VgDLriYk1Auh165BaspGmId6q
LrOO49INF7i7ieeghs2UoBez9o9McCPO+AFKp9mAjs0b4oltL3ftoyusn8Xkfl9YYYFIVeR0CTCD
B9VKh7cdyMgr0yZ6jAt8wZw8VJeAIq8A2oGdVcWrbtXGm9Xow34Epv8ySZl+CTvR/sh43wNXS9kE
36/vpSteTTu3cy9lsfBBWtXFsKf71IUFn7t58Id5tjeZw13BaxV31UaMs2tiL6pscWprqz6AaXPv
hpk84mYw92tfpxvEl+VrovE5FatlnOZJYxYb2+GHge16F7HQcfIh6qhtVzKGvGkeVh937ecwxCH7
NBpty8pX40z6f3KqsdYup6HUqkebaNLnmCJ+9pNq7n+MWU3NZAKInOHLOW0wvaZPZT3ZHVp7xw9V
ZMVWpRbrVytTUh8yZedNlHYSKLe1+VvH5FuejJYXqro9GgmIUep0/OxjHh4moO5TSSA+DLBVL15y
S3S2qMnvM7uLiV9Ci59IMt7VIXCHQXCA12jZcphd19glkn9/Frl6K8IiTjbYydwLoN6ylbWJKqcP
6j1uEn1njKDeIZFrg1fkMKpeuwibXgxLqVdX3SHNu69uOFxWJfDvJYTv6aH+DcBP3aMCcT3Wzyzc
sRBPmYs9GlG7FLspSdbPlMASz4yd16Jn+4nGXptgNUo9mEY4NAdmyVtic94BZaU4M3Px2rO+U3pE
J8dB044tR9LYB5Fl1A81/Ahmc0KjtIC0lv6ZHn19Rkqsaz8TOD8hDc8ii+vRq/iZr3lZGZeUvtXT
wsi+mFZkPAwTmZCB1besnnKVqz1JruqrqZfTTyv7HnZrUE71bLNtcI3tew2iY98mGWWRVl5ALT1L
NHbQdjlGQHi/nZ0ADuazQaE944cu5Odig2duXbxUE6tY89KfXKUH9Rie+yld7ygIT70x3mGKenOy
92p9XLB8GVaP2Fca6c9URndZVpRb8GbxoGTYfOXzxeXFXOd+WlV0yllR9YbiO0VYnWnFfY17dufy
Rn9dZTe92IVrfoWolV9s/Po+3Jp16DSRHrkJyLnJQ8134lQHVcuLTYmv10/T6NC3KR5Q8EaPsIn4
IUlr+3HBpP0u43oF2I+KA96sEMMfLgBVZjLfQ2CjFNdYx8m4puqty0qHjmYhyj6yZHHIk6XZEOa1
+qvGRMkY2CsttWrdLbmytrOq0r1VSbq5mEoWV9eyGRN93lNDYvWxKodhQmuK8Crzsj5YzTBvo3yw
cD7p8UuLZW03Gsw7ANiavWO17j7Kc8a/VQJDlYRi2PI9GEFD7MtmrPv0rRkXKPR+xt7FzPsxKjlE
va7S1i1zKWYUoMs7Xc9ecm1hzy3G+F0WApG3WYy5TTEnCTBAPLtsq4JGq9nuwJkBz7rkBCwlFSkI
fa5N+J+6jDcwKwUHNpMsgLyBN4tvpfJ7t+Arxp4tbUtYmq9LCWyvWav6qKPS3MdYJnehWXQB/sSF
VyUp9mzf4nsuQcB0J0uJOqg4zaapmfwok8EyZOEJq3V4KdlNUrrxd4k6keJZjiq+Ig5PLPPOPCOb
zVtC6VtPQikJJ5PYoM4uR2SuEoeo+0hz6htuPvFsCY1EzA2LS5wZeKKnUQU0y+smmWVMm5QoGlQn
y0+xIxWPICSooa30z3UYcQTgX/wZh2jKNlDmwTEXDeE31GuE1r46ssYj+zTyKrulvLQ3iMwIHy3M
VJeSQvtKr9KfLCJaDmKBbvWk3ZmvqWaNfh8l9dcCutA3sGueUg0vm1R1uq8n4eyFyeIga2ybc2mW
KLTJ5NdsDRFzqnKPRIp1u6qUPKNeN1962rVrr6WMV0aFP6VAAIhd4bEFAK9Dmp0qQx7nbr9A02P8
d792zeCnJM88GuXo7tJJpa+2yK1Dk+X5+Za8MaDFyUM4pdfItKc/gaX/bon3f5B4yxgdKfWftdv/
3Q7lP4q3v7/4T25A/WHp0nAF/mupk/2CSvAnN6D/gf5nua7UdcXa3r9gA+4f6AoUttIwSHVUt5T4
f2ED9h+O47hQvdLRDddhz+d/IN3++tf/H9QMbuHvMEpVgT6msYgPmHm5t0J9IuynT6rlvisL82Wq
emtTE92QoZuxfdIr27F8Lhtt2RDrqX8OKKLpeakmXcfEItc99o1QePgaGRxVDksfvUlMihgExUid
QVZSCK8k4/ggYcen+5m8upbU2nV67Wwze1yUoIL0SFrB1l+TvXJZ1yG7xg5BA2z04owSqYkvKx77
ikC0FS3PZzAo7vEadyIIlT1d3DDrDtOkFuK10/K0Rtq8zeOcjBuoxL2clXt0WROGfXlYEeMYp0du
2L+6qVbjKmO807IIk29qxGXa8yv1dE2mW2xDrA122F5QgRX79uSuy96xSdUBFNCnMd9Flb42fitI
cTorK3E2tXI41oA0lmPXsS2F+Wqz+q0ltEfmePVmrnp5X+Cdu3ZmHD0107JZzTbbEpIEq1quQ+qN
qV7dI4NL3xk0LAi9Lb+UxBcEI04PTnBmYvRuTHTE0m8MsKirM9WGrzX2+k3nr3+X2toGc46jzNND
vgU0PX/KHLeDZB2Sb91o6+c5b8O3mHrLc8HJr30YGY+it/NXqqQq9OiBmsOqBsrdthHDpe5c+5qM
hXFdGWpf5OqWe52PzH2jiClIIvmhKmt+JLaq/WlOw3DnWnmWAPNmfXZlTNalVyda2vElX6z6Lbds
uEknU65FDTvKu3qtRyNQud7BL/chYYxPBvsRq0s6hdFxIly69oQYi3fMDrp+hNS/bfVRThQHmLZn
24/Xkn+Oid26A+FcvzXkJ6hNrbV1vC3XfLysIz/2TVJKtil/qDYqmiN9PxHZf0xYh2SgWuqx8Fge
mT1OZTNNuLdqM9mIlrbNz3JGEj6FwtRtLCOyul05JCXXXocBPcAyHt1hkHKPTOOKkGUjTvhQ1u36
Zgnd+jFU9rCP06438LITk2DWKE1ehj7uzZih9vVCeNVxdjDObSYMaK+2TDNyQDLrDk14eIxwRr0R
2K8/J4V18zqE0eOqZSL3TNGWT+vQZM+/AhOcJgl1Yp3YEmI703iKGwuVnVG6Ov+OQmjdhkYut6vT
ryiE3rIZWeS4GN7AO37COAC1wu4DjE+SbM0MX/57ay5t7IXz0MQeEQDFt07E45OO3vEWzvSlvlEQ
L46ou5BUilpg4kycdKqOZAoNH3f2/Kxbc3lObdNkAWhpgMcDqMg9XrqRLoG19DgCb7EKibnaH0xR
uTS1ga7QnFdc4wRJdRYyaL+8I6Zod0yAC9PTIEoQqUQfP2LQbQgpUBMtlDF+ss5pTXzRd84Xpjnt
v0IYEkNEb8YwIY7luGYLVgy3LWFISpAK1bbFU02a0otoLRlvfyczLK7jnrSa5fMeL3w3BGIZZ2iM
sGEmjCq+mBfckfH3Ja2YTJS103xpjLBovTxT2JSnvpblCVN4Um/Bk9Tg4wkayL8x2owlf5oa9yRf
KU/v9W4Pn6W9lJ2Mrz0Gle/VrPdPRCzUtNkqY2t5izV68ouKxHKs5fxe/TYq7fM61voBl0JIGk4f
FbRRdaFl1NOJdr+k+OA8hZUQG/pKfE4P6AJQhNkw97pOSD6xw4RmupZU5cht3yMcDYg11qjyP6Mi
KrzAbyVWZnwmsSLu4C+hEUXPEregIQsbBWnMqLnSrHll+fc6+Vo5FxsiNxwMaKEzbdzMwQjSa+x6
CqhVb3kAqXufwtg/IumVd1Ovo3baXfu1ZAJpbn7HT5Q5SA2J9cQ3+Qx60m+tpU07kwizCceD1Hkh
y9z9aMo5f/idTjEQRU/sCm4vpoQqHxmfp1lv4Lkl9A4l6BZawSLN4Xs60VoSXQUcRk+zUMqSaNPe
tcu86P6SEPU0hTq+87Av3zOCzor9gPWouo7ZHO/H1ZDf7BVwbTMseX/n2PX6tcbG8jY0ZvdzjoRT
BFqv8sZfrTR6XdBIkRNH4u2KtohHPxw0qZ2hYiCih1orD7+DMRKTpmG0jSOOjL49srtBpDsXmgdR
qHVwA7txe69uuRl53KyP5HsgiIwRvaPSxfyE+qnmQAeqO7hMgKMtTrr88DtWYx34APkGHh11P6wE
22xWZ1x2opnMbyPuDYZUoroT+k1icdVyGzFZk+u1FlNcciPbDsWz0ebrr0COJJfThzKj/jOq6US8
IcWlFCQD97PH6Kj+NkFYeH+J6hhLzYBvAlHjZk4XkiVSwBGeIGKdixFy8Mw6nkDCxox4oob3C2/4
uJqwgU5zSNehf7ZknuqBFc4V5UBultEu0qbFY09Fc3E0a97ljU2O4y3go65YoXRfaIXNBw/sGVw4
EYvJ1h3NPGFc7otrnbXdiDwA4r+bG2vZlwLW6yYn1RvERKPCxEAWSCty9nPUTR99/EMWCGOA9tSl
MHSeOYXLcsTcSSyIg2YSb1D0l/fapXLAeF68zI3b/JDZ5BwEyfpfJIr1q1uOA2kShph2k9D0Q4WJ
cmfb83BYSqJC4BqHn5k+LcY2NK009X8Hi2AJ0g95bC6bX4EiqdSsK6VUBfDlLL5up1blF5GSHxbk
x+DZbi2f1diuxxXy4DDT5ON3mhdxl08RWaoacZoYnKsKH+RIVk6FUgvfYraPJk72mXecgHTemF9g
lN18X+mrtgiqJbBdZs3PVa3KwyyYf3udWtUl4djNuEmFPIal23wxbBb8jBgfd2Ry8J5XjirvK4Ct
jBmsnePhDfu3qB+tU2Hr6yk0nPFh7lgJWTdTvc+KlXSwNIqsc8w+1z2rcO2vEW4ql0derLtw1bMz
xHj1I+7gD73fcSSaLeMLPuU/o0jwtRFP12TdtBuz3L2nTqm+95BojBMWdrMgCRFDYlmWe/6VQBLp
c/6+RGP6hFTX3hrPbg8enmyNWlZosCkDUvSTP2OQ/7t7qX/EZW7/0P/Btv//QLBN97YZ6Z+bKaST
b/8GX//+gt8NlOP8YQqC/4BMxL+D1475h4l0Ztj2L7Zav20//Rd4rf6QBiCAq4Ok2Abg3P/toKw/
+Iob/HJTtjkV3f+kg2IT7N+mwIagCdM5ZFDgXP5KftK/5gU30Jkd3JaJrqlbz2lkrcGwxOVxVqoL
xnQediOLLePsZpo3HOdrooribFiSuSAoaWPtSlcnwa2ysi9ERyR35bjaF90tiQJmEBe7Xme08XDL
QrHBPCYcgAQX2Ocwi29QZt+UbL1f7B3H7foF4Kdi8qP6LzESHIMBJob3tuLQFk5ETmknNN9q8C4j
SFBtEhz2OHRTc7K6sjoueqfQzcv+EI3L7RYxNPOLZq+Gdar7Lj2luWt2HiRw+QwruopDlljaSaT8
Q760UlK2Ypv6OpZF+DJXKT42qcmT7VbjO0YfGMdUc7LEb9SSvJIRIl5CuUzuFnMgf7eJEuqbeYpN
JSJR79ONQkJDyB6ujm03R1uJD/BuNVJiVFPsyGdRpIoCqHI7r6hUQa6UbbYPWk1mo1cMyfJAXGe6
HQtVotpYVCYiG2Je8VEWwz1mxeEnEcjaI9EtISkWSTh9q3UyV9FPw5FzC24JfiKTZCZykdfbkHWk
Nsz8mD104J4Hm7zK7bCQDeCVTXbbXMAYth5UdTZxBx9SXY/YIcpJy1wxdffGIDkNZ/Nn3OfMRexY
4lEuc6vdp1rWDB4H4QD13gt+uziJDapjAnHfyU/MDnj11IYcQcaHSldPshJqO5pm+7n05HDwNMJh
N2ip+VFzSXzV+9E+anUKm8H84cF2FuNlssr2QvJMKv14EUpDUxeptkEWZMqXUZ10vkpteRwiewHe
n9178oJrok2yEtdAZRXHZSwVEd7pdJREjDysEkrETLVpo9uDfKecyZ/Zzto/WTcyfM++ZqhlsgRZ
02xIYXipnIF/bTe+r21B5KDKnP4iW8c8y0YZB6HfSoMwrIYD+BMdUTnxSLFoZ8Ve19yUqdYwoVW6
43wOp+6pEGv4jsCZHbXMsr6qtrBPCg17HxmtwWOqdPeuHXhQnlSl03mk1dAClRhjscfS7gPFVFxS
Wz1khb3nAMMeOnwLi2fancGem7F9BABYt86SbsQEhyrr5r2ui5DohaoIGqYJr41FokTrVkcxD9qW
fMQqkIt132eWNyvJqgyX6XHYWl9Cphnk/nXbqlL0GqTAnKFGpk+CID50rW3uCrt9ggf56SZd6Icm
aQ4ueEMNTtyvFskhTRQoWCEy0245dAbkMS1EARpe8Km3lZrt7YSLuAyaomNOSkwK87Vu3c1Ec/ek
Qw7y2KKvT8KcOBCKmHnW2hdnB6Zlw2s4vmCmKC+aIPK01U3suxZu8IfeDsOIJIfbDvtVaOBOyCnO
O2VeViKH9NrIxzWKPzJmYoQ9MUWdNxVptu7RWec43pkDD8dTMkeEKZ2Jb5IvYr5ZUTKGvAnToJ0n
kgHJjXRU9pmY5UDlQWYPyy4kH4t+3umFtHZitMTGihpiSxkg+eMkxK6ILMIY6XjCF8Wj9Ycev/hU
y2yLy5sqNIvJ8KZCjJpNmfbDlgCj9YKlVjw5IN/vjn4rE42kHU/k51QH7L7ZlYIj3DKLTH7W9Kw9
GRfSwM3Ri2U7LWQ2MatEL14NksVLcxy+1jTY+4bJekTuf5bsARCIkCB3leTUThmX1gajNjM32btN
1L5ZRsusqF0IXwox/xZ11W9Yjzc+iVxv3zQiyo+K1EhCPFKldt3Q9LwPUXdNUzGMiAXW8D2aS3y1
hrtfI3nSacvP5L7mb60RdacomvfDmmlPQz1mh7R0UNRo2+5tAobvqe2KnVOW5rUpz3XSH4pxXK6i
T4gxVeb44rrmuMWTXDKzmhWST1Zrd6IrRX0y+TTdT0RPnNOYEx5dwNWP1pR/DSF6viq2Mr82yVBd
eMzZf7F3XsutW+m2fiJ0TYSJcEsSzEFUlm5Q0tISMjCRw9Pvj/bus+3lLrv2zak6Veem3Q5aIiVi
hvGP8Y1rns7WeysLO2UgJka1rMiwX0LIzkcKHiFoMasiJoPPwccs6i0xCBiQS+diXg0BZh7L6w4c
xFD+5x7wCQayQ61xZMRjwK9uHugmzOZ8fgjmlhBgAIfvxSWQwGGdcGweWebeyaALE0LntN3YCda1
NOp2Os1hwBI5xT5k0KcAAPK9nTg271oyv+sQHujW0JX9Qx+iaWMTAVG+mxskA4qsgIShj3COsMlo
R6dByCNek236ge1e1RWYFd0Gj5sO95HX3MY2Gl3sCLjpDpkwhLMegZ8JguyFQ/z81AI7OGK9Z33X
ncrYE9pBty8iU9+FwvxqJpGuBGDqTwpaqOGdy0Q9jXoP/JtDqSA4U9XOcVRucsJfOLlkWIyFjPIP
KPUxH+M0OcOJDS+maoDsBzMRjAVT8fQddz558jQSpuZPYVFeHcvV291QxfNjiecYd22Zd3vR1PYz
ifr+iVLhr7ormYHFQaMtnDAzL47XhD+hAITrAud+sZiMEZJXw3l5wTVx9IEIG89J7QyPDkvNB7pQ
zKJLaprkUSpgTjiJVE8OHvWfmZmlS87x2YpZL20fBPvf0EQMe1snlXlpK0VCn0V0DDEPuSVNgLOS
/asXhJ8ASLY8WjhPXS/xiUHMCy5b2wIFUsz8nhFihv0EbUBmdoVoTMLB7YZ5VyRMxmHE8ZBsUQ7l
YcQX+NAXVHdpTWfQUeG1O+aNHDok3sNP4MRnwP/8okic7gyGJ5sqYTPFuqclK5B3GQYcY7iGAZ9p
XLRsrbnprakEHp7ARFNOM1NKDlObiI5jjU8phfR4DTxJjqZgBtlklu+UUnt0R8cfrQkYpTDc69DA
ga7BaUFRiZMXfYLXToKj85Hf1Re0wnQz0Dvohxy3trDivFfGTdMl0O3yq2+McT00QGAWA3zChxro
7BZzDQcTo9mCAIuOUdlNawDO1Tu1bvNh1Ev725k1+OuBvCjsBodcY7svjEr/nIqJBswYg0ywHHuU
6sXUa/EhAypC1wKa53cQiOE4T0kYr0YKws+TXbOQDGP5mfe14Q9a4x7CQINVlA/xnT1xjoKZ7q2d
Vk/Xc+KoUxd42qbAR7BEpLYXVTN+5cQX7mJVnTvXbLc6aMfVpFMd4bZxCk/ZTo9VW0DB6IYjh854
xdzcumS9kW0DxbJeCo06YDq4hRMfpzb6BLvzBWDsQsaqWedleyOGh7Fzz4BSmctKCX2NV/TAmph3
CyNLose8Yl1dlNOI3UsMXcIxwqvmgwNgb21OrXbvoiSIt0HNrrPvsaBvUEApmGHuYn1zyCq7jUSg
emaTwmqHrPXTkUNY7We8WtVtKul99Z2r6+sZ5O97Y/UD5lHpgPjr5pNotFNKp9E9h8lpn3iMAE3R
pMemjj1Oc2gIC8xY8UQ/gY4VbICw/JilerglyglvK/OC1dAmB1Mq+8yK0PoExfKjHRp9fbPzxa+K
rzgauTaRNDTS+Vy3NAkulAAek3Gyfihhyx55XmXH2aulj6Ca+muqVbhxJiIFJ0vTW9xpdjEbcK8s
sQJqSAhq1IvsYdZtg/ok7DZvRRrlR7OB7r+8OYfOZskJBT4nOi+HVRpVo9AuoWq30l42eROQtZRD
PC9TDLyzH84C+Y25dvSCT0I/1IrJ+CKi8HAfMsZxra7Zlejx515IXIxtk5+M3naubigs7CgO3Z/L
JC/yL3eK9c+Q3N7J9lLnrYv0bsd4DcIRXv/0ppBEabQMiqAbl8RwqDYtuhEDXan0ChPK4D42KN8t
jLN68kdGOsTcb4z2Sm681MvwYqs6XWmRh2KYBPWGVesDF2O78AxgW5FrRZvMZZ4xxu0mMsI7o5Lf
ld6HpC9LbTcmQbNMc20nVLS1ZHyeSxSN3lb5KsOk/iCGGlo95QubAJzaKqWKeplZtNffrhiOk+Mn
wAo0lOui5GzIK9nbsvhmLA07ItS2hj0ydEs5cHNFvgHnPY2eiOjFq+GRQzJ8pEUL+SwLnwhPOQuu
g8O6TtoLt3N6Mwb3ZBpNhQlP25oxUGMuI59aYB5TmaxQV1GmQFgiLofvZAkOIbL5QsJ4XbWdY69A
Dk+LtIzanYN44+e3aYC0g3kVxEDEzaJvmZB0vM6efknbI4800FoHpxNw6PiR99Wq6aItdQPRqrSK
y9w56R02+dK3IzGfePasDY5Zb8XWQ3n8MNUIf4RTGPU34X2g3HRjBYqUc0VBCMMrul6sGK+gBhiP
rrkm5VCqTT1OWBlcp0DqAVEpKmZw2HdutXDITBztqUtAO2b8fN06c8AMaw6zRKvfWpoTPHe60b02
SaGSJfw9LixJa8eHsZkchXOo768ot3nk26HynjMrHz9aMwwODdwiua0RJDnQyNdwUF3ot/AhkyWe
137cC1OP720VIp4zLAFGNQp8CqknXuhpyB5aESoMOzWZro2WZs2eKDgxhN7FoC+cXr1YVvtgTnwU
Res+tnTkHlhgwBbi6d+OWfUxK8yLFRxxn3oJHPaNRwZU9D+NCT4rp1PhnkF0YlcAeYedSKjsbXJd
G0gRydpFWQf9O09WvIylolsgz6NNbo822Hm2avwl3c4ALLhPmNpsWxeVYOFGuufHRq0OlAghMNBm
MDyH8OLeSjo1NrHddoWfO43z5HJwsRYhxqRxERBs/B0N8n9NWPujrvb/HgDB+tso2upnFsV/yp/9
Rk24fdHvKpzjoLXhVJC2C1vs9td/2xgcHAm6BXLauaW/XMPF4PBvFc7FrOCYv1kZdOvGK/wfFc79
lyUMvkrYiGf8icb/RoW7yXl/sDE43JgNwnGWpcNqRIb7tcosLiStNsRbNhivWdOqoYLI3YfDK4aB
/kLD0GOn1do9MxUmj5DM1WGyyJ9Iiq1SwFhJ9pandf8B3CneBanX+UhscjnPuNtR49s1XRHyOtpi
vOePZwaKEn4Xxnn2Ewba59A1FCXNnuZX3IPYE6zyTnlD8MhuR4lXpTcvjHzzD6xi7BXGxFw0SNO7
qZT3aZn1h0w36WjBlvNsJrbwRTLj8YaFu/LStnwoS+911KAi6gNVTkVacdTWmIGJggKi0TDiVdMo
2FFT9SByM2JSQ0LHVK13r0YtXXVMUQlKWZrfhBDBwqGhGLxu5TYO0moDL3Z4gS5ETYcRZN9eoIpj
b4bRp2sDfnCnpv3skFAek87IN/QCsc1YNruk1ZsOZ6981PAD2oH+nibRtLRRNcG7ud5x0MdhWhqk
dWCRcZl/Nzm0EEXzJJNIqiDEG/N3byECxWnVDXXQxnUvT7LtE8k5I3WfXS1rGF7rNBOYLtYAoGpl
99/FoP9/SfgHJoqDocMw/1aT38BBrj/+RFL5P1/130uC9S/L4Zdt2RRaYXm69aL/7myy3X/hXSL9
ahAG5Sm/Jaf+vSSAUdENaQJMMdzbMsIX/dvaJP6FEcp0sUMYBro93fD/C2vTr+EsenwxSQnQwZ5u
IIz+AifyDLAJTcblqpW35oIZ1fYl4kT0D6ygv0RfPfydrD2259jkDMxfvk3DXTQZGMP7NiLzey80
d+0KM6Rco037TQjBbvOHycjd70SXP8bO9FuT8v+AXljq+I42iTPKw3EQ679WfXowADlyB7bv6KOX
c3mm5XbZgXkHHeSYxSq38/jBxQlKt6B73w0CeirkLdzrk6kz7fWSPXR4c69XveHzhCa4ojLic+E8
H/UxVad/eL1/WZp5vfzKGY9IxnkkB/48HyGhkE7DiIadBmX+NfRTukTI5n9Tr4DFrwVodyH+LSYL
5VeNhvjVje7wPIUJNly6Gb5DTm9PEI/bPYC08vvvX57x188JL+82RmIPI2Dt/jK+gecmoA5Ptt/p
yjrFDBKxy8tbhL8ZogMGCodFV1flIWvN0ReaCLfQdDDphI67jUbLYfkM88s0RgddVzsRaVdMRZIA
AJc8lOaqT99My3Y3fUCTAsyQ8rML9RQKRaXu//69WDgU//LR4A7CJmyaFhvv7aPzh+pKN55hSXSm
9FWXRccJhX0J2cYIV2hG0X6oY1qOckIwvlY2w1dhD7i8srzwqH7K2RHoeNGuRBjaN5v1XWOwXhzz
VJOvI/f1ppEnp6ZpDlBFv3Son7gUZtfv2jICShUmb0piDooD+epJellagqtFMV24gOFxwWy+S+vM
PrOcV0c467Ni2jrQKGDEerCOiJUsuNA4eClcCIkQJE/YyqMvfHYE83SaDQ7SrhBxqYwKFxGrEY5h
wew/MTSvXZXUU73+/c/ytwf3l8cMnQpTvaObusnA8M8/SybITSqbSfo6VudLCfkZlP4gjhyANo6p
f2vJMF66WwEl2A8XEllXZ8O3XWU1Wb6qPVXh0OcLozIcKuKybOVo1WAvisLRSVKb6q6MSkIljB3G
Q6jy6cvrBh35NqBhMBu1V91Mw6OabVzgGdaFxRSK8eim4CLazhb/8MFhZf3LB4cn87YluLc062//
/g8fHOUK1UOCtYGwV/2ZDBe0TX601k6xrN9pE52Ula4boOmy+VpXbngwlRQoKfjjtjpk4CemXtNP
hCvx4+9/D/9hfXVvS95tZGvTa3xbXf7wyrJwyqFVDRLJ2JBLsy6/0ZJ3VpuOK2fs93//zf7Dj8G1
kDsZWZiuzpL+529Wsj8M7tQC0iDw/irQ8W5PcfIPdbv/YUH803f55SnNSPNhGa+ln5px/FPAxDhO
BHYAN7XkXf7+Hf2HFcFFv/duO6pLueEvPz4+kokiBil9qDjGwdTy+Wu2K/to1aa4N8hrsmmgOXBg
FKK4I4JSr/7+BfyHHykGZgvDMus/budff6TawPAsktLPWqd/1oEcwOidnX/YhW+G6D+tfJihOThI
6bKEM5B3foliGyy57pQltg+151410M5yMW2SGBMJrDsvvowA8bkGfN2OpR1FcpdZz5hDzaULQgdW
uNd1DNwii5Epo5CNE6LhyPG+MRTA7SmCOB0zQBddtFMWV+EFneb1iiqpn6if/4BT/PXzIV1X3vR8
B5zG7Vx1Mxz84SM/g/2vOhtkQ8W2g08MwpE99eFqtst/zLD/+mPj+nXb+NDlsEqAJv7zt4rmwKBD
VfN8B/jNPpgQxx0x94ewLrK1yWR5y4/a+4ePxM3G/sv3tYVkveG4xMrqSI5nf/6+A7KfketD4PfZ
8CgR4nwzdAkHBePwSrsHNEl9bO61MN5RZ/LmeAU+bAxQH0lIj18rogNnH64JrkNiw75rlLqRhs3b
7Y9+trZQXLDit8Bo3spe38RiKBeMZBp8jwECfoZFzRnGnUx7kjtOI+48CMr0V2CQiEk5LTSmliAT
JkGQOpAntwzGVVjDboDMhB98wC8dGBp3rPyKIdbDARASHRGY2NMli/4O6+8DuOnuMtsflpq/CmxR
l2LOJSMDGb6S5ekusNeMNdH0cBXMhJzyCox53TjJJqMPRPD3WfI2ocyvRjzGEa2ETU8mxas3VmR5
zBhb03obYwNYtMgflervanfT8T7jJNR/BDGYbUkrwYJ6zvzdoVWTHDmtSWtZpalfxJ5CC5LkVKY6
P1tVkt7pox2gfycVvWuJxZ5bd8bPxkzdU442s471UEe6SweYT3pPj/FgOzmpATN9Zxwx+HFTUFGR
TEuV2Q8oQ+WK4CRGrKLrLFh0VAUdABhb1yDqK4ZvaKmmIGA6wj8pZkrWzC3gC7p4FtMIIWIyvO8J
REA6dI8IeD8TTpfPsYFvxZzJHOLhfMmjat/kY7NumP6eAgYWz1WSmNc+JfK5mFSZ82dluEm82Vt4
ZnXNvfl5DBGCe+J/21YRP4i6kO621MU7jtTdX+pxZuo8Z/KOgXL+xYSkuXQ1PJ5FEIXfbt96G4bO
zZYbrro2mau/FpXKXobY3DAALVEJEpK3ZZmrK9IcPGdcoJFc5sTQV03ST09ZOLdXM5g6mqhpfgY2
NT1SJKno5tPSs6aqcDuPyBQpB61zR56HEKEhVrT8OnxnW50DTBV+OozC75jgfZBZqncllUxn5LVq
RaMKlThJ3l6jLvukSHj6TG7vcBBS2yDc3YnQ2szlo9Bp3HUZG1XBdAo0p9kkIhnwHabljyDQo0ea
aLjWmx00CAYVYNxSfa+BXli1bdWuZg9iVjmG8gqbIoLgVtLHqPDMllSGf9MBMK41avn2uarzC6Vj
P+naeCtgYGNlom6eECZY4RcEv5KhFH0B0LszznRME7smmnfuQN6tq8OXWjUvyCikIVqp158ZSLjn
0E3tLS2b+cYzp9JXAUNrbj7Nsc5rIP6kVLdJrbJ1TRKQRDEvShd28WzVhXaKeVUrBnT8x2lxzwo7
bivq7nY0S1AvbGMnNZzhGDT9T1MSXyxJVzaJR7y6EOa4TOKI/0ALowcivZRkjr2G/9GFjNnQwKGX
mvtgdtNnQ+L+PqsH+0IlAzn7nOm2Zcb9Lsvl3ayEee2inN8J4wEybc3Q7S2daKMHbGAdeSQOKP5D
ay2BNiQ9hmHTxukw3YJkUA+fWjMiNGCq+SAEBdiyhIQ0SVZHaTUTGwTwSkmxzkfTFd2xD+Vwjucg
u0qCOhggtNzXVA3bgUAoOsxbFeXNOrSTYmVpRLhbgXWiJ/I7ajnlsSlI+EkbjR/mgDl3cCsqP7xI
rGK6Ze8MLUc+C7jaEb7NrWczqOgFw8lV+9QfwfFLIZ0JYgvBRMygZ9jb4CtIHtG9Ct6xSq+mGEE/
TDHwp3nM7lWfcNJ3B3T9pDEcurjnIlmNtX2pDaDUNFfP22o0H/SAAqTCMhZdF9CX5XSbYlbQK2rj
k0aiQ6TLFROST5J71IcVvbWhlZOSMk08lKlaNdHYnwpJyHXocKgtJOPF1xayB+n5oQjeQ65ndKNS
/IZpZKI+Xs31odVbkq+56Y9NGp47SEvLlnTDMhrMmYIOekcWWlUT/o69QmMEUlhr27NiJijBnmNH
uSkpnzyUptbfaTR6rmNRFExiS7UnOljeW3Z1jVJ9WiCHax8kDsuPuRbpRg8cfHKY1xDqLZBMQW2+
8qpLv6FFDJcgaUJvdOdNZKvog9r2BBqU6BaOzc5ZI9bzXChv29NxsWR4xnUwm9wVDoZ8p0wZs/RL
+hPrVJwyZhDrtmLxTuL6Wuvf2PzNgnTl1Dy6rUOnvB6pO2PIpns7TN0DdpDpgMc3OTBsm3wra4OX
YvamVwr4FEPFTL8fw6raUJHAXkjzwMaq2/idOf68VBZNfX3lOq/UZ4ldHOGgSsyQ7TbCkgL3ajXS
t3GHstNiverKI/Vo8tD2jaTZp5N+FPTi0cBDds3i1tzVzeAeEXJRHb0kPFEyw/9rvP5cOckXTVTJ
I25EsYwZfm/5iPpV13wS/ycPlHFeXDj1bXWh2plSm0xx7p8dG7CkBftBq/equ0iBeauxiwuVVxjw
1ei2S6wigU9PrnMyK7u8b+dYfsm4yl8doyDkrFnPU2DJFWAvtj+8YhvKGGsP0kObbITlUYFr2fke
mpnNGmbVa8uhvCEWCSY87GAPmsTxdAtreP3aUTIC/OOotZiwWWSAwVezlfPBD1qYFauxsK1dgkt+
V7jixbVa587l6xdQZ7Vr4SXZaY6rL0xtui/Smmp67FzFQ1F3Z1hEW6exvilC2ROYCu+ozbNX49Sn
K+ixya43+TmHACiWlQmTGjnq1ITK78OABqc6WIMKGxQCAaXyvcZ0fdC97tK2TfjEFdO+1YXH+hpf
GdBgp+nrM/OD4NmpHf0+z1txMtpB7U1cS6dxHJuvBm8WaboqioBf8WI0YcmfVK56P1x4GoQg4sQn
ry9OOsl/SChFTXSaQx9MmcQkLDCa04fhkXDK+2bScK2VQG08p7iHskSwokr6nxkWtG6RmJo6wBzq
N02pTHo29Vh/wvEJqpEePHdVSvbrHvmnXOTkGTfWoCy2yq6iflrpHb/8DMNpA49sM1WmJEMTVLaC
cGXMi7gxsucSfNIrRjXqmwnft/VCRVEQ+AmASewNZeKdaeKhpTTVhpXJZWhksdHkW1ixBTkqyN5s
o3M2cK+IVKS0+TDazL2TR96PF88oJec8k5h+r7SqgdqrzZeRYh+OTHWjLmqKmlPSJ/d4KD4tJ3np
cqtbQ6wz9lBJw23Xza80jvBAY0VYTlFabztzLn3CW9ggb9uNMBwMbl49VzeJiJYNuLd03rvd0TBr
jBJBF60d2j32ueaQfCO1TZVHNKwDZroJ7bNYKhtqYJjT5gv6WJKDNsbquRjnQxd8zZZz7w7GY+32
HzpkWFrg3mXavEYUfG7zUMuvVU9OuhGFs7RE7hyz3k3bVVbG+aoUOnCjkoHMGRRSjSOSnp4802hb
dTKDc5IrKe+SdfugNWm6okcdqzJQj+6cFjF+lcaW8mOEHEID/WB0d1UgwytwlodgzM0tE+bibZzF
zBQCn+QWaWn42SdB+zDn4JKgijCGV8rZgokN3YVk2/uiOoiRew7kOrTsAH6rqTY8ybd0Zl1iREiG
bS90jBAlyIRap1fbLsNiJHO6N4tUXe0UwWWhe5Dp+iZWO0cWwzOjfjYd1+1NSo9DSdy0nLmzCljq
cBDs+JuvKXyoLrNaVZMG4JNjTGQxqGq0PakSapdw814cBqsR7I0p9Wu6nY+9FWlyEdslTUVJ5GwS
T0Ddiq3SXOqxQU9i47kP2uhwYXAQDZ+YcZVvXNgFVbNxuSFB4fFwdx6QJw0vWjBfiV8te1qjv1pE
x/VotuKDZ9jwJxIw27Rz5zutF51P5hZy7NjVuCwZuJ9EBCx6IQC5nYgvBZeaw4dP7RB2Az0rN13g
xqsY0OUhD90nCtP2Rt6UnzOQnY2IqujB6rXyYZamtuwUePkYQgiXOs++whAR75HMvHtKBI2T4Qiw
yjgbftyWwvc8LKOHbsjhdXDIxU6SkIqjvcN7gqDfPjopXo5V18Y/WFiyc9QP49MgphjQh5OWax20
+jvNLBXvIUq3UejOR/KS4Vmfw+ra12O5x6hnQmjt2nNMCGVRakb4AnA+wFMVwubGGXcYbBd3FQe2
FwJt5rwgbJxtOPMojNY90zk3H71t1TtEVFAZ4gvKYP+cWiiDozbl+xKyuodvmU5M0UQOcspcE1ni
vHaws9b+OegVXclzUsRXk4/qlbYy0kMLbQBvJB3ux1HGbXKb1oiyiyIesjV2tmIbFUPy0jR5/VYl
ltB9UzA4WBBXFsz4iGg9dbr0aJabdN/KtboBcZdzsQGzIY4V5OCzZovC12Wptn1Q9wvNhKKQTFF9
xzaZrGnHy8DP42HGee5Oz5peFE9arGW4LVy5qtQMqQMWzTl1xispQYcPf592W8VbAJzuquKbv7Xs
5WBlHC3TyXUGsFsVs44xdOW9FuE9c+qEU0hgpNaywh74RJgSwVTg/cNkFFc/Mpra/X4Gp633Ob3Z
GgeeM3yp/oNmsOSNWtei9gOd2eOSAtshvocZ2ZIlMzns/l6vVloNK0M43fNGkdAVNEIuVUQ+2NRh
jTp2vk1NTZjPeRA0372RZFytUQ6LvWHlcEi4GMjhAPnTJowe6M4EBy6tQYeFlaZdsDDR0wYnGrDF
KOVrl4/5FnOZeZ+Rc9/GWoyVJu9LOis54SclT7tUrs89c8AqOVQsBYTlsUyksRet82JUq7YkLyid
2SXK1tSwgZD3bg1vsWRQ5QJiWkjyzjsANiUFM17zFPeSwiENz/JQMZdtgBh+z8TW6FYzrGE/E379
lDS14hPO2CKJMLP8i6E3j7mTzy9GYTXfEQ0JJzFL7Yu3Xr11AWZGkOqq3bMVsgz8sTsO8vJ0bkob
XL1L1c26l704ooaFrOd9ng2r3sxi3CilusS9J8400SXvXC25LjpD5X4mtJ2irrNwv1S666W+aw6H
pI3AdNLCVlQLb7AVVAyvXGW4bF8ZKfFc9RlZbjsuH4o+cI9BLcN0rbnmZ3YL+9066qzWYniCnrm5
FdWlKViUGZcf55lZC+9jqsQfx25s16ZQ4YFed/1CrEJD+Ki7GiINXqb1VMztbsorg+R5XLdYVMv6
hbl+v03Yvp4pD8dd7rqRDYdk0Jt9PSfpR8lxyR+ALmx5VEO8rZ1+RxOlZmOdbQuXMT/VtEtii0Gx
HMcpaFbSidglx34+kTXhYsBt+NOQlbtDXQ0PRj/+bPT+Z91oT4IrAKULsb4zdVI9bmlaa2tgCS1l
0T3XKgz3rqe8Y4It8iftOQDNZuA0Z5Qtdoacg/XC1QwHzJ+l34r3YMHMIz3mDQ4HGuEc87sx5ND8
uH0LAgb2gPMAOlUkfdvoIeTMfczV3macOS2EOVkLpVNAZgW8uXIKuILPz7Kue+aBM6R4DFrpsodI
exkD566PWkm5RLmWvK0AoCPtUgsPOOahb6uZsgKLLq5qehP8KbCQNGmtuJikG7udKHRgiRhX9YTj
v0OHCzdefguLQJ/A7Gi+Nrz1PY4MLH23zBMzrtJHXTKf2Z2Wlka6dpEEkzxrWBmWnGVuSPDUXd2a
BSNaMQ4ebtdlgFf5a8pG5La80zbw5/qlNiZqaVZDS5yjmBxwGB3PgabLXcORlnAim9WwaEe25DY1
xo1dz9qmFA1u6JpgyiLsDHVuDK1YC6t2diB7QtLnUag/KDIxP5AyoFwOiUtgSkvGHVC3+zyoozsa
3xa5pwHScuzOPAVBR7sDn0OSzbfqCLeE+Vh0LTWRhsXQ1R34xEbeoey910Eznedotu19OtVAqtxZ
R5rNx5Vk7913xPZPJKbtlctx5bUnXHqAoZYvORwo3xhJpcfUVC5AnQyncXDJwLSCzLBHJyx3IO5X
V4fSwTVGtP5QO178I6xnNuAsoGpeMkaDgVc8QQdNH8Owm+81LXSemdcDW3doJaV6nUy1j7ezXGY2
UNGVVbQ3g0gM/EBlxgPVczROTNRqcAVSO32mcU+ZwJnroU6wn6RE0ywK/haeNeYxIVu9IVxSYuyN
HUFQPZVBtPIiK+S4NVGMHXvEL2zgHx58rIGjfTCTmmAK7c7LqalUvm5ip7tvdVdsM4731CUjjwxc
uwxgfp4ctGucTcm5Kstg71Y51s+yzlYDBNPjaBXV9lbwu3YrSlRl33AHajJYXUGi7qgmuaM30nzS
xwDkivEel/aHh2tmIUubRmVOfBUOSAyMq4Jyg3bKTnYXyG0YRuJelRJDc2G6+5y0+Slu0sci8sCY
ZH2E6dTQH5zash476nV3xB9mX6v6h8DAHOgG9nCPSVuQcJfpeWQnpYumuDmGuvtAm8MHe4YF2bS1
vTZyVGYEXfM0FBZOZ1u1664piwXDkDfIs+IgwozS7SCn5K92Nh3WR1pn2++W28rXhB/YVNq4vPXd
LUc5O9j31SKNVb4TRpn5FbGujRPRYQm6jPoJgm0hdJQ5eiSVtJ6Zx5pk03Y6sy5fTM0Pq8nnQzgM
5sXtWjI2dWqBt9RYSQv0J0ygALbKVGgVADDD9Q15qWh5pQMjVf2ylk23TjBswiVgtKzwLmUHAKOL
mTJ7LynOfax1b7knvzpXCzedNupksgl20dtgXztRL8vGPhpzu9Xg9S3KNrQOcHUuaL8lswP4uFFy
LTUpPoGTDSxNtw6dgaIUb+ynAwLYU+pheFTCWTJ4gFpFni/sO7UzceKHBZ6vth6zL7MNYuCV9fs8
h0fMdDrBrLjEWaYbIfgQ5YIcdzQKZyVXoFnGO8eYAFOVHrVlQLmYZHH0cMBcjzTXzFyQ7YzOFxB/
dNTDakCk5DoBu2h8L2gZwgqfWiuztLm031hmrLkrAVWlJ/UgP8u8sB7sKiw6PwTEWi8GyD9ra0ra
bTZNxNS4VUR7qcWpfaM0yLe617XwI+Af8HjWyube6+mPpuWQeBh61LZ06v2U55Ze7soGSQDOdc2A
AimjJsYZaFbwUCmTQAQURW8D6n4HZGkVuuRnKmlgSy96/L/b3pnjj8AJ2BUdiD4LyGtl8qjFc8LI
ERCx9xHGAQuxTiaYQhhyngc75n4CoMwmN+l5SXr1yMubO8bZSbacOuYjDGhpNJE9aLh0HJdDZaCJ
2m286EL2Q5su9Nt66pE0Sev4Phn69KFrLVZb1o1iYyYzmuYQ0EC7ILDuvKki6z4m2F1fvzW21pbX
5bAWODc33OuWBi2H65l005JiSb3dJhT7LDPBr5rLYM9tET+8dnW1+hWhGKS+MdSMMFsHMqhEw8ed
jPmXmNmcnW1RElpS1cVMjF2Tq49IEGFnznWR7O8h8F56soEWUP9kgRYQZCKKkP4gvTnxiYvegiqp
uBFXi6EJxdGZiANJKjHDyVDbrK9ipksw/vPE2/S5996H/b2sxleLMES74MHliZ+BB424okM3bDcE
UMuzh8F0add80PMYsZG2zJvJRu/u2bsLdsgUlSzJVO5zDeCm2kJ0CBfZ3Oc/yYOBP7FoU+fYsysI
TMFsCbgzYSTEZWIzlVJeMzzcaIZPIYRpenRMROpMVucEA4PI0lNjakBMRxiHuhshUjRlELxyX8iF
jyutWjmpOe/60mzf/4u9M9uNHDu77KvUVV81E+Q5JA+Jv9EXwZgjFJqHzBtCOYjzPPPpe1GVLmcm
XGUU8KPRBhowDBtVkkKh4Bn2t/fakRE3mVfb03iiX00PvJ7oLAffiLEwBQSeltHixKjCc9ALpjhw
95NuQIbhqiNYfzIYGmlugXVyDQ5a6KcRVAdOW/HHJtCMHQgqBOOJdT8qrHot/HF+mRS3tsxjlIWy
YfNhubbr7GUYDHkbzIYfbJtWgpHQI1D0nI6vTLe1XyboSIhfjPU4Es2WV8STq1+NIFcwsCveBvxg
Wryjqcu/lkhDX7ibcguh8v4SQQxBqOD9453UQmVssMCnj1zhcJPW9S6ZhDdkhn4yXW1hQffJY9ZW
+7orB6q/hqe2wR1KUfgjA+RdCdtsDxt62nRz3Xj6RGJibdUWGnesXVP92m5YV6LHtgB0ZzolN5Oe
D9oqtfX6LZ+jS0kLO/Z8uF1FbzFTO7ZhuQmFpN4FZw116KIMtu6ULVVJuF/AYlrRZ9EJq8TEWA57
6m3rF7pT0FJtszpYsai+EnvQ8T0JPhAD+FoanCq3v08tQ4xeZbTJPsH+iphGw7EKnexRjJBndkTE
e6jcJuHtfCCs0+cwdcMqubSq4yTRl9GRSQkjBpGBrKhhvsMH6ZZQYDbMd/MY5XuMZlBMROiIPbE3
4mS0OzI+IIP6ErMKfpmN2vByzDT3dun36MJjGZ2s2WTJslR/Q3EbCRAKuDasE9oJzjW1y05VmIca
5HhObfKQXAbOLUfauAJ4zA1JVGDo4wTG8b2EudUFJZ4tb7Gnie4paeaQ+8bsbCK7r3eDY8Qc48TB
VpCdV0No7ayGExPhjFZccWMrVmHNFLFfV9UMv+prE0faNxrWNa9WZHaT5YQ7zCKCSFUWFzhsnVdA
Er2J59ne8+jIGxIU85MZCrUhaGOBZZxz7ndWuxJzA2IrKYjawM9FMhPJGV+TyTGs56zsV8OJFXb0
SLc7245VeQcajjl/US+TsMo3nlPkhaPP1GddJlSN5ZG07zpiKESmCuuLAfLGX6HisVkk8SjXnWnR
HA/azUvDblijGcm1TgRoVSZa+1JHoXVv8Hm8DUuDj1IAX24w5+KONgRQxsydiEdIEqssqghSAN91
kmGoJ8kUrWHCZ/dRViY7zN/tc+WzthU6JVi7IcfJtpr0mN+YKnVQP2lO9VsZKMDKqgi/0DIoPloE
WwGok69hfKhB5XEEjGMJ702BtoNTZfNOpYUX53I6hZrDFhPwdCAIF5Xzqg3ax9yZvgW9kleWK2/4
QKHOox55WdrGN6FmZN2aorjlpmCG2XhxZ0bVRGYGeKEFi2XoheBv9nysK46LEol0ABd/MOIoeFSV
3kzLxtMDSHdTykI03lksArN7znvD31sqq78I4LsSjd1Xsr2mYG065Pqo6CLQevh5A615q7CN/NsA
ceieT1f0nOSl8TIISWyKKO0m0Kxg6xf+fG3nRQoXAvAqPN2eMXNq6C+4LNvHZBYIUU4GIyGeDecQ
1qLysIkF3yD2O+vS15MNVeDTPVyd8pwT+dqyO6QbW9XNkabgkvun3gvGLcb7rbjzRplXJ4DOlNsG
aXq0qH87aK1LeI49Q3pz6kywv/r5grDSHuYw0V6TILCf9CSr92wH7nVk4TThT7E2WnuTirH7qrmV
OESDALymBDQbLzSiM+mx8YbPYsrh2aw/ktCKv0iXLG9N8dq9UgIU4cTNplxPDIrxKtC+lq9wMvLf
CXrIw0RWsvMYYzijp/dtc08ZYHMxk6KyLrqT98d2MojoWNrQbSxuVfsqCpmVz4l+M8nQ4c5oZ8be
NcJ0U9otbhQD/oFyY/Xg91JcwrLgyGEo5JlUDDzJPHRl0DCudGYaCOoMs4iGWYoimyut0B5Vrn2T
mDgfslKr7orO9LdaATyL82vRe2YUPelUi19PXaAe5Jj0d+SrinUc3w6IqhDF4u4lKezmxjLk+KL5
YbuJsZycZBE5tNr73QsLyoudpPJq0paTwFKfIBN42Hna6Ls0CLMbmtwTD+Zb8rUnd7mtBqF7ddZD
5GEocPSxUu25BUbUeJWihfeuTOuQqoa/Vu3MH7OgojGwnWbxJZMaJ6+m1LVVyon4FC9VarQDocCa
ebZubFADQQlaoDIXE0QOnINURHnISnpxOADuaqm6I60KdMrbhvFiuSmgRYdXRSlYlBm3yKrRqZ/J
3qLOxnxXNdIYpyeHoEvlTamqZpO5VA9pYe6cOgPxIs7fBpQZsE84Pokj7jgwuzWwQBOOOqROzydr
tq8onUFLCT46YfgVP9I3B13VC5hXQ/2DVYwZrSL6viur4lsC2nzl0siQR1BssyXlmUzmOsz6c1AH
50EVT2PHgjPOClIkIyC66nQmxOGGh9XraF3oIwVjqi/vaVbc4w3ylN6H+ynOU4+wJl4D5j803I+M
rJwOYSdr9FUgtP2sV8dUmoSPp7NZoXNPhs3sh2+5b5yRQrI2wHlczhHXxq6LPymKareaCuIrR0XJ
PfgQ+8HKuRsWc4TonRXG7n/OBV0rNUP6DanW4FULQ/OKy66+nZ0g2eVN1Dy+Oxf/u7Mh/0FMW26G
NOGamO3+HMW0fs1e899e86+/AWv7F4Ewvvh7+oPWWzQD3eAhws7Hs/GP9IfSP+A9R9CDiQREBIDt
P9Mf+gf+iWIEbDtkQxyXb/fP9AdUPwJhFno3dFX5t9If7q8OQ0yUSAC2wX9Mw7H0XxyGJS0RYG8M
Ezdb9EYg9aJqWGK2+xD77An4mzbcgUfEB/8hCsRtOdtIg1zx3U/h0KWgX+mCDeenpLN3ZWRtDU3b
xOc5ro/tYHmjSjeB31+Fg/7ElXDHB3JbztYunuu9XnpF6OOKIO9Ye3bnbGHLbmLQG0ww9maVHhJb
3tq1dbFsuWMEfGv6xsWkb9UOPo9BuJ1Kd0Or4b2jlffz6G98G7U0pIgz06ny+jyn9xNgkxjqmQVV
RZnDlSqdA8zRMwGGS26OT6U0sXzkN7aFXks3ZZqxvOD7mYT/ME+UDTq++dDYwb4e4uvMN5n6hSRJ
GqvezyBx4Kylt22g9hIJmixE/6mt3QfdqV9iljGQs+YO1+UBeD9Dq/aLxqEKTexsxunmh0/ev4q6
LH+kHz34739EjKJsPXzO8Kb/bBOdslo0IYH+TVpVa0I2dCxm52Corq1pulY17r4wXHRjhR+DuT1/
mb9+Ae/u5J9eAP5YXZHhsWyCN9L6JQQQVa4DoDHC78HOXJbR2enqLch+YwWkHQN3KK5NH6Wj8+eb
uJqfek6kZ1JP2gEMOJyj1bdJtvV2thHremapW0UfysYv5oW9u4fZmngs5tpBhz6XUeTmgTjM1rt8
mFwUBe5IzpBuBsnVf0zRlwqkPt8FYDjWpOGVjw2wEV8moIMswjOCVLSbmwjDgjCeZSVOXMRpnuxO
ObTQY1Exs/j7S+Sfcui+/ICh+99/+m8ty/H/Y7S6JeZmi7+My+6K1x/Xxj++4o9gnHB5uAxmo7b9
eynj78E4JT8QliMvRh5qycUtCZ3vwTjDWmK0Npu+Ei6L5GL7/r40GiYxWouCxe8dj47zd4JxvyYq
lhdGFJcIAh9qQ/66MgoF9Iqi12EDTrFY4Waet36M5mQYeAtx/o3/JlSxeMh/fIZ+/3n8QPz/hPKW
feJHO3saQIGwU33YzCZwyNkM3vq5jIGEauPqrx9XIZe03S8/y3JYL4gCE2Ox9F+iFZ3NvsL0dtiw
cSUciywsFFUQGgfgMuVV4gf9FeRTTNaizdccB92vdlr0N5iXk0PmmpwJWdWoUJ4Gxs9AkM0EYFhQ
PzN9ZvAcEU+5UNBjHDtdNJ8nCnt8zHEKeAXGX4zj2UzgcDXI4hsFkcvMKzEeMsK2/Za0bGWcWrPW
b6JUNIHXYMxct7Eyv7V2iKcP1ytE8ybt3nAshN8CmzbmhDwfqOF0vuF+AdukrUAK4YcG5YNSdBsD
Tz1Vuqv3nC87sFxJ6PJSOEv7zw4dNGAfGGIptEPKX9HhJmVSOaepXTmTo6E+JdYqr3OHYFw1Zi3I
gKi+fstirG+qsQ8q4PNg9LQj4/U5w8d9oHEKD2USS/8IXH0+RcLKb8YxPY+haJnA671HA8KLlmFX
dXRxi488xwWozhMOkFXk0ttVAU3ypKvV5ykktgiYgRmaTgFNarhpuNZs6n8jZqobA7H6iEr2ErlY
9LLRTNZTRWsQMEPGob260NJC9yMlgWwBjNugNG0sggw9I7ddwo5uUOTLEO1uqnq0bbV0GI7hDgq/
uQYpfBAVtdJJKfnxNYspmvpbHnPYtLqY/xHiDSQ1sMfC5Xp9qvIV+HJ9bZv8cGFn+rp39NuhY4Hu
0Ak8Iw9eA5FcZTlp8mUfHzisrwws4oyqtF006LdFUq9BlS/u3dBdw4W6bw06m/VRfLU6/2wk6oA9
LPVSpgY6PsNVNARgtRt566OBILEYX2M728pEr7ysa3dSj990YSekKusXi//DRPsiZfwGcuwMhvwY
gAP0kt5HxAqr+6C2d5rFfjJBBPeTXSu1c5jW0aYEic8VwGHKVflVFZxjaQ46moffXFetdYm04iXv
GWhyOYGkPKQn3R2/2VRNrhPcudsk449Xjw5NYAFmnL4d3E0nQfXMDv5hJmnxCqv6RZCruEh//Bz6
zfMYCHsDPAkanwQIafvagy+D8xQr3YOvgcqngcIT0JqnxM9Xox2AEUoKBqXiJdFdfgHGl9jJ81U6
RJ99KHFxrqE72yj7rWIOuVxIM50fbQ9COzQFsmoNXsbjD3sbZhMVewXZQS1NG2YfPKhgaeYHyNT4
Khv1MOj8pjknjZ7+6RXjpM8uBem/n23+u28Xf7pv/rht/kfBKIh+s7P9+QXk+IqD6Lf/8ZqV//Xb
6bUJs6j+catlPLN8/feN1v6gHDZF9kvDNEkTcQv4Y6Mlmk7ojWObEoLz2x8brWQ35WvMJT3tuibX
gz82Wik+CGLcBn3KiHC2zT/6Gwl0uTR4/LAdadBquf9Y5vux8ocEVy5I+JInm3fM5ZFhNGpQF3jR
zLgo6i+lSZn7xkXvxCqpsf8i4prJhhllBSq+9w9FEFTbKVRsNvkYgpwf1RoBc9ynssDCT0/DQq4P
aKvvLKNfU1QGE9bH8FgV7XTIhJKrtAmn5xFi8U5RkrhpKj3cF1ldXRudSJ6D2md8hBa5I4SF6Ilx
+8Tj6x7yeaAEa+n1yvKwPlLnSRoXj+Krs/R/qUgAfWBOTUagYXy4dmKagJKlNayfejIh5cBiMCyt
YsV7wZhyDOeMgwABNlwayALlUEZGNax4aJeGspYlfTpVVR+dFkwzAatR2/rkrXYT9WYmkjLHYxQR
SP/gn4pEJIPni9Jkrko7GqPqHqA3ChEGX8zQTT5/1JI+3oDNlXtj6VhLVDgx8HZxMjZBAz2JTWZp
Zesy/MaGnVlXeW12q1CkMFi1wT9ZEGo+m8ncr9qm1FixmdzE7x1wDW1wRZwnz8qayueAbWmvYzB9
UWGC6qlb+JQhG007jNv4hMs2qr90svOPsjNssQsVwwCc5oCbBpyR3PaQ1R/okOeEPpuKxuq5Swk9
UeGwT6k8WDqztPpkQ/t51Up2xJUwmUxoWdtuIj2l8WSO+S5RGZaB10l8Rg2mtH0+S7HBx2Gs55SW
e4Z+BONsgfQTRJ24w1ycvVUDf4W1qGX5BMCX8IKDdBo8NnJwWDV7OjewmZHQRwDOKDIwEye4zrD5
HNysCm8sQbWZUdZ+yJ8bcwRvW11MXtXh3/cDWLpQ/Sl04FuKm5qX+NpBQKbkljTIOp8qZlVKa0f6
vKAqkQOlnYWWyfoQmtq0zULDf5tKm9eEqdNKgbPjQWJ31QpA6owG7pTd+K+wchNMuD57sTUagl7Z
CCJV6E4uWZSKzLoftcvIuqhvLYeO2Ai7M/SQ0oi2HSdPT4g5uovMNHiTeiJuEwaNam3xewPaHFPd
XaXKSU+2XVfySE21862I6HhgZg+D65GEEjW8AWTcdtuiGJINQx85V7aN2XvkU1zvaXykli4R1ZPA
ALM188g42ZLnI2wa6Gcl0Xt4LCLZaIDguytKKijmxoMCCbGNsUK7kYNOWTDpRn31Z/lZGbA/+fAQ
T/XCPByuGjfp5LpxmMzgvp/vCWm5s0cwR7NPQxYpbWVyJFnXMOL3okkxpZApCA0GaQFTEWFY42e/
I3vilZ3RxgC2bP++phj1CRKCC4ISg6mxoU94uiIHUb35TTpcc6+ZkUqidNi1/aIT8o65u4yDJqjV
Shhs9iKCJFkVXYXJOnFqAcoJjD0ljhOdmJpsAnbaGZ/kPqryftooUbrXBL/rcyft7DYvFPOttHCC
T5hpmrueAQNW2ogC7i3gSvcLDMj8S+tXcOIDC2BiqfRpfnSHWL+jpRjEczbN7PHU2OYgx3ZTXrjs
435l6Yemkc6bXhCq9bK5Uifif/JxzsR4qoaIBXc0CH+03RwtjQzlkGxN348pBinK1thxJOsvwhyd
+6k2qnM3cGVYJXix+Hd7/KRGR2sdAYLOeMxkPXwas2AYNwZ9QDeBagqOcv2gbrNR4mivZ3udynk4
97VmXuwqVNTexoZ/DALM/rMeDAf0hmgbhLM8ANkNYBQZ8IcY5KZ3lmqyTRT5/CXnMqy/gTePwotQ
/fyKi5HDaAtuT0C6LiwvluN4Bq5JydHkk7HTHfMMU7r/yOUjxlimd97M+rfDxF0sq4MTlsAb/IRr
oJnTvS7Lyww4A0wZd49vsi/yS+jw4CbNREWx7sycFzun+eLPDreEORfbHkfpcXbm7lvm8DAXRtPf
1wEL2AoFMdlJ6laPAVW6ryJyzRpbmAiuA6a09ARzEN1WFu4ljqkSo5XJAawpVXfCIWmc+oyab1fD
zVPKONpNZoGNRuNrDqRSk3NR+eNNjKESNy7tgY3tVLybbfXoD3ntZSxEXpBjNEzGorkbrJr2c8dX
D0T7+puwH+jgzCZWesoiT45mX0LdyMFBIzqNM6BxqKW2OrusyJ//vnbyUBA+z/7XTxrI+4HjD0Xk
P0o4QQzWlVR/ebxbv36tX9/15ctr8Fr/tn8lexP9dML747t8P+TJD0L+oCYvmsn3Q94iQZOU52da
kCZ+Io/p4Moslzbed1bZj+Ax/QPsI1vnIy6cJV7/t854v4opIG1AbKPaQBnihei/4H9ihJNR+qm/
GZA04hgzpxlujUZwOTL/HfjnV8YBKvvSZ8BTh2wDdemXnxVk0O1Lq/E3Vl5sGfXe4TLeU2YK/dHa
8ph+zKDQtsOzK5mlzNdBhtculC9pIKCsjKcxLbd2LvY/HM5vftdWfsIR/XzGXfR9XpUUpkNFg428
84vk4pP1dmGF+ZsynDak2g4pDmBvEArWa70htEysLcP2Y28Xcrgb9GvicdBxAug+rYe14/avX5B4
f89/EoF0wNHwOyyJ9s844ZdXlIWq1Fw98DcN1R47EZuHgCjiHSXy/jVocuCllpZel2nfsWPb85Ep
FIVjs8WIGSIAI9/8k1bn1q3fGulJdo5/Ms3oQL/JtkTHgF05fFLjl3TK1z3WOrvIr6CiEY1fAVNf
TTiZOP4vc7eNRNCFhrhio/aWkDQcDIDI1pVeweEs421p5hSBm1fs5lsiH0dbuxtEcTf7GbNpc21W
Pb1d04aVbz10YAZ0cQxsf9dVxbmxxT4irlPVLxP8UNzK3tx/1vKTrZhemIM8ltMqFeY+cZ/6rn/u
uwRLHF21Xjmqg9k++QMgVK7+aV/sOD6uM1hZqza4nc1jpOIL6QyPPJTnWBNsRv9ohe064Wbu+ilc
oeGexNgRnNKWipa9nXAf6bJ2SZRMW23Aly8UMgjH1RBTrFlf9aG9beTbSD0XliMvJejAFZ3DWsHQ
4ZmqjmNM0x1trQcjteB3A92j2zxoUw+a7r4mHx1AurT5HHUuEe5quCtq65a/J5USct+1Nue7YbFO
jZyra/Lyn0N1LSAN4cWnORwKEvIA98FjafJk9g6IvczTovsEiUerL1OpSOyGryS+Nqb5mYPPp6Yh
C9QjmuHsC9zrhvCEO91Edb530I0yh3krNs7Ab7qL7lrlfdQSHlaZdjVV/OVUl1zTwTDciZmuP5xu
kBVa372Bl1t8CWSFHaksedOyvoTvC9f9G2G58FbMQfHqwq6FHE9YG2GEDLPhhwc1mPeKm9ujnYj+
0AxB9xERt1h10g12NB6Sn0dhDZ6wo3CCmqRP51+OeU8kBrg93+qyeyeZuq3BuZ6o4KxJKhY4rPIq
7PHVqqlOyPGvg2ap+uAqxOZ0lp28turGvq3nXt21Iqu2/3f3v/9YAYRFyUH9Rwb/CxGEPpwkZAr7
08b4z6/8fWd01AfXQqug/xniJQyxP3bG35txQK8vm+C7LvEP/J71QThwURA+pAO9b9FF/jGANT64
SCUMYBUauoX68XfED2X8ujWyK7C/cv7n23EFkss//0EE0TM9Bv49IYIY5lx7aacz7Yf6B6Ky6ayO
Q6Tl28/UbugpnkObqu6ySbiCUhEJa2QpzswxvGJRH/TBlQQTW2tLdXF25YxduwXW396h4kFnMAqq
oa0Mzkc5pdE+hKxw4gVla562YT+4nT1cTRYdFGe70OtTifs1gs7QBYBBbBlG6xR1PySYoGj/iMMi
vSNfYE0rzoV0kJGi4k49VvgLd4XiWI5NK6JJo+Ophkoex6ByXZACe7TW+K7vrGpPMlORQR3zF3bq
0eUSZ3Rf+eXQY53G51kNZPeAxI4iSa4HDBFWS38HKElRPD5AZaPhJ5MwHew+IEJXqWIL2c0ssEP6
0SVqDchbSViZ2TpQ5UxIMkEjXtFnzBSRfg5f7eNl8LM3iQPmG0pIoGFj/bUB24W59qmAuu5CG5ii
c+EX8WtFX865ERyYVnVRKBjGxCfntZNObQ4ujtYSOAGwaVYFGjPE4qL7mKLEmCu7a4tvgtXkLSTE
rnkaJm5sT9FECIT4ItgOt6kQt9xpWlnlmAAUF8ONNmvMLmSdfZFZiDIEOTRIN1M1aC9NZXIUxwaO
C8nEx3KjCcsv14LKBeavTT8HKLd0zRQy7QkTtXpbeyZHjMJbaCxvdqm7qYdkk36cVSv9badVRCd8
Nce7KKoj6YVgX9g01CLwdL7mngxi5FujzHsEkaa6KSet5FJQ13vZFtVdGDv6pRojXIQxXJVhnUKg
2uD8K1/1ph0veh/Lzpsq3LL0nzGvqFuxgCChIIxw6xtqBrlAAdLftbQubQvLmLZhkAA/mfzpSg9y
d9+QgH4ayyJ6BuuDP0vODq2juuO8ZH473xvFON7kAbKa2Y4MLAx3uI4Nh5KYBIYDBu/kqiOTvu34
XjuVYtX3DZznTdM6uB9zfR00vKRhBsc/4YW/0jpmfoVf+0fDaIu9yEJ3m0s731l6mD3Vhol7wZGP
UHazFUNErmEu8fb+1Aseg5WbRROu/SG5c3uM8tEyeRk63VlHTtScKsTOtd9G0yM14USXu248ypYp
QKiQViqmPFRmTrULEN7k/adVO7gxLGO+laJ31iSsxms+63IHGweEdkg87c0h4HWLLVCsY6TO+zkY
5ieNlNQeiYaYAB129HzLscyfaJsXzyY53KcEj/BbF9bxkyJyBdCt25u4Qa9j3adyu0la+2ZiO/tY
kS2+zTPTeB1cn36gSij3XkQdjvIwjXT48Z1F9whrCs1NsYyZw0/zOkBOex3mmEB2qTXmoxDUrJh9
mqxr0E8YOGJ17dTS/hSHWrMJM8sP1oBI+zvpKH8/lcTwoqxIv6rGZ6pfVLogoqFZ03Ws6KiliDcu
3wSzwqflg/AgZzW/hWoYyrUz6OnjXOnqdsrGG1VAs1mNYZvVnrKMgd+TNA++ZMf4KOH3auRuxtxa
u2nqMxbCrDaxRtz51Hh+y1AsGaRR/vcMgjNtVw1L815ytggAJPjyLamLmRo/qEnhqkkEYCY3N6jZ
6eDzQ0cK7uosyF/t2uTpJ+RK0sQp0xsdfzFdry4d8LXhjGdLBK3hBfOSDy9bXJzgPXB5k8UVjl6j
MfIZqOup2gam0CkqAo95nHULP2Sd1iiYudGhhU6ORYvPFHY3jiHTARGYh6REdEdjakVzF4gU7Fcx
Mlkj59jcxzHhBNsmfKDD7jlJO/XvgpSWKJ9g0RESl/9JG5p7+mPHc/xeK1XqU3yLvE3ZVLH0TvXv
FVQMpLoDEy5Qb4ZGCQeoC3m2l96qlFYZhPulzSpZeq3c3yuuIDPxRqTmfIsIHgx7EbXtva9H6UMI
iOeTiGnL6vtAnYgf6Lj94+EYma59TkWfHaOkywIPs3C5SZb+rSyfSLQUIwp2XGs1D9lS1cUQPdI2
bdPa1CRFFXCOwXarKx4FToZL21dQ0fslWhrAJtfPXkfyr69aKrtd5S61W4OkNQw1iWN7EYmH3qCr
el7axWiTdfAE1uUXMBHDK3cTesgCabWOl7z3k839UO9tEvFQA94bzIwcVbCg02w5bew7PEBQXaQ2
rYWFxN1S0XmOByrRiqUcrZ+WnjS1VKa1S3lauNSoae+NavV7u1r03rTmlG51cUOWl1VlWBkjk6Ef
XrX3hrYQ8/9duNS2yX5pcDPe29wKx0T2GzKVX/lL3Rt9zNNtnU0xO3vd1IukSEdWU8DsIOdEX1yC
ooOFuSMSRFVdcmkaquXUUjIXWmSUqfmJxVeVMb5d4Z0fMF1KGZ3c9546QZr10VZp9MSezdiyfu+0
U0u9HRFy65RS9LDDFuI+uiF2H0PVXe6RtaYdLxHdYuVfOvOivskfsCAv05qWUr25AnZyCmHzPuMP
tcf1aNWHqLGhikASKo59Qz0fyQlxN8JAP5pumGwZ+KCKL4V+czEPN3Pe8Ia4LLorTbXtM20lUDKx
3T/TH2HDw6MisJmdlEyOk9+5fmWeVS0phJjsxn5u39sF20FyHLIC0/IPALTsq2ipIkz9KnkulnpC
Dmw0FfpVTmth1bjp2Z0656M7R5QaRvaLjt1tRzfLuAYaysd5KUF069J8IL6XHMJ3or+Lncxkrtqo
xxg7cr4pF/x/uBQB5IE+PIn3doAYktnJXSoDQuQ8HcFYjHtBJOlIbptG1KVmQLSwc3xf20ZgVSiK
iqlpKKKh/zSJpaMgSgAGpJSffHQAktFhsNQZ1Euxgfy948Cg7sC3KD7oaECoORht9KUUwZDNa77U
JAxLyWK3VCcYdCiYS5nCQHjEWOoVaorrd71Z07mgeuA5c9xb+m7UGnplijRI7yM+Js/VSGlD5Pfz
PmLck21AzEZcBpd+h+6966EgixBscnSVF7dpp88lan9E0iHiojqklJix/XC53M9N6YdeEHLQIVap
6GwpiZSNBNnA0HR0M0SVPfAmuj3SAwREtfNjYXhz2CU3ACCIsLiErNfFpGk3dhE9cEtUgOtNXI8U
N5IBlwWCqzl0ayMuyJyWeqF9K61Mf2jxeezjdGLrLYJ6C8nO9NKolw+DefB5y7czcgCOX+uqyXT9
jEZrboaspn3FZbam8jA7ECDKPTWNwU3jtCXmDuOissi42ByVUS704daHt39O5tTYJlAhQq812GOZ
ZQqUEsWgat37hdh2mRtfjHFEcIf8wNykgeq0z5KgvYJUs/gPuM48WYTEwCvAI2bEMeWMQghrtU8d
mrKzlqMZPOHtxtdNhvSuVAP95rLjlAjeI08Z/GuEVVYW1qxHOuLcyzBNIfJ9S0rdCqZJsoiN89Gp
++qlsQ37kQDodLZTRWSBGjf7qYHCd8tiZ5gr+oPCjzzA+hZ0Us4RWgPbwzOT36t5DK7KxKq75XUK
ivhK5yj4xd9cu88IWgGVBsrFefOQwxiKSL/lbkOgkdzBnpYsAZNTNiHgm1LmWyYjhrbuGsvHdZ2K
CglIpwbNa4MAx2jXUE2tUO0EmU9TewVM1dzn1FVJr+XMvi7JSlwzgOs+FkCvYEj0U34F1cqrTMdu
PeADHHEmAnbXTmOnH+l74oZGCVycXTd5qAPrq4iera2QzkeQHD6MTKMfSeLpeYgoNJYGnlaQZtne
74X77KNL+ate+RhNE8VHFRdL1RTEqUxKCsp8IrVrz8Zz02hmsGtt3YGXMQxw90QQPULXy6bbrKgR
McwYJnhTmxStlVVWT1tfb/E36Yqg4ToN+HBct9LkypGmBaVz1I/MbHqpO7BXTXc8M+CsZMYcmvYb
zhqs/qc27Mm2ZflpxFT8zLJk3dkwm4Fp+u6JUVV7P05Jk3Camp+HOWC+5oaAn1l+49armbJC16xs
TPz/XyJhjNJO/6adgIG4gfj95/LI6bXOX9vX5CcT5vev+j40cD5YlmBq4NouWvD7aOD70MD8gCMd
k7nETwnx9gd3ukEnCTFnRgMYZKGNY0H/hzhiGB8shdMBEDWmDmEgc/8NZ8hiefxJocbYDP0WTYS9
05HOL5ZIu7G0UpE52nBY2nM9vLb95M1wiMlRH6L57W1fJG+VyUT5h3fpX4j1dHj++pNtB9O+BZnA
5qqKBf9nUSYImeLac9ptbMIl33xT6Qi0JuO4weqN4CB0yuqJ49HxsVKRNt+NTTmmREDCGbJRU76Z
lkscDC1xhGWecEstnKk4wYjBPoiXY5EkArqMVgTInBszrXhIOjIjW2n5gDprYIiz3aujFrT2NuBu
Oa8YzdELQgwQLb6+HgJQCHhjv8TcjtfM+bexKw2PjCqwxypn5JFlyNT6xtZgwLchBVcmZug7ORqI
8OPYy4tRaMZNGhjJRTXaQmUZY9JNTvwQuA4/z5/GZjcuA+fJKjZJGeN4i5urhGkyW9dszJ4/4rjh
FBHxxcNE4ghqU/9F2pr52KoG3nvTGcF1RL372crRrY1o8nEFRrhHSwHvQ7RWvKLKOHiKwOLd2VY/
UiUWlusAxJUBfex2Kipz7Rdt+EKdk/w/7J3JbuRKlm1/pVDjxwvS2A9q4r27XH0bmhAKKcTG2Ddm
JL/+Lfq9yBc3UYWswpvWJJFAhtIjXO40O2fvvXa8lq1jLC2SdrW2lRHcaqPrv6NRLPp1FbZouFkf
fvW1ZkE1aQ/CXRuaz0vbOv9V8BnbRLWdPHRIoeRNnWnZAnOdovGN6oU924TkCi8t6UpQR1RPkwSn
1N27GdPCuTXTGVaYkKjVeF/9ted05jntRniW9Yi9M2bbvJ65gbCBaQiLwf0t2bRBXt1XzjCeVRb0
O9L05XpJG+6ytJ+vylHVz00Z+MO6qTuDAlvbrV4w9+A76Y0Aho/UNSNqoMLqLhY2RdaJI4kU59PQ
RxtVNsXa6eqwXylyZvQ9mumSqjDnFwrCIBmy0on7nlCt1Y9gRILplj+n2Xfr0vrlGhiDtzET01a5
fXiXeBqahElLpLseAI6tXWC/x6FTEEKDsspo6cCQg+UEwzZ0ZR98UhXX7os7gRTYztnkRRtPlSDe
xj4Axd12oGAqIkvHqOjwlcaVW18PQ9K/N6XggyQb8w1USfIr6v36k3cmfehoyb31pUtvYTMhHG1T
Z0jeSJoxFqVDGu8EMU9GEtNSd3h0eJVZJBbEShn2qOO+8w6HEAFkztjhRWwbIjwFGZxVmkOnLeKe
2BFonB5FNdsPJeuhZqMt0c8w+RouY8u98xOGsMd8H+v6XkVW+N4FNMExw+TB1gnaCsYgNYIkg4k6
qh4aqT8M1rhYOWljq/ruWcch1ysBduSjSYmzrGqKPTaW1dKT5BFtMYlVN9Yvg/zBY9LXxQtEqeje
w/XwVg4MuRB+88jYCG0DlowyipUcS8l6O6A8PFZe42y7iU3tCotAjTyYeZIFmj2wB00xHmDlbHNo
2N6IYSJOPG/eJui7eytBxVsTqCSR0YNjmVg1qT2dfu0D+5hmcaWa+dXMUG0ttCGeIhLCkcb8rI3b
qZ4I+lsykC/ZZIT4WEygMGuv9KtP02zZnmF6KQ6MaOwcAKz6E09C4R8HemMV28+FclhnQXZnFHly
J3rfHaiEdqGAz6Wl71M2aS/8SoHO1R4RHGBXNC47XvsYM7dsnNrRW+Tr4j634FvONUMfm42xebM7
ThMeZub0Ay+q987DnN8oMDSaqzFmQRklEWuEa8SajDmd7QrEk6AYZyDkuud+N/I3NeBuLYXewKmC
bHFR0XVarlXEqmsjjVnd6J7CqdxsM67E+NuxwqoQuoNJH+wPDFSK8rwB//zWtIySQPlkZtcZrYZ3
hhvUzwGVUTQ7RcoPcGaVzpuGIfLVxDOcmyJZgrwpvTMgBgQFHkDBk9lFTGun+GhFhgC5ZNvyhhuo
mdxVmF6AFSInnCrlxcm+y21qpCdjYIU8DRbfrrYqUlL/TWZ86KgdozXR2LbblqKMdl0JmWGlOx++
kN1Qy0o3IDvOiMJehxVR1pJkJ74OtrAyCgmUF7IdXLHJZRfpdvwRywXPMbYwLtuOpsagD+ZTiKFw
XVMJfc0nqX33cVldG7L1X4hUFycFIeUK/x0PYpO78cFLJk5QWQ7TaxFYPPTiINU3dFQEFNvR3Pc8
l9IjysnOvkHZc/yvqvS8x1EKTFOsxWCAEA3FJzP47fc0qOQeG0ydrFOo4ltFQ9dNQH8ilMYah1pc
Fa8lExnY1qBK15nPsRN7eSxXVHJSaF0CqPCHjrpSqpFx9BsfgGdvBp1EJAPMRdbgIvUzplDyxomG
Tm8HUqxkZZEdgQLXrm8eIjQZFAaU7w8znpghB6+nbrryJoJPgaco5bQJQW2KgB5czONjAGLY4t82
Rsn0Zs+298Tjt75je+btY3OcflScz2cP9xlbu1xQtjaMSDpWB2+XPJnHXp+aYHauYrAa9PJpqQ31
DLN914Pb3yEuqJtojMSd6XeAYSdtrIMonZ9dvkifKO0RQw9cN9Za+V4AkqjZu8DMWbUQWL9mYBf1
2m06312HAAkYFVDP71Onoey0suicN4XMz41S/g93SJLvWUZFsraSBuqABfKLNy5LZuIEPV06+ANG
B15sFaOFTEAOPzhd0nuP9MzIYwsgKBr00M75puprTI9sS6R/a0Yc+WtS5c5IILmEtWfYrYPsNbib
0c47vgR4NMfOQI0RYXRTqeoVViGEg5a5Ksmsap0W3ZTsuBg083roDV9d4ZH1yJbbiV43E3XHa6J8
mAqSETIwK2YQV9HUbofaoF2uEMFnI3r7qky8wKUhFXMGWkrYHRrD8M6DY/2gxq15lqPt/AykCHOK
IPiYbUPRQT62sEwmK4d5+TvwjIwd0OCrYeukbvBg2l6M1KJsRq4Aul23ScYh49tpDyyUtbaB9Qaq
wARqBpkkJU3ApboalOO86r7hE1UAheQiREcm2FeOvTanfHwFsYLjkgPe+m4ljC2e03n8hgIPjMdg
uX3rpRB3MUcXapukVDARYkT1OsuxmE4sR42fUdoOmO9YFZPiAeO/piG+f7cbGMGrfEiNd+ySlbe2
uyn7GLXNUyAUBWscC1DmYxnUWDFjVXM3caxZP2upTQ5jgwH8yC7dRkGLI8ZdmWVTfE0hsP1glvkc
7HIUPEbHOW9anLlQQ3tP+F80T8C7cmAghTLftE0dru2e7nAXNuurHsVClSVeusJYa60k1NOVMqcW
iiSmkjW9LCzke8v4nKy4/oHNB4GyXGvHEKssnINV3AfFzkmBBlN8wWg+17xYHYvbIQuI/nhusikg
OtNsMW2KdCwPceiOZLCywLnParKtuiiDnejafOuHkcORq6I7alHhTfjQPHYBah0eOOuVT6L9rdMu
27YqJeHYVn545w9tS0H8qPEZZrn/MFtTism6D5NHY7Ko5h007x9fihd8tDyucnpNy33QZdNr5FAu
2LV41Dfp7I7TZvDizqJ0ux6+IU8Mn04CgwWBgaAAy6rIpG2J6ebbDjooEzMp8CenpkhxVaEXgy+x
J2yoBvmjWPAphCumy2RjDZP+Tg2oRPXcFI965qGyqsuoHjZgKwBRRWUMySrq+1EcBsceUaPkOJ0c
PohcevOCHfPESUsVMTKD60BX4Bgrm/ym4DZfbCRLQPPoIltsY8tLH2vZGA/VNAMu8wHgwRCeA5BT
NLpogbpXhRnlWm7DfnlFFzjg3jzCHTxOKVhTPyGjXLE5xIcfUby64qDMCb+2Knc2ldXk7HrAiLGH
R/vrNoYz8db6TvVs9UWxoylK0mQma/NqnMdEIRYsC6SY5fYrC9uwA9w8JL+kHwM5a/yIW1Fp/OmF
N4HJxNiPXszBzp90ZwZfAm7ugUXYWB8pISnfSibjCl2gzT4yIFfmjjHWvdWTnKyVbdA9vYJUaJEk
UFwPwzJcDCYlOe2N0pHDw8EBvsMxXDX37SXu1hd8DAF1kYTzqOckFLfk48gYEJXLL7G5qXXMJ79k
q6iN/BcCGfE6eYnatZfYnSqMLD64SyTPa7V7Q9KHK2RCCCnAjR+YJ1QfPnAR3/xjn7ntXQfFARVK
OiyBHJcxT4014jB+jaMOYtKCRpV9eT5mf9Jw+LaZkt17IMWoNlTZ6qYiXiHmmzGRQJKxGPQMX9vK
1gAInBwdClqSsDDcaeHddnwBblP67SAw9tjgcgT2yuf60Vaqo03d7yV9Z3R9IpnjX19sT6PSJq0S
FD5TaF/eo34Wd8XU0qZicWtkjTi1ES8zOfm5Kq10a4AVohR95HIxZh7FzW6HGzA/UBNAboH7ZdxJ
fVd6rfliloVglYgqBmayey1htK77VHgPCl/JFsln2rnleOsnxqhRcQYPKvYYHiGqsefVcIzpb8ZW
t0E/SK8sC7tb1abBvDXbfLEGV+FpVvA411UUwvTl4f0r6Px9E5jdN1xyeRcryBW9KsMflaGCk58I
+000XvwVcICufd6goc0r/ogzwK+qcTmD41etNO5mcl0+3JYacpNKuvqpaHvzIJoIeKwOJ2By+Aiu
8qgcVio06oPvJeoZxIZ8jwYTR7gwJ+NbDX7ZvduSMYgLQKrErozISO7bDGw2T1IxbvqlJuCYsiH8
ouO8PU/UHiBeJSEHWDZaJreBepJ6lytukzILQhxooOJ2VtDg33M1K/jErOEADaDnIsZMbgobuZyZ
gIxTd2XXVCCQ6La13HBH6k715bHT81f70XtI4kvXT2RuxtHgQ6FMMbsHt2BMoHjOhhwuKmJCa2zR
wPDs0vLee+zRv2o3FdHGEaGcNkEXhMdQhWN4oNiElCnAai7R2s69X0EMdydlk3PV6U7fUGw4E1sx
Ey6mg5WBFS0cepGcuEnBajvVoR9s+8HpTdSLODB5JEYB7D72xzElP3UHISkt/MnFWBExnGd5qQSa
mjDPQ1vDiOsVt6c+SNjPVsbYf4JdCfo/HbH/m6H7F/tR7MtLD95/vR99+ijS/N9uPr6G3/1jf/3Y
X94xDNIuwn8gQjcIg0sS/a8FqfcH6WgC7J5tsh793T1m2X/QS8aC1LRpVyXRzfrwL/dY8Ac+L9xj
Hmk337VD0/v/WZBCfAAOwn+4vJowBRG9371jJG+CwWMfuE3j+g5kAmO70bwXDruyFkun0cuT043z
Yei4UP72Tv0nO1IPA/jft7OQiDHGhYL3hEQh/9C/v/hoWLQh+XW+tXJjPkS9hzLf027cjh0WWb7P
gNYywY5MJfsBJt+5ryzzs5xCbsv1mBQolw4JINhy441yA8BS8+hele08rlo3tU/Ezgk5t114bacd
Np0WThL1V3yxDpFZb6K29u9hXrvyui4W57DnPZEjCtc+taM37KQqPEWjtm4dAPcmF6bumiZqZPZU
9lAG+3lHELaGC5V39o3vzMaTZTZceevCnu+ZwMVZBJ3x5DOLrGGB091hIyku2/DrWJrlPqV74jlL
WchwQYCEwoOCxmxv2IvJdK9CAHl7N03hDrM3pqqoNQyC5hwb8uD4jTj74FW7TWukgz4a8MWhVURG
U+8d3472xOa4MxqRxyAOuOgdEElmI4/X4gEqKGMaua8Fr2rwrnGXO0wq68593Bogc2kruqf9U/1i
rDF/ABwnYm2y0JzW5lzyo0CV9ZuGhAtdMdDFY2l3r0NjuETCCZ6Hor8KSucqLMv6wGqU7s02SPdZ
Y7x7gxlem4wURHOGkSXk0A1iJWU2pFceORpoeMU43gx1M/PLkvIKPHWxzxNP7kUQM/tmTVCdS0qC
j0k+FgebRownOkgy+ux0vGEKmXddFxjbeeDX3VnS/ODaxwq7rIk5h34x7qWB5wML3DkEhbyTdVuT
vJL7StAKAVx4iaMbXXCwcAwwkQUhU2M/WOcp1UnNhbjw120GjXtXGzm//raYd+FQ43v3yWWXhgh3
yhHzBtW9e+WuFLz6UprXNanudozdq8Bq7BWukhjpMAXEhn5ybWPUelJIxquEuPlG88Df2ib+MrcI
a3Y5TUJ1ycTl3RckHleu28rHgI2+tVGu5zKvTpCokw2wMnB7XZfq9ywYbGtXAwbi2juYJUJnp1K+
LZZ2CVzNMysyWxNz3BVpOt8EwA9+lk7UM2CWi30k6+FIAb171Hbk/5pj0T76uguf+76j+QCHkPGe
pWI8s4d3nmzJMnUzVmPj3zhUuxRbdtJVu4mUG+mF5tPsvdDNYN6bKRmrUTZxdexlrH/W0wgvXWVC
nLMWVuN7EHSkM0l9QgPkqOd77WU/u7HN73SRyU0TD/lTBwrhUFbNsStT9xBQBDv3AB2LdtQ7erTs
75iF8ReSYXaYYje9brCvHOcWtceK6rnk7bTVDY6i+sp0U8oaBgJpz54W4WcW2dHRqLx5s7QSrstO
a/wAXeEeIAFkzQZVpruerTbZTnbZvpJFabb5oK0bs5rdj2hW5Y5awPRbsKHY6lKXDyXXr0c6P60P
Kp+9O1xWwz5K4ARMY9A9gxqr9rlCA+jHuHhLMrd54fphP1PJ5BwpLFt2/xNLesK3pHGHQep93XX4
M2WJ/XDNbcBqP8FWlvFVYrdxByQ2D/DJVWnFupOffGvnCJfClHxHEayogzOZw7y1EreaD0IbM/Bw
8LBbau12wZQw0ME0LmjpHNrRXMdmQ/EAgyLdbJYRtpsxU+kHn7QRLiPbJx5IkPDobUh5Gk+E5Cie
gHdNfWSNV3hjs1DeDj4VB+e+plVjticLjpwDHXCB3AfHqAmsd9w84R3jqjpit4teO1u0EUXVShub
rFwsWFGEpetKcbf/SFiK+YyOob6iqUqzICx7/8iwD7+DXsX53mIn2a1xPattFLNMx+ZY3/Rt0olT
UgQAK4zpBwutUoAB5I0pVW48lhQe/wKoitd/JvqqYQXSazUMNAFMqNHNxpuK8o0PPyNmMXMdXTOE
hXCoop51BRbkib2TZhRaU1/Td+yLGqzBjq6tH2OtmMf6RFrEbc1yMfE2/Q+j1J2z9WXtvHLhNN8a
gp5MrLP4TAfQMLYzh5uwn9udmVMvQ5VS+NXRHHRjNmOY7TGKmVi7vTma1/kcVfspHlkf88dSPBjN
XMHS8+0nlDeCe9rhS7+qHHCyU9byFyjkLEGnJLNmzrAydtmxzArwK52kG2UecAeuKKSh7qySwLdJ
DpFnWAvPnkciRYuOVHgVmhLDRLfB71C9cPTgumQ0YhVbLVKUXEQpuchT/MrYmyySlSPz8dwsMlYK
uCIkw4q4pZjMoEokttGj+hUlPUHdsHYXSaxexDFrkcm6aKLyOix8+zZTik7rRVCLG0FZ9tRqnqZz
ckVFIbYcOaTknQPmxzUlTaQ0wkWmoy8LxU5f1DuHgW/5ohtcEnpMujFVyF8Z4CtS3VOK/lfJsPtu
iW/ezhd90KQ3YAeUmJtQuAiIhUOpYWBWPZWTJHl6b7xLFtVxljp+IdWKVLVoklhzmYPrBIQuspO7
Thb1skvi5BYJi6+tWNTNfNE51aJ4JhfxEwopE7KVeEsQyLTNle247XUwJ+fJWVqIFAcyJo69Y1YI
q75IntSitYL3QTlNHLC54qLFprl941wEWu0b6cPYsxadGC0AeUykt1F0FaZ7Kuzpj6lma82djJI8
9F8usJ9U/rgbjTQsF424WNRiJ6t5PX7Q2wFc9E99pdGVpSfWBUzbnVPboEWCrAzudMKyZeV1NFJt
5EWkrnCLX1WLcs0ppxemlkTQJtZWfReLyg04HcGbZPVMWj5DBkcBQxLXir/QUSQFi34BYn6VdkP7
i+mdocYJ0v6TrndGneIy9qhlAvKXWUhexqKGPTkj0mVcypVbUmHBblYfy9QjNajpAOpZ+Q3lo+NM
zVU39fMAdMahZ9CPXc7DekiH197txKtuTDZ0FBCxROOqQkLZA1O+wi7upDDmTI+QtPTvnTbSL0Al
2avDVpCnOLDrxfbD7Wvbdmb13MQYYLYWISIYtVMY3jVdPd9Is8UHU/rOU2ZEIUqQyMA3e8Hb2En0
vdEacrQjgAz1ESPxwkaiaIxfHg/wer3Ig+mqcWX7K5QiTXZqFgVLLJ1Nj6hcbFe5sQuKBabMdA/m
WBH7NgAibCfgKuckK+pvbDy8TJxZo1p+Lw7P1S5p87XlOTzESFG73bltNGF0bNteTiOPgcWS9Zya
t05sTNEtYkNApi62+K3XE94wIn1hmm+IM5MecadEPCrYF8ZpQEE2t5nC1HkC366CHSsNLh0Ylk6D
8vOAa485cgOmBY5tpCNPNZol9jumoqd61uLVT0zvlS91pk4WbdpXBQLAeeahI3mkS/95gu6MoYhK
w4Z9g6YeAmMv4PogDVuurPVYX81lbnwERpOOG0oWgAyhz7SSJSE0y7VgclA7ZA30TX4nYXtKJsBO
ea6yFwJbKj3PSe8FR7fX8TGvWore2sb4ZVq0s8nI8qqVyalynIhigAYPkuzN1qzXmRKM/pXfdn3N
Whvg0FzY/RFXCCNIl4sr+Fxw4t2oP1OQkafUjlasxPmnb3ETgqMdPWe8qbHaJRs/YdmPuohuu8G6
6z71poAk8S/mMeufmV5MmaEJH5SVOi3fjrMEUH/LEQFT6Yc8dXoqmsz8SMcC5Z7lY2PVb3ZYPIKg
4mCFX0hiKH2nZXf+F3nSf3bMLC+PwWDBpVlEYMzlf//t5WXUiUKSH9y2EWEWY64BOdK9+SdJj5Ba
/Kv6T6bOy0T7uyVoeZnFqYQriddxw38aOqduVoLy04GKxSW6oQa4Hr5hG8HBSWYkAKnqAvk9LJMv
AMeGQEhnMb2yVK7frHFyj5NB5auHSfBBYk25Xt4yvBymuDF0Pb0JwaBAJwNm5IFzsb8Df1NF/xvp
+/Xf86tRbP/blmGDN+3f/vzJm4/i13/8+9Wv9iP/J7Pa5Uf+Mqv5fzDdsu+weFAT77bwg/3DrMZ+
nAzdn0TUv+1ixB++iZocMjgHJNDd/8cLDP4QGNwwq1mABnkief+jXQzZeD7iv382SQsysrksYnAb
2DbBwL99BQCwGVpKS27tqMc4tjwQhsrj4UDmYDiXGdcfalYEkBOeItSi9UdQQ5KON0bFawDa/atz
efSUy1PIq1nUs3gsq2N+eUyFsEJ8KjT7chdDRb81L4815Xk6PbduU306RLOvussjcLg8DocqHYgH
gygjAjUzh297NtM0AaZ1RvMEijqQ4zz+KmvXLeDPBx6PXTtrKV3KF8P4pMaxvNLLU5rsBw/scnl2
u7MZXc1d0w4nEhrea7M85aPled8lhr6t5h5evpqxXFHQHp8UQf2FM590VCnlQ3gSywFCF3o5rqhg
SPEu0TmkTswOAJho6uDU8ZYDyCwRtXfyci41lzNKXs4r7Zo+TcwyGaPbxO+Yidxk5nyrLmdddzn3
cAn73ZlCZM5DQWAmX9eXcxKFmDNzuJyf6XKUNpoEBqmDtNua6dSeq8upC8QONKz352m8HMyA/Dmj
o8t5jfqV9+sy7RdmPLgNDT2tlp+SK1l9nC5n/3S5BzjLlcBEA7yVyzWB34wDHTZTB86n6QZrRXgn
LjeLNMzacdstFw7B5EWvWFaM0d6LW45TprkYRbwdX4C0+/e4prxPTm873Q6XOw0WAY5v9ivcMHTm
5Vss7+K1Wa5CCDXcivTlhhSQMx1wSPvNFYEtrlBJQXlTFjQEAYC3GProjMvyLipihPTLItu9LLWH
Zb+dLZtud9l5d5f1t1o24Wz6WYrT6cq9WbJVusmWrXm47M9jYE6/nMtSPZpdLul4Zli2d9EcHrmo
ZtOmuazjh2UzD37Ye28u6/rCM2251nNIaNy7rPT1Zb0/XVb902XtP1wkAJ78/g9mXPRIhPXu1AXz
KPEKLdJBc5ERqD8dvr2LuIBCUEbUiyyiA9lv0L1i0SKiiyzB2iS6LxatQlxkCyxQHP/6ImfgOUXa
iAUqR5N78mu4SB+Yigi/ERdvNzi68KgwrCUBZFq7Lx7DMGV5hRossxXVYALpGbkue6kxy+f+ANJp
aDW7UdML2WLABuLjSE5v8nV2MDszeymFplC3nOatnzrzOQ67HAsDQkwziqjhcNI+OV2q2Kx72I3V
S6vtDaWXkLxcpeHg232dkX8pysc4ybZ93k1qn0V4SI5wzWh0khlkhSFg4uqD0tS8gJ04YAKNtP5p
0xJ1FsoCoYXjsxhOhojk9OI6QWNgngAfFK9sxlO5UwNFOcjwKmNTyX4HvqDRJA96KL2fMtek0xBK
Ka/VU17Ot6nMrWkNQykcdmAAPHODijgiw4dhbwdHL5yHmSs0c8K1YRjZSz/1VJ00du+iGI1ot9nK
TcTgHzDb85hf7rtMsrEk8cu9sPmouCWW3VLrakramSkawaRoY2QYnLXvuvxrV//HBeHIBXxotrIY
67tOqH5v1bX838P9v3W4Qw8XRNf/a7Hl+oOwPqDCvv3bCf/Xz/1DbUHHQDjhnF7khQDN4a8TXkAE
trCiW26AG5yz6R+gQiH+oKrFRH61hR3iueaHOFD75D/+HVgwNwL4NgvjEAUj+B9l9blfLr7v3494
zwkQbizbtgMWo4AB/n7Ei2EKxl4Y43bqa6EOFIWmm1HRbLKaE+c7lj1X/75AttmMoZqXAthF47cu
cr/BUE9nUxawAqQ/5q2YKAK84Yu0/IkSQLXdeNbi77CP/ujgR20vxgOgtJgQiBLl9b3bpumrQa1P
/EjTua7u2abk3SbFTYxS4JQ82drSi8TGyXXbUidXhwFNF57E9aawvJBMFpgn/vTvwL9gVUN8OL4r
+9j6JtnkbLPREzgm5RAem8WeIWRiiJuBIHixsRLtuDgWrUbe6rbWZ/Pi+XAX+4dVtvrEwsINNq1L
AP4mujhGKJI25QNGqTcmjsnaa8PEbtL4AkOcjjx43WnCk2geWyc7Owo417q8eFgEVsR2w5rJySAT
Z9hXAoM9RnuxwEyC6vC1Vlma3Xa2iYsZa++z13T2mXbZKd7NXaDygxHEWp7asR7oFYtJHkHFBVO6
mggZoTYtph7Rs6pa1yZwQ4PZG9IwPiC9OIL8vKvOVhsk9+PiJWKL+ukCiiPvO8pq2LAqp7gz1F2/
qgYvoDIxT1/5f8Our+L2LnKNoDq6eY3FifEVuxOIQudBTuwarkkXYYjy8sEJV3i9MUrxtDfGnWaX
S8scJKH52unhtp9iH+fc2mTgMQ4teYFX+jn0gJq2UPVxeIJoRWPC3hVo4d6V42hRMRkA4zsHZo9X
W4U5fvRK1dYBizfGsY6tVXg0uT3VVzjAcHxx6RsUqCRdHgTlr/3GsitqXuNZ8N/7i1utA/4Q7SYp
VX40aZucyGuHwtoCEPLAssX1yNUvMfJDtrji6sUfVyQVzsS4bb+qLrLGE586tkPmxWmnWq5QsIar
kAolczjCrCElCIEZ+oVpYIFDl4q8U5aZ9s86tOB5JtYQIICMcYdJNcSDv4Z9UZ1s3dcQhepWnntK
iu7b1L8DjuM9d90wlmsQeAY9IlZyCmC/mCzCi/o1KDPrAW9P9z6Hk0dkVZIfFj34Gl5aPEatYgND
zWwvntI2xnZpgYkD/2zW02Na2vNXkRTztXLNVoPqqBLrtqXIBUsn1E1w2uVcK2o94uI6zEL6oUan
wpJsZqr40RtzcxvC7m02LWl5BEwzlBQ3urbz1ExJzRksCuqLAhh1PfHm0j07fZm4mzqeUp+yaEim
V4PNM2HVxYVz3dbWgN84qSbqPbMife/DSoxbf3L4tFtwp8FPTiLYVHT4USdmRi/GnEcoNFTIFmNV
fuW1QeFtm0DRi5zxNVRYx5ouC/y91bTFjymP+d5QgdTfYt0HIOEU1VVp5uqpiz1wPPmU8yygG558
tmPfYejGXuOEdnYYFPhVaI7M3ZmpRHFozMZ5tgrZsbTTS5k9tKft3Pd5dE9cDmK4z9o/2ocoezvM
kMnPsTbocs4oB1PA/iw4UU3ePKXcDo/YMWD1OHlZUVnlgWF1It/Lv2o3aU82iUSbXEowvxA9KT8b
9tRoerk9xvuEEwe/J5YuHEZabR0V65ukqYxj5Aicnyqucv1YgznEJ4/jiQIYlpIdRvWiwTVF09hJ
eXU+7McJNXzVzeaCdrYdJNo54rO6dlGPXxUtmbdYPCo2YDgnrTjyy+cg6wxuPCNflFWIz5ktVuW6
GyhpXvBZGIQmcx76e7fVfDyTV+iK5k92OdY2EFWGeVS2yJRJQ78cplIe4QW0c6zwtCDEaXPwnA63
MhSCkMc+Wc8T97SwfKrGgRkGUMW8VU4TPQDvI1AwAUZaeUL7alu6Vqq3OUnFe5M1n0MASeBFWcjf
xpUzi+zDI1WqDnEKR/TasREtgphHzppm2WJbi9T0VvPQDncRQM0nfF9lvlExghyKdEqftOU2fBJD
lxpedrehfg4Z4maeV1YarTre+RQvv+Pd52NjiDVpj4LLLZSEGtVmMcUIN6kf0kaAPuHZgPUal5HX
rBNGWEqkAuI5vBWpty15msHK8EG3yT41D3yYZ4PsATGtcazqdK24H3QHQct0tOsbNzyUVDB/eWPY
vHIXr+4N1aO0jE06f0oHXiLmM1fg/c2GoNrwEn2xVkM2H63SkfLQuYBrgWVBM1mz1hXOKgiWN4H9
G5tEWWR3nZwnLgitbX/QXbs4v9HSnya8mdeVWWtnQ/5bAiqRGIHpgMMhq/y4uBkRkR/sIFEvGnQk
BcNczHemwYI9K8yAwEdAFudahvP0pGZaRjYa2SzjEtw29WGkQOUX+KvpgPRv3UT01ZEqBR4LbRiJ
o4FjFc8VM74fwAwbk+iWKtJxOjgUA4Z3E2Z1NAXtJ9f4rcMfnju59xm1eg0gyXHl98UD2WLsbNnc
J5sIR93e5iG3oSfAOGQpXkvMyj+zOlfrtOaZKcxO2u9ui/Edg+kcvPYk0L+x5UfIHWP1Qa7CStao
KPJojmAMeMYsZrM4e5yov1rnesjQpdoiWyuqgh+MpvRPVuObYq/spd0k9pIFRoRt0oqXJieEJry8
bNZXDuMoiWgXk7gfzSejmSMGxBj7ngMSSb4nVh+fvUWR9apkPowMxQi1Ibp5UmsCdJREFvssrjTL
Ckv0+z6J9RV4tthZm/D6tqVPufmWrhz/RjVG+4n8EH+hjyQ/km56MiwOVtBqMdQNOgLAEY21Q84D
YYirh8/Ot+VZtJRVzfDJoCd5Pxsjqc29VebCOKksO1oOXjF2IcE9TgSao0hKPy0+lXfXYot0Y2eN
+vYCv9TcDaQobr2ezT/Od23gkRazJOwVUA1qWrqycCbK8Wcs4vBLQ9dVLxURlHTvVVb11bi22d6T
IPf9rchYn52cgontnIYUDKziOBymlaOi+suO6THleiMSdYwwn3uczhLaR25VRXgqS1s9NmBO1YaF
OZ7hsCMoX41eMT/YbfOgulpWJ7clNb2yQz3dM76RvKCn+BrLenpI3Qn4XzK2VIUlHFl93hdYQJ1k
rNY4F/macBHv7/4ve2eyHLmRbdsvggydw4HJHUQfQTLIZBNsJjAyyUTfu6P7+rdAqUpVuvaqXk2u
vcGdSaZkimSg8bPP3msncxsfC0SOU5kaCd0ug3Nrui7YvEIN1ZbAgcaljxUpYPHKu5wzyGeLQflJ
lDJmkT3YG1lhN+XB618Mo1yKYNgVqqNf5l75zro0wHnD0egRdof7qfvGYb3qtuWtBs100SOpgZQ8
hXVysikHAkVF5zpvIusZHJR1oUXPOHdKUJ2e93DtkPW8Yi8Kz823JuBLPMt1TZ8De+OfvCDzDa8s
P1uT8HOeVdi9220DvWDscwLSkZ3Vv3BGN89WImjXsIIY/oAIUQ1A8U3lBSNF9DiwmqPv0vNjhART
PCByj8LnSm7sFxBYzTpo5nz4qVzYh64BEssKky1d09M77YQeO9P4Ic1sGv1shye/GoUTnDCTBd7B
nK1+vs4IdLCmy0udnpOKGrxNMBgyXRkue76DXXfevOOfCskzT/YUVFilH+2SRte7TjbOeKXZ+D12
TUcIK7Ej+yFJMyuBUMWrPJ6y+h7GYnTPtT9ToYlhfpXRbKQ35az1HZAkdx10DvII1qydbXAqSHL3
y/U8nLn14nKOWz8Vxy4l6vEMuTbG+m8DgFgVOII4MTimdVM7jb5zhxHrelqvRqA828aLx5NZBBUO
Ha9b9x0d5npImh0IelqX41zSp+fEQsCyCtT9YITzPrLt5KXmd0ud7lJ4DwMqqw6JERjQvgra/Lam
F6NZoWoZryiy2jjRqsyeXDuFfBqcHq2DgmqLHH/bE5fLfaqhQl6058hdhrNKdrTPdUEwPiTTGOa7
CjWQj1DMr8BghjecHqG3SQdwu2uf33e9ceGD7F2nHd8ayEFsWK3MvU1i4oIccHnCpnPPYV238Sl0
qhEXWDPtvEnmx9bCQH0gSureMDT44alJa/sjrWpnQ6tIAQRJx3hd4zlglbb0OL+N9rJGtkvXtfkU
w22RNyxoAz4xRTTVydItN7NF+fGc9R/cvt51l+UYE2LL5O2OrhsdwjjO600f57sB5wCt0KEobm2T
w9A2bMzEOnVBHFKPUXYmZdWJkTJVMd54a4bceR+4mf0mFC+w9aw08yvOY3dJuyHGMSgF3vTEuom6
PMA6QbpLIC589k0rjj2U6ddiLJHiYuq6sprH/GxjGF8JTOb7NlPVFuZJtimEH6Uru2BMX1O/Aly6
sL3uzTUatqSyF3sPz9AFBzcdJRFGGagyae79wJNUdaemsvEhd7TJYE6PSo+eL3weKz1E2M3hcnOu
gXc/3vq1H+BGUknwmUADfADx/RQHAW2DIvUIyJQEJIt6lju89OYeAr5/oklwIAkAkqYek/pO9o25
qVtg63iDRA4HDojTPetrEgWtltMmKZPuZ6piT+1o/VHtQaqSiiwrVp+1mvtbwt8VESLbRFcTFCfw
kh4n891VlJjQYGr9wus/37PZx1aYJ941wVuPyEuE7yQOh5uqpz1eBuRBclHV07op+kPmej87zYGH
dRntOXZJcDpmSrIbc9+lWC5x1jjP8xx/Lj5Ifsd4u7WXfLIWLI6UDBQUpQPFLlJOyLgezi7g3lMh
6I8Btlrf+byGd4lqozfOFAWVS8nkPbjZu2nTKEaUXHDQL51NMlHPDkNDHLPSrB/CWpn71if0woNz
U1Wds7eSUn5qUrHYRlv36NTZYS59MleeztINC+ZylwJkeWhhV10RQTE/gtaFEMui8R2TNqbxMCMz
EqjJpFqCbs5oy0Ny+DkjwNOqnlkNAU/hn4D6cuhqbH72NR6o5l1kHlja2WvE9aSd9kBtubXNcOnv
06WOuSbsxmVSZ3eD70xnWF2ixcSYT9cD+fwAB7yav6a0Q0jOOEFiryn8x0l43vVkg+f3utJlJs5x
5deZubE5yX/lxtjuW3TX5WXy0gQk8IFvCH3TeTxElZdW6bpmrRHuiyqIDuSX903uUwupsClaTo34
kXm1euK42yBQYPJYj98zByGpTQOD75dPLQ8Rnmq+J+ozv1p55N2XFZyDlRmnHXA4l4Ll0tQWhXg8
LlFu9qLKj4Md1fs4t7xbnbkWP9DoU+YrqpLDjlG4O0eTBIikEtd9znyqpdu8DK15JWHiEygSUtzn
gasOgEzGH7lJSmYExAd2q8xemtwxX0KzqLGltu15cAZri35u72pBbifvBrAprrXmRCPu4kZQqSOT
5FRDgG8AHR2cUZ4ppRrWbiPdq0nYFgepYCbb4UBUA1LAjIyLoKWUfNvzMgaBa3K886LimgdVuuWW
8Z9LrLssCtqmWQMrwuhrRY8Y3oJ+n5j9+Ajev9vhDSU50ARa3Po4Tkl0pt50M+QAz3jiArlzynw3
qag5zXNU21ejldas00VFji7uXo3UNx+F1yg8UM3cPc19wGkvyhwoSqm5l0Vm8qnOAHDA5WOFiNRW
dtAVTs1IOZ45xAOWUyE458yZ/BjL/J3kaLIeKwu9QM3FVz/JcM/zobpnpTdwHAqNc+405N7D4Vml
vFi1VVAHltOIuxej6EkzjPdwQOW5FiEcMsU4oEC+MN5A2RTJFQiC8ijN1v8ylXNnhBy7OzY5HMjC
6c5zJ287IuivKYAyVotwkpJ43Mdjqo7eOKNNTdXsXTy7EK+C7mfqFniTRLiNZaPAaDFvEOzhYEvm
VUwfM/apJwLs5q+h1QbzQCDuaCrYp56Y1bk2iKQsyN6YM7UBGmjOfzbCsrsthQvjgaP3BAssLe6y
TtgHQq7NtjULNf0wM6xgeoI54itAyhNsaE5Ss4hsjsOS6HaWAh0lrjvoH6ZDs8lKsCaN89/tHf+b
4fg3GQ5Y+TZdrP+Slb9eCMAJlPz4H2Mcf37lH+4Bj3ZAlgvuf6MAS+qR2F4scstfMMCO+ZvEbQDr
1/Xx1aD9/321wH9izrIC9FHqWVkG/EfmAWuBrf/jYoFdB3B8KZbdB5PLX5McvG0l+cJ02ntDi3za
VPKlIXx849s0QOMrakcERPMjzKz2C25mSeKb7nEy5jHx4o4ZSGLb3kqiZy+t1cPDK3hiW36Sfwp0
vOfvxc3/Xoz/5mIkmvCvr8T79/S9U1yO/3gh/vFVf1yFmE6khxvlT+T07wsuL/iNawwTCo4U6nC+
L7U/YNRcahYBm4Dxiz0XdZh/XoW28xtXCwIWFk9cLqYQ/0mcyPf+ut+yYDdJ7gPuEdoi2HH9834L
fWo06IjrdmYBjHBvhGMX3ti5wJTQBZV3ZMpjjdItK699kKY4XBrPnstNYWTFuWsDA4eyHflXNi2u
u8EZYYE2ZDXWxVRjwpBsjaBoDKJs1qkubH3Non+nZeoQXGrkoPaoZhgq+h7VEkCSgXEeBt8Nsy/b
LDj+3jEOupqwvi6Keu8RNn4FrUgQ03JGJgrSshWAiapAtzXLMLomFO59OE2jtxxeh/3YB/7dnFnz
TcPsveXInXEsyKpt3ejsvrfr5iduVAM9YMyLJzMPvY8iU+WLrSPcfpOtU87pgpEGU00XffamTJ9z
un3J+aOdilU9yMzfy74YHzrT1ARQRWtfm7LRrxM+x02NMPgKb3wcVgOH1XMydaCAi9JKEWVLxfCV
YUDj/KsMhxhKGjX5qqf4jZRja9UgdEqnvi0o1+HVaOngta4sJ3o3S+iZqwR2IZ7IrFnEcpdzEK1t
4pV3Vlqu1BBj3HeD0jh1nQPJFjKHJinB+cS58vupg4RcEoU9Vqzx1mwd9LPWKs2h8RMauTaz3K1X
5kjVfZOW6YejdEbHs1vf5UnrfsaWNT5xqmGzpqeQlMYwNuWpRpykKrOm4ifMh/pSdGW+72nBgb8g
cOAAtGpQJ01C5pdYR+rSNHXGIXMOaJdsZre6t7wobbZ8B+OlH1R+V9ZN/COzurTdhZMKDnGiuj1Z
m+gljUYpLBTjRMJYLjXlTb7U87NmP9SePGuwjDWAHsOCdB1P9sFw+/RddD1W76DKIufKksgKK9Eu
sa7J6o0VqEbm6aZP2y15zqleWS7KGy6iToUrPAhMyAGpnoum1xbORD6Mr8A6/WuqMYNshXU1xKGo
wqLmgqVOGpyyRyIEv0ZJlzV8vmYfDqlTb1VTUIUJTLLfu5gjrrHX2D90N/hPWdoJtgXQNdZG2RXF
OuiL+Y4GWie/HyMaIVCmnANYS+fO4gh6NfZm3O5zBBfcjjDSXhGksyspDWBCVtV6PxmM5MYqKR3a
tdpRpyScPFTNcaETsP7bBmXlvQa4in1IE+x415U2onpT91Sfrp3azndeY7dHn6BXuqvaWO/MytRU
mAA2n+DFqOierQHaeBOnwQsI3uY5Re748HrfpaCoZxFpGvzlKRmMtVv5z7pnqgZWMLirSVnuuxQs
eG4jgIUeSsOQUw4y5vq2oWxvIh+s3VMLUBROQA5Bfue0tX4ROLU+4jTy8XnLyc/3Lc+BdGdns3YO
GZhTElieyf+ZzlXSwOTpANjjvcVZVyWS6S3GcNhj1g3AyIxC43VOMkwwMNpqTDYEk60NobtWrQOf
ggmI4D63eWyqiSU+6zsUaC7Y98o1EkTt2ggPdhDnn1OjLYBskUMdbNdi+efo+pPhvTojAov9aJrz
JYa3z5wQOu7PliH6ltpZz4VG4CXtOdLAco0ZJHhKfm+NmhJc+9SgPnFFMfgVAVclOclqx8tkes30
lJ8bwsfDumXRJrH4RPZeWKoMGHX6n2nrjnsZdc16iicWc/EIf1anlu6uCmX13jUsufmBh40oHrMA
mI2fGjSRkvbgfyCb9tTBAnhJsAvoFdQfieaXF8Zzwyb/TMrR/KXpZlyCBLWm7ApUCSw5GV2bpl19
KqcJlt7QxEbXsHg6XtzRSBW7psIxgKF0k8Tr1HKbYS0AWqGWZr6bVk7qIMNKPPqhlVsba0CNLjR3
CmlGVW67tIqvHJG8RcoiR0iKaqXsWr/no64f9NC7FMIS7WFGMcgKKGprkERlvx6oQAcEhQN/i9Wo
fxcBgLtDMjrlXZAZdottkSyRBTTkKPNmfgHhrOstvQn+1qqdqoSOq9zkwXSLUfBnw+TSIISCBoz9
fBeQET5mo10w3bpzzeNoMK1PEE/yttK582YAuL0DxVbtnGbUlzwa/eSugEzOA8WOxNJlMpRvaV6M
LKi80VnroWZNpT02X0lb+Vv2x8G47nEyy0cc/T09MYldEDQsGnYtrsTQ1XVtvA7hda9dAxrZOhlD
QTsLeOctKj77WtFPfrMVc3inW7ZIWMzY4Wx8JXlquYblPXee5/LizkKEYNPc2QVNAS75zAfKIccr
3Gz2IYK89FgVy3LY8vttHfriFGZKv3ZTRzYpKir4W2yLwbQv96GB7ZNiZNG3zi30z3udAxhxvOa5
inpuzGjZ46YKJTQR4VWCmkWTbed+jnFqHqM48JEJ0M5VX08bd0reMpzIq7CRX2JMPlTkGug7xC2W
sk9QfFDVsIpFo/ussoTRtaKBkd5KIMbdyq7cwTm6nsic9eQifh4HN2SFIIyqciH9eaJnuJ2cBiEi
J4sK66oF2xz7n6A4KvY6lrIuce0bM/hfRX5xyHJ/PM9cPp8hpLUKRwpHHTfOQdSabGvY30OLmAMz
PWRRamztniZTHef9lQaRt8H9JDta7pIUt35ubmMM5/eZsPKd6EN2BMz3Pwk227/8JFSvue90m3Ge
ug+jgX+YzZ6bEI5KKwBxFIScJYyeVRlA9tuSMGQxCJgtQypKK8N4cuMkb5jJ+6SiclA35cZukn4+
Nz6Itm3BBRNtCjp2pm0UKsfaUtc3HuvEcM4N24BknY/wtLZAoGBRyDhLj8HsdF9+E9qrwsvZ4LmQ
7Y9FwRZ6zROhR8kcv6NYOfPwXLbBzTDXwbWpbJpClKXjj6LuHPZCrYFU0Mfqo7aVx0EFCvObaUvK
Fgk+4dbUho/WrMEpyH3pWQVwKRNP9RGSF4Upk4D6lPFbvsGoY5NBypxl+zh6p6xow3VtV+xNK7YG
Fw5R9HxnOMF/ds3UvmgyYacc8Rd0lL0gpXkpjeeoDVBi86CFG04pQmixyrbSWy0Z6FeOJ9Sm9ox4
3liZar3rnjg5Upjlo/jysNsNQ7u8/WbZ5LxWv3vFc7wiIuc2XY+B7yM2Ix0PwVxdHFRASWtVUh19
Q8qXdGh0ekA4aH5QIh2xqY3sdtqSi+NQkFRySm6R76MbOjNbvXbQGN9pGWt+2HXh3YddSwFhaHuq
XUUQcQjUapvrhMU3P7NDiHjXd+mm9QeYkSpOhpXBwfSHiMRwpcNlqQJMaV48r7O4kBRcoPbEzmu0
qzJrtn4MRu85Eik1Bm3BPjZTE4+LCP8V7biscOp9qFX+zkEhvMczPkXXPuQLIC4NNAtumyAq8Fwm
BHfAjoO24QE9KfpxY3XJQtcCKs07+lbDHbwqdY8Zycrbr0IL637IAJlsrDrIf8TzaDwhLQcXux9R
Dfsg+NKwmp4gnRMmFMJ4nTCxNuuwSekWqFINFNDiuOA2ijhVAUZpX8D8ZPPHOv1oltH0XCUTGzdq
Z/JnIiC1wj/hIppHuZkSKleJRPoJwI6tI0y1OSdlM3OPppFziumSMmxJMPsFpM+eHUjVxzR9dLaX
7xozwxYIXaVjhxrHzbQPnThKTrPysiuhCa+BErc6qt7TnIozHdBo25d98bNrfb9Z1t+lve2YpS4u
8d947cXD2Fp7MwZ7jgu3jekecxAleWal1KMJ1LoeShwIVOO9ajtJYNTOF+8CJRTpMS7Z2o9rDHz1
vJRLVP4LiqDl3wsgO90+4ErDe4TrWWAyCvU7dJtVN2Hx2Q1LNhu3u9xGNlTA/UiP69HhfuLCnAEp
XrNtADaDzwSc7FxHHFgd6liJ2YlHfELNTMBqwuITcCa4yzXtl8jLcwBZgTWyEe7jYtD5lrWu3tom
Kzln7ZBRY1LJS9FOyaqEA9jcxHPF8YjmF9xOtlUX7lmBeaFqjeLM+NYfpPZgnIXhcEi7ROHGFOUP
3MONce0LziTIsFjI90EzCWcHCyNOjoL9ffoCMqMtDqINp2lXZ/7UvRUzG5GATSV8yUmL8G3JAYUr
OUaW5JBEU07E5z6QWab8ouOY2WIaWVv2BISH5ZBtvjle30G6Vi1G7GapYwlZcAfXvL6b4ZD5lj65
U2G1W1t0bOfh6e1VxPKVY6A3PsQlaKrjlHipSUatxuZcsi5NbypXDpL8mVWprcpsctgkQI2NigZv
PxVOEOJ7wu2zA7HJuwsGGj10ZaOnxqaEwjYpk6m8Ahq84eXd65hx3K6bcSpucjyzco1rm9w4GQbl
1/R+gOc4hGyrppUClxBfeEl53ZINKDnmmAOFrIPjQzJPwHoUT6S63fSD6vCeUg2tpk3p1YuXguY2
RrvO6+/SJgheUw537qrFMyspxKYMfAMTaZoPVuTD54sNd863fiiku5ppZthJ9uF4i/zWuALY8RqQ
suREbtXRXZyRtCjcsH4znDFgU2XOdymL5JT1mN60SQbFB4L5wrd3+nSfjV4db5JQN7R9QMTnijLC
XyjLBkUlMmUyQmJY+Dt5PP2cIhw7lMZZS/2u2bPda3r9oK2GdTlNVIshaSqOvdMYLn5/crhRx7MJ
bFh2FY3csZxawqQB/8OKhnKlqP/opK9JZZo+Tik6dVmWT4zC+SHpWhacXT9Fl46AMp+HP6esGZLI
up08J7dvSOn00YavNll5lr1pbJq0goZSFfEI5bk1x/0YsdUidt2iRrNzemILysSUpXX7XhheeTQQ
1de5J8NrEC2Es1UxW94qj8CvbeZC0FqXR859k1TunjhQcUzBlswfjsWvg6aH9orrUv2eb3Vhw/L1
lbQqGpK6Y22W43tEtvoyTYl6nppIpXsrtewT/t2F+gprak3Vcv4aZb2s1xk+IHMtgb8UrAQF2IYS
Qml+DrSmInp2iD/tDH4wnA1ZcOV784QbK1vSU6VPm/WmZtgHARl6zUaJhMAHniqz3wxwN3liN4G3
/Z9VNxcZ9SdL0DaB9tz913dtLenGJe32T/+y/c7M/dBf7XT/1elc/Y2UvvzJ/9f/+Ed+7t8Il5aD
a/5fmfMP7+30Xv6TMf+Pr/lDtpS/kbXEkY+O8jd18u/RO8JuJD//uzEf3dIPbI81vFywON+pvD+M
+bb8zQN+tETvkNeX//K3H/6PECi/t/9rKFTIv4LiF3nUsUAGO67po1wusuY/hk8tO7azLC73aQ8W
XJo8MHfFXBa7ck7Tlwigyyvuz/xYfh9Wg+XcKkbX2ZpZQ5K7t4Mj9416wG4ALLqXaXCpMOa92EMp
z/Nsuk/MJt3NwFvqyBM3/eBF7Jz1ckjGQRgdvEJIk+h/kLAZt5T7mY0zdsCu0ers8fp5dCWgoFVi
FOUvhEAGXN/LH+3coucTN+OJpKp11zVOttFTX27Y4hfHaFnGeqSpL4UvulOLJ5oEWAxcOC12yYTx
wzeCfo1rMtgmKCm06lId7xE2ZsHlw6JIHfS83AewFommXpVeFZ2DxEHh6pJqQ6F9vnGQPbcOlB56
OUERQCVQZ00AE3idv/FjvP68jcxrAEZwdnB4n6h9d3eiiPuza/furoeP89ArU90QN563qfTKMxvg
brF0W2wfm/4+L2N17FUAfz43AU1qccbKlJ+9Zuz3zMHBq9WCR5qNssfRZrtbwyZdkOesy8VCt1Xt
UtCq1fweFDg+GZbqXZVjwLfhCBBtkDnFfUqcWoTzpxDrVFmqWmxK1fJqHkkkv0KCiC4Kt+/LFIfd
YxDq8Mua3VkytLB0XEFRLPB+MHUkR8/URbdLnNh8LdgJ8fAt0gSf1SzHtxR3srvjwJrclX4fXieY
Pa4CIx63bT34DKfA/JJNpYMA62I+uWuuEcNfG9D9qxXSCJ58BMdfFkRoqj4saB1mZQlaW6vy2ilc
aCmjaB7yic/FbQpz3SXyF7TC8gf5dfo/Rs+5gezKnGaU6hmKYbTt/EA/S1IQl8oEHt8tcQ0vra/S
frB/GSN2C7olOW+nutEVSPNp/AGq4DOO/TchZHhTtyRUeoySV3buiI0eSqC/Cp+ItWYK1NlqUatu
esyvbHl9i2RKN53YPcvboqbk0ciexpiRZTXIqL/uiaK8t8QxD5PtDriG/fi6nersKNJ8C9E4PFRG
FxAfm51lBvKr20EN025iNX5q6Ft4hYLjURo498aLJFZzieo8O5bZMLwVgWcCtO4hKcWL97nz/avB
aci9BMMm88SPZLSae6cfEUl13r+nKP4XMTrxvq2081r3dXScF/AuxstQWigNiXPjFvirNvzR+szB
NfBWruNGV05c9etZtvUt8kKHFa2un8NA0J0D50ADU1zsyFgNsl0K8yvsycUSmXSt+8goLAoKeDrc
2o4YD4qmNb5fs+hsnEDWcPEYgE7wJqeNnI3qJpRsDTyV2rfJjDG4LuH+KrJTp66XCwhYpvQWenXt
QdaOEqL7ubK+wqy1vpCj1Zf2RHNjW3LEBlw0sECE3efbHptIsylRgUYqz8zhKWnjstnTrWHm61Lo
TG54NwO2nFKCBqGTChy+QRNvdNmLG7uUelthptjpsOE5WEniPBvKl31/XTLnbZUj+2Q3S9RB5VvN
vGp5FL9KjKooMiMI9U2GfXZeQXQ1mDTzQahVm3jIQ+08xNcqGasXx40p9J1QHH6MRl9+EjhcWP1l
ZL+5LYLdCthX/DqChHexZ2REBGWZElmgpJnA51RiWFrFhuM/WaYtzlljDS8N5/vyBATGIYhpVCDd
B1OUe1X4GHp1AOE4qkaArErU8kXHogDjCTb1zqy1f+NU0/LQHsKJByOmiASGXclOyu4nvWdnTHFG
aQfGK9ZBTpVZNRoju5duHG9Q/gvzkCQ2DGHHNJrzkKdNvB1H5YwMTNY0rztjSNsFxkX+ioBO9UD1
HySRwZ8RvajL6j5MEgvIB6wR4qukF7Z6qGPTuJLtXOx0UStWujqOiEI0xfRgRoQyqQLP9CvZFPoE
CrC9mOv1ANUkwwu5zrRBFM2k6ghZJUcKiyi+Je1KZcEJ5LBHPZ9ij4RBf/zVckp8xv/e7XGmT/na
dsXAAXJs8vskA+ek8fLeYLr5RU1r+y6S4N4dR7NaYX1AYx7zytuh4oIBEXp8m/xe4b7WvffmahMi
S0SlxtHEGEYFg8zBm1vUI4cZtOq7KAsNpAC3YGrOZDvsiMrwA7QyVvssDxSsJTnBZAJ0nT5RjDZe
QRKKLqablCDWSTNvastkS8gpdfiyfN4qOItHtfYSAuRxPAgQ9D01rOp7xlYICUfDyLnvW26ElxoN
5nFaJnH68OAJQdXmAqxit4JeBrBqH1qR9QTaLr7JQChHlACYabItvTJ9QU3ne4Z6wtDvdrSSzzMc
L8IMAIPpQWqeQRgV7pFicNDqoSxYMzjf+kFrEk3Dq6Rfqemz6J8zO75B0Uf5Z2P0OVx9RIszxDHu
GLXIEWmZ6yueoda7aanpeQCIcMy/1YvvltbKoAdjPSBNQK1m9nsNFtGj652QTFXGppPQq/FKOg/J
dvLNp6JUvPQW3SRMyuASLVqKuagqeKSjjmgK0mesnOLGyZE1luLT4YuHrrpNv/WZYJFq+m/VZk6c
6g2EUn0kAUakC6O088Cp3O9xMGbGR/mt+bBYbpeamKVbwGZn4hJgQSFKvsUio/8Wjr5FpDRZdmGp
XZgvqmgBzTOBfslvwckaQubMdhrkferQfbuTw0Qcp09nvVJZld3Rfodopb4FLHfRskJFSJ+m4fjH
8K1ydYvg1Q4JnW1z/sFnRY3dPPr1hdQebwFiH8jU1nyfYT2vEcqwbUOYWxatWV2SC8FgTyic4sFL
nWYU2MLYktdYJCkiGEMp8c99y3PwJpHqMoZERK1YqFuTfjMuT2kveJosDl+Y7lFHg5HZirAEeSoW
axfdjd4PNSTBJod6i8ejLbs7MlPzzfwtHoJa6e61ldf3gx8iLKpFY/S+5cZhUR6TePKu08Bk5nd5
w030l08EpFNWTxZKbb12UKO36WwqTrSLgMniNL31vmXNyC/t99mS1cVoFsmTGd88e+3IbyTIs4bd
zchvqHbr5GCNkf+e4a36iVrAgz4KUnUJrHEYuO4n6DaujH5C66DeAbrDJTETLFxUgfDwU/Y5m530
Jv/WaQ2BZJsOqTjwpq0zaGSLnFukJiugKu2C6zAY/avxW/advyXgJCGmN+QZMPG87JxfeR0UX6FO
EY5DI/qYv9XkqJuDazz2sJUd8zjNi+L8PzsP/uM4+F/7r2phnXTfU+Hfp8Tf58K//+v/J0OjZ5Go
xljyrwbHx6/8vYz+Ojr++ZW/j4++9RtiEhMf2xXHYUz6M9ctf+M8JGkSw2dlCc8GW/SH7cUKfsNY
hRMF46uNdWuZYP/MdS9WLdrZAcE4pvjPyC38jX9xX3lCOJZn4+dyA04W9l+KxpKMXmYnHSKIcere
Qx48FDDuKa+APxAYxfCV+hTEGF4QgAwvprUc827Xx55zAOzl7IIqLc1tj4ackosZxI8OOW1nzWF5
VHSygIVluSDDyLtxcH4eoYFUO4Xg9dnaYbWD1p5K/spafXRwrbublEwJHeNLYSiZ+Pii6rK7aaoW
Lqe2Fem5Vpv+lRxn/5gMA9VOI11ipG9TgOCgOalT0C6txyz1f9L+0UKk8q8gAPYvWCn7Nf5tmwYc
APwzSDLpHjh2J2iKENHIKLjtEZ9q+lQWko7rsvEGFPx8DFqiH75RrkvE/NtsdN0KbjqF4BvyeOJG
h35SsteW4qlszf41IBGERVcm6lgHafjIumzETWJmGb0DxDDOU9ZS366Zapg4Yie5VQC7Lm0pkmyb
tQlYfmC1q36YzhZ+jAP0zuFnZRYFul8OXqrLu+5WZaMRbwZaKel+ssQlNAfnWjmO8Rhn0nwxqpIw
FnuW/jg1/UCbU1RuWyeCpD5RZL+OvHH5xnMH9ZfvXccQZCsfl7a2q2uTBDAs1TEvP4gjEDWJTYh2
wO1svkkUiJXJpLDPzNS6ZUUKK5GuxomqspSyWVI9iioBL9nb4PI46Vjt0Y2ZqOmoPZH3MLe2Zoxg
gRLf6zExwLZEvbWYeiEjGrRBEYOch/cobtLTABfkhgtKp+GKXiRj7xW9u6XhVG7iNtj0Ywdpju4k
tP7WO0ijSC51V6kNL/jmyjKq/N4wZMH2Y2xuJVL/viqqiSMu+ak4yMxtjsv+4OnCvOITDY+20TUI
J5n51szzfIrdKLzDlpzeTCkXalsN8kNlHI9NZ+yOWWXjoy39x6YZ1kPQVmyedXyHBReWfNDWT6zM
w12kffc9sfR0leC+Z5NCLM4DSufItns2zfq1oJVkxSRDMWvTX7qgx8BUaoW5nbxB8lCMw6Ed07va
5jAfi5NX7yI5DwtGFbzSiPOD0JE+CMb+eg2KL5OruouSR+4DeUMixrsPMuGVB1ON6SlH/33p4EU9
sjSssk3lWA7lWAUdKat6dIoI3vTSD0Zg+QCyRJzJX1JdNipcP+CEE17iDpmsovLcS5n67plhwjlY
7eJ5mIqKFIgckl9m/3+YO5PlSJU1W79KvQBl4IAD0+gbRShCvXKCSalMenBw+qe/H9uO3WoG1+xO
yuoMtp090M5UBHiz/rW+latdQ1VICys25JCfF9jHOnol6GiwIBwSU+Xr54xEqtOV0y12SK/DgZQb
RGkT58DsRzc11hGwU1DDT6Pvc6AcJpjZAMf7T4UKck0SZzhNZsktKLJhKJA1mvkvUYKR9531FIja
O/gz97ul1qF/8QMQCV3hDQc5jNN3kCcFx2BRNQc0A+eb5zv5G8ve5gTlWjWzh0nEX1aYO4COsdEx
qY897zElkbKdzIJ8LJlzu95lVVrvh6jGY7M44/aqy8pHJsT2S48RkF4JVzxnBaffxsA9xOytlLc4
wUi+EbKm6qZhhL/vzC56nIfUujN4lhwSkvahjVXxO+UR5lsNbfEGWLl9yDNtw7eb64NvA021QOZe
y7LgGJg3BIjJkYfmWYbgDoJ6iM6u1acP1LwRI2RAaE0gtS3rhUq/QW8JjRtb3l/v6mVtcfebyHxy
xEjNvLKkHZ+AF3qvUV6YGDHQen8PdEhz88ej4pH8rtcgt9aEbk8pgyXe+ZRhJ36lHmeOUWV7Kkpq
vc0QQU62mceHISivZtrg3bcMl1JZm1aZOGitw+hbBcUZ7bB2eXG32iySPcZzitOHuXzmRI/IpRM8
QEnwiNITXaA2+L8zO0guQxRmO4suO0jpbX+OZCFI/bjmdzbXGbKNSylsGbaM2VxvuULxHYpIcsyq
M5IS5GxZi8ozDeo0m5ERGbZeUXzjxa+2uWU0B9sp5bsR1zvpd++ApdSeV59CF4pT4lrEGyPN+h+n
Sv6kWnlbqY2JBJ1F3LoCdE5u4JQYTr13O9c5Ehh+FIbjbTAqGHd60hhRzlF5RCY4mVGD96WSowmr
yJg+JrVQrLmENXfIXTahsMhQ28YRGwLmL3PhjbsC/NmuitVHbtI4n4Ov2sgm+V7Iw/lJOIKYmcLW
uSG1i+kOavK4a2kDfLJ6J72MvaHg4ar22ghx9nz3VzeqA7BXJFJigHhbGZYU02gBuRQPltPOWFMA
YpHgbYg20KRRMb7yupSqSJSRFYjIifubu/SNxCb/t6ucYk9w+kQdU4c65JIU38yxaTr4sVtmGwCe
1aFv8q9iyrlIgoz/tHOlA6bwU3JJp7bfl7FVg5iyjfqpbinSnuvBh+PpUDvs9WN3LuIoKzDnNKh+
ExU4c2fYfwryF8mWLd7Nto5qYw4zRgT5bOgSPIRKsw8kQqNKTYIyuDVwfvm7rOhE92Q7gGiKNTU0
xNw8ykUBM3XTmgnhpapAzU3A41iqpvTF1mYNYiEgdru2wmF8C8P4J+Bx/5xdGkmH9uLGfrfLdJ3S
hxjWT4nEXVExTLTXDcUA/FILnSmNxB0i9fxpRDX4Fi8fTynJ8wFrGckjcyAVYgfNcPH8zP3WIgt/
MXCqVxGh4a0fIPQUheHtGls1r5XX09ME+CwH0XtizNbdVBpGb5mLRbjAbPzXNr38A9OB2nGDARTv
5zRKHnJ4+YehDFC5e2KjhGcZtK1cxylv7AHDvsuz/soIeT4JDmRvCdaxE81jqJXQ7JHOa/OoCpei
T+W5D/DDK7HGSOIf44bPyg3a+beoXfNA27Le2DiudrqoGeoVlrvPYnc/t9krTfA0IuMV8FwSjspu
NkIvXAjoMP7ICHflF922G5o/tgPZB/A3rsNRMizHg81CvCH8XGwYpW8Yyd8Nu6YZsBqcY6Ym95AU
YfXlsp7RFsSRwtUFk0KAXzvVJhU7jFhunL5/l7R4PUQh8TAsOeGlBC29Il1HeiovidtAw6CLQVyj
vjsLMf21LPIvYN9DcySQJl2CdXoLeXDKVoKj1hWkibMro6E+t5Sh7o0Zvqoe2FWCxupfWrT618lh
KjomI2g6a7yaC8LNC7TGMiVTXE8jgMIhsreoRBKVSAU7m6UsXtv2+MkP9Q+kYOdvQDgYi1Mz3SEo
lg+w8ex3Pm9C0Y7sSupfVOLtiGs6WzcyjUOZOPHJ49J+V9hyV2FH8xNT6uxRuF5+xbUc3k1cs9Sz
lxlXfCMTAAEy98YbClwaWnLzwD2kuKNTun9mPMe4pMPy0R6FdXU7IU/MNNw/RFmDi+yI9VI4kDzb
xMHOrikpUaIINPk0rKK9sGzmxxomA3q99xsvXXBA4QSZB/ngimTlfzpOC2ggLUuwUGz0nIvsVF3U
VOMUbCgTgxoZaQRpV02sHlzZkXPKHbii7hA0njwarjc9gSTR8yYD0ojRNdyURlCe7BGW22Dr8nEs
4o+K2fDNDFWGT8avD7anEuq87D0h2QzYcFrvvERaWwJ3sBhiq7o2aNL5SoXRVnFugrvB4twFMqE1
L3PfTa4yfMx+8Vh3LHicH6uPGMr/r6DMsxM0Fh7gRjv4WHEBrOao6xRmiii+R4JBddFJTCBqHn+H
U54h5bHvhWQ0N+St+p1myPEworicK69+lQxz3n0j5JQJL3DTcSBqGhT+CE0haNXRKvKvEfLLjR0V
+RZZp9qYboeqwxzdNCHvcM1qV74afifJ0OF5VcUJ6uXEY933R9u1rJM34kwRmlwlM6TwMMT+OjAR
hlSdp3hDf4beDH4iX9nHlC4mnyMs45whb35PGMzPeQ9uauUkebYTA8aZsBjMLRUiFfPIgY/PGZxH
w/URHOOsuWH3KdexrBRqcF3D2rJ6pvHo3IlIydVamuNEHRiHFlfspQhMnMpRMj2HIdBKgIH5V2YF
M78KcbiinOPfXMbEsceYtsHh4MCAautXMCLDU9bP+MTq0rY+qW41fsEp63Z1YqoDRQH/2NZRWFDI
Ci49CPy3hmgD5Eb6ZX0yFRj7gmznqwncYwCqauYm1ydrpfm+mNhmH6QmBp6sQTIaKhneh93FNnAv
1WwplUvrUSerNZPKv4xJV4wEH8aS2l4Cu4RVy3kT4JLjeGqeMtmY28Ir/tTDeIAc8+IDDV9Lq09u
2OcB3ufldNC+F+2oE61xZFTtER9y+1mbVf819/hrAi+Ub4YrAoCeVfjb4MyUkxov4YU3brDn63EA
0/fexZ5z9SDBJHx6fthxNnLdY2VypMW3arALAp7cWgC7zUNA7V6zKi0DGn5ZssTXSRHsBbiAVTxU
GDsnhha7sEn93yZkKQdGocvAKQ+9X4E0pIfmS3+u4oi0VcEUXNthJqE79smesWRykMIev2QZF+wd
WUkxdzeRp3DK+R5hHD5l7jzeDa0BtruY4ijo9MQWfNt8nFEqngIs4V/RFCZ7NHH1odjfWOI1IDlk
9q3MhubiYwXCndjSrdu1YOZgSVb31m0hCuE2b/6Yc9S/GKUcvJXuHX2RLjZ8fNd2tcJI73+CYqj3
nhZ/E0qaT9jaMEPh/7BvfmSZ6wEbKyl5mnWQurt4owxCx6M3i1MTCrEzpqn46JhL/8aBTZKD1532
uby6LrytKyBJvMKznqdNFZdDwdRV6FtG19kjh2voDZhPp0OTAo1b1WyiT1FVQ2pIYjc/Kln4exI9
zXOqOMPCZcqKQ0EKcBNwi3kQEVO5GvXwVZoGRJzFdQmdNcJZR6tN2IS4rOAZpMehBGXm6mE+UW2p
TjUR2A+slP1LwCn03gkMBWpO7bdCjMkp6K30O/I69qJwmK/u7Co8Q8qMHsDYWZdSQ0yJmSsQ78/d
o6l62nJgH0GFqkijfvUO4AuyHbb5hQiaESH15vHdwSyD1gJCHOGhdcx6GwVVdzZmRul2Rb50RUHQ
vJu8TF3Yx9UnAFz11gO7WThKXAz8Vq8mkFGPJIz8V+ll3slnpLayup5mAEMUV7eeOGKlrc6YYqRJ
/2F5rdy4Zho/QgAT+0ZbjMXFkMnPmf5hDg2muWqVn5+NDLZwkaQeOfzOqbdeHaY4r2TEV+t/qQEF
JE6N/YxotTMn7uD8HhQUYOPqhb2Woc/qCh08A++3aA+wwIqDRSkgBUgkrezcrE9VpgHRlZgkvw1o
M3idU45LQSaJSZCzLVo0KxWa6wQ2N781x1sD01wCjuGSOC5/WQHzbXF1JP/D+u//Qj+Q7ZAw/H/J
uq9t+9X82635+vmj/0uq9l8/+S9Z1/l3sCwEZ32Jy4eBz38Aub1/x9YjLBcwkO0L38KR8x9pRpJn
iK1c3hgZQJb5v7IuaUZyjyY/ibK7MD7F/48taEHB/+dIrRUIzEqkGSXeDWH9d1NQC9RHNp3b71Xa
Bs9D10yP1NhLBiNB0nwbwcwI0Axqtf5PH9S/3En/RhvmrUrKVsMYlf+g9v/rn+w4kuOiizsSjc/9
b3akTsuMWRsF69Lpwl3S2K76KgTEIeroLadYdcrKqK3GJfqR0y41b8EEor76Xs6UiZS8Kfdmriyx
1o2df4a4KVGSLHy5jjVF7Zr8L3ckDfBmnRUUrxwGseT2CB0Rv7eGljdAVf70bQ/1ym6npmSbsr3P
gtjK11SJ4A1bSBFDJur7+0QCR22yFjUlQaZOOBaFDJnxp3Qf9JgmOxes8MYvirOTVAlKz24aAAjp
ufymE2zN0LDfzAClNjqsoGE11oNuhvTO9dt7D2ZZ723IpQ9NoSxWCC4MAA8jGb4y9Fy63CMDuIEv
uBWG0x8OCdmeXNAupFXq2Iox3VDidPPjztvh7ZhXHFqAJlnlW5KgYw+K/dgaaKrAQU/kTjxNBRAX
ltyl66KCSBHYzmOp8FiN5DuEDbAsGjp+sKndXalkjg4KDR3QesrVVHxRCkbDVODQLcWRJ87BYNnN
voTJQ2y1Z/Vl+oWctgfCotfapbpaxxWH0FAPj0PTMTXrVHsEOEZFLo7LXVvReVs1TrfmMk+fQKSx
bg6Jt83Imm/0iDQDMqo7ClNblBLb7tExiS8Yvai3VtN1J2YBgNYGiGYz5XLrzi3FIUNj3YUqKmhF
ysjgujkjTlp/9vPQwKfApx2ttBVhdWP2+qOsPqKpl3OvZ0jjyopaHi0OK0/MyXS2KR3KciPdsa/6
dJJzI4S5ma5JRRTRBrHBCZYaExqZBtvRXwTU4FWqGQfsOoEU9Bl1jn8hmmB9QzwsfjifIqsjrbj2
SsRDxzadPZggHeiab8zkmoqAkmeaW2D4GKfCVuoUz0X1XvhwsoBhNCirJvyZedu4Q4J7Ioi5AZpm
JSWLvqxuRd7jwTBDpvLU42aEWNAhrw68vaV0xc4fcl1Y+9FSebGH8eA/F67R1ACgHHNTy3IWW9ew
MM7N0LcuZkMhOBa9qb8LIBQ7J4qn6BRFiqMI8q/3qVufS21IlvBaezb8wZos5dM0+OZxGWeUHGxB
gMy8UMeMWTXUI9OPDrQXOS9V03DJhM6FtcT1l9SwPZE9Ysyq8ke7qPq3gLQdrMXAI1glR2GfI8Np
hq3vIqWepgGvT1UrutfswnrL7LjusLNYzl+OZ2Gwc2wx0buLYdDE6Dy5xpOPgrMjD0J7ExRsruKu
aGymNyR3V3YOPbcTxGI5sBvnRpm0y/E/G2Ng4j11KCIDfz98b/lscA6YfmSUfesifkA93SvTcHbd
RLim6EV+oOXVfpROmmxqh2BKi7HFR8V4CNokW80Wyp/gmrQpZqM9pKq+lnLWtzo1f+IM9zETrAJr
WR4dzNRTl9LzuCBF/EbeVCDrF15yi0Oj3QPF9SGIjWLbwuf/nmXT7yZczVfsVlGCfSkcHkKdjX+L
IsQ+jSU/OQfAQmMeYIAJ67mkKhLrgGt9e4jJJ7xD+TlAvh4pEWTMo63W3lgwl+WfupqsnANGhWHP
p+OZ99LAihDhz9UcVhiXv2bx5O102Xd3PKiIUMBw/cWJ3J+glv9Rds36gavdWUz74SYAh3/pcWe4
DsNvJGEj2g5FxK29jYubYVow3F27s9dmNYRPlB1nSOXG3GDbmTIuMhHdUq1RdFcN4SHbxkTPgCS3
06PfwFmb2krQsguzhieLqgRWi+jbp/1xY5Suf8DLyS+2mFFzFAjaeIV49XPCki7f44pRCv+FkQcY
LvK1D4mWoiEfulzQGV64J2zw3kUJGZ+wl/1ld0quZErUPm8gMHN9m119TO1sXKuQiOm2wRnLOE9H
Vrkxprr5oVedyDdASvMBJ6hmZEJcWW/jxkhHBPie+FLcP9FBn73jnMi2uWdDhomtbs89YiS6wAuz
dykZ6g8Y31Jn2/e9f6WSrXjz+J6AQVrNgRtV+YPPyLnpsQ6/pzy3nGddFyyz7YzZdFO1ZMKZ48gG
uBOnA06siMlbyiJnCkBnG/KA+a3gY2Jk1fM+F1Z/9nBhjE35YRAgLcARamqO6VWzPQzr0raQ8zum
jrQL+Axn6qR9GWjJWlTq1Ll62iPjPslGrPJ+qIFplveQ4vZVTHpro1Vh3PLWCa+jgZc9o8ky8Z2d
iW+fMPYSL64jUnfRsSCQsB18pzmn5McMt+lXNiWX/ArxJejNn9obf0+s74xnPY4KppiOyQxVzMD9
fzCAxK2SiECDEPkDB/ZxC5rV3fs9h+Uwovh4Xmx3VTw659SN3iKb2r+6HXgAwoHlmXzTamgd3a8L
Y46f4ONTLJgmO2MItwl3lF07deIhHpNykxs4Q0zDS37GSHB97/r2kmvfxt0MFrcax4wLFtGTSIfN
XnmoLXxDw5azoL3WVmkys5xfw5yBpygqtS0kH2xel+Gl8vtqH2r1Orix8RJUZXNoA7dbjhoEkySE
yEr61p4VyD/TQA7tIWvklj6VbOMSTDpQQeqQJA1uTCJ4fQvhPIIQB3wEXnotmn509kYmMcqNXgQh
jEm0bTdAyDS3hzPHBf25QGUJr6AB7AiS6ptMVLBNrVaTIy3D4RODfP7ktbN5NnHJ/NWji9jGlnO0
+mB4B0ckmc+PFbqma1ZwFEiFbCLPDP+aFJQcpDv5jP5yoTZss+He6H0XZTyx4ltkBOycWdSbJ5QJ
sh0itb8CxooPvSnGR1StjMweVMGEzxuxMcILDTmsT4tTJLrkOQos92z6vfVCwC78k9Oz0SNn+8We
sVaSsTBZ4RF7uHuK+KhNJJ402Ea2kTCcGnUCIHXqGQ0jUOwLU1hvtuMHKyI7NJEzCQnWsaAlhsGe
2ZMoCbyKL6GElOT7xguwk/SAT2c6p2M670tz6j8cty3OiIAlVCeOD9epLPVO6A4JEhNTRio9tueX
LJ2mP10qC15TRnRPDTSKpyCuCPtmCYBXjrYdtaPCw2qb6Td/qsxrGJflKabgaj8RpkUzYDyOZ7GR
0Ufi1KBWCzM/u3g0X/qhcA490NO7QSMGp0kZ3mxd+RfCe9a5LX3vwyC4Clu+Xkyp4VFjxsaQG10b
P5VU/wLQ3taG2wP1y0CjojYw+mPFs8Anz8mDY9ozBoemQezCQ7MawmRcezU3ixXGLjPHByJ5mDLA
WNcw8GLIoLgXRV8uquWEyaQ15qOn+BuUfmm92rLH41o1LfWP4YC3ezagst7YItjfAIz3GMyYS24K
TdNxjvuBgX8Z7KRdUmErnUU1BJTv5cEXfnULE72Vsc6U0170qdyB1oh/OLTAy5LI/+toznG2dSOe
18IdmqOqe/3JSzs/GYHmtOmO5T5r+EN8wxTY+v1s6xZVBHnAjm7V2IjroM1+/KpsMdZ3imDr/NmQ
Q+RtWkSSkJsIF7w1M7yUKqGyGUNMqz1RJq9rDR8fQ2/sXVWlT4UzRC+jspK/M4o7/G9Jyhh8abTv
kJHu4Mutz64KnJduHAQCXiOCj4XzS9QgSeg3KYz4ZxxkejKkY3/VjgAj7NW4u1eDkuOTyQH1T2Mz
II2GCqGnSMb6acIFimsHtzoHNm2xqrltHRFFyFiyG213REEL8yuDiP3qSlM2Lz7FQi19PTWBkTml
dW5r4bzfRgXxV+azKWBON6LbLSgiMvjMtqfkqCwewk3HgDPl3K6bbVtMEhhdxtsLeRkzfcV+eK6s
FOd59o8JHf8rbhaDkVttKNyq/APMLuz+6FgvNvYcD/W+tAL1pgLRfQmuROvaUfVT4zr3xCC7jilp
oxZzfDtFzE15DgnDYZ1PPUCiURmkx6Wv4g1AqPFhqcr1tzKYnE8JePTUL2Z88DjVo1gM+hHGq4je
Cmz7Dv79ejHyc6KOH8bF3F8vNv9uMfz3i/W/rQx5c2LV7BjK7a228h4XC+yplcLadEt8oIRBe6Hq
hUwBkzFQptDy8Af5NRqnl5P7rZYogrOEEiLSCV0U/0BLGO+MaUJwAHVTsFoLrPRa9sHfzldgSrsi
2TlCRhvSDvFbs2Qh6D+KtvmSj0iXpASedPtSwvc5gY8t7kym/kZObK6FaoOnmuPsjU5E0P1I53/w
JCJoR4M4lLBaXoDrtac5olrCmtvhLbMgxGsji6+QHtNbNTc2gG/ottvCUu3DGDoDSlakjlAB43uP
ALCxVVKpFXXT6tZxJ/2uiUXcYzwhuwnA6kr7VfPYo+UeGWm8d+ZIJmf04a2uk8LutmMF+ICRhNhl
S/YlhsW4ssbOXGdLMmYiN/DRx5Vgyo+KAQw1+EiQ5H6FzF/25H30kW21f6IycvqVLKkcCj7m7azD
9tItmZ2WUx6j7CXNM4MtOYGcUpdQ88j3mvXeU1X3K0machvObfI10UXtwiDjSm2ViOZI77C3Mcg7
f5IldBQv8SN87AEApoUKuIST6BbZzUtcCUB0+JYvESZ3CTMBYOaCugSc2iXqxDgBBmtM/MlbglCh
1w8bo6cpelxiUvESmILhSxdZYpYCGggBJbNgz1tNZWj/+FHGDatriuZsRhojPST+6GDwoCGZ5r0B
krDNYBnVWRttKsNR7+2oasiawWg9Z+6kXrxG6K/UiNFWvH+4CGNQlx/0NIdfQ2vCTAgi1pezBqBz
m1n93uZ/qArYsyEsgMhyml2agUyJ2oH7ldsl9ncvS/lWiWJG1vWqL6LWCrHd9N4riUjjFm31EHFS
AznA2sFfKKVytYQfkvSe8xQYrN6WbIBLuL0m8w/yHbhu+9UVXX+2FoCEFn641VWSH4CKgpdYQBNM
Q6xVFSXqo/FM+hyywnhy88xdg44PMVetW5b4ag3jqfypMPWNV9LlsXswJE4ql8DmtOqGyHqjmhvQ
haKU4W9vOv4OEsK0ndJplKuQyRUAHOwi7xl3yE1EtPmgvQTWB798xJngH5iGiLVTIAH3zcNk9vGn
CBLrxUtLHqDEmvk7GLp6mkgcjAhBUfnmFPVf/Q+qo/am8msmjv234gx6jF2DZQjFe0NTWbVxewPz
G8iPLELYsug2gXoL8MWdNi1b83poW3s9LMwQDmNvLDLVaWr0sxkOYg8y0jhHKYyRICJ4Qd7e3Riy
esg6BZC+85/aRDuPFIgXD5S0kAmw/4GXjCHhpbYszwNOmGMyTjwOAIzc04xTvdrQfrxsUwUWKJqm
Ay9njhJo3jRjPo/d5F+SCHs0okezt4LQ/Ca6FH2TXIA4kAH85efz+ixjk4QVN6idzO32KZ282zTH
1p69mXkdOQmYGJaNecxwh31uBAT1EaUeXWE+LprQpylD0FyFGiyboEKZPnKyw8Vmsl5dYvhuqF3a
JRIYYOWj0ZKLJ6bG2UF/m9uNPcb5m5kTz1gFQyPvHA1yZ53FWfgo0gTlf/D0oXVi2OeMdzZYPwgd
hhPvZU7OoM0p5921+BhKNr2qOTsNWuLa6UT4Xkf0lelG6c90ss0LkBIsWJImoZV2evduJ119qfnT
1lVdhzdw0fbFVAYILpyx3pkInXewqyw9CQhpZ9Wa6pw4iY8zF2NdSbIp2oiS95TZcPuIuKbbrWtr
jjQ+FNRt3RvTsJodlW4jZ/odMHnZQNghZBgJ88dgTnzsGfg/S1YmoiYddIhazcwnZz/bRWkX7RrX
nB+xJCT7WHjYVay08C9j1qr7bIwmjx7k6n1s2OVBVsPMsDn3TspV6SupLFbBsdI1eiPleArxylrx
UlMG7priTcYTLHbT7Dlz4by1NZtZW0Ho8SiQtjO4Eo0wXv22py92wiBrTUXEt6kIGaZjPt69UGDH
m3zj2OZSnYzKrNYUmta/KC/sNkZUJRtNYpHFWB+4rjMYK+rH3qzaXZPB/bGY7U7EDuEbtQ78hnz0
hp2ds51uyjgF6zwRqd46dsw7XtHBsYZfHO67rG4sNh7RX6080G+gbqw3fygjXGQTRTAoVxQo95KU
jJcDDFk5Q6JeMphl5i5x9Yj7ifl9uTNytLwzxEqBJKsqnHYF4gd0niwy3mGk65MPQxjtmUM01dpx
2j9hrWoShv4yeY69mcxPHmDIJIIk3WGT1kn3N/WKeT93g/yViVk++WNQWTuPwuB6m6b4THeuXbFu
kcwKmlWeSwEkCAv4k/YdjsgDQ2fQg36g3juHXG9vmMS2An8wneO4RM5PMyTHF3r4yo/aDoe9kZb1
I80qCbkbt9Z3Mvx4xgQD0psaEOLs3sEAkbWflKvQ8OPrDBhbEPwyKjveqWkkAGJ79kn7onhLdQor
vcSau+tkLLBpWzlCSnvkU5iZ7KvxKhMYAhh/guq5bftxY4bT/IJ86Z78Wng3e4IWBhzeVw8RRA69
amvb/0E1IBsWEVuDnNwwOjDG0XA2hjc0BzRkOlgaMkMfiS/ZIJBQp0tbON62i++J8rpuE5UyeMmw
tzxEkAedTDYZdGlvvISCneCAuVZhYiOV+k1Pqa7WMdx0PLJQF/sVqrN7xxZhY5oZpjzYJN4Ek4Vo
kXA3feWX2ca2q3THNiJuuRO0d3sS8zvC+XA3MO7QiGJhpIN6tm+1sl9t3MSPtmqdbeIT69tViZg2
GqzJI4H6iXv54MtfrcpirEEyP7eG1d8aQ9C5BO4gds61D+WcryDnn7GPoXdKOGWtW8/oPyZGjcj/
HK53sTum8FWS8RGnO0Zvj0oZPN18EPcqbWZjHSkR/YRW7HXrxLGsZ0pmqMlIQLY+pwmj+NEIuUAH
cnbZTrW7lkHMRWosbPfaVJZ+qqPKfBKDXT5Ohktmj1F9/UkWKbnKOa25y9e+vJjUBCHjlDotD0lb
W68yDsQZ74eM1gU+DSI8FKMwokkpc6cPKvydZMX8pQJeni2GI+6evUmUcdPPxDflZHONm5s+f+dp
64mK5wk7Aarn+KhNO/w9GO2ywPES4ZPN3z1i9UfbaueLSRL0xIDf3Ed1oc+s7WxAOjB/tEOtwCao
2PkGBVZK0hl5H2XjnUb8Qg/O0PbH2Y67v7pzsCLw2NIN4Ac1SDoqOv7INCw2TU522yEruW5lWx5K
Z/ZOLus2IaUqf3bAt5wMAfluzqbup0zJl61nKCN7lZvlIXW8sdyMUVF/WcrU8TbqvOqJKxLqNyGJ
16y3/TuN9vnvWXne8ywa/tGwDumorz+gxWEBxgnLuCPxtAGx3Ry2HZ/hc0kk7Dc7UOGvUm8IXozZ
skPC9Y1ItpWObxin9RNd6y7TA9YWSjU6xzkHZtveCtvLz8rih6ywWsxY0rvJsURNMKei+zUjqy0b
ci8uFPjoXehxK4HkOeRPwB2zdB0HqYBbH1bzHeoF3wiHGwJYibwz3CqPuWnFTxoGGlGy0QX/VnPV
cGD9Ng3R6zkewsein+SJH4seebuN7xF80pp//YjDPttaSQWtI5j9a+fN820ai5/acinC6jBGxBV4
tTSYLhJj6nMy2AORaY9oRxw8T8CMtpnMF+cO0uWx1aabruxhJFSGA/HFHvi9Aunx8kwLOinnvcZg
rYddz/WVCU2HwmFgQzy2HNt/eXElb6FpWtg76MB5cjjQcxPIXZIqPnzVFWXD6kQG1i5WUxBp4CFj
Q4Wv/7tqMpGtVKvdxzgS3mWQlXMfkTN+lZ7vuKsMMFbLdZfxTdzxNA1mdGBVJbmQlARRTTQFfHDi
rypDyJ7YSCkLtiptEPWd+RAJLQ9TsXY5Ipw7wyvf7Ygti4Y7jiwxCmdmiYGgINMWAiuWemOe2h4L
Pl9s0G11GOki2ZieaW99GmWqvWm7DrtpNDK0atvil7QhRzA77La5nPy/PdbbpVIZmz7b/afpxSZ9
QF0ODj8ze9K0octB1kuZW9lzxw1G0Lp41vAM96Ko4ZoyzUHuVe6Xcp3SwXLd0mBmaJ5INBLqLdAx
Li19JYIGsprCsVbHzy4tHTtIl8NL4o3OTzVM43fCsfUFAEPXrCR5Htb/cClGD1IqGWYomr/qjPkl
CAAuPUikHE3mYskq9ymLcd/5HnOYrLXZaLI2vgyGaX4DEaCmb1AhYYBmYuOaykAew8ozz/xStPuw
B4/UeNkkclzct5u0jKpjo11KkqhcLBX8qXx6r+kXYm4TBzshFHt+Sef1FkQYDQFVKEiWt14yX+gC
XoBxg8hOXiD1KRo16U83m7zfAYFdtDyTiR9+2YrdSiQqXKp0JveqiiSmt7a18SqlMbvYikjCwt+V
nV0/BOPIH5NlDs0luqqoCwaj+/p/2DuTJbeRNUu/SlvtkQY44A5gURuS4BRkBGMOaQMLRUiYJ8eM
p6+PWd1lusospVWva5FmN68sxQmAu//nnO/kg0ZHEWUGZdWdSJKHhnFgyF7gaNft9f8YuelwlSbi
Gc3WzkGcicJdF6WUn5jkytsaBfWexYu9S85ySVaTpf3QmYWVbVyxTG/Mm0Wgs9R4iq6nq8LrKNiJ
fGLNDvpgMP5ZbEt49Oz5g/jMHNzGHeO+LVB9kI8OHp9wK3ERrH2GwzdLYVpHHMTTLZW3cMKs65Cc
TkYiNloEpDUt7qxBBEY63jsGk9G4HTldt289m/DjHJb5gbCXAW7KIh08N8N3q5bpuWc7cSuuT+do
mXH1uWZ5MoZaYBLkf8EwIjMFVtR8M40muW2jODuT8xJB1ZkYKDG7EYi1ZfcW9/Vyr4ehPNGOeK1o
sYzAEWFxyC3X/MjrAeJY7elTQcHiXbg0qV7XCTleOLvLB8ikeB+BsT5AQAX61UO7HKs+kts/fRz/
Czn/B1aQjXOFfOR/X+T7+r3t/s/qO6nP/GfM+f/97/7TGeSbf+Br9kwcC2QqsfrgNvpPXpAn/yDr
aeOK8S2Q5RiE/ssZJK5ZUB6Vf3LwBU+Wnzjn1h/SwWrkwe7x8NU4/yNn0LWl92d/jmKHD5jItynz
cF2lrjD+n3BBrkPqIEeep3Osz7aNmfrUP6pkQ/rQY2A9H376ev7OEURi9tfXY1MoHNflGyHO+gtV
HQZLeIUhMRsFUEalVJZe543N/WCVdTDNzLyKcEEHY2xutogaA/JLGsueaVOYr3mWUGwxEKPf/MP7
InX7l/clCNY6FB0LX7q/+JSuJ1wIgxgoma5/7UrehzUyoCcksRedc/QhVe4AgsDbTnJa4eezJHl6
/P2b4Df9y3uwLQYWplB4tH71SnEsVeGU9t6uZjq/Q+kJjx57lqffv8rf/OKUKpDWcG2f9mX/+uc/
/+J8yTzsU29nVxKwEEWbeJv2YwIStxlpiPn9q/3NZ5I2MxZ+cSkcLqR/fTUttGVSL+zv/NJV28kj
+5r20AB//yp/CS1TCMAdQQoaGYIR7C9XFc3sVjPK0N3JmPBSkzH0gBrxADD+4/cv9DdfHo3byqK1
wJVY/X55IWnQqvrn5RsmTIAKI/2BPQeVzi4vdprd/n+8mAJLgjtLmtL85cWm3qnIpTnurrIdbAye
hag7sHwVC4YtsEf737+cuP4WvzwLMC7iuHJ4IvCc+uW3SugMX7QbuTu4ftlKD6C2Rzc0H3IrViQt
4mxTMzDdxuw09kuVVlswduE3pnVw7kv0JMa/emeXxbCxMwUx1pQ4CpXt5Rsp2W93EFprWFol3qc+
LVn/Ctb2FT0I8bCqRpKz1HOhkshUDcSi1L0uCn3/+89o/c19Dn1aCZ82Qry/v16PlD6KUc6Ju4vK
WBxSaXiHeZAw+Qb5bFBtQ16KDmod/XBtMD+OyMQT2TnvH77qv7tefZ7cjs8qLtGQf7krUrp6iMn5
u5zm68Pk4C4xaT+zyP38gwXzr6/kX1F1tvBsT/Jd//JKcc12BjmCKoYwKdZTT0yPGP5XQtwi+Iev
FtTdXy4glAkT3BAiCXjhP//8p0dLU1i24YoWjjk7syAb6KfEqj5dOCNND8rgQhBN98RppghSEJnZ
pvNMKLUKZ+KVJzTuabTId7NLGIPzvVSPxPXku2QisEd66PK13fTzo992zokZUHWTxURESw3KfVVb
fTptc8+XSK4Q+83C7Q+kD7x9HTuK6T0CsNG0FE7rRgS21Hiym97MLRDZFSVgYyeAXRcWDRtxKu9o
BIaQAtVSBdEwCU7kXnIX0krzjq2gODi4HAIz9yF8+dJAmWzcQ9Z07ltiL87dKPjgS4unyKAmFJlP
K+Z5Ijxb6YyLu7ODPKwLxvqJXuOZwIuP1+bJEbqmXqOs373I9FZk3gFpxnPD2bu6hnTLYd6WJIj2
idmlj4ZZN3eeWXiIdmjnxJsmZMMJFhgVjUN4xiEVvsQ+pU9D0XgfxHzZm4em/SUz0lcqVsGPZUal
btJO3xEvtG/dIt4wy93bjlHsy4EGNJ4AkXjA21tRPRor78Z07PZuGZgfRV2jdm2jsx0fp157A6eh
kEbETbsAeD8OVULaiKfUfPKZYOO2yxBtcISEvcv8vkl2eTMO39ky8Z0wCTrFMSeeCi4uFqcQmpi0
RY/U67SvFm6zF+l4KWMsWbeIL9r0X9i2zd1VrenwdIEZ6nv8GGODG1Mr6ZyaQRVB1Zhhi46Ji5fW
ZJZ+9ALG9Ks0d66l9YNHeWfk623p8XuLdrgC4IxWvtOMMMI9JgqxMgcrCZxaQmSrBYV4vnC+4EA0
OaabWXw3ENiUK2/IeB3vT9QTDw8Kv7Qza6TsYvTB68guf7FhCTGPMtOPRpIUWLmh5Ir38ao95sxe
MQnGY017mg6PRavX2LjcH0uEJkZiN2G4bMLbTUFw1emySrN+PomsoBpNdaraJPk4cwtFDPUQeXdi
YYOz4nlQfFPwrnyYSFih/Gs6SPtgV+0o6/cDkcWzWgwGaKkTwa9DZqJwnmq/jVeGt1k/RXuGxTB6
GN7wfuMR6wBDQ6zRazohY39lGMlyEqOmt8BqjviErpTUsni0y5ExQTJvJ8xaT8L0pwBJudu2vLc9
RLJo6zf0lXjSLPh9JwDTauL6yBH2wDXlvdpSTmu9MLtyb+y5+Y4TpQmSXpMEh4D81Q99RIQhspuD
YWEuVkYqKIoZ6OSxFmQhA//spsmhFmc4eJgylTh2phkJrdSMsxygfnabFO+mjtLbtLRGwvM6/Mzs
RYYAY0fQGKmJTYuf+DF0bZNGZyMPxnkgvjmxCrMVpegY4fJe+O28pwi2ICnSewH9o9bWM4lkEbjZ
TgMbxGmxnJtQjGkwuaRxdJ8SQKuPkUw8RFSv6dYkcjkotJEHLSJ8xnjEkFZb0Z1ByugG36z/zmDa
fhaL7AJEfFuudKihH5Wacg1TVvu46EDeSuba0jOiY5JBv1A1m2NGzPFNVA9vFHKjJVQm832Jsjn2
fU9zw1Keuxw37rp2xmVTkQgFwaApuXENhpEUYSPAF2y8yereknWKgyF1l0coCu0ZInrybUp44prY
coizUIDdNNl0aYdqJKsHVKJmzgR/fvGfVeNg6NezsSlnF8uhn771IFJ3VVtMVzozNHEGYXnxgBUK
KlRcqMPY2ziNKaOMFkIDeU9FS2Wr8Xs5lh0jjJoJJfeaYb2hTttnJwdFSiMgIkoarafRnNfCma0T
gGq6UakEzrc6dznw59W4rRyfnKXVcaDAfbxi4DXAiydjv9WO267yjhlJWho/JhCHxejKJzZJy65v
kNyRHV5GhdfKspQMxrGyzk7Z3deJPtkpk3rXMpjN8gTfhWH5blVY3vBuT7amACeKaDp0QNOQyd7E
yeIEkxgZRPSjfduMffhQmmERgMTBN+Y5Z6fCC+BfmxWA+E2Q9PvmawiEdO3Sl7FW83JBWfO2KSmt
caWw/LzR6zyRzIvmLb4HCh08E0F67ZQGQelqLutn9mXgLsvE3ueM4HY6GUEx87C5ZWhPnU9j+I8x
n/cLofNBb7Ip13wbqlATj/MGv6qV95W7wXcamoGcdTYEquIboQZrcS+5hCTLarXo1yHW7TdhoPBj
EPd1f4gQSbytKoGKdu3yY8Z5vYqSq93C7d8pxagO/HXEvj0qIVMHJAohmoYYf/7As39j8vC55SZs
dkuKV1TYfvYFnlJzxCfN8L5fFkTBq5E0j+JtkuBiBGrHbTzqG72E0x2G4pdBJOjzvkGuaiTtwiJ/
Ufguti32iAx918JQGaqRKzdrc2iXTvMolPnoJm2zr+rUWBFeN/ekxNLjNLfOvmj6/tDD6+cp38OT
VJKLAt4nynoF2o9HCvBSDfB/pCXoNHeFuPR1nmxKMy6/VJ7TBo0j4WLM6Q3lzdRXUiX2gwWJQTJj
8P2izOGZECEJkWSS43edL9DCK7MsNqlul9VCgwZ7RjlvDcOrYO5XxWFM2h+VENVxGkPrETRws8Wq
cEn0kB3nRVLv49uM2SzLGF6GLIt+yCXTQcxvc9cwpz24sgm3RunrhwUONtF8+sL9pr+1SiPa5glO
ReWlWNqztM/2VCtNO6rFsJpQLoCVy7ynoMpbt3Ystos3TNsllMBiqS4qj6nkSvAmYW4tu+9WWDmX
bTUl2Q3lJUhG4AiTcY2WTLWZJDIjJpHfhKXIum3Z8Y34Ks13YelbB4fh/KqO1U3m9G+znqrzVE23
U161n5AN+lNT2/UmsvIJlVbc9nbVBn7Ytu92qyQ2zmY4FHLeZZXxQrgGn36/4JnFaFseK1qEgrgm
1x31qnie2qm7JYnA7JpFcE/V67GcC/3s1DEYGGz1m8Yf9GdTjgsrN5sCxqlVsmbkRrOq4Nl8rcS9
pUErurcgkK5RLhXkAkG1B+yTasMgY7gwJn+tZ4g4ldGfYmClMDbGALAG8aEuq4O8nza6QhBbDdWy
w32F1RRptkXHOYsF0UAkSXLPxp6O3CgNN/NCCGZV2h4NJFP50lILv63dMhgy86NUyb4fre6APo2W
hxKHm8DFMIw1hLVvcgD3SZzfUCh7H2t/JV04tIRZCfob3tGvSB4JO8GDkD8NE5kAMMkYtUewwk1U
79jKZ4EX4aBWcUqLAXr1zub1V7qQH10jwze3gMJZA/wwRzpOl3TZ4795nrsWXMiAL87oX7xUDJd4
IPY86C9+R2+eHRsf9IG8CDs7l4l6BOZBtKGw7lDpv0fZdz16ww5zY78yk+ipU/TvUH2O78A9JdI6
G2Lp1/QVtadcGyfNFYRH1c/oGbORUCY33UbY/FmlMJzWw85WTfG62J+mK/OtJxprbY1pQad9jY9F
zpT2FG3y1FegZ7q2fNaL96KalH+a96wOv06VPMVW/sURsrtpsUHRgaaRdYv4ORb+XhbF0+ildJA1
B8TbnCRpeWurjPcuSGaoekB3Qzu/0obHlTD6dONI5hdxIwgujc12VPlDyl11QO74xtjhoOgAM7xG
rrC2InMPA0T8ONwrSwx3MMnk3Vy77XcoYj5DM7qgQ6M4+olU24GE7q4Yw2+4+TmYc9x/6hqcuddD
PrcsMKCPeLHqbdECpwoLudW+mR+hMOMTDMf4upVSDZ4IrC1x7vXkQ8p041m4CfyyPAsHRaMtJ/Yq
dehzuB9xmUccEdoxgeYtDfYwfOBUEMqZRE8oCL4IgTl+b86tFbxa99FT0Z1jj+B+hf46FMu27djn
l4rdZ5FhdZMhz/w6YkNv+w/xYp/tNHzt5vK2wPyzKid+dxA5JsJlrg9xvADIdspns3MmaJlEsaa0
fktpaNiQMKihz3xzDecVLHm3XjRr9ly3/Gg6e6mF3QO8GIqXiWHoapYy32tcYXtq3ahIhE6zqhuK
Z5KhByrkxOQYGYgc3fKqYLkUmTQFOBI8sF9L5IidoxSf1MQCXKTDnbSaGYayjb+XQpof7hzbdyiT
7O4oPNjOOEO2BmoHBArzXHJm2aacf45jGbI5IjQohb5oSndWsvaat5h4OYycsN8xYnmk8bAiEkes
Zohoci66u7YxsFDy7AiorlLnyhcEG9OJc3OCqf52EcT+dDJlWxObJLt//WpnWC5AvtN4lUAfoAUJ
F+SopidBJB4EMenMUeM/oEqr+pj4UEdXu/lGTfykwurrvYiNfsd6a97SUkjAhnjasWj25bykgSpx
appzkwcRAv45I5/90lqVevEm+T2cLEFqoxyox7bNVyJu3Z5CSOOxrgf9DT5NdOnAxZ+JyEAOg263
A+0z7KYCJMqIHQf8SFsEDmOcDQZid2U2sIGxdhI5ZN/Xus/mNTRJwaK9NcGJADhixgfZp8XT3sd1
f2iLHFSrmX+ZG7aK+FezjzCKyyBpLIhOmq1Qd7U7+ZjHmFWn7JVSkzRDU0r0O6WOgPPnLz3ZfQ5M
Ksi5fbf4qvtD6KR2AO4TubqIpkuCesxuMauPrhsPQKrVfcwgaj3QW31eZsiKNGha24lZSkZHYL+r
wKeenUnrAzWCAc1W09bnRucshd2TcMqACVyzr0QwPvtjzwa3zOO1zIDqU80WH+pl0PjohNoVeSdv
eJ1rn1IW7xZY2XtStt6RopOQmUuF1pqwm+cA9ji2wqZjDFO3mrrPybfHNyuLUJqX/NxMcfiaJ8sn
x3H94I8N4N5IG1hCjL7dWpkebgD7PgshX3nZ9kjv1SFWvRO0Mdvhlu6htQ4ZuQkyFy0/lI5vhWkw
GyrxnQdFbzILKgyo/UVCg4hXcvlUVb2VcRWSs0+F89pH6NVcgvXrkLJMh2i4K4/OJDoX4Y+B1Vbg
4oe5fK6N0V9rP67f0yy2HygIMC+iaewAZOtEI8yS6Esm/G8ggv0H5nFqXUMtxJBV02IWLpgzQHsz
YOrdU9aW+oQxNAuUP2Gdm/Dw1E2oSEdUxc7AO7vGdF6ubNdKjnOMqwbQS+WuPHrzAJAtX8fWMffR
Es1vcaWxpKepZsKhvqGkpmwO/Hnt2BY0+4Jy09wO6TYb5uSEPJmuPd9OD1x+94BFadSj1LzZT+h/
J6rjiA9XVXJDiJmuGQNP6nJD/x8gPodaqPsZZtPnQK2WOBpYSXbDSNhsbavFfSNIbULIGt1JBrqP
kx8kGrS7tus5rU9x1M1QxggLrnPT0GHgGVPnUAylQUgp2Qd4CznpLd3yZArQdfWQszrOmQPWXT6m
queZ6WtKakCob/H5Txvv2kxrlqpdZ20t6Sgob7IOshQ9QMfcxb9QZawd3Kv5ci51QeLIpSd45bhL
izcO8XuF0Fu98EL6ucjL6i27Pjutqrityg4OfVm7Jxn71paYFWim1OtKimFr+9jJQgSLQ7Rx41RN
uIf8OzyPzbw8ZuHQPCWZ7ZwBeJvBaDjQa0oDXImRMmVv8zrfW7U/0SjoJj0sn3BRqw5y/Nq95oNW
RHrhLi4QVKjKG40gwSTprJwYNn7ekXhv3IhZ+txk4SYDZoLntO8hLKumzRGsx/odw7qQ198ke3J5
/tz2hUdNSimNYhVymNz1fNXeifU7zraJ0A+hpJHYyh6U5xc7f4hhTzG/XNW+GUHH7C9OhKWFSc6w
bsOB6qDBuGXgTiocSFBLmV4QoSNs8dCi/Gfkal3IEleI4rqnAhVLIfHJKbuCwGDjnSVeJior2xe3
SdJ4E2c0VbZFrd4VR6m9P2Ct0BRBBiOwIbSyrn/gSBly/xc0jBFZpo+n5l118ds4s/oJ+OiBYWXm
jtHH59IS4SunYVlVy/jSz/G+GTtcN+WMT9QLzUsryjawfQ/ufG9k5DjxiZZdmVPemTVH20uIDpVw
+ofhGDqkq9dcLfDvmAoHTHX6s9um4ttUUey4KdKisNiDz+6OyiCKS0M6zm4cV/c716X1kIeX6X1i
fvB3JHzrV8Yf9X3ptd1DNHrdm+d76R3fPOdiRndba9DuHXu58Rp89rYFd9/GHMT3Loaj5i/WdCeX
aAlXZOPCb8xg2eEzL69vSjsiDO3wzDNXQ+u67pYk2bWqOGoADWSV33U/Mse0poBs7EKFyTghOxay
xK7Q2rX/zFraA9mh8Qwr5NxzDM4AlC+Hzp9rUr6FiaTqQZ9fqLk8dzJLnzM1hIEVe82pjdS4Cc2r
4hImxtcZRuiEDS7I44q/vR/bBznWzg48gXnHWMTlr24hy0QtEz3pYtWi1rMofLwLjcjvgIwFRSzM
FUoPzAJdbrCuDHdhnm+6Nm1x9KfXDgaaB3X9o1/0c9lN/jNYpJJlNyIdj++rLTautbwV5fS6tJAO
HSq9tiQoNkYLrtaru2hNJUFyjCpmQgg6dKkkxks7GgmEJGaXjN2JdsVLcqwpPyyK2AE0wKmroaBv
TwUNh1n4MgxeYm0f2MFCfUx0oZat2bEqrijPAGMlK4CUa+116YryeICrnoF1aoWqYtxWrT1XW9Mo
mOMw0YgfMaxKygn66iBSVQXY7etHNYA7BVOjLJhYRYtKzcBDhYAIRXdpbYKtPMBs9WRGdbPXWcQh
UnNaqTZ26OgjIScTooU5T9vMa/WqiRhrmqOr3vhcC2HTAlRC08vqxV4G7FCcWHK8YxGBGtif9ucs
Gja9BFf8DeZHOBlMFutnb74+LLEAMkLO7ND+4agrwH0kprhL0RBY3piXvOKQct+6OXZPOp2rM/lf
9wHh0z0oYdvPpgQBsFHSiFN21Q68pS5v/S/UplbXiE9RHnAIdybXtkkxzKIY2vUS5OIqHQhWbAy6
0L7jy7KfcRmbIInT+kfmljAFOr8t7kjkY3vWBOJpyqVtCPq/NA/hhK3WRBl5TGCo0jgQGy3rTqW+
ztDV7zCW599ydwmvza7RXT9VDj4dG7dt20fFeyr95VgXztV9O1KksMoNDkx4TykI9El5PfokvWoC
3o713mKz2o+6GwoCSLG6ZGbINMJr2uhiLA6z3djYCnBUL2brdz+qUlQviEjha0Gp6xeDez8wWr75
lK8zI2Lkyv1cJstrOFfxG2i8KxLq2lUq6JZ4ZwrsfM3phF3T5o6F4OqZdlq28FCV3KDkEjnWhuOw
pFRpUGCA/wH2dlxT7NavS0rvVy0ebapC4JW9GJiXDvZkzmc9jv6XFD/T2nRb2IKzlxwVY2ZAQ0ZX
b+tKh+8LQxZugCpvvngUHxwX9tpsqhdAmhkbQCxxRUuF+yCfWLzK70PZVxeyOTQUC3ZBKyk1KbKE
TZCVGV8Txj0Y8bFRMLsx8dYC19gNUZbe4uPA6MZjvwlsTGYX5LKOU17EvEsmOZuSUhT149yOsKqy
OSf3NEuGkI5o07PoxvzgjLN3uHI3jgnOrU94mAiDFWyCZp1aLjkR4SX5U+uPprkhBF+deWB49QZY
sLoImLTVjmPyJNaDaDhFk+BPaXcGOsc+W7niw0r1eM/AeryYZtg8Sgy232XT52c6FjLYBaH64TvS
O4eQk090ehjGWliD/UMSSfiO5XJ0oAtU/ZcS68lbqjWNFbntarXxkquFch4dJ8TiR4Myl6q/iRFI
n1rZwI/0KgkrxQlb88HQnfMSuUXxWUb6xfKZipYtO5JhJilK9i+yCD7IJrvg4Z/fKZCN3bVmdtqz
nyK67zJ6X/Ztx1hP+kNbbDkG8CX39cAGw1D1Yh7TuHEK2issrIJETZPbeeokgSFUV54RUeltbXra
bogTaHeTMa/YjkvDpVPQuEnrCV0sO0B/CNE0+5rnoXEgRHBJiFuzdxnYuR0sUqnc6L0H75BtIt2+
geGp000BhOowFLp6iPmhvK3jtc5zi0A4B2bRuJ9sjZxhBRt1/kjx+zJcyWs33dcunY1rFGN6J7ma
05bGEdbMVYeTUK1dv1RfCRIpYlhs+W+i0B4hHl5XNl+Nu4iCxHZlEAOlLWv+pjUAUZTjcVpxtOY+
YY/EJ0BMsIQiXMOSyxx7QseB1pIv+aeOxpCRZScBDs5YRSzrJCHcDqwFjlY7G25UDIR6nuiOlBrB
w+YPnqxuGPpVPTtWGdTRFZPd0x1BUiROGJ21VvoRtk5+cJ1EinUedaYFxNRMaHEPmw+coMCrJwek
/YB0M99kmUFB7tipt6VBdUDE4PBGX2+R7XWe2Z9p3pk3s3ZKDrjLbO3moSh3djaodZ4CasGRXCHm
eeVhjHqEMhcx7UKB+xShQfasJm3YfixpTXVLLQz9Svr12jvIbgJk8A97sPwbaTj+McVtdRkXG8wf
H7u9xsX0eZ57Y4NWyxl/zraOgpphoPbtONtU8YZTc/2j8QbKIP08BVbiybsc3XcnoiZ6igsqpdYC
ROw+Lax42KLbx9uydd5lZc4PBkSLD4PyJiz45oloc/XZSzt9tt04N/fLWPkMf53mDfIBrsqosm7z
ujIolhL/ZMS42h/+1fLimw4uKBZuQYrfudonfnIsxJnpQjRtvOuZHvGUE/PFVTgt865OWLfZqt4N
lpE+m8PAUvp7w4Tzd3YJLCiooEC5MN784u9ZhAHlw5+83Uxfyp2var0fdIuKQGEysKPJBHEQs7RC
YRw+x4UlRfd9sa2HzKKpt/3IauIVHmDcdV6bZOFLBKYSS/12ZBuP3iysC/hZm7FMoQBBs6Iue62c
6jg6Kc7oFl8qWfTVKJkN2ji1cnrWM0L0ZG0pu81hkRJWE7tiygxKTi1vo67cp173DjsU+TT1HA7k
OFuXJlEfaQlZynCHbt8YPPDTCkTVisOYuwsnkBi//+rEX22EYNFMH26aLZgOur+Y2AouJb4+h906
HkrODebFcaa5Itc3H0oLy9JIp+psQxpAI+oB7rf9vPXzgF3A1WMwXutoIx9bcjyU3qovVJD6eLFN
Ag5riq3oXOg57+YZG2A7pY06zdx/MOZcjaS/Xnq+RNBygMjjZ/CuzrmfLr2EtaQefO3vTF2nHHH8
YcnXoHzjm8XoHqxpUJuBxXkN9jU+0vLUf0fx6g/avLr1GLhJC7avaEeCiCW+jd9/wX+17V27RpTH
dUkXgvzVJBgxw1OWguoJT5JnKJ3n/on8uf6Hl7lS8f7yJfgOjkduAR7t1i+/Y41g7LRh7e+QP+eM
5ds19iMEsc005eqb4ADPMzKjfcMKyw2AFfWQsAmdNgzGQdZ1wr8j+pRhm+FmqWVZ3BGsh8SThQs2
6sR8qrusffn9V2P9+t3wvDYtKU2sk8A/eHD86w/X5M3CQIJrb2gFD4VFlHLtmgwHgXMQYuMY8uJn
dxXtP4AKrkiEQpjrmGqr4+zMcFF0Mn/K1J9Of76v/zVp/4NJ21K4qoVj8mj/743az1eI43sWv5ef
Pxu1f/pv/6udx8QcizOQslbFz8wFiQej+/d/c6l9dUkHmJblWp7L3fz/II7WHwIbhoePGrQiJT3A
F9uq7+J//zfh/cEN5OGxRqa+3k3/o25X5f5qXrRsrLRXZpVyufKwKv/rlReHc62lrRCbU1nkO9LK
I0UMEqyyH7ryvYVVfm/N7NGbOjNJoyzlhKtnVmJrOy2bPemOJ5/GO8aK7BDB5zVEUJ7p49yU0BPW
rpvJTawati9dPXyjm4IAZpqAmE+7iIwQnBXYD7B6CDNhlb5SGhPzgXI9G8G2We6EzXk6x+uwT8ue
d6GAFYMrYuZjZuPeKGv9PdLDTFojQyvwi2vfl295t2bXJyfOxVYwE7Ymndk320LYceB0RRK0Xerd
0ODqr31MBms21cYuTm3/My2ozVrJZkZfbkNnV829+UgvV3KX1dAWr4+2TWFzxGWwAMzWsBKxMTF6
b8XilrTC5mSEiTXpd5y1vFFQ/wytPHbQq2iYs3EdO4NYWbL37onoRRvFmf0yeE79zSzy5tbJaINd
SFz6zOyrhHO2g34/56dhcG+AwN+jgsAPdPqLW2Zng19uQ7SoY6EFUKgifUAUnLotvJA853hdgDX3
prFjxhaqp06ylcMQh1FrYznJvajSG51NiOAQWDZhKbuGkwXlAnEx+wUHamZaDMlE9W7YxnyeGcp9
9dNJHtLFqy9gc/tqfd1uPOVO2hw57Lf7SbHFn+I4xyvZ2dDFObGZK6qpOM0Wk7sfWkpT8qgfngdb
YrqqI5lR9rYMmAHB5JNNMA4VjXAfrd2F6z6TgpCTEu2qL0f3dSRefFMKfE9FFBM3Jw06B6FTJJ+J
GiFRcVVywq5cerwlXcVmJcuvgxTqzq04XeaWmX7TdfUF7qD7Be+9u3OLMnsoMme4kKwHKoGHZUW/
unkqk8Y9pXkfbRoLVBInh1NYTRG4KEjwurGNvW+OaL+RI+6xNyF0Tgm0LcK8XNGSaPbKCvtbrySg
k08O4THANNPacgvrNCMKzitppe5L54oYBqk/xgeOEvPjlFB4XIytdRGcKqghkvXwTuZrRIhgjmov
bbobsqX7OhZXQB/V6HuQWfZTazJeWnljNd7ZRqq/5ips9BrFjZg8+rpsbn2sUNMqHAtDbxyLEw6Q
EiPI7JHQeki8eW9Q9rQrFzg/9Jiq8TIoVbw4lUGDTmvwU2DGcuOgJR6IIgoR/GYhI7q226E4uqkI
AyMxvTseF7jJs0TAokR3oNbXyS8jBIPToHzzMlmDN62EK3HbgjQ9OlnXdvQsWNUHK3l0ZzI0osTK
SsV20LS7JJOL8knluXFThFlDCsnCI8WLgmEQi12eQ+AsF3CofdCFU0m9Cflu9Odp77qj2+w6Y6zJ
ShPg9OjaOsUFlPOh7ia0AGa6W0/OHGZ8lScnkdLHwBxfnay4nW4ozYl3pi26Exjo8RwXefFV1mSj
CKZVg70W83MdOoTXZG2HT5YuxDdLcMwNx8anorbRBALraZM4mK4SKlt2bmJxb81jkd2GUT7ee701
3aP/jqhLMKnWNXLIhkdqYLnd3mhMvXfxSZ6AW8FFz+Rw7AA0XyzlFxcOhPKlAQb1Qu199X206wgH
z1SJfbh4xqMLR+6OLYR8gYNoyLVVj+lNxyF4lXRuSlmCzyVd2vaPMgOyWFlj/cLhydoYwF5fEoh6
XBQZthqgFUtgW7PCQuVbO+T1GNUxHtfDErVgkTSJPgMixKPjAqmIcXFC9QBCfUCXtU9RkSy7ucAn
4/mdFzAoWXDSpNYh1b3/Vhra3Tat6B8aX4cX/jXExDDicx6tYkeVU7ztRNnc/gdzZ7IbObJm6Sdi
gZMZyWW702d3ueZQxIZQRCg4z4MZ+fT9MW4Bdet2dxV602jkJhOSUoPTzf7hnO+w4hsfJklE2OwN
09617PIHNLbgRwAu93GUoN1tzdhWLzl6zUwOu3LqHLn1WXGeEJTBY2jLElAkCYdnBkTjmalGG5Jr
351cJC+PTaux4ubpL7vTPgPW/kwOxQphH/aEe/xonKXV23n0nmOyruNSzyc/8eLXNiumr6o3VSg7
RzP6JyKNDQwajx1KOuSwBBI1Cc2yUntjdjCXD53TXBvPQBGwRthBN4lxXrCri7CCH0UG3qfEUek6
H93cnaHcGDerno4lO8qNRyaRNrqOKS+CvJn5DmuH9kimAtCrzuq2FiFqBPh0tP5o/YVTnHMHL/Gq
rCUZLxvx6NrJyCR4yIpTQnvF70JcxK4jSmCTdN0PUuQ5mVHjtVtfOZqpqynUS7fi4keyh3d2q+D5
sox6doxOlDvkAMERCuy8K3E6MnXTARFrzx4dxqYox/7R7LnPGjSXxyiwm58IwsozXCAiLXjmX0sQ
xDyxjXtLIBCE5Ac0IYLs+WKBkhmcZTlKEIaHCs/Uh6XR0XJpFWX0mWhoKapcd00VYQ01k2OYK60g
Vg13Tc0ExAA7IfLx7Ga1+eLOE3KgFY15T7yKqQDupZHhY4JsSFba2iMUA2jKgviPjtDSE/TUvfP+
aK+e34xHB9UU18xY/y6HcjoyufTOeE2Wzy4RYB+S6hF70Eq8mBfE/GX0wgtQ8je118C0vPM/YU0x
wOnb5AHKVwakcQYZ1msL4utSP2JvMa89nOUPNZnTbkrixtyaxjQ1e2Vn/dGWgzY5nMzgT2k4BAIZ
RrBX+GbbTecw40WBrtKd5VfSPUgCnU4V0sxnL87jdAeEcjpWeqVZ4VuWxYFskvqZ+iKtbgVpB0lo
lEWSIO5ytskJLcHih+yuM3XHndudVdAVT9HgpF8lJw6iEnfNCtYt2ipHpm/4a7JdRrkLidiyXntv
KvbaBivPf3vOsYySdO9kNnkMdWqyaGOG0JLbcyRzy96Nnmqee6XurLZJonY2fMP+hC6tDkcNoM83
UboPlBbbHgLqtuuV/q1Srf+oxv7dMzH74ZE/LpsJSIxw4/oOZklCYhmH4+KlKaYGR109pwMx3JjT
ZRXPhnWEtMjrkxI5B9dTb47O2Wn9V3tR5aUHxr+zR8MPo65CSdvDeSIrKkbcK6p9Arr5QlCMug/g
+g9RrYwXBsXDQQlLMmiu5E1mc/Tbd1pnz3s0RjSzOLwMY/mailreUvIoH80y0YeeRQsagxLdQ1Ig
PvNiVL4VV+c2s5csFO6AVc6egvg8M+/Y994QnzrttT+tbCKSyWiixzLtxp2paga4HFFsmjLxgIAM
9UkRObu4JaKetMUx3Sq/QveeIvbcEdfa7gSmmXprp8rbAZ1gbT4gDKa6UgZ5e7V78UDf7qwO3V6p
pfWCNifZdY1JeiOy26OY3fyA+c16H+CabBq7d44sANUpLaL60VMFm9VRLja6QdNIP/CfMK1RefNs
Os4QajtFfZWiiPW9hR7WQ0DLuenTHaTSRiXg5+fUKv2jFw1kMcVN9QeIiX+TvSjeprwqD6xjzV1r
etjDclecgnZ292uM36maGgvhQBRw1YDA3FANOCEcM33tzeFJmD2D2Ma8Ev6QMXXpvhlRHbbKTR6m
2WDoDr+X3Avx5lTwmaTfdWFa07Q00uu3jW1qlH/44rsISMUGMxWCur4mBHssWezyYKBPLodCPZuk
H76aJDSFoOMjfgPtsQvFZflPneXjP6aH/0y9t93/Bbf/L33av0w1DN8HjmimyVGrEUGGI3JIbgFo
kIB4UVsgr0fta7y1ga1ffaA4H2SGN3c7WeKLz0LvO5uobOdOFPgbklviQzLOzat2AjaXwkDw7OUQ
B7rAeKxw40Pj9lOEQi6vgLkNXEoJI7LTD1eyzaeoqaZtZA8V8gzP3bkY930/NX7Fso5DB1PD3ciK
/lh28n1se+vE5gh9chtYzFRG7zJYAjYAwcghYyLetLmAMl7k+b4QTgc6o/WXU5d43g8q9fiAmiiD
EKU+60k8jsP44lKhbGbSvkMiE+ZQLMkMErC6Rmm+XNOJoZrIfaRDptUFMV1pksh9oTs4QmsW3m97
aNmUGW48cLljFsSIYFj1t8UuCxvRgg9gqUvkdCXMaj7hl0LiN8S2fKrrfrr3DF+MveY4uKEXsL/E
aKa/m2iZwsY1vB252PZzjR4GMwsK/yWSjrmr50le3GE0joKgtbDPlhp8lT+myw7mqv6aevAEydLu
q1GAXOxKoEqkxO9ZgplIOYXDkmBJb5ESiHkRZw0eClJ06mM9EQ1mLel9yStu6KQC8Ef/ihSsi9j6
kH3zzBs9OOlAq5Ndu8BjTCpsC+jXnyYZKAVLpTRzdUW8x0i9sK4qK9xUPrGQV0LsMubUa8ld/C2/
WeQaF25hivKswTzGH9Le4z9iMGuqJLk7ayUP9oGziaWPdbb+VvqYvzXnA/U/1ufhGqw9AflswaZY
+4SxmGxCyGPDv/eZApwO4u21XBuM7m+vIanMOIzWFsT5242Ma2NSri0KDHS6lWhtXFSHdL6UioS4
ZA5YF46tsYvZ8sJdW1sejFW0P5bXVc1xaD1NwoO0zroTwW4GY8YLnvPgBjl6iVhY3mdTmTZqkYxA
x2oaHhHJZYfZn9HK+2u/BfDspelcCau5eTYQTh+B9dRXx2jq53K03G2dUikbM6hztobpcgaq016m
hCbNRdgiN4RDNtuEYB+EAbwO2yQ2rTVdTWyRSDqP8LG895bXAJbY2jLma/MIQ4Q+Ms+6/JbkA5MC
mky3Auel/nae8m8XGqwNaWM5+QEtmnEEe1ntR0vG15YOtllb2XRtasu1veWHXBtdWl42SPK9WNtg
uTbE/toaCyP2v1du+133Wf5Trg30uLbSy9pUV2t77f/ttJe16U7W9jtYG/H5b0+Od8LB00WjPq0t
+7A273pt44e/HX23NvdIl41fy9rwZxzSZTTwUZDDiF7/TgbydUgwruMCsQ4O7GEMwv/6RLX+ddz/
j8EXteG6KEGQs45k/2lWHnRIRpjv+wcoLC/Lh/PRfhof7bN66J+gQFZ3o/iH9fr/2TB1/Ua/ahbP
xLYN/59kmAvJ9P3/PCL9H9XvpPv83wXdMAXlK/99QOr+mydF4IkAYMR/oll4ko/QtEgrQLXLJ3Hr
/Ud8uSUZf/7H7PTfB6SW/W8S3w67hkBI1gDB/03IjbXuy/7TMo9vQZ0LRM5HEyfkv4xHZV8YEzZg
CH/4MfoXcJY+hDjmjiFuJXl3vcRH3Ubox74ydb138dHuiL4U/83TyhP5r88rP4YHjQA1EPtSx//7
k/7T82qKSZIAEIB7sfr+PfchEkYyiE5TXNqvY54GVy1Rf0DtoXslRIC8Qh+eH+23FtTldbpnfQ1w
AinbD5EgaK+I1QMOTzhzWMaReGQAE50WuycVGX/tQ5KlaNCzdo07bQ37KenJQ0ihEtMGl93WINKc
aLm4YPrT4W51iEXcVTG6p8QcUfVS4dj7QYpql/lzcJFM86DP2VO+zfj81TaorRMIQDDXBpNTnIwP
Zcqh5cuMGMSlH5xPU5jFjY42QijZFgiotNletBy2qZz1T8rL5TeqYEGGmInfdHYYlOSqf0SiASoL
OxVBnJCpfw6e35+YF3T3xB2ss1mjCJdriqoM3OExxr4WupWNqiBzzkXdHMkMBz47yvhthkLXYvFE
ZEPwmPywRkwItTTtt0QFxn5EsHbKKpahy+TY1zaJjT2fYh40+XhhrZLuiDY3uMaGo06MuInjmgvY
fDH5jW47XubB4ApMXSILVdvsGFGjuxmZz5BCpqiYBpfoAiGHVwHIGXla7YRe3CYvRaXEh7fAqe2Y
YaFLNM1j0zsLv1r7SPUxcxka6haXefY6Km18U6qdUPyvFk8XLWpXg11rsaIxU+ym322Zgaou8+rJ
JW47xbtmjDfFgOGcxg6puoz6e61ubtIeab0vfktBFWsD74fp3T0nw7hgYinYLsjY7RKDuSE6sfPI
sTvkDp1330tUNclcHEGUhlW05NseKU0ve2L4Urkpkoi8tLGvQkWI6tGZ0Eg0A0aCJs+HjzSLh0PV
DwybY8KZoN4bPz0mMzt/quaHEtlKGCiep5THao9AId81iO/Xf5O/Y/yuB4XjivIO6h142Wm+kVrM
QDaprSdTO9bjWE76bjbgs1qC5EK1NOmmDKp7WhQdjopxOTTxMDxhkJO45NzliWTSbNcuTHpLB+vE
hNj7MZ9T0kotO945dip2FYIpakfIpyJp47CjnthO7D+OtWqa94LOm1fTa+GJ5AnS+/IPKUTxDsZd
+Rq5ntp4M1oa/h/snpNWHicdLFdNX3+qxeAfKqRgO6eaAyQXpQe70AiCHfna/lYTWRd2xJUfu8Hw
d7B8cdZ5TPgI5/Q7Yhdwb4PIkpL3GpqcdezHDr8q5xLOU+EgL/ciLmAt72nPNGXSamtW/YNulgVZ
cC1ufu3OBxKgptCdpHWL/eQecMjs2ETfzREJTqI0JqhqvGD2T3/NdZf8wZ0wboNigAoXLNF1thRw
Xc+BF8ipf3TGQp5hVRFXo1zinapJ7A3Pk/eeH3sVKUbPMXq/T7tZlWjZII6DGsdfnVu0z5zM/qnw
6u6H3bIXwX8TweeSZQLOahwJonFjmZ9g2AE2EV1Levw4znhaMNKEeBVhtfZNS9xTkqu96AO/eSCi
WFVsU2NgXKqJw4QB0j6LGfriFqT+irBubAkD8wZGJqbDbn2cHBQnjmKxnkYkOxjRnUKILHNbBLWN
wbDgdQaDOojvpeWPT4Zd0zqSSdW992Bxwd9F8V0OHUnVQk63CDjsnjNtPvTkaZ4h5yXfyfYCL+nH
He/rBBkem3OSQpcGRCyKskA71zVL9+yhF3N3ThN8zbnM41NTVe1OjUN19otefLhpwJQkQ6e4QfMJ
ywYBxIEIMo0uFUDrn7TO5wYgeTf88Xq/3zBdHz5KKxiPjazvVWJ8a7XqjxURO0BEJYyCKsU33RSI
zljSEDW6mIv7HWc0Wi+JI+PDLbviFGTzKnxV3ilSqb92XNUpQTcLitWONO63NioeYfAhAmKr4eoT
E5UpuDZlZOVf0hD9+GxlpfsSE4pLznhjNJ89b4XPKLKr97pIjFsbk+u5iWouaKYYfLcyWNRbg/fX
4JKKkMdN00deBsZl9oWOIE7M3Vay5ZRbMaDkNFNHkaG4Pv9x0znPlfZLn2aaDG886fKPNdvimauw
90/Ky4rsaej7+jQgWXoZ2VO8ELCj4dFbLWFZUxm0f+Kyp+1LAMN/AxHn/JqVP58QAQpyeGgFJfyp
L7AJDKMi28yOhm+Ja5S5wGuNVuEVToS8VZq/ap4X3gEWAtr/3mglwGrZEjMn22eX0/qFPLaWragx
7WM2M2IPptUHNe36mtzVyDm6Io136NVZ0rqRR3lNWwGjpaDXsiIvO085eRQTe1AmjhvXJXLIRPmN
CyowW/NbHXTpdyWy0d50TbpgX0d55uzSehQ/pEljfM8wcq965QqlYV/45t9ce/ha7PueLHLIOW6N
+ClRQn0UXWO9OYZyXurBwjlo9WJvOwwKosKI3+DAsgIjiBcPw2R0PbWWykKn6qaw0Kk6tLU9XCwP
SzBVmvEkZrs+WO1IfpRa6i8v1faezAsDn36MBaPTFhbCPKN138gqh9GXl/awW5Y1ZQssUAlTsawR
kVlqDBXRQJAI9c/EM1RYd3PyDR9nfwPLWG6NJLGAlLrOduIPvF0m7s8ya7c46fxTUurlPg6E0nQt
iJkt8dUGtZh/0Dpj+lARwUnCVR7Vg740EWlx5aZQo330er2oc19nyZlypg5RqhEgRtkgX91+xHqB
GLtSaMc86zFvUaniceVRWGocLhnD32e+ai8yIuk6YjvmLUr+ELehd1FxP5NnNccl7i9UlE1EhnCU
ifnESm3YAzKMuY6cYF+1K14GBSwTzSW+T0Sc7QeXZ9SFtXmVBirvNO7SDf7Yxv3CbbdGN0lz/IwE
SUFOfra9j25SDlrEKRqxHhj9T+rLes9gh71XBQzsGzHN7WPREULo5FGRhwVKhofa4LI8zOZIEHmf
BwffWJkMeVAcMgzeR9TX8iDM1Ce5SU7tQ00fRPbHaG2ssQTkFpnW/NhrE1t6XS/ixj4Mjy9pRkBW
SGG7pHmQv04jKnwbFPZBTH1xynryJBgBOf0ua+r5a2LM423jWmXf/CFYg7tZv4RB1nsEV5kO6ZXK
cmpAL6Vv651mzZNFGzF1XLWT8JKT3+t0SwYM0U5RVEI00co9LXXX7GXbVdfKG82HjO2jTX2bv2tQ
vvZ5iicDirTlRccgitrimDFauPqMgFa9Pbw0E5G4RBJ4nJzJ+jlCYHx0ld1TV/ez+cJpQwjykoxj
EyYa3wnhd6y6IlKLEVABHt87Xl7sKHrwTkdVfEV712+IZDM+F0VffZgIwzn7WfbJTCC4twgijc28
2MXXWHnxPedU5PYnk23DCJjuYZyjOcQxUt28IqV6MybzHSlg8MgF115qUwHmDYxhj+Zl3LuaUX8G
1POPKGSxyy3HuwMPsSmgPUbRtfIsTtHGeDfkwhky6whnR8CA5ZDjawBoLtrnRUmUznqwnYcuMoNt
Giz6k0yP6AkZsIv404CKRiDcprTw6YxF/9W5xIiBp2lDT1gNN2ccUXTC+RKWIvOYogDW7sXhFdpl
pOXuJuimbw3L653komHCD2agTCOPIV6RvFtj99Cycdn3uFMOBcZI1O00N9dOxPlF5p3HQWIX47Gm
xwiDGMaX6SLGcLVAbl5Ul6Iu3qRdfhmRfx8mbMe5lRB9pHMA7QQuQ+llCdpl/bb22L1LGND3om3L
X9Pcjfea6mvDQDG+JkueHKUfY361fuaKTcgwuHsWslsTZO7RMdyEXmpRIS7Acm9xIUH1JQQhI74x
Psp0hNljI1RPTjoV54R1Noa+S76k8sa+wbpUPgTrPHMIRVoaAZHGmgxKxvK3r9rYwjqvXhveTHsX
bCzQA1TFZstQGIZA/oS7BtRsF7sXfxjdJ5eR/Xkym2k3ELETesbftOc0u4wzwy4y4TuLErRC+zEW
CNlmHg1Dd0VYC32MCimJP0rPfj4ABQeK6LNu9yae6XmrKlGEVB3pOSotckPtTF86W5ghKYg1fVZd
j6dVR7HPjAxMqitgZ5d554bLoo9u2h5bkxpicScfTzPq5xjewykixJvU04mXOkLzu0XgYqzYacaZ
cRt8mLiMDmCrrW8dmrBt0MbFucH2HVok290KQ7g7oYLpuEyZ/cN3fOeb9JbmmQoY82SUTu95FdUn
p2qMZ2saxXO+tDlnJTGfTOi65NoNWYKKoF12JkXbL4tkxJNvNcie3KH+DfsJ171Lyk1LEEoZsUgw
o5+m5u5z5i3BTUwFU4Ot82hcbEbJm0Yh/DDmwjtpewzANavgZU1uCXFvZvgbKGAnr3J2vYO6VnjN
lW0l+AECcCRhJYnj0kWa5TN7pZw6oeo+LVkR7WUA5MY/Ypx6xz5COTbOppNieLDU8DAEQ38mg/5Z
kNMp2DpubLd7qO1vLcynMTd3i+Pv7UF+zxN1r5RpHfNEv/gBUASjJDe2ww9srdcS6+KI1faW0vBb
FwcfeL9Ce0o/OwYb26KDK892N3nO9Fgeg4GEB66Z6urmyuY57upT4LNqgMcIjthdLrJLjJ0n/OJY
5v7BnYlPzbOkOEZmlZ4UOZgHZxpfTKeC6T6zsrALGrxlMnB4CcrwEyxBeVwIev3l2NmaV+JlyzYF
ghNmI2cku+FjUmdOCG4LVnuA0qHOveiiC7bgBgztY2DR6W+qNoMRgT2HlFcvXHp/OiG0B7Pvnawx
uVglqysHFwtBXOKtabzhamLeekszF8RGNw0EttkMTg8YLEsgU9EMRMnPRrHHj9K84zQuQt+hRVkk
E20g0c0lqc3pBaPD4wpMz2ZS/HyC1BI7Ow9l+1Vp0d2wY+P2jH2z2nHAn83GD9vOKveMmJpT5ucr
7kATPJB3823BlxJKzzYZ3/P7xCi0h61X6dUH5benKfP9Rz2yY4iAl4WVB6UnLprd1GpzL6dhOzoR
nj2I6A76r+cpyno6HB3MT6UJFBXzm+z2A8jsg0ormAzK5E/PvmnrTSrAHUtQzQYN4rWsXHaDjWSF
O0f+lS0AgZJ45xcsXw5IiR74eBC84C4O08R5nFPwTkP6E5vC1xx30tmYTU0hbrfwQIXEytxbXb3n
2jQAVQFYRRfMNsYoFWluLDY2HkQ9bq5jbokjoqhQuVOoQHxt6MOPvl/zhvLY6Q/RF6uFBwJAg0Pv
LUdhWBdWMcuGWmvfTtN30uvjbqsdJz+1XAcvnWXOD06UfB8dmzAICDFOGoh7iTTv0xBOc+Tjmyqn
bPFoIE4sjxmUJ4nxgh3+Vjtt2GQoj3Ghy2trExGRCfuDAxykhdkKuG8leh3sJaE/W++lhzUoY30J
bCLZU0NvO1gKcz18jSZ5XhNX8ybwIBbkyF42aHKwy9knmaSnkqDRRJWvrUwpL4Xapu0Ub1oucNQv
pNeWzqGo5g+j8V3ePRhKU7USPQq3GF5osomzddNbFqHCCazhUXUFpZ6TJo9J77xlNa5zT5NdbRUm
9SKsz71nwdoAlLbXQFa2bgqXh22z+6BBY4FdRyuVd4BnID/t7N7cyW4FXglrQid2NQLz0igWLUld
vYwZS4KpOkdBHxzR4BPxEGiSQEdWBGNtla9EDuqPoBrOKOByEFwIOstGg1QoUOs0KQFzBbL+UzoQ
Ik1kJftJKyH5ubemx3aZ4h8xyo4t79BPWv5XxARb9Yh3YbTa3x5zrlfYSPXJovQ9JUyGdpiNr+gt
aajl6gLVnn90bYhnlRrvccm4ZRzr5t2xoNQQyYgXNDV8Z2c1TbapBtBYbTM3V9tjYkbbEO0nb5Ev
xA4QRWku+lYvrmaWacv2JGU2YpHUgJ/QeRuIF1lvZZoXCoduY0fEw9gem8e2cdK3SWj3gecMccN8
nWXUX7OIBLY6M5l6nZbM9mFH6J4oLtc44WIhhgEjM1bexfvVLFF/BEb5EkTZS2nXycGrs+bQBU3+
TmJSE7aiexxRL2xIMUIxBmE4NCKQIDH3PHUyKQBZgsHQLppniclls1AnzHCwyGkg2+G0NIjvW6W+
i3rSjA665CTT2L0VJhzamD0ZI+Iibwi6iXnNjko7/tWLG4FdzZNk6YiMz4schlBJxaKNN8Vvj1HX
pgdx9whsXj9lfdwSPLDOw4FhKyap6J9sO/6WLyInzauuzvjqdLPr0yxKN0bU4yCOZkJKFPFMP0iV
Gw5D7og98eJYZZJ8DEuiM8J0MTv0Wx7GJ86FubBugcDrjr5xvlQiM94jJEJsR2k9dr2BPCYQgkwM
m/xNRMx1mV11T0nmRY11nJRlXrQXVzydVbmARZylB5qMpPgohhTGlzg7006HK728/Q7cSpysQRLn
lTSUjpHbX1VHw1QZjgmITYD4k7VzaEGKHFoAl/7WkmiuYgITCf9oSnE1pyHsKP6QPaPWyJhSXINO
2C9jacfnYrbtVw7+6j5KJ8GB2WK+NLu2RfxXOu1em/D/EGI3qL+TtuHq85bt7Lb4nzE9MgmrZzv5
9CXnBdY2lb/Zln8bA4GCbVbVY9bWEqma+xUFpvPTJGEsCcHLRr+jIi1fKUO+ZwHCKqRTT/bYv5Kt
M4XTOvAaF3UclrnZ59TOF61NHlfB4MuX1XTUxlJ9NiL1jn5DPicQH3M31QNPEePBMJ7z5RE+PzQD
s8DAPnsEUCEWJFUXwcbWlhAey9oj9CZrHnyikrYoAvHyJ8PbNOP3N+3uW2q17bZLcchhbZQPyxCn
z7PRtz/ceBXdmpGnDo4Y3XY7utjWGkFjE0evSRIEJz9Yy50Rzbo/XnSaZRx4OjvPtvcnpfzfOFk5
hDkjKE4CTQDJNPqEnBQoIAnlzYm3HKzqKpfokWSRRxkTlpN4PjLiiZSuerB/wQ7jYRSpc9MltXGX
Lc6lJ7fmc5JxvItqlJKD5R9lAwqZKsndzlNBERY4BMGXUZGd9GRbR25dWmP7nFI1vWUFGT62xeNX
ecAfR+2jWsARAHCxeBpSCVyOxRRMwOFqUaj3/gDqamEquZvspT/BMjGQ1xBxyOvxmjSSb0fObOh2
ebZJDDmBa80Y4Xf88kWzJXrtbiyteQVozG6d6Mez5cc0xXkeMBmSOatj/WzZOOWRZ3kbTynrbEdk
p8AMuZBV+2LyJtogV9x3k0cw2FC81kX2MMPXw4DZuCseDsvdkoOp34pxMY/4kIe9TYXDWcho1N0N
wcSZDCmjvgS1MyRMAWAG1rMi2ZmFOdyJoGve5sCQv+GYMbWsYVZRWCy8vORAEjo4IXNviPWblxyD
NMfibUj66JH47uU8D9InUgLKMOKCNxHLJ9lnwX50g0+ZWZcCTTlyVdjGgrCXbnaeAuqiC0LcbQf4
Ni2793nMPgTMtk3TN6hyAL8Y+VPUT0mI6iN46cDzbG2AIc+OSUYcxtshhLWfvAtgAkfSIShpdF+H
MI6gX1pe2CaNu0PiaBxKoJXx+KTZNd1iov1wbC7qs8TiGwE6ayi7h47Zyyh4B8SVuFqjzV4MK4O5
A6NwjifXD0kMPwFIrIlHwZJ88PHu061QLUDLmrlOcKhWmElck5GjxGXaQn7ZeJiX3s02WYOgxkac
4LdXP0mJJ92iwW5w5X+anSt/fht8RlSFYe9rzrdbMBeZtzVQtP9acgoz7kP1lKplOqEaw3YedIO5
ys8MIn5L57rwKL/rqpigAVoRecdj0t85F8gBILe2+CF1MP1KvIG+jqFBMLEUynOxXPqKmAKmt+74
LrAz3idDryJXZNg1OyaVPJDUmM2bZUgpM4vGCV6JIu5Pia4Xjis8E9+V6Ym3MbEQSYAVELcqFjXB
3tpFpcrqrbjHgvQPvCKEYW0Q0iMshwTtNigKvfSNEA7S6wwuyS3mi3RPR+0evREdyUbWjc3nkja1
DXI1fWRe9Qvml7EFaPaLtpyonzYF+mO29q+Cgo+F28LAaoMpwD/1o+lfJntIOSlq/glHEp1uM8ZU
SkpTfGBH5L3Eh83+Zjiy/+kUduptezuq9804CfzzTr1fJlee/ChG21gwWh07hJxiYifcSTXsm7QQ
T6NcRc4opXlQWo9Xb0ykQ6ZOBNiX7cYWak+wTroICO4dlNSxGLH64LP3rAydqO6epXZZQxYRxMrM
RZuURVlxGwypX5isJfu2LkmKngI4kEZbDpBd5cpTWzKoM57UGKytSPysITZNO7cw23NvFOWbPQRA
BpnKHj1dOPeCkKB+60WI1jeK7HSnRZczudbWdGIk3J1O92wUD8R9VeQ5+59VYsZ7v42yRx78lvzo
YDzVdm3fzSn5DPpVLJRS025GNX13G6zxvRu3u9xdHkdseqHdlMFmNBeiaRJ73sqhXMJ2/mjSMO/N
duPY9QMbwZqvb603oB4Y+PPuEKT+8l5NiUkmF5FU6IYUJkYLvGjRnZ1K0HV4S3ekC0z2vWNEzyOy
V95U8oeOhmSG/4nBwwSBeMvwQOw0I7BnFJM5VtpKuK8smxbE+1n0pCqV7gcylb9Hg/UFOVls8yBy
71XXle9Vyt1R50iAvCBIn0YVOIdJyKLcwvQEicQWRS5bcIIBGJMIf9OUZ9lrMprDs2ez8NnZZRpP
WxyL6QUcFSVB7LtWGDvcyQK5XrQ4+kXPuXVMxQjYTgc0aJC32CCeyHNkdboSLdab2qPx2Hkr5KBB
ELBprNZ812ODQHPsZ6YpE1HKi2GFWaqmXS2aVzozqpTB7Q4+yKZbprJpX86wU+fc/sH+LbpQiGRX
BLTo6lsamjkt5UVg395OGcHMM7u/G4xE8c0jr7yMTbXHuzZDTBi8Y9403aVZrHSfj735nCh7OrBk
YMw5NIq0R6oWXCiVil6SScsHxpX8KhlLQa+t3AuraeuRv6pLfeDOzQ3HkNiyXSMqt148GxlF4y/X
atHen3mucOaxfaEHZOumzyAv0i3BCjw9zFJf48Ud787YPBrxElZM80CpDfLkFh7JK6YU9SWuYoZx
rYluMGStMu7x7+d47+o/rZIWUQuSlYpXO+PvAunAfkBSfHRi+NDIjBv7QLqadXFNfSzIVv/MMVVZ
u2AyFMAdUaXvvL4/kJhmB80QgauLvTqgO4u2TUehzPoP080SkIYpmEBlJSBGXcZ0DHfY35mh6zrG
CLVklDuVS1aKnTVd5gVYw6pG/D7MzvyIuYwZwf/k7sx260bSLf0qjb5uGhyDEcDputjzoGlrlm4I
2ZI4zzOfvj/alacsZR4bCVQDffqqUHDaeyIZEetf61ulGy2agIMB5PCjm83opAKUDDZVaurHRTkG
4XVTyhK5OKqtS4rGwD7kMJ9itQl7rl+IrXdG4sSvk5aGkD8q95UJnDpzWuMQtpGFBbvC5rqQUMgp
vwqNZFkNWv5I7mG8zI2yAg+fkSiMDG2lx1bx3CuQCYuBIjiTCJhACmbP8A0NlJOHWVqXPmzhNcag
KOeHg09jWcM+p6wCZvRg60eCMtzaEQiejpjWmm7bJ68aqmcVsN9YirzTj6jPrDZd5ACBQKzkmGD3
gCR6I9rh2YG4n7flA8LQE8yir/2gEpZxUd1ZZpDswxIs74LlNHw0OH8+NCMFUzyF9BFIDft0zho1
pynqBGLJmQWmMdQ/GiGzE5GNaellUlw2aequTdJPuymLyXOi9DVEI/3c3tCwgCejJ6IMd75vtOWY
WMvvB5wYWWIzudWJiZcBCjI3UDH8ethJzVSMMjS51crBPOW23p0RoAOmxvPoGpOHtpxQ+mk1H4ar
xPFtnH+N/xg0mXVH7WeM1wHXCtMe6IuaZnfbup31cfB0xkVk9uhOepVKBl5NveyreJWHUDYXrs9K
ENKJmS46Kh0XRu+vGo1uer1NoEhnJiafbBJmscqlG61EKbK1dOv3yAibVZN7Jc0REXaGKiYVZVrG
rYu2vwx1Q20FT9M18930TEvMK6fLwIuK3FmYzuReUGGec94fhq8dPnx4QrKXJ4q4wKQByFUXOs73
a4a06obE+nDFAHuOpwfZURsFc7VM7w5R5dKY6vtJiwE2kMRamDKOVvNYo0PPvOhqOrdm1CZOmmrL
Uorfha7ay9ZMr7HgxWcDe65dREB3ZffyHvtwgAO5DGeD9xDdlfh1rvpucIaF3trR/VBCLlxocsLc
FHbFkgzUOcEjoDIw7axFOrr7Ooi3WIaDg5NCWUw9KWEy0/vmxemqtXDyZ/DB92gZ3XKiyZQ7YugP
RoFxZooq9M3KddOlByT6keg/rg9oDA+asK5l5d2poeivgsqHtYmxF0GIJAbu5GCVDtEpYE4IcbbZ
2dLl/lFqPI4RcD66k7IL+nQriGHxHpBsf8rcEN2AQ9SZIhsQLzg8WeeFqwCbGP03WVOMoY9H32dg
JDXnkJUpQxtd+u0u8gb9kRQY2BXQjVvHttM7g073cNEwk95nUXYwctEe0QTwhNgOMT/DLHHP8kVJ
+t8XHJOJylQMqmm0IMXAI52C1lL0yQaISbSjxgNbB3DnJQxp0j4wjkjAwofT5zSsRtxGT048prtk
HskPa1aOfMNMUj+2ZvdWgPLfkk9xdtj5kfagpBQXPLccGJHWeMBPAC9D+cNt1/gDAVQP5GUrp2ss
lsl6Cj0kKWVk1yWbi+u+GU1c0mnxBJSWnmFCYt1xSPV6Ce1QvovB8u67Oh4W8HtZ62XklTF3/kRB
b+ioB0hII375HNUgyDU61s147eAM3ke9k+/TwDVPRijCCyurEcqngNJM1VvNFdpA8C2hZJoGj4KG
RQshEruDIY6jqG1ooP3A82yqUQ0H5wj4VMHQhR+PbytknuDY6lvpKfvARsX/hkjIHiKapSirjE4h
h/CUg0BLgW/zOEtBDzqoHno0c715wo5v3qNuhE/406ZLtA1iM8rT1lOlordAs41rmtiZHHh5ckt7
QrBmLMDxfiY3WqpwbxwdMHvQltT6ShFcdz7jc+oOKCdpgih+zw2ru8lYXhnMjN5lqXB0451I0l3a
RDZlgJ53aFPLIvzIWsPhOdOvyIX1T8gs4pyRVbKe89d0MfV2fcnEwL5JWw7gGMHjG0DjX6O6gnxf
sX62iXegA5MGTcupLv1yMF4ckgprTs5w9jMKAVkTQw1jUJVisZnMfR1HQKeFRunzxLh4YfZttYLu
UmymCiGjiBRVSco03s1IekccOkUGIYk+Wrp02+BKsDnYMIyjTCTnPuwropWLgaM+R2fUAqZR5nWf
1951pFS+BhdZ3GZeeMPqyp7H4SzN8mvtqtR1maUF8bGOk+FO9AFAlYYuFVtLMICbbGtX7JHjBxUV
0KtLzQseO4CK0cwD6pEd0LcnfDU8okIt3ri6ZRPhEtNLVoQCRzrTu7pJraXiyLlUEVXMTHfGG9Sw
Zuc47uzum7X3Qm/rd8w141LmvnMzlca07ygJXfK7kTU3Q3Uo4l6gaTCJ4VYtiRqmPfJJ7aIrjILa
UGx5IZclE+x0uOjC5kQfcoMzjqBqS7HCBjcZe04/1LYZo5ubuqN81e9qZ6fbNEsva2n0DodKGkuJ
MVCbXE3ZXYzrm71gbW3CROT7vOu9iypqq0tIXzEFtLx/f8IouIhdyqNQH9944GjnnTdS0C4STWoL
J0l4Bv0vvGJRFJnJCPmwdwhwyBlNlnvQfL3kKWlGnxEKluE7kTD/cHBfXXWZFz3Hqu4uHIuhCzot
ZliCYwlPpCj70Zj173bCb9/yi5f0rf6PD873f3z8v/9vGOHxrRPY+oURnmaA9GdKyI+/8MP/rsQX
3bBMlgSc3cA+Zmf8D0CIVF9wxfNvC3y5tvn9T/7pf6fNUQnXMRQGeYNR7lyM9U8HvGl/MegbVPSM
uo5juYbxdyzwH3FW0lY47C3e7pw/IyWhPhGlDKWZDVpXu5/arH2JRBici2bCcuePxKyWgxaHbwmV
2ORRqKaQv6Myzbm2fxnwf7y8C0vLBnjCV+N8evmw92MNW16zt6uw2CD6NTeEbMUGQ/bEeLhOTrJE
n45xpj7FY8490gyPna5uJ1Hf2kENVwpUWTLMTwnRattpuBrcPN8Lq+Se1HUfymw0NWwpNPoKL2ti
nPEiBwfJMxGg8sJRP5g6hDP8t/wvonzCmGE+Hz+STtiBDJ6pXJvf7lOmIA/cXiedZO28YIIsCGU2
MNat4VmUpOcYV3ksTcmVDL0gwPFmyWyJzYPYl9dE+F6CxoWXUTm6W0G6b4xNJnV60a3UaalL1lov
xAtvY6RXxDpNw7DfRmM2fGrsig62k5Ae9NGGlvSphXuR+euISvUrMprmSaHSwV0cBYd1LTsbTBXu
a99jxm/aN1BK6iVX5LjVC4NcLaa8c3xTmxpmYmQTLnSEdYBEuHQLWu6nCowMVkcyVPMDfqpkvnER
5ElstnNXGmaVvFTnnq8ZF1Rk+Vt7CgDbh+FxNBPsl1jFMJTWapM71isLk7Psu/obrjqJc4jAfFM7
ROAGbyQ/lDenSan+ENPh/qpKQbfFaMAHN5oXd9DkTnf1akPmyl71iteUoXjzOte4aMrhdWoZtOvD
yHYr0i5E6TIjm76ia+w131o1qfcwlNYRteHM5mjQjO0htY1tGOjcAC4RJjuX/cYbrFfog9vaJngQ
i3HXJnDD6KO/9dXcQxhCv3fiGRnsw8WFNvOQBM6wblz3UUT6WVQZkmjZqq/7ahm2Q7lWPr29stU6
UvFQKszSOKRpPmIgtbc47znEJc1VXBUMdieKmdc2GZBdX9hfx17DP1MJ/TTB9LkcCW3hq7Db57Q2
8TvnovO/mR4k2YBp9FXcwrvH4WF/qypujaQt5WWa+tRkDWJ8r1TTLWiat0pUgGE64tjqz4jaXepG
Eb7bVY/dYiTEbfjULaR1zvITJs1rEbecyCRmmFIdgEmkS8M32HFMWmVdcvjxWLrkVZy7atWL6Zoc
2Sl2dWodevdqSsN+73RJeAxLisjIFXjmFc7zchU647fEoY5PaslzarXdee2KvWYmE9xDAJPXrtsS
OsDZBWdNIoQKfHFR0TOftaYljQ3jsYndS0OznevGr2vjzHW9SDHMyoySKiktZORtx2m7aVLOUoSq
ex9ziUoEAZCOD7tKYBHXM3qInRKjI0gE9uSlzHvCSPCBoUleV1JCmoystGZ6FVpEVBMx6fqy7SjB
ZdsxQD4FPjL62JUCIPSukXsuqW0PhokfGUgiFEQHwwKWJ1NFzQ7TZtcaqmiWgTkH/qLYDosHXJNV
yNQyo8QaKrecT7j63DTfyYzlO0CSIKiBseMIJD3pN9QgUEkIBb+SjHMhJuxjJ9Hy9yIOJ8XrMnnb
APdI1NJH4Rds+LzMBgaopL8elY/a6ncAobaBJUZzkTtIRusGMS/YeKkm69fc7EjX54YkimHksGpx
xCjnGX77+JD13DGqiZiH+JUcVxHdXuWC+E6Q7zCrUY1gdhp6Hlt12tCdPCE5xfaUL8uNNcwx9rrl
bdzRicAd0mBhMENGpXFELVxNMOSt9+ZWJ/KWPYWpzHriK5FHabSZWjuT67TBuHsRxBm/PhpbsJ17
F5s11a5M9XUhJ/gTPorCNm0D19hj4WySbyWVA+FGuTE2ITOltXthdwaLh3JBGQxtcK2yic6qRPCC
bUHfpIFx7SErAsohR49U6aJkrJ3k00FopvkczwtmRtLopc9yKIdJMJTnbV6TTwiIdO/J3E8vEpXb
+b5WsWiRz78NWMRkFg2rOivHJ+nQ2YI7MDlZ86rXhj4JnHklhKucbzpIF0++WbJXtxp7ejb06bUX
LUZRvc3uPQKwUJzhX8NsAVrcHAX/LjV3DaQyi0do36VnTdXF1lZpHt8orsTZXEmx3iJBYL8cq8RY
a8FAHYjfF425yl3mSmszy5L+yFP7vmvswd2IoGxuotRNLOhdJXXpCXXNK4RZwRY9s6PFyHxmuHZo
f5p2iU0sptOJv9wkrhG8YqAwnAVR1jpYycoObyvg+90zB6ymgi+Myj0zvGkNLH0q0MFM7zgmfh2Q
ruWCnW9uLCTzUfzfxbQxvBrj4FB3V00zhpe2xrS4s4bhXFrtaYzpRvUCEZ0kJ1AO+ey7tUl30SqT
4almDHsqNF1Rk0QG7ramTf40ekSyrzqV518zy3F2tND1e69LXQ2Pr0xfhBcaJw0xkclMoy4HeCEc
GIxIfvU5P1BogRWdCJBD0qmyWi8ms2zJd5lM5Vkxtv27xx6djguVu8ktNn8OB65GQsG0RBCs3VyP
kvdQCszbkRboF3HXies8N8RD2mvRluYJ090oGIDJmUHagKfCGKzn5q3bHAC8v6zjPnszXZm/dzjc
H/vSxEZMQY8Cwg1bd4FUhrgRDhzrIXZY535Sa+k59gv7FodlmZ6BMpIxHqncprY01LporfRAPlKp
SOFDVKthGxVebh6EEduvZLS7k4hNeavnWUK8GA0Vpdtz75LKcJ6nlhUkHL9zf9PRfxSdhndhAEez
SMYEtwsZvpU0XbHzGDKsDd8xsGiazb6jNLfD7oky5LS9rvGMyKt4A7UBDNWkjTahMzXVdwNV9xfo
SqjIg1+j2wmwvJjhNGIL86gt63lKlsm4qHSCisxjxmQdJE1+qJuhpWzMsmrnBNwoeUxrn4su931r
NqZ2nrVi8ExoQlGxxuzXaxsPXy8AXE50OusfzH6RnVDGtfHSEQx5Tpo+MpSghIMzocaAYQaogOpd
FRxJ/VXfJ+wzUy3ugahKVI+tXynHPwszGLbLLuu7k4Gnxz/YxeToZ30UTTgSFPYKpJ78WuUDNP0p
0sb22itDp7inW2k5EAbAOxOhYysiKFnMLa/wImBqJ1sUwyCkk7ZUt96QilPEzgUVisZguljKcKfZ
k7VTjhzg+obmjvUsvbQm1AukULkllMeIdUSyX2lRPZ0Bx4P6nzF1OoZYz8tlgTeEQpK6q74NUpQZ
fpac7YOlX9Rjzyy78q51bnigLqG3bgSic53MZZJGWx7TKPTvopqKlbjucXvTcObfUqxJKI7dTcYv
nGNaGqHQn6H4yHhLV3CkdoxwoVlMReNAyMFy1FyZOP8vJWZ+bLuBdWf3zVBuAfz3HrHNmMdy2ghB
v0pE364mPetuNDqI+Pk40l+mxra9GayoL/YGANBDYE7+K8scD0uv6pFIYYZY/i4JddoPODK9FEaq
jiOC3dVk51ela8B5wW6zSBQtX1U2OWcEA+QKrsOxnKj3yUzKaASNmosw8449jvUXFowIGoyZvBZA
t7dlXBq0c1lajNcH9siCo2H56vsZWzAaOSgroMSGCikWqGKAa7Swwyoy1npt2ZvScmdNDf9jtWXm
73vnAEywLOY9mns/kFaJ8fcuy2bMvxX1+K0pNTTMxgjpX8h10ykZzyZEIhD7ot9hiecTzccTj6VT
Zak4S1ouP84nvKmvLDOj06TZ91OorZ3KfIX/u0n1odn/dKr+q8PVn16IM5UOP5VXArfpzIfZn0LS
Ez5R2lzaYj+FdY1bIQ7xk4CQ7vU1CWDFauEn0vrbL8qn023DgOnImVz/hGapSAXaHdoJL+pPZ3wB
7MoaVD3aU92xfPn1J5yxBB+/yo+Hx08vBr4/03NCRXsbAH8D3L2uDlmiRbd//2WkPeNoTeG6OOw/
fpHdlGa552n93h0AnDG98aNlOZa2+5vz/Z8/DoZzlk3pYN6zrc8UBrJWRgH9MNuH2NCaS9soPB70
meG0v8MC/1lIsAAjc+phW2NiPP50afhxaEfO5CT7xkZsDlqWQK8dAv8MkLBFebNpmfWWYhXOJUXQ
15dx31r2FeG8JQ/O4JVeb3YrhYHJAF+MN+2G7/uZ6vve5m9+94ZhcgGD9zL4Whzr8zud4TRVLsN9
HAS6uy9k21wN+cDm/m+/joVy4zhqVpIsNf82P90sogzq0vdb6GEem9dVxdQ5XPnUrfyAF/275b5z
Jmh5nb83HwW+f/zHz9yLf/w3EgUN9Cp+u/9aFTx7ievg5bV/eyt+1gb/+fd+iIPuLObxfEHnm1U+
LuE/xEHX/AI0en7ySEdaStr8yR9wDOOLq/OzKnQzfmKY0v8pDsovpuD64k+U6Zq2+Ht8DOsjPlgo
QBsu7jkdFgcdHWA6Pl5DNN14QUUhzUr05DpT7qBeJhAgq2fMUz1TCH0Vi/kBUrVbjwkbtT/6feAJ
/Qye0qPVR0/4Ny5ENY3bIeha+DzNFXUOLvZMI1zlLYDHsqA7snKSx0bOA14VPzJhWimaPnl8mSBq
59QeJn9qsS9/+jV+u5p8/3AAdwyw3FSCGTwOP344JuMB3lMOmEMarXgkbWLvnaHllS5+R27/+HAC
NDHjvwXOJ1RBw7Zn3vPPt6KvVYbbQatcUVxI+pJdXKZR9UupJCn0X38oCzX5pxXEpWNCIDvO/2MB
ZBXmJ/lxFCFUpJ5CSVKW31yPEwdecswBGe1dFON63YynFF2Mjwxwg9sRtNWFja8I9gRlGj0x8rbY
2qH7xH91m2XpOUCxaeU41aOv9cdcuC9msLKdQqwckX8FNDkySA7Ykmfl2Wj71YLDEKKZpR8Qcuq9
VQfkwDuGnZT+kMz3xhfRTU9lGT5bpUtsNtad5a+/A+MzTIUPz5NPJwNGrN4xzPmy/unRR5I16EaL
gqNcSsjPbLTSgT1sgIct97YqfyxS8aJR3IGPAmcHJnG7S1/ZVL79+o18f6F/Lefzj4E8b5nszb4z
wpHqP7yRMaC+LvUdKrMAVi9wG7P519xH6dewnY3kW9LGRxsHCDiKY9VOtznBQxI27hYXLwg6ZZ6s
trqJSAUMTrm1ffdlivzndDQ2U+Jc/+bNzov+z2/WFYK2M8mWQAeYxCPk45vNCAJpcTMEa12nvsfh
3OTq/a3d6Tcgac+LBk9Nm+8jRapqENsQdxa6AaKWbS0CfHkVpEOklIWL8Xc5MTsIhLjtQWn9Zk/x
p1+X98lBhSGsza3EAGS+A376dR2/dKHauBoiXHJTyIgtdQrttOyHy95pjzSYGFiEaDmwRQOxuJqe
O5heI0hVwre/eTOfuX2f3ov8tJHSRWEk4HQ9CNuYd8DuxMrAN24tbAJR9W9f7vsz6dNvxMaBq4lW
R0lm69MF5VpeLKeETQx4HIIycBMQznB7pj1XhX1DvRJp+THNV12u4QJJ3fBKBOPe1oNnd7SsRRR5
9doHtEp7RPY4m9J8VHgMVbd0zsVHM6DBEG1w2HhOeFKp3q4aXGaaNZ3JpibETXUbxrwM1zxOQJL6
xpqA1hGwUbQkQoVUbZdnCbDKjTcCWClgp+8aSVAFXXFaOJRV4cHyrTUk2KtfX70fH7EuMzTBcqAL
dlXMxeDufLwoRsqycUfzQ0yTvZ5sHw/cxRBJ9urnv34h88+3CWcAi0URGyPrr/Np2XAmASXJ4562
IhdLZPyWOQYmNcn8ZJq3mqoOHqKhv7FLWvba8doazSePQmj6+7znypMwuGvqjaZFpse7KjFvm6ai
nTzZ/vp9/gkp6c5nlZ/e56f9n46g4ZsFzaP0T85cFgLQbrTUo/TRY4FGVKYGOig6gPZaQH5lyM6r
AV+jLGC3cD4g3T0xMoFNsR4YkuysKOzOafmhVx6s6s7JpLf1S2EfJlHF922P/bkom4su77uFXbSY
9xpO5JqJTx9xNVqSFaLlFklm4ZWzoNPDDqIriDC+2bSgSvKHoYlevKDAa1f04zO5x3s6zcSKfpPu
PaXBczl4PlVobekfM5FPGxTT+19/Z3++iNjtOJyLFMu0xQry8SKKG8V2w8rUyne8i4bqX4cm9dCi
kKYwN79+qe89JR/v5O97DoBfpmUbFLp8fK0h0su2tnK1IlthHdp2esBQZR2LavTvgx58CCFyCBfj
ee2/+27YL3P6k1B+WGD7BoM35U6CH4WwlqHG37y5jwf6+WZiJutw1zKS5m76vO1Los5IHVKkqyil
zdvfuI52nMq733wDn3cqvIrktGvqLq9hgIb/+A1U5owBFAkjSgPA/eAOuxFz/spzmu0UBrAzoMP0
flG8JKVzF/XjySEzFemUBrk2JZ7llBaLsgozKCjDFQCk4CyBdL+oPNf+zYbir96pgFA3D+sZlqtP
D5cmsrwE7oG3kiLnqRKmm46YIpg1xuTIXgBxXFiZ3lGazW/Wl/kw+OEqcSW7GIlvwGFVZtz/8Tvq
UFWm3M+ZLRbuvde7PGKIxANXtTLzGlfLMkzL37yk8VevyVjbFLZiheX0/vE1VTqSYI4dtVKlt2VU
bDCWKYZDQWhyZYZs7dP2WxB3d2Q8XqJQvJgTRFlP+9qANlwGWp5fyCF7j1xrb4AzDn+rXfzpASwJ
Y1FmMj/cZn7f/P5/Wv8HDRSpbjYaHqt2FUbV1nO8jRdxu+CfQYaPp+RocxH1g/keOcGhpXOjpjwZ
Xp33VJUTjgBhX5t99x4FwSYl5uwzgyR5E171It4iD7BUUfRB89M3wXoLus2H16op8kDxdirs/hDF
jE3ToV6NA80jsVO/jal+2472E+bZVT1mmw4B2/a9ft1ZBJx+fef8qdXFncUv3SLN7XDv4Nv6+A1k
YUjyyAjcVd25t2bqnCaZ79yMaGZRDMkyUU21rp3gvADgtzToF00Ae5JASuo109HrpuqvbTxES516
tGUY21ijKhZ4l2KoVH90S4ExU9U9Hv3qzMcNP0vDUO16n849YSzcNCayafer0PMYbpEPEr686Sz1
ZJjhucFkPU6A9EesBhHN6r2OpWtqp1daBIsVKP2Lqg1XHW/U0NPLJBnOhig6i5PYWQyl89I1zQoq
uk+Kod82jTjPNYinnEHWA/kp+t8I4tqZZa4xvxL4BlhFTsxfNOmwGo142AR2vWTCTfecTp7MKb4R
pLzME5B6ah02b7/5KfimP9yf0mK7zK3J0Q5/z+cnQysyL3NLi/2YuSxJj8Paz3clU3Oswd9f6d8t
s/x3ElCQN1wE3Z++8dVL8/I/3rImbMbZG/a//+cttp+2evmgn/znX/unv8r8YvEj8P1/l0mseR35
4a9SxhdO9woZhPuFJUbypPjDX2V/oaMOLClNS7YUlskf/eGvMr9g3ZllF0uautSpifouUv3L/4Mp
7b/0A9livhl/ukQkmzCkT/5BNBSwqJ+37KTXgFfZRrsD4DYCZm/mzY/cpR2bcPhuj5RBQXoZgmTp
kHHeYvp5G0zzgdPYI/NW2pLIPKwZy78y76RiuUlpRBlEu9IAcMHVKbObuNDrI0nlaJFDwoCBQa8w
9K6TKLR41TO/32W1Jhd08164BVmGOmSKOObOY66KciPYo2LVf0upCTbG2dXgO8C3VGQTrdRebd+6
sJLK5JGolc9BXvoLUHbDrhlHseA79HhVv3sO62SnTfkZpICOktiepoxU+Fe+5qlVaDraWi/xfBoW
bKSC7qtjE9kU72pQEILMczlUuJgwKdcY7z3l3+ph/AJg8zHWKRVcdM04nWuuTYgeBiKe/bZaBu3Y
kpy32+t0jADOxPZZIYxhb8YIOZM35ivyFIRHSlz+itDUOBBlcIz23WgVMyuSRkZluSdO8BDQi2Ad
lHW8HWsnxdJdAkcCcrDUhtr7apW+thN25R6CmgxBxe6frbFy96QScJgluPobMT5XgwpwO0/IDFiZ
liZo0WWRWcXXFqj6uSc6fa/6gm4H+lpWHN7t8ymu2g1HorfIoMNcU6V7WRFX2fQ+7Jg2MmiSmn0f
JKPtdRxk7QJ7U3Uo08G8lvX0WhQeBKZ4KC97VIRHKx8fOYPQ+gmtEv88/YBpTd9UGbfrIoe5OZHb
hJfOuDlj4ut+zw+D7hId//nUJJRt9hTUrLtUP+Su4AKQcbLTiyo4hoyuQ87yblNHB6kT5AT6iBjg
VTVgeYzhc53DeQRY5xpEOsn0FAzsFDPi7cNZ+ynsOzii3tr1NeecipIHrlf1NuhZs9a1LL2YKOdY
pQ2Z7K6obz2NgPU4rEU+pAt9qu+jyY5xE9CzXmcWoV8NDGE26DtSIIQgimEdz/Y+EVn1Jm3z5l73
59S6kGyPsAkO0VVmMcF1uN+XXWCLBbVGllooTITA3OZBWvR9qJZODd3yXhi2WB9RAW0BQcBwAOIH
JEMuVW0m69z2+30aGvDAuAYv/aamRx7n+s6PgxHvR8DjTNXbqSnOW9Bi8M2Syjo6WR5d15Ett2Zh
jqCs6nuDuMxNqlL/0Aup74wGTbCxxR0tViaWoy69T6iuWfJTdeveGbsGU0wzLFSrsYPJAS54sVme
wbjwD9PYY2LC8YYMYzB7W7Ve9ZYX1Kv7OZqEGIiiCPgGJ7oLmH0MdrymY4DRYC0ObNCtS3jyIDo8
DHdC9eGpN+DbjUwlLnWG0tQJiOlbM8LiaCbOI72b05OOq2BBNO7kIRetEHFJ0JKQ3TS6gipVe+6S
jDqZ3KZHYhOFDHdQD7NkTdVSthg1XcB01dqHsVbirvVbd1fK0XuAcuctNd2NNk6n430AvryP3HI8
lq4T3qmwKM/8vAQEEziTeZ1MeAFUWk3bFPf4g8jMBz0g/Z2LcQEwMdsVHAo4gppvFEl01yEgpZXG
1HBaWJ1wsUTg4JGBRuixLr6STOzfOgbdl25h9Qc1CrAE5JOXtkf4QnMTohGT/yDtpLjQKnn0tNQk
jLpofIBmai5RSEcrnwOrx6HzTO5cOkCJtXCCKrrAPdoMXWnL9Yozz2iiy4BaS4ay7Vkrwm6b2k35
kOltuzDztMK2yK4+GCt91RI+WaeUl5ErnKK7TvE25pbSa4ylp8HJUhgLmbEizR7ui6g9sQ5p+5ZA
0wZp1P9KeHfaGYl26w/lzHCao4dm1lySSnRW9E2EnCHYQGdmeAaGP74ufTs/kRcD7kY8mpyei2uJ
4eHCGqS3GidjJJ3OCWmvORqykFY6NKLKdKtXcXU2aA1EyBSDJalwHUSVxVM4dN4MctIrhf8HQ6o6
YV38FpoSklmEMcJWMFcHvbDWcRf1S8Tiaf0d8EchmL3KM+9eZwr64z2YtEdgUOkZZjfKfJDwlpcJ
J6e1703qPI6hIy3NzrFB4Vp+/1Xz25TUSNZXt2Yh3x1Kw9O+5elr7GSPHRd18bJjtELIIbbA98mg
50AQtJtOYkxztOjapQPpHIElui9wYq9L0+nX5Fzu0wyKoQbgFMxuhbNNU08TXXWbUhWv+cAFBVP8
tisJvkbD2K+yRL+Yuukccui4ZLWL7uqmMvctjT9AAPilZTx6G6vzASmlPHpQIF4zc/rauvlz55LO
XmgTtYaJSUEble0RkdosPCCEXIVBWZ1LnYSeb5mn0BDWcvTgguRZZ2IuxRlN6gALAeewXd3F1a1v
+Q38Kr+kdKVJd/A5X3SNpxBs6JVHy5tonK9jhtHUdl5TeFA4mYhoh5bz+n9lI/v/37yQceEv97rn
L6/B+Nc4/R9/9cd+V5pfmAgy5TF0Bt26K9lw/tjvMkzEgTGrw5IL2JhHP39sd8UXyV8A9UvSAHjL
z42jxhcEGBOpB9Hn+6Tx72x3GTV+lsRxgghhCJPNLjosfQ4fD6ehQTCY3vl6MyRtYK8wSgRbo66C
S0y0DAedxniQ+KkI305uchZalA8dZFY0e9mH0U1mmyHhLQg1CPqj/YoixCqeNaqAZ0pTC82IbRvc
+2giLKVaLu+Zl5gLVlZzNQDLWdR6cl3a1nDnOrmzbIK2uwRIeU88ceB4nPW32KmgSHFv0CDuWuy5
UnJ7diEPMCyDfeWn7RWhtYTSStehQq5OmhSgUQBCvKH1axvQLKgvsyabjkxMe31ZtXI8qdbrRohJ
RG4OZlWCGSbrfN2pOrfgcU3pTaFLemSisOpuUiNP1WGye+BBSoedumAmE3R700/wFlqUPL9qmmzH
xVhmHv3qKSmGs3bIlDqwuJCxGnuqr060HxevdmXToO6rIe7u4Rmq1xxU4leYF7mxMwnwp9jQidD6
UQ/RPVS0f600HHzppSPdrD9MmtO9Y+BrkLVgGD4nZmvc5tAuFxZK9cm0R2eLOW0fCMvS2K5TLLDN
Eym+UmNB4wxE1bFalF7FoSAJBJiXYMCHLyCqboyIjdHSM+wZ3jHq4G/z8KlNbP+V/hZcZHrtXjCe
GN11Lctm7QW9D1A9LfojWiFMeLQT+X/YO5PdyJF0S79Ko/dMcB4WvXH67JpnaUNIoQjOg9FoNJJP
fz9WZRWysm7nxQV61bioWhQqQiG53Gn2D+d8B3JZXx/4rUBuGDzqEvgeIwysvKPVHglcTamcrpzK
qMuPhQ/HA8ovwGuD2Zhn7mmcHvh242FJ0W13yYy4FP5DHneqJtwNjgqWVmiHngs96sBlEZxRC6dX
JB79UDWfFjaaZQqnpVX40tLiMZRDupGQYNY+hcVXmPjINhcri1N3PU3bNX0yV86vtKrDVxev8jri
kKXzkXVUC3kHriRQZBswv9pEcGOPhDcQTYMx4kCxNWQ4EqL84g/1A/zIHKU4fEnPm737dV/33vdV
DssFoeyOYLrsIIg++NHXtl/EpWlUb2M/UUQYtjcNG5BbU8qcFPM+lnCiSuOqqMhBJCKo6M4U0sYh
CBcUpXOVgpoC9LYysR9C1mZAoC2XZWNBo9qtABTXHd97NwD10o183pEAeAAUMI+G+7BNQudoJvXy
6dWIbl4J8c2oW1GvsWFCiAvgzzK0PpnBgFVCKwzmcVubKIIsO6Ru7KIxe5OkwDFOs9Kh3bdOME5X
9IpsbyG3CwhgIcG+e7f0bbKHDW1h4smtADZA77872NCNCXlwYCSHpFbuKyxBYdxQCGT9Pvdg7ewn
9sPeFnU/ZA7ECnC/9DzN5raYeKPBQDZEuoLoSJvpxhWku5E8Gmp486Iw68c84m89ZKFGoDoHrMdf
Bz5d4cakJmRJRrRRG+c6M8kbn6OFT9mi2+OQ5cMTyl7gN3j4xWMp2znc5caAERUBdnc1Vi1aB8fr
fOph/LcvPT+oHeMvKX9WmmzeHXTbvtt0pTBMlhFBJfkgLfSAMjQQtzfYicZtvVS4OCBW176jQUIV
XSlPfDIntYGDx6Qs6t37fsybm6bxvG/fmLjdESeAX1WgVb/Iuifzo87gciYYVsYN4ii4KNFkw+x2
rWdgQNgvzNJy9+QHpZCMO8GAN+yQFHg5SZOLReQL8/oaIWqZLRkxjBiZZAzJRLQxL7HeWnmXGPwh
1GVWTCUihKLp9fs4NuH1WHrNawsAod5AEZ9vlLbLMwJcIqV65pg7zqHU2E5E6B6h6urrEXvPXWKE
FXSMIouAxPrTvYe7OnYzpuH12GRurAevIBcMyO0pEXbEGqoiicQSc34ZBuILPKMXT1ZjO6+IRfWe
IQC0nybyTwov2rCpuSLr3WSY5teUsnJyDHsqVmV0ShJkuKiDOSv49S08hAaPV7kpmYZjomy6Wypg
9WkiRf/IWd/AYl9zkdVY7M1+TB64LfPwIKxAPrVktnyJIXe/YanrJ93Xej96zWPEsYTjVtCS7LKx
fSzUSgeUS9adhaBnPoRWkB6tWjhbLCjeYWyagkBiwChOTDo8jo0Qp16P8tZ/T4mQFlslG3nBsRT+
wmWjNk3O7oS94No7D/VHENSkCraeaeujaStnV414syq7ao91Pbakjhb6xpMC1rvAiVbsZ7KnOFxT
62fXYj9WSeFksd2kVnc1187SbWW/tM+i0hVtwIT2mDThzj3hoR4vlOiUn20QujhjzSH/oLN2SXab
4bYIgGC4+0mkgzb1g6u5v1oAsL4Xo4fhG3Frd+6mMr3UVg1qQxAH+OA5kIRqSNTtZnDH6JafZfio
dWS+lJb0NaCednmw4Qmdcm/uBrJ0sLIFxU8mhdCc19BAndT5cMO717ybZBsgsBiMQ9EP3qG13YK4
wO4bWuNyl0VLeEPlAm2ETu9ttrC6M1laUzkZq2wa+NK7MmpBQWLhdbaWmfv3WOhMpiQKSKqlgD09
NrIyzrbbkmVhNXzAUlctRLG0oAm2uscLjHlbDl++GN0PHHfj/VRFvnMiiat8a6HYp7czGZI8jIXb
fLVaDj8SB6jmRk5tb5wleGMcGAyPCvYUY/CIY4DWyvGq4NwR3kt+AsM7uvrMM0JwEymHmQmYbNz2
bd5AyxX8YZkM3r1b2G3sacnJzJtrvQB/Z0pDK7y0MV9d086m7Fk6b8oP86KHX8QksTpBe80N5mTq
l6eH8VRpr7vSPiMzz8i7+7Jt4alKxLLZ1gNG8Fw1ojlkopaw0MjTMf3EP0Nr4R8CZlK9FkgqsEb6
kstm5pcDyAmrcrYZM/4wwjoSHXv4hsW+m53lU0QN9nuSGOZP0GTJj0FODMykHPE+QiICd29PpPnd
WeTWXHjjxSpBKNhvi7qDLFAHhIEJRBUPFKbZlpRuME9uDqgOeVqF85J/Mz3YUdF+RCWcrthzGr0H
TQh5LinHbjN4onvHk08ScD73zWc5e97FTdiMOErJ3ZhA8aDAM5IL0wtsMJ3llchumcAyNFpWYJbZ
vg5hKn4sZitgEbSBd5NnHsucSLX+Axza6aqXgIDaSPGz9X3r3SAfHYkC7XJ5asSCoMImL/WOU3/e
9n2ABYdih8RydpLpc2JV67lDmIAr7YiBTB3BTO2ZYZTk8+K1Ylsyi48wL7hqQowWt9guPHfbqUl9
DkOL7y4rZBvXoixvndxG0BPoGsBQNqN721hVMF0PvaVw52NVfU6XIXqKRFcyCOQfu2HWbEINQd+6
ZcXrvpmRN2aP5aSiO4wqgCs4YMLvgdqS6JPJpBuW3Mx3TTpDOcfAbm7wyYVHp3VIWC6h2zPf4Xd2
hFk/HrxhoOX3rD64z7FLkENKsvAj2kKMGH6qXjJAbo8IMMI7PafUbZkn5H1lD964N6PFk5QkGDmo
7GF84kdL/cfRj/LbYlx8ijx681vPEeUP5p3Og4C2wE3ktJiUcsPzd97oGd+ceMWe+9nf23NY/Azm
ieywOvOgnUSttZem4T+YSvsf7VJgMYsyJ48ZIbMTRAARnTO/Dd7LYFzuarM3vtqwLh7NOevziw3r
4NKMc/ALZ3neXRHNvSLSmVB/O+40vCx6mo/VUo2XoMN9umVcZrLRC8aiwa3Vw+fLG06hoxC1f5xF
YTz7KSiQXSU7eTAHb7jUWR/FwZxjYRQeUxhrVr2K4eVUZ7OEAQP9HuvbEibDDowW0pBgDkSwzeoc
3qrVdlcoJAJyStO83+kmzS+YcsyTVau3yRzqTZK2+XYBV8MPYouPpDXXZsrvzlPmhKe87zh53NQF
8sfYmdQPcFT5rHGFcnhtHCN7sUuMs25vT6DyMZvYMvrVBu5R+k5/mtIk3YlwqPYuIrQDQx0S2vM5
+ZkYnbx17ZbzD6wjBM2J7tAY3EPLhPmgKRHcrT2NGKGxfN1NK9JEFJ3cW7PRHC2py4tIA/UDckt3
j1MLuU4yUhpVuMqfXO6+vR+Sk6OrKP2gnAH6H2UPOVOejVT8oHBwE25weJjB2CaXzgOg3EX96ldS
8krZKTe1MS5bnQOqSfyBDTlj9g03cbnDFTR8l6Ix9a7QFSkHRRZ+FMLG394IfzhrPiAYUef+0gso
p25b4leS5fi5hOJ76Qxqq8pN1uuUbqxjq3Ly574ncdheDrRArLCzjK42Ryp1HeUkt2WoxmNBwsym
T0d7nyeTfz/U5hxihJz6iw+S6crssu40Gxhvt6HXm7dI7JGP4iO9ctrkiY/9ve+ml3FSL86i3Tt0
Azg5vWqJYZWA8SH0asPbuRINU3RkYllZ+cbQwACGyPFC6E/2aq7ePrpPoEhRI559c5g+866c7ogd
htZl+kNxPS9+cPRt0jhasFjOwZxIIec2nJZ3RGG3ZSf727J2mRHI1VPr9FSAiumXWTnqg6qTREpy
aN8kpqWvbpHXdVaJi6yKeisskxSWvHbSLztKzK+UciMOFdPsWc3hNYXechnbSN6QC68e64zv7YSM
PhHaqb2oUuBSRBF5p3qp7RvEsfqJ/GWgobIcsF8iSHkXCYT2wbLHXYMRdQPxTH7BeUv3VRRMIPMS
/ZikZE2Y4WCS5RNyuzFb3DsGLsAQr21JlnaarsDcEWcq1QhYGbKj8a0JUqVbAMA7wTAWI3qpmiEm
e3DgCrdEFvt0bXTDBigzQF+AgjNDjb9QKw7BU5BOK20WnyedyYCAY+A2+e5tUnzisqoJ0Fny5mNK
e8YTyrGrBKB60aV3NYGeL8QitJTfZX0HQN/+sIG/3trQZb9lsbo1y3XeDe3Tck6K7mbvB6uPO1im
/KUkZopAhBAT2mPXyaY5Tpjhd13qD90urMTyNmaddwqYAJ0mJW36hclp7nCY2/5xHZB8pp5h7cYS
zA2i3QkagOMCWYLzNRiPFokq7B5Hl0BV1T2SzjV82kTRbgxp1Ufby4E/t9nFkXIAE67gpJiaOQt9
XWVt/aT1nkQwD0fZLI59nU5gBmJyiooeZrlNbOpAuL2xdyajIARX1034AmvLNg8dt6azkUm1lowk
tOgOIB3OLZa1ESjaRLLGwmYemb8wiaubcHGTV3OClrPJZoeMHRZYxVve5P2ZCU7T7pG0Qsi0kXKc
jQC/+RNBL8tjM1ijf1VP2SABVE0ghMlGrne5NoDXMJU4DE7wHtWijnbI8ixcdChIOJFyk9m65S3X
NJ39Bw7HBeSUzr1NmUod05oZT10IkZ9FDxlEEcEbmWrHDx65vL/hyPfdi2CafgvBwv1RFSp8ZTID
Q4b7iEq68w5NyVrEY5X8w+3TlIcpSh3yLpQFXTervgujMxJWPEW++vFZFhCLw0oBpWyNmxqIP5BJ
p7N74rc7vaYokr9zjcAGRzxy3pR5RMVuFoFYN7AVkI3SqFxS7cWObAPzUmXKqze5O/G4S9IKvU1i
1gMzbzqxYl8HYEwOYzCa2770hiB2+069OYlYS2VEQdw5sqqeSsaBDLyZWN7ie674f2sS42PwWSmO
+SEq/bPwavczNda5ugLOFJd6LqlwuKLmwDO6jUtk1FlHnf9VVlb36tdW+EZcJ1uXtM+MuzasCPyQ
rhvCrnPkjEqXdSosINWfqMQJhIYJW8XJrIC51Y0wWR8XQxeiMgvTD1fM3QHAiX8Dchdep93UISDH
QMFLz0Pvh8/8gzWGjYTXJ2wbWik1z1shDdkfLB8PZsHi7K5GUwTkcd3UQCWsHhqjEkedOIJ1Ontt
5PBRCrXT6v3myiosdhJS1DwktVO6BELUbS8OiV0bJAnoIalJmoj6RO0UWS6HkgXkBLk0md5HnwaL
VxLKF/C27Op9NUW86sAHqGWXAwKsIJoZoI0lVbKqMuspDEIo0+4Q+tQJZepcfDlCDEi9sfi0pVqY
W+STYe3n1DKNuB5djONRgGayaBRNFx9PH6kvG07P2kCyTN9QSMkDaZU+G/o5yKGoOM2BaW31DQ7O
xrE/RwXWA+Uo1uRBTySiSocXwAbFq9DmWG7ISQIMrBFWQQIwAry+LMXYh2g+KmeiVBcIkn0I9k+N
afRU5z3dPIApE+K9VXwls4ZRqGxb2ARfhDlQFtOCuSVLr7ZAIou+OaQQFZyLrke1oGKbgh+9p/pn
IpWx4pZ5zYe6tBnpoRgI5jjNfGaP9AJENZRweRFdACRLP6cgDy6ot5iV5lER3mAV6CT1RC84sIsU
jGrN+Q9IonFTk/iFYQniqrEY2PigzljUwQG8QeWJOiKCw/buQ0bbLoFQ7zxJvX3VmyZggC6V6qoz
WbBRLweonQxHpt/AHopsP9lrZANQCUB4XEucK1MzQeQtnBFtcNQu9sZUg/BjzTXpsk6O9MH1y25n
2IRAbsbOJMKgAcqwdpEGxLV+EuluIXWp2NlZvtzbIim7Q0hl1NMyRXIrMO6o3Zi7ybWejETHRPAs
Oxgcpt7osmb8VZoRyn9OVWdkrTbtjVazbZ21h3DdENwyIGQ65mh5bzJMAjWyklayKLyRIOCZMnOz
0YL5aGmSooDhEyKA8Q8tFALKU50yLJpbfuB0FYhcw3pAf1jV1q+xNMKHHsUik8cCRqhr4OTcmiA7
Sh7jCtuwUbGY30mOTfI+sOjep7Qa4QvYC7Jg/RF9T1gMgsvFGo09bb0LiQW4yUdFQYb6hVD1B6a4
LmvTxhPbTAf5Q1mF8xHBYDbus3IKXgjH7C7LPKYvRZ1RSTdhV9xVonrryADatXkQlKeCS2SXKNSq
KRjlZAtpp/lkoWN8t3k3PxUVQoNt1k5IWwOO3fmyEnfg8IZVfUMPOYVHoddZdjlGPyjm+i+zCOvn
BQIKkpSO9HiatexsWNja4gGLPMSERDkQSYkJj7PK/WkZAj16Mjv7iYHChZGOGxdgg+6kOdtIm+rW
Aewe6OWI+Sx9GITuHpJl4gmAY01olZ3aj6QzcmYPSzg8lSE4wUsmFLw75ivpftHBmIETlUyirE6y
n01cRXBqyMcXenU7Oswt4YoUNwwbynm/LNa4XHWr2e4IJsJhPZMNRKPkpW2dhjl7zITrx0wS50+T
KA7CutptZ2IsCsVSaTIgiQhoI2G/UZNNHndbkfmPJa0J7mToq5u8x/LeE5rwRC0KtNiMMrbrJqso
svpKAeMVxssvOEjUogT+tiIOpVn/tCVZPnHoFBVurolhv1A5RAQbAq9bc9BTUfZ+/XfjwP9roeH/
d/tZ26Vz+Cst4u13jp/zj1LE37/k971s8Bt+S5w5sEX+Ydj8+142tH5zTf7jWSacM4SA6Mf/sZi1
f8MD/DeLLhbz1SX4Tx2iFfzGDtfCABpZOJsd778VdY4u+F91iIggPRzsjr/aHV38+vaf9rKjL8BR
D8u+q1phsIXxKjTBjLqvs6DPdn2AEUh1VrKLajK4dnZVJ1eW31R7tO/iAvTb2oFPJe9hdHIQx0mX
olixqUHIdtBBf4Dij4/FyrMAIOcw7VLGhgRsUgmfuW7FG3KQCvVvC7nYqTJCvYr+qOoRyRnBmIwp
UlKZ3cAdNgKgb7T1HJfSoeYOzDYQz6j6SCXrm5MdVu4lx7QHcb1zJceYY1zrgnQxVhUo0HHNTcbP
RCpiKDhHo6886tl7mZpmjjTIc6sgnGxqIjevUC/6r5L90rRjUsLEoOx4DCEa96Pc2o4CYgN89KUY
qndN/PV13udPCckPsUf0z4kjvv8kFSi7uLbIHpJ+8B/9xa2uzRwR1wT2bGcGObOiuclO42wY9Cvm
aWB/s0eZtewifnVAUIqMK4kcKJZ0+qEHIgGbPSSKeaoudjrk+LPKb8g33kb5bf5ALwmn1uqqnReM
88dEcOgVeig2rwtaOm40OBgwqvC9nssVTBZL02HSLFUHeKqtvPBiEHJC3hFHGBD+yrKY5k6aGxym
a/hspYt5589yeojGqiLkpMltSZ+dituSKSGDzNqWn22QaXHSrBQuZJHQo5n4hG+ZXdH71SIkE6ju
i6C7aMxxdJOgmbj3A0iq0DzS6E6idiGSd4BzuW9mtznLCaZPAkqVUiEJBS51Bq35Hu8RhgNdFsxq
pH2Tj0bxYYyAXBKpm0NDq7m+pJF1fxqFzx3MuJ03hNMVLK3xdiABlbcyGld0/BR67KY0u/dwJcIj
cHLsV+Vp/6XtrB40qu6te5CL/q1v4wTdkqXeHlEHED0XuRr/sWIQNoC8+hJeXtxLAsq4A4gX5Eqe
Zzo+XhJo0MpqGWRV67SBzIIHXPfhcQhKckkoTfdUdDUFfrkKxLugvWbRMuA8eLT7HN+0HvcBM69W
iwlV5zzeqIHfscXO4p2qSt15bT8yL8soDvrmdpisG2eeSUFS03Jfimod+xj8yoyeFApWRNcRgilW
55438FQD5ALq2uPYptIaaM17u192Kir6BVHSxHbUMPVPArbfaQv6K9rP5lqLaCJ7g+0/AMVAHJWs
3Stm0e25WWQooahbyW0hJfv2ZkyaCzGGfbK3tUWsRG/mwT0IYYSOZZ8NTHeq4FpGVv822S66Navv
KInAFq00fjANJx1S5TPKhp+yMxFmzR+uyZv0iDRAbyUCyu8q0i0jdkv4fncV8tmP6CO5Dq1XI8Vl
e8qKtfYH6I9YunXckrQ7P0miq6ZlGrf1Zi7/IWhLWCmKhJJzDiLeiU1rnJ8zZBxwh4b61bIntz5n
bS4OuVmWRbwMnqJHUxzTJC87ZrkLPFW95vmkDyqino057F+UiPSV5QzyxtBmAwsJHgawNZ8JRVhN
5ncQYOiVU1Jd93ZbMoYzCAIDmuZvmnlxIM9P81cjE+u96qcqDnpS0CeeIk7YjlAKmkBCyUjtiStA
kPMUQ9dqv9NxaO8X109+FoaEl0Uv9N3riRmTbfIPW1Cr0l3lkC92mFIoIk+5YZGw7AbEiiKKacPp
YZaCWM5Ayon4NsFfPaWsfLYDFYre5UVTwWmyVwljrfCLXjd10Nmnmo6pJtEw14ogn3R5Ykm5qkXA
81CToKYGQB66FMtrjNNIFROV1xPLJ66X1Nl3VsbSalG422ywUgdC7tdaCA6nVaW3layrqz6EhWW4
04R30GWY4HDxbGotuzO5woxRVOTrwzxN9XUKp+yZPXTKHDrys83i2t2H6nk5cV/ySGyknjp4cwrC
Y4qgBo1egPI3rqsuKI5l2mhI5Xk9/zBdgQV7LOfoKxMGu5GOhAn4yEG2OGhwzAYQfMBEaGfW88wW
JffcmZV2Wz3IIJBINEmuyS4JwVr51lcqZc7JAZ/fQvfq6e8yjWka19BJd7arryu31UdUUzwFsLgu
LXkV9OAot2jKGT0WbJ3oMbIBBaIitLbqzU8xLA/uiFaXjVNC5OVU0gEwikAbMBR9QPhGMwYAlpfS
/+zT2ay2ZTf5r73yVBS7PpqWI133mO2U8BcE0KSEL5zZxRCbs55/plZkPnts2B8H+n+w+uM8PPqO
GV0EzzCCa9t9IDTKfQWDVkNEatyz9ODHeUW/kq5ImIwqd4qVn9EpkcC2RMvZHnhgmf9Wy3ddtfDh
lOPOZKUtEh5yntWSLp63ErIW0Pp5L3ttNAe3cp1fFE6z2ndGWM/3Tmpmz6RaE/KlKLoupYWn4JCz
C3oupoLzDoHmwHa8jTA8sbUabo0AePbGGO3otasIeiQsnAiO0jVxsDI4HBOMaoQUb31I7O6mrhkK
EVYteaPhxxT1rZxGWqNwlBVz29K87QuDCAhABgwa+3FuqCHA2G+Rf6h3QbIbKP7F2LaoUB0Wq558
lItrfIaQPuzYUzLIdypl6G+aNdqErLJJW7Irt77lVYtzkhmmPPqdiS6hzJT8KUnMYPqT6jTcJGj5
gmM7D6hNekWs8yovzmmfzIwD20f+zLRuqPV1gIQWBmYzsPYGqdZ9g07yiN9sRsBnmXBIHtLiBz6X
6tgJAgCVOy4oKKYkJFrIRo0eczMtOzg9BZVDYabvHj7bK88sxlcjB6G3AXVWXI9W+xxq4dmIsPLU
2gVoki51L4tdUY9kF2Z1820Sf8BVlvRvSwOEtxcl7/mofHUzlR3YvYzJHFtvRpe1KphhVD4rtn1T
KnFX5AjXyOobsBtWTpEx+BVMIeBY9wjy0TRa0OFt/TZnNUvQskRetjNCdg+GC0FSTX72E2oqcVnJ
qKt216p2seJ8WdGEIBjEFtRgR9IV8XP2RkiaucByCNdM7KKOR6WSl5GZzEY4WX/o/VX5xHA9Nup5
2S1zdqAgPZZm6UPmLdivAeTrYpadPrr8CU6CE7K3YiDswuoKOALzupSvOo9K0K0DGY51xXlS8qk8
p6TiHQfyVa/aMdVP7AZ0XDFL2zqWO71Dt62qWPam+EpRj6GwyTLnx1S3MQotNP/t8g5c5SdR3T2D
FDM9ysQeoSOSL5uyZwm9v62M2YQleDgZImXksc+ZPe+MoTffLJfb6DUTLdGxy+R4d87oh1CtJANu
gjCZBaZDB0tUs2cWHLRN+UVoAeAMdD7mFoM3EzkfzTwrZIxDx57rIh64AwikJguyjXL9kkBk23i6
svVBwqlTBnEXI9plYyOISZ6PhqxD1D1Ng66jsSP9xPaLvZUn/PbgBGX9BU6jf7OxJHpbXCQGWeAG
Wj3sXfzbU9jfcwKZdqxMh5yYkkDvO7PT0ZVrQqnd2kym7oCH9o8wArzykPgMplmzNuLDz4O83Miu
QC9PgQZzk3HyD5UGPB3BwJLlwoNHYZg3WfsZ+Uo+kU3qXIG2sO/qyZLPoRMysnI6hY7JSf2Ze5YF
dTzmRnRg2zgd+fRozKSZqb5d7BL5sV3y6IKFleR1syVwDUaODpmAzw6b8EIOawKxnR2rqiY505BB
+gbQxydlRYODA+O8bjJaZxgI1DOszyiU6mz5Or3Wdk0qwhyuJdiaAxFX9WL3FAcO1AlqQqxf0Syv
GF+ydhSozYzNYhO8fsgat/7JIVF8FloH1xU2DgCpk2h2/M7YzY5hPsUjIogSFUSTgIpL2hfpF+OF
h9WNcxYN8dg51pnkJiR3zIRZpyu941RttowzbGuLgCxxEfGsuqB0maH+pVX0nUYdj3af+eXXpLzi
qu+8iJikPMTgM8re+nIU+/rJzFBQGKWNrIO+USOpAg0wXfqEiA+xlJApnay6dYqlucOgtCYPGKkf
R7LiYOna4qSBE8Qeh+RnhJUEK5zyPnIkFl9TJbDadYB5r2fEIl+dTWDbMlXpI5Pr8s0G8/uI+Iv+
L+AOuRlxVukDOh3JRiKwiaXhwTJt3C3gF4e87y82j8VuqvWADtA4kg8zx6QVIkap7E3G674HqoTM
0e3gXSq02Jc5bcjYUNNQIQtzsuO0UFxse79aspg9Q/btOx3FImLKnfCC+rBSKFO8YU12SVkh3flE
3K2p9waRo2P1yHmBF4ZUsYbKCPbEuLqPBs2FOzP4IxbLOPu8oQnt13tQcNpOkZs+inZ5/sP44+7v
Hsb/1Si2eHkzyP/zv/9N6Y17EkpCgKkRH7+/jjX+aMRmKipqpxvItu6t4r7Ty3DjZr61XRorOOdL
FRysBjDMX3/TP7vTQWWZpMYEIbaLwLacPzni7dxqlyQopwNZCdUVVcZwh1QYQ7xZZE/dgqeOlsw/
SZjB/4XXdxWu/8HIydiGcoJSn7WZSxaa+yc6ROd5OqhquRxEiEsIpDfUpKn1jQvRjuUCFzJp/scq
8Xdz79PcYe79/K7zZpvjeMl/DP8yVwOGxvjq/45Wu1PfMAZ+9v38n3zZP20SduR66+DN4+QHlPZP
m4T3G4yPlabgWyt8Y/2T38dxlv8bmmj4H0iCcQbbK8ryd1uwZf62miqYETqs0BkB/7diF9ZH418+
S5z8eDhgWfI54n/+6VPsdUjiVacENYz3nkwECoaUCOD6WM9oeqRSqGmfRsEVHtIff/hN/SdP7b99
jP/0rd1/fWrtwgrK0pRg6N2S0ipjt5oRX92VyZcWrDP/+rvZ6yv54ytd+R6Ws1a8YMRcezVa//GQ
IEO8AMPUzCAzSvecimQguyXgvA/tcj/L7s2EUX7gnRa7qlLhLgrGIEbt6m1HX72NLbehu6zLjPIO
cfG1Rya2oyoPHWryKkRi86saQBy3xcUijGj31z89LL5/+/FhwYShF8BoAdvo/umMs3vWgz4GBAj/
A4wFxynkBlEIrofRXeuqhegCLizyWp3pLlJF/ugm3q2N5W472tzRphJv5cLkAs3au+E2V5njHhgD
fKUB2zS0VCeYeNSomr9r15qw4HBZNqkOD2R3sq4KZ3FKhW0+GY3pgqqt+iOmhi37HQQV93NrxkWW
70Yve3A9QuNm/cWOcVPqDCtdvSW7bojTvLwPMPh11QyU6HsmMGCDaP5jyqflEMxkzVM3B9dtH1GS
W115grurTnZGpKuUfkWKFi9mapwXt7ecg13Z6ZNfmvdsj5kgRnxnR4zVlY1e4pPM4+DQRgVTh2zg
osRzsHGRNAUbMBb9Fhd8DnE8gBxYaUFyQ8ktF9COedjEzy4g36sw5Ch1o0LeaVKwj0stWbfKNvxw
TJJ1UiTMt6HHVa2idf7MnA0ZVhLtiB2yvzpvIURLDeZ5tC7azvSNNhf2eWYo5b5wynbv+fZybmB8
IytaYndsrD3BGd13nhffedr6J00jjoSG7RRG/3tDdj3D5+xMqOZ7HmZn4UbP6ehTvfDWeHLukYzx
BR0540ddJ8WW+0Fc04DtJtU+BRXv919/IO11Sv/Hx4lSgzGK72BXphwM/oz3A9hvCTZyJIpUVYM5
xVta8jLFgMODxVfHpMJznvLcnq6WTBkfWeKtE951UZ3kgpF34DxPNuFt68hOKxX+nMjifXRKszpI
LyECJFrDLp22fAWwrWguE/PX317C/+yX/stLLTI5Xf7qUmuKz69/vdD+9iV/v9AC/zeqLS4u2PCh
BZeAg/1335/zGycUy1SQeAGXSsSR/vuF5rBfsiB4RnCEuNLWj8s/MBcRtyDFDF9IBQc3zf7v+P5Y
Y/3pg8l96nOb2uA2PP67Mkn/eM6vqnIfoWdzUGqUx94q1WeT+x1psE5yh0VLXrQw523F6hRZa5hB
g2vSUz+FxSUyGytWTE1fwmb2vqPeRJ3tBsY+YKHGBqCYLkbZZGDdDPA+npecXTJnN+m0fPrKRYOG
lVnhrPen+mIY1RoEExJE3SKtIkqVQTmNATOPF7t1v9kDx87o1edSkt9q1xXEQga701503L2oZnJm
n4H1XHk5yAwBY+zMaLS57sp5uaWurX+QXmvGK7Lpa85p4Ph++pbr3NjbroFrsUMQ+WKboxf3BhmL
7gzrpo+S8sOrVUXEF9+VAOsUdQdd8/doOuOJgW766tZSn4ymdTCWW+NWNPV9l5ctevJsOBfWf7B3
ZktuK9e2/RX/ABzoEs3jJQF2xWL1pZJeECpJhR7IRA98/R0o2ceSvK8UPhHn4UTcF3t7WyJBEshc
udacY84lBxxvuuk1kJZ1IiYEZy2tYwwoU3+bIBA4aDkRpXU89vdz2Yppiyee3L8uM+Ggo6Vppukh
zaz40iY2wzRAoHutdG9pyA9Pna/H31SRNi+pM9p3JeOyTa17/m3qKVI/QQ6EJUkID2CvzKNvzs+Z
O6jbRKQGS4cSq+u8vyJOJz0PiVc9jwwKaaHr1mZqY8Y5MWB4pbLPo5LpJUlwW+Phg5W6qUd3eGC1
LwGTJN8iG7ntkuZUQ72jXhz0vLSCZ/nFWaK3OZu9JXD96UNiykOeCJhpsCdSaRh3uLaRiXlZfpu5
o/+yohvOxiztK6ts0CD2S/GViQARnTmm+FUlJi4zFrhLtch1i4Yy+UWKXiHki8tjO3GaypNmPJW6
HV1G3AoHVnIkhhDCj0almddqdr9FzZVhvlgZ7ww413+gmVufCtG2wQISiIzQrJfhEs8xFH5NVsuG
H6G8RUGSX/xkgaSrLfOTSY45ijMGnZjv1QfyF+dLMYNpj/VBP8+mIraVVuEWU9wY9KSo0ynHy7ua
2Ul3QOLfHvSE9IKeDDxkK85bj4D00vUoqpWp/B0ak2mbcIw+duwyF044T7gyVeCjhdvB0CTKju34
0ac3xVi4LD47iQbloU1RqQtHi2g40+rLGhpfapnRSZB3uZ3mvt5qs67odtc6OTkrMiOd1XXp1PPB
VL27L/DOIYl1b6qp2ZdWheLLW+R15EV2IDJvKzpns0rl90s8bGRJ5m8WkcA3o68y61eRzHuaVekV
3ScPHame39HPBoq/ytlyGng2aRQ7B53anhCFCuya7n3M02mGLa5XA8mUarx3KvnRdsrXaolDsbTn
tnK/ZEPl3C4gvQ5Sa+wdg7KIxWd9xbLxLHIUxmIrl/uxte89I6XvWzRdQJE5PxCeC419RFnHyACh
U4oKX9SXJl0glXTkORu9o93Xjuw/JCD5N7qRL/smd3SmAPTZCU01rhijdqcamH/Yd9L91gHYgyPi
WNe0d3mYKKPDiA7Kg0VJHdqTjSFw9qdtOwyISwTAQ+5jomuNeQUuL3L6EJPPerTcDD5AToVDIV6f
JldLV2FOux/qbD7mtUA1Y1DHHdslXvYRbPNbL17Ejt5Xu4nWOPQ5mslVa/i15xxnp8AOtzGwY+xz
XxWhFrn1Rs49VWsv0H3ajvUqIfYp/nQ9ky2jG9sSzTaegTr6QLNq2aJ5wRzgj8NJV1MFvx7cUVL6
1SsCrO6KSo1sdz/X73nIIeghGIg2lINELk6Eaj05ae1i2p0LGebV1FO42AnKLKyWXpiknrXLBhrV
E/K8r5NfPlmjUqGc071W4KfmiyB+pnYDNgzxMlTaXd+Olznlk0fZlpSZam3jC+RenpO9YPYm97vw
MuToHeyQGmBo1BQ+Tm5TCJqiSbtp/Z7nv6PZ16b4dIky1m9btwhznUFNEkMJqmDaZxzV+kz0296i
jZWTXJktdUsh6z1Uy4DMu2bvJl/a7h4QS6frTO1rTg/tMNbk1EbRcJ1U6V1mOXZAlOe0WzwSb9NW
t3cdHM49yTJybwlWcEHUMyBM0Gd9SbXLwOYuGdynzJFgjgZeAOW9nF9kxrKxiaMyE4fBifDmIDre
6p0etEXUoGQGhLLo0fwppYK/1x1sJLw6UZLDIRrijx3ZEVORPtKHuZhlHNYaUuGyiMuQxqW+EUWk
bZOpTc6Npmenqc7to5s5ium2ZX8QpW99bEnaCFLl5Ud2iUPVRfIhLrRmP6s+EltjGEaUGkklX6bF
ja+UM3c3bjnLq1pzu29M3dFFYUllGwRPVORltWs5sAfu0vr3rYP3Cplf6Oj9S28Olygrr8jvXS5G
GXOMSUy2WaKfI2YiyBpVWuvo+FhUJwNb+OqOGK32jJxhC0sJX0nSIRrNLIztnEPBjG06lVkEBuYY
pIylO2L7wZnkybPJqAHFQfYNnTmpWk7F4IhpiNk8wBwh78f7hgNwfCMWIrqQIe1txkiYVwKdaLUf
Rph9xOqN3eeFbehbtugeNB7SRYwcCiuyUdKZAxc54COCUSRtxBZoAZrM0tyORaru5kHvglmisdFm
cpREt6qnUxSnzyw9GRj1iHwSVbWb0ZzHvW7S6V48/Jw9SvTtbCTOg5Yn07H05qXcYwWKksBK2kdJ
b35qSYbzNNHLDbLiZzBjy1bWlCixLr8VcpoeJSSyLU1qZ9fbBbu3ZZX+HWqi58kdbiGOlGFVJRea
o9DEkLt1Vv9CwslTw/FtQ1CadUdfpd6BHJ53bHv+dRWVnFqZVLovmcAKXVNWxCL/QszLHoPVYWmx
66buYezGnhGjzUlnscu45MmqcU8OLBgMnupMwBnQ1aFGOQhX6D7Xky9saM8oPb62wt6vZoML5gm1
iw2bIJwMQLPAcM2+SxVGBLCoHDfInGW+li0gsAiNQ2DNtrrA990VzMGSYJzcNvATu7/Eug3dWqrR
oF+fEYuInPqR5dc7z0uLHLQbNJsmtY+33aDqtJOLXufpFSJRLUiH0TqopdXvqOLmhzorgBgOo7g1
PECiZQZmjQK2nOz+queH3qqiv3Zw3Z20hOS9ds05F63ZBtByfIKgSS4neXI6WNqgb7GAfs6YSOHy
Kooz7Wi26EiR4uYyWFetMwX1kohzO0bGLeW3OiGfMA8SX+lJRdlVqU3qY48A+RmShheYA+qWTT5r
IyTvDj0r3c4bPzIMQBD1Z68g0Fr4jYT7XEabyXWO6E4QtqvuRaGHUkMt4L2hvp1LBWgGj1KkG9oH
kZbeS0WoVZiC0niqbIhfznqCFzPqF4J1tW9IeVEWALK5G9HUbCeGEsyzmDCecCIVRAegQYEXe7DG
zuFLLeMz9nt563psUjHBRVZX9R9gvKszkvjmY53WyGOEWsenjtJYeFaz8phj9YpUw72TRjgYy2g7
xr6GRSX3t4uwxV6CIHoiZkvd6bHpBSpR0b3VSOsCUkEeqcHG+9osqg9N3OAOIcx5owkx35taSVRh
2hVf69Jw9yp1qjefScJ+GqW99RQVNLID+2waNpiABe7ZZ9S84B2GJcMFgQDmqtbn9IHYctoqmqPS
Z0gmbBmFRIvWR/HFKHR9H1ulfjEwNQTozi1E3G17jJbSoJdSxZ8qe8GVyhwpwBRSfrUVrDu8NuJ5
NmAFoihyNg6YpY8+ySD3OfPehxpI6mn0PIynmZEOfPXMoJh9pqQ829m2bdfNtUruwJftlkYkFGxt
+9wntGa0dhovLriSrTOq6mK3+FJKklnCJYq+jaCXUPDKxNlVxbzmGVnRjj6Y99GYQKLFVWndj4vT
hlNnqKu4zRzqT0eQFy3EJ46sKlzK2P8mu8gEFpah75m9+saJ0/QyGEl6EDbJk7QV1akGvciuYfs7
cB0Mjsz0NtfGirk7lbmX+gZaH4PJDRbei7k0N6WemJtuEvC43a48eUtO+1Ca/rGjjXkWY5O/8UFV
GJEJfoXflKZb0eG8HIv5TUSw0Mp83nhQbVCNeTFSponAJ99YIwQIIyoLsp+iJL4MeU7laPjXppyh
7HliIKxNpB9SLZuDcSk+1t6wbKGKuNeyR+EilmxXITDZ1mZL8B6HfKxi1TeEz3uIBP4V2Ks5jBpi
bSRmzuckMTULcTbmwIRnLigGZtFEvlRB3zfG2aYE2yrTrJ5iCviIs9zwHOvCgbitP2RzHO3saOeN
0d4gB/EUlcNdNjqBG48sLjMlua7vtNiYL/gc1K6LcTZa83ST2e0rt+eEJ6vMLpiEiIWYgQCqDlvo
SE7JvllowiK/ryQ+aW7UIiqxSWTODS6PjwsBdzHrZ1gANlprg3SHEFULB6mZIee86ODhRAhIwWzu
BlmkKOdbdRhafwk1kZUHdorsZAyMUtVQejf9Mtv7FmkaQPX4enAtHQhsoxPLNPXGuMEwhlc1z+AC
kcPZYp2FG2aaFE+rDkoRQgmFo4jRq8NFpPA9JPU59zzQAfEwnunlgY/xtGl4aEmg/1gSZ+kgczKi
LwR3LdqGTB2IAHqiJn2rD9ld2Rja/WSLsiuPDWnvYPkTvaPMFAOQgby6ZF1mfGIHbC5SKzjmJg0X
nuXK22Alh9WCWfqlt5bo2TR6/OwD55ZNl2Ki2ZTVNB/hIxh7rNvdHu+Ag1B0yk9z5/RHAcjz3pps
e98PZvPFaTKG9Zg70o81shjEA6TltVLyMA4snnw1PsGhRn0Em+AdfHNEoOHY+Tat246OdWO/cJYe
nwciUB+Q3dsXCI+EgxpVDR9Qb24sftM7szS5GJT3z7E5fpNFZoachNJTog/GzWzwTzgKkB5Za7ye
I1YtFkPsG3ZbIywJ0+LIkZSbedbOgBVgaEAF2rkUFhvfUNqqSsWcY0JvoUzHkHbRpe8+uMWkIU02
RwruurzWSz1ExIiyNxasWEOcHsgjzuEIYP70u/pxcvLPjRyvlznVNtmYfs1zOzu6irzAoUGRw+Rb
grb70HL48XiGXcuYryE2fKqxxJ5wtiR3/yN9z/9FAF+L5uFviWYPaY5T6ceO5j/+yj9GdB6kXW9t
GDq6QJ/u0p383tH0PEhmumPq9C7JueDf/1Mv75GXxL/wLdIXxDrY+1dD0wVk5nPUZzxLj3Qd6/3C
6f0dt9f4eUJHwoiNVF6YMNNotUIlWeX0P1DGI4sQ6LEycZ4NiXZamhGKVp1e25EpT+404t1UEE+I
IK/DUcbTUzrmMaHUnJ0ViNTA8FtrUxLaS03bcsLjxH+P/3c61prsrkt3Sv4waFv7q/8aDPz79a6D
rB+uV2iz06XebBz8tBgPAIfRMZp04CBUUzXqRAcoH+N3qUff/SL/T8Kx9T4D+91b/zJRpONZSiqk
+ZDGLTBZchwuCDC93aKmOsx6rQ5QCFJ/GEjyc1PcTKutzVF+Gfiuz2SMQ81hXioBrmssN/hoaN7C
i6PVzBhK8u051nRTWFF8HXXQflIC3ol1qfRDu6T3ksxSwFhriDCWOTxVjGwk59iXPNXmJZjVqG7r
pGQN68r+YWCXQCDuYtEppjQspFmeSl+vr5FKptekOo4fk36kutZkfU6NwgxnmL479MqhXn2Zh0Q/
MnbZI6LWiLVIaM+Nhv5kjyRYuhj494VVIN2b4nSXQRHIGr8Fnl6b/YtMhY4ERyO8uK5chMoqDZuE
3OXazJ6IFL3p5/EOEkGDciEYC+3Fbiv/qsOifpoz/0O7mNoejy1aA1sP5sQxz9kSX5clfC9JKyfw
5gwdVZ/urRGf2eC5n0mqXQKOGGS0+9mJOg3F0TDfoLMRO4i9XdiTU7MlSLM7yWECZtVTa0VFeqkR
M+6mRkfhVUP/mk7RMtORbGSAWW9j4tGrM3VCkyJAT+pqx1yXVNG4bHfpYg57mih2aI4ItNi3MI/O
eh3ywRLQaED+ROPon8aYqGxCiEEJozudaQ7Bne1968RTA1ujv4pmn7GvZ9KVTKZHvBTD3VROHUld
tk6Hvd/FyPJpfWqgnCbUyg2iW1BYGi3ROrnxe4gog2UVZ85tDG5xrrSeE+FmcPR9B3PmaNskrXpm
nYSKnt0Wbp/Y+r1cqfTW8siB6AT5LdTqYYAZXB4Xq7GCAvwMVnnu5klgAx8lEtjeQ3Rj5f18NcaJ
Tluwg4MzlK/Q0h67vNs2WLr2ij3eTwjN1f2gdfp4YxZ8lwLO5ga3BkSRDhs2+Z7bysUXUZgeamhi
fEc/wlzqi4Pg19yUdrR3xHNVtfTSrdlDeyU58xR9FmD9hVJRZMxoFQc+18v2MJjujUrXrzTIdBtn
nMZgKpBs17JDjVTL/AGptxbMrsv5xH5Yu4RB7k2IcqG1bPI+uzjeRMBPwlECrFW37QAgBaAk9trY
7IVJ1WY78T3ICwzKVKec3Y+wjO5Tj3OwmqfHbkqR9qfbrksugzIkR3SoF+jNp/Z5KdSNqxC0u3p/
nyTSezJJ8txBrQzB4H7OU0SkTtxcN7kZzGX12GoY8Cd/p5Lyi25UYceIICBYeqDCbZMtDdULxN5k
bywgzDIFUMSH/mfcTG58yqLKpC+tNHMTEQO7iyOnqje1VbevBhoQvvdKf5iwY4N3Nu+1FsBHlBId
VfnD9GVgpo0vp3HKDZY7/3NSIHzT+VjHaWlhZxRwlvCG4GyMlARzMHewMZKeoBoMFIdGQrkzcxPq
JLlTQVPm4s4DtLopoBdcZ7rqDwXehZPFukjRqz/heQEt7qvxagZL8Nj4HotFRyfMijUduZNBa7Nw
aUuPlaufoU2BFFd9c68A392OvSUPaQ32LRoz/iCcA2ZeHHk7FORnR0U3cp5PjWnNoXDyx7nKuhPI
J/aH3H7uwQmGjXShBM6xsWlMhBSaSXKfqbx+q3v0ijps5YCTEChkOQIFv23TY7yWwJnW6HsYMGno
6vRl/LoVLyUVlBstrHcIB8vFyw7V6GUINJ3l0IzustGM+s0F0gwIrNsLh/AEjQPTofXTjxad+dBO
ozs3tWirJ5G2mzhp4g7GIT5qmXEskXFeOKPd/zBsvf2+X/2oZqOo+HUDZYpqCoNKD0GO+4u8y9Bs
4qXz1jiAtLqrU6g5ZbamsSfi6vdvZP08w3/fqj2kR7Yl0JugnPtlVOrV1ZhV7cKhfcBUgYfE1Fb6
MdaewqVz3bj0i5SRP+CU7w45xuoLkPFpk0CQYIgQqStEb+gS2poRWdbcIfbwAwZWLLGxUVUX4S4R
kd46SMehiA9p1FUHc5rakBhGViDYmI3SvQPniDfaX+RkoK/Ylk15x3Vo2PaKz7//vH/1xf74cX+R
0GR2USB4EcYBrXl03zYTpGLONQG9xmX7+7f6Wdv0j2/WXZ2U/AdGzPX//6EIMkZ6SF0+GYe0d986
FzjLLOxPyLOroBHy5fdvZq0l4C91DxrEf73bqo/84d20lIMzCeDmQaTD7dIL64MFBPOYjfFXI+V4
p5y8u+2TIjl5nbkcOg1UgZlj5fOcuLv2s/6Q8UsGLc9A4ahpl7V9d6I9jpVgQryTpvyEuRj1gCGu
CMy5rm4ROeJMyRta9ZPBq9HG2rSWdp7WikCttYFNkfD7z2n8PNr//q3++GT8UgoDea8SzG/WYYh7
QYyF/81YQGdxjK/h6jivjkmTbRI2Jqm1UpAucszfX8LPStP3K6DiR7Xtmp7HN74+UT9809CoHF1j
Hzk4Cv5Q7kQQ1y1okaXvaLcYA7EE9Ir48d+/61998J/e9pea2uxIvMfbaJGeLlbjnfjq5gY7cxPl
G9gB2qmap0vEVPIWuXYduiPumf/GJbAoAYAmfdpjXvTzJy90Y2olkQMHKwU82LIlpqK9xqeOk6UT
HJalA8tXp960nE+s+mr3+wv4iycKiOe/3v+Xh7cfQRgbVWwfuqL/ZLXpdOmqyDqVyuHZ0uI/yJvW
k8IvTxSfVAc+rIOv5r9//rTJiImwq6G7CavNzsaYj/BZ4I/9/jP9xYL007v88plaC9FFIWr7UHYc
/Ec+IP0JO+zoSP/h5/urd1o/im56gtPqv61H0u8r8PD6YYlG4BSe8aFw/CP7zB8+0V/eqT++0S9L
EeePvkMbaPN0MlpOx+4mM11778MoxoDcWw953DkQK9byGPYNRwFJSMXvv9a/ODLbuu4i8fR0eOKc
3X/+9aJkGpWbRtahdzN5WJjCPErTNo74Ja2DBMldSz8P4oGZczrMlG9xorauAp4GifSzhkUDFxJM
mrW6qK7yuPzgNBYDstR8RoJQ/+HAbP37zYYvBFevR1OCK8Zf/9Oigm8hB1zccGlxf4XwqN4YiZ7u
66VA36Mt15PvTCHqA6yvmKcBL0ucSZQjKWamQKyBFkPJit4M1ZEyNQozBg6l5EzTakyiOUS8STnG
R12VlHBMhA00M4CFICMPs0fPSku7UC41tZWMFN3Ib4SrGZt5VCWJvIN9btv2e4nz/6V3f5Derelc
JPf9cDv/W9DU/6m+fi4/V3/7XH392yX9Ur9+bv52bAv+Z/tj/+q/Xul7B8u3/k5KJFnuYPfJkH5X
3n3vYPnm3801+cm1fRrN4p3S/0+RufV3/s1K3Cdez9U5ZvxXDwv5uUDeiTwNtbHOn/iPRObGz9um
C4jCwCyhI6bXfRZTXu2nO5zpTQs0AAlOMpZkvwrUMNLLQwvb6iaJGrnjXn9jXZDbxc9fa6NlB681
Y6sGOEZpDcDOq9ogYoq6jcb0eah5aH/4kv+i6P5l4Xq/RI8JjS/Qsvo8jL9cIm0JgVYmbvZeSbSs
hok3ZFXAd5v450Gpz5D8L07bB20MiCB3oLf+ty6AgC6Tr8rFzfLzdwRkUnqjXZAiGHMB1jIN2xVb
sLHSiFAoidkMlityYyozADNMybiO31/Cz5vE96+A5GXdsJHI696vNprWhqmK9krtmz4mEcBwH3sE
aqn6k3b4lz7dP9/I4W1W/4r5a8AzKrqW1K5a7asaCEGHtWjndvKlBhm3A4iVbmcYeFStdC6HcYQN
GunVWZvMO0Ffk5GIp4UWEKHPbUYYSjOZ+r2Vcwpfn4u9L6bm2Ff1vG9KIoY0yYGFjrvLaVNKDKxw
PjhwwOHpzVtww0hnIr7IWTkfyWs+6k3rBQjTolNcIbvk7DkjR16S6zl6givJ3VoSjm14YmdP43SZ
2vzNsBaSp4bitdKAKANduCye/41uzT1Q+A+//4XWsuNfZcn6xfFIrFFwq+yWc8X6C/5QfrpLRc5X
qhjFWVi0EJp9zPDHeTbMughGJfxx+k+uGvw/FF/mevf//MY2DBJimFxMJ+sy8vMblww+ZEsfYO+1
SRF6tAOPCOm6g2lKRC5wDLHcLQMKABMvLqlVuwphwtb1Kn7QYjLDIol3PSZ8QnR4pizDzAM/ovlZ
q3FGpIcXY23PM4/RKvMPJcmvSnW+NCTynuujWCdF1v01kVnvfRt6bVLsfSiTgWJKfhUnuUR969/T
i6rD3O2KfRd15UVO3nGwjOPaQu8LeoBR6Ry/L0D2tKvF2XEdLIctnRZf40ODkqZxUSBSpF335T/9
rW0HGTNaZhYkYa9IoB9/685MNb0ZuOxRa1akAYuCp1O2vH/RjSP9reo7VF92Yf5Hxe96l/HOtkm+
tyMMXbwHq/xwl/VmGdEEbYp9NLQSU7JP2xCM3R9K0p+rnu/vsmbYUvLw4Vhwfv58VSFLCwZasU9m
t9q7DfPfJkpe//AlvpvhfrlzHbIETLxSSGs885fiiiQrF2z0UNDfLt4iF1UdslIfi1Nlwaezech9
bWRvGbourIyFo5wo3ozYXu4kcHZR9Qn7zuxvDXsA2cBJJ0yWWD8ULTd5no3mluNXCp3Te9Qcbd7p
DkI1ADVHwBSQACdG6oNR+DsNtQgASd0MvVrs9Yn1TRiTuU1BuAND44+1iTDODJbQVPYkV/kRf99W
HljHBZOMufBP4HCJ6iByholK6u+qXqs2iS/tnWm2z1O3OnfgpGyiLnstl/RVZNZdKZfoFEmYt7aV
vTVmXx+gHPkb3a8O2uTr254J/66o07cmjrxNjywU87nL7HzwueEM7u8qbvG4yuLVGbgH7Tx+YuC0
7IbCf0y4ObZkHXPd1l2V+phQk8EMLbN7wbbqb8d19SYfpv0A3AUVIlkowUT6wzZHYY1nJ7M/G/rM
smzCby7G9LWFBhtYSpnb2CG4MDXFp6ohUgsQj3k/cAIm2mZhI14cLXSL7M1I+NBD3HlBCW5pA+rp
vjHzb07O7jnSd4/Hkc65x8I99rINCXowyNtYOtpM2ourI2mxI+DTPiRo7EVWtO0J7NjxiFV7RBKv
jKCI8FsVoThwTJqS9ClLuzwjhnnIDP9RtWXJY4g4N4+8ZE/xY7GxgH0tLH6aqm3unRTibCn7GwqM
feRWr43eMlrpSSMnzq0N/Ylfk+RIiTA9c8jpc3ZKFW+V35hMpoYrsHhXS5m/FS70D/rDbRDbfNB2
LEEgWteRxR3oYWMIEN1e8qg2IdOwByB/zFHr4JeKJPc5hl4tnGHqbeEVSATO+ZsWa9yx/LKzG78J
KNpktyjxPOSYwKrYY1iDEQDfVvwGdJibACrTRk9HL0AIdkaKBr0uZ6culvIVKVxx0/sGp5VB8x7o
YO/gK79C7qgPyQx7xIncRwI0+YyUp2cn66mt1h+GyuDSOk0X5rTMt+/37jxy2zBnB/kZFR346PTV
w6awEbF1Z3mFv0eP++ohdNjk3OEGrSyg0dxLzcJ1R9W0A+1eheA59lgoHqVPIZMoHWnJ+giU3GGG
Yd1hBG0DsaJKmL8s19XEj9Wna7Wh8Xp1Ka2Nl3AHWQY/f6vzuOC3Z+IEAuw86vQmjZHMS+JDYZR0
6ev7hXO5VDGcsuERs6dxLMV2Jvr2Q++PkI86AvqUZHhQuIm8rn1fhUjxzK07A2dYlHs0HFKcBSnX
cDZ9dMDTcK7R5G6zPMp2UxdhsWYBg7XCguUK/g6fg1uXyLT1B0bvdGcW6qWWfBfOlL0ph6uOVPb6
vlz0bv7WTdTR3sDXUGUxb9Cipe8KdhDpENrQGB1Mm5EvkcMA9dBCPUWV7G4G+qX05LJzASE8wA7q
BSxUeegs8kWY9fl9d8K1AZASj/1OGHZ0Mp3sbdaj6JZYjF1JkQQObLHDpq3kTkzkY83+1wpC68Zi
Lh1UFF0b2vhPbctzbGu87sBamzs1X8gk9o1bvHbUV+tyNhNzvEkK5/K+KPWC5QUM8Us2cW0pVFqz
prOvCgIkXL3apwaPiuNlr7OWZlvPaiB9QA74fppI1oLFSS2QQGw74O8v758Qmu7b+kgAEL1btwIi
y+46yYW9/wbS9C9piSRRrwgEyMezF2eoiKv1tiFPA82bKMMadAQBGcZZNNlbLuOChje3CpIg2P7r
SufZLCaCSVw9C1ZUZ9FCVpPxpoXFG8Ie9TcZTyZDhoW/RWTDATV5dOrWXwdxIo4ImHFLXMFRzXgO
J6gGp/eVOJ3WQsyJC7ju4C3Y40lWWDz8fwBXNvwNhyvxpl0Lcpsqhh+gT0FVpnW/7FAZM3HFhABf
XbL9tKwI3MO8/LqvWDkX1a7Fc+6IO6OJQqIs5r0V4dTEkDRs1ztsWviTiaRMZ6WBI8xPNdbcdHif
5Jb+ILfpwOrjDfw0lk9Bsf66QD9ATvOEuwmrPqegaq9iXlANnAre199iXR0jJGUAng1ro8HLPyjA
FeG6x+EVtfAOc1eLngfIXfKzg/QIkQHLTSaNPHgvh/s0K8IeTd21FhXzE3IpPLQ4AVBSUVwBMnp9
v1eqrnwlg/GtWqbHSM9mNoyGjsjAV73uNtCR2Bg7HgEge/CkXAdFHfwTJHcQF+yOMAWIVD08wErt
yFKAheI06WUE4hUwgqE+F+4OnAy0DVmz4c2durBKqqvUTrqjPVZ4qUTpbCYrmYLeWPxd3o9eiH4q
CjKFlrVux3lE8iWYicslfkX7RagHyJZ0NxiItzsvxdDjQg4CTPhWq/olaqpuN3Gy+qL5+fJgkbp1
pVegGGLZPWSAzvacc9LARFf7woAB1UQ5A+JwLeCmhDsFlrXoB+DyO7JO2Wlr8nygEw4wdUTi3hp9
2W3HZcYhMq7xSrOqj956gMsT6mS1NBfLSGwkVZNx0v34tdeKKchc4Ku0vCxUsKTz5Xhjr5aGx0lW
LPbrMQ9MSR4kBtNVtvd2B+8gOfiEel4gNwIFWdOGxrogrMEm8bRdHUhANGxqFNylCRq3DRlY4CHN
Vd1OwdYNQsJoqwoCwtBP0I88dr56AcsEIbKXy2awHFKdLLIdsEK0e1B82TbN7Ii3B61Kzku0OoZ5
7YXkK/xi/a7pxakATh4X8fgt75rkAG8wQqNN1i4HqC+MHsIsnr/0E8WzZjArWRFLW7SWOdLHjjg2
EwtVRoYmhmQMYZFdY0ZBT+2gN6PNnyUZWHEy0IYYIbju3GrIfmhJUybqiA7mJg2xiH1hbHvNIPwq
rVl/kXE/Gfp4Aufhbby0lCzl2jfpcPO5JFoxuibGNe+1z6Jj1c0UVPxuse9ipIkwYXQsFFYeVET4
wVnsW/DnhnZQaYJTYyJ40FtPPksuM7KQWZbSPn0zptrfJWt4hxGx0pDyOz9Zna3WX3jBLMAOZFdO
9DZCSNzCnC2eK9XbV/aiv7xb0jWjfSFYkJIqVw1xS/4aqlz1IRkLeH5qiuAEL8IOqXRz1DnD5cx4
UYC+r+O2lp8hbbypmMVBN0QXaqQj7HtJXu37iR6NCsuBxWPqSQqZSjfuLMA9m6JKES6U3Lf1eoty
YN7b4/jqD723z/FsJR53TITce6NVpAVhCnlbr3Pw9DuD7sO+dQyOhezWG58yuzeS11zUL3pObNog
9Lt2ISqrg7e5HZN2OhE7W29S3e0ZRsW3GJDOcjY+cYBUO5yZzVWrm81Tr+UfM/a0GM+6Mmf/RBKT
BSYyy6+zkavxqKqw/3RU1+tyunTlcp337HiD18ndKLxHKwWRNJdnCozpdnGnhirQupYNdY1m+DDU
U4dzIxynzhyxsUzlA4LLcDCTZdfBV20YIjkXe8ySW70x5MdU57uvKJNDI3eP+EqbK3hM2gHPZ02B
xXcKSIrv2XY9ojOqBqxdOj6WCkcOwlcKz7V5lcZoEkjbglrDuhYB4AtzlUwXTbPMfuP46yK9cgaG
QVJ7tx1ShJEa01wGCPNpRtRXUx+K2NhHet8eUWK+VVryFrPbNw37EMzlS2xxne87ejdxCFvLHbXe
qzG3ySWyURzF1AQcrs0ws2YNbS9vYK97ZjXXBanenFqWiQaRC6Yp6OPmhahizgtjP97EkkeK0RA/
Nhmbe/Re0WmmM7kmZU43OY6Ce9WTfVTqRqjhkoQ5ThRcwYmeQAzuScZH1TkdLMoogFgEGvnGGXoq
q77JPUz0zPKpBKb2tUknDCFIFuiA9Ih/6j7e9hp3kz8DpS/Glldp/i9zZ7oTSZKu6Vs5N+AlX8w3
aTTSiRUHAkggSTL/uBIy8X3f/ernsaiuUxBBR0z1j9G0qqVKkYX5Yv7Zt7xL9oY1mPqS+X1+nXLq
7Xc/9SbUCpRkKVbfaEJwV6l17+CAZbn6F4znKPV8Tq64hNNAo8oUM8yFwO13kBFobCbyDAzYn10B
ER+zIxkUgvJLjb0YhxkW2syHcDNWQ3hrhDGakck6s8HlQ9q8VDAOI+KWV5M+z2tRsfyUoukYozYE
dEq/Tes+W3QCjQUlHDSYK3Sl2O0ccR2vqM/Fl/3Zi4pdw07yH08X/uZn7QXIzyA3QXOoqnUwwetj
vBaCeEq2+NFQiBs0bDFpeq5KmoKQQufNrGgJd8FbbmdIMKGedYSa8smsvjlV+ag6EeJPIYWuTDM6
W1XWlm0/Jn1wp+rjvESpQrkAQIXg3ABNvBz6Owudb6ywWxLgNvi6b2TuayR8RH9FbRa+WWOLdmpr
fYGUmUONaLVr3ZrGS6scM5yrNRK6XialKCAvMdGIqJcSECmtSe6lMJLZF2EdIif3nYOdBczfvKmA
N0NbYEdFBQArA5mMwPG9RNPGf94iZyIAHgWwKzR99Gc+dmziNAqzYC9o1lByOPbgXzYdHQlLJ+kC
VfQUyVYq98f53/G5aTBazrSojwcJaE5AQLUNB10/cLEfL6HTO7WE15psYeAra1kpY7pC7tiM7bo2
8XAKCCund9JxzxWrG+YnWJWgtUML+eOSKMqgtasn3Ta28dzAfyW8wF6Qg8+qBFp6MZ4VFuSnPo2M
Mx2yvRL2Qe+KjgHTdkS3kUg41HwhmKBTkrjd1qmwfjI5RzDuVTRpIp+txFwiMwoMZ+2rM1AyM74r
+qx/cEt9Oxmj9nz6McjbPLwWRuGoEtm0n//E3r5rCho5OjfIB3TbxjecdVphJFoF/JuWAnFv6h5X
PAWb8aFOQd/22cXp1T/5mpkT0KBlSLofZX18CRl3CK1KaZG8IhlLaOgscwqKMzv8k91Fl1lHP8Kh
73k0puI01QFim+121iKx7GZQFHU8/oDneNO46fepxaTh9H1pn92YIVHk9LeloJf+8cbwkghIS7J2
G0RxcwVCyt1Erag9QgKtnMF5hG8E0Eale6ZbwUs2ptO2H7VygV0RfLU++jWnT6ev6SPSYt+YlXNE
y1QlzuPoG4MVUkeuWrLhk/hHUZrT7z+T3yQmx0OC/eb0cnLKeLCzUNSwbUHXX9qCH+LdOt1WLB8K
69aJ7Jsa7aNVruAKVmA6sVTJmhdab/0Uafy1hMuPot7XOrIUKG7DDt2FX60zQGMzo/kMiEBOZY8u
C1SsyVbnO7P2I5H3Gx5hximwA9xb3J4+TUrybFV897gYc2TqutcV1XVIk+yb0Zblpil4RQqioGgH
Fs9aPdKYIo8DF6PrqELluDtZxs0AG3XRxvGr1VyYLVDWWZCCtLZnNMYX4NFvXRBC3gq6GEmnAGc0
OjU20kFL1FdXYLOotpHbRLExjZciayHGGbK2VlXUUH3cp1QfTc1etrLk2G5/sEHwrb3Tr+xQjIoJ
gZwkQ5UwLBdewuE819X6saUwLLeBT7kwmdjx2i10rXTAmLK0K8Qi8RekdZDhftLjeSRvk9YqTn4Y
8k6OTavW56TDDD25LNVOWZsqU6Je5s0zUombJgvmnSQ+L9Bh1hcBOu5nwvoeBPIxoNngkXQL9CO6
gVBkP3559DIIujXJJkkprliuo6zoqQ2L3K4hcwPCCK3s2nHNeq3FdoVjSrSpB+gLpx/l8eaHQ+Ky
vVAQBLMiDsbOIDuNEq8uJD+m+lIfeDA6OyHKe+vMQvpxpGF0CHYLSCnYGPsw0jAFwYc4xcHGR3oy
jsl7tCmRWtRt/pbODR0Om65UJLvLFaJRC+xUuBiISEvQhegrl+ELtkwvEaKq13ZGvZdQAvJ8k3Uh
a8ac4p3+9jWYcBqnKW04xad2Of20PntpDPAYgJq2Co7pcHKcU7nqGkbE27DJtBUKxhEirmO5zBqy
TpD51doYul+yXpoS2k9dFb5NmXMmYh0HSBtYBPNEA3bP8TGB4V5jl5pWblVR/DawlFjyGFgsraHI
T+dW0z+iHmU8tiUS2GXua4AndQ4TkEJrHShKJfPLIdgkZTGt5FhybvRg6WqBSQOXhBqANkcEQsS3
2Vw8F0gh7KyM5F6owUuJVgd639V80VN4o0KdUJkjEQtiv+l3sTHcnn5Nx+coV4xKHQmxRUQ/BBLU
5mhnCFiXW4wrwTE1ZYsMBh2ITqV+opWNJJ2anhlafpLwsxo7AhwzGCpAnh+/55TUYSgqOII4R7GF
0d6nEB+hpxRihNjR0k+F7UtF23kN7akr16BRKXuG9NuVdaYjzhDltBB8BkWrFuESGqGIzNJa0TYV
2WxpUGKGCEWvDLN91mfSzn1PJNconHTGz5vWltEsMunXyvGL0LsIS4SA3VmgtSpmcHBBAlEAZNrX
tNJnxE0Y6pWaBfWSocMmtGUy7w/u1pQTSjhmX/ZyfPvZRpHCOGHm9iorYStqWW5UmVD4PwwFwQw8
DAfcg9iGp1/lp2EDlTcAPMyEUU48yLhLZ47CWhA2gqkN7wDA0hSgfNnoMJ8XNJYLzkCK3MjVX2ib
0802edH5UOEnjUvwOrfQL7InekT7WA9tktHoFMHfEQ2i+G2rf9+PNkWJCpPLtPYyY9x9g83ruXnz
cQLrEF9JXkGcwOs1D+J9HQhGsJjLbHObw7gbgWJntvwkRNhfBbWbLV1nzr4Lx7dXht0nZ85McRx/
kfFE9A7MC3Ao7RBC4Tpj4g5jXmxVZGhWhV6Pd1pCv99J6YQblSue8tLMlpERJrD7+UYSwQk54tRF
UObfzCTHSF21M0RF2KacXUyUbAZA1iR+qFp3mUzFM8r4OF/J+QOtDU2hz+djGx/6Yf1slnIaYNJk
j2lKbtVM9vhG2c6dy+hLXQ3iSU3NVam613WP36lpIc6DoRRd+8B94/8MPVJF/S2aON3mDgCbxGbc
eGa7HWddji7tgVCqEpzKlnyK77KunlldHksT3YohxX5AkOGasjI0JkJlxGc4tyny8gli32qiQlkm
Y/CjJ4YHpZTEokWpdgCnatdYclp/SWV8q6xHgYsoc/Hye85EfxVMzCJsSO7b01d/HPcc3SKj4LtH
k+yoRupapWwQk0PPzBFbzWe+KENFMlEV77tRsNDPRL2j5NlmT5GfUpThacHBLi/p3fOCi+NPdUJB
TGu7XEzQqoC0chzvZzHN/vV2DIV64gtIDkAjOMoy52yhghlgddd1VSdrEzDLAqjGueBxeFDuLw5R
P4PvTaKG5M/fXZw1OTHmrHmyjcLKoDXINeDBwxSA95TKp3L68X+ynPzEQSoZiI7oR8cOjAZ4U0Wy
HUy5a+3selJIqETD3tnbzZxebq+N+z6DtIlxRBQQnQDZNCrHj7cX1j3TxjoKt2GIrIkbAZUNRW2v
RjQgGDUhnDAkZCRRHnBmkIZeRFgSXKCAgUhFIexvg8jcu7jvYN51tw1Et3VloUcmhr5aD3yjK7or
zVXqlPnWHSZrUbZ5dJ0bMW4BfcZ0c25RI4r45VFfW3J2/QUTktiLO9REi7ipVkqhZ6vYccoLahiB
v1MRDSsRmNhzGyG+tv6woSNZreugEtsMYsUlWA6FiUpyi4GtQMTcNrZwAXmGWh1B3lJiBIyS4Dan
Tt7MsCFXae4gARLyA4QgXjSJttOGqkMlyNE3WYoSqR1SqfmSwZiQ0dERxD54ETGnXuVJZlwCUDXB
gSVuvLKyKt/kpYC1H9f9ANIiT+iS+QaS/BUaAdheXSulH9DffShbcRuEkb5S6A5fOcCk6cXM2g94
Asa2tRPzzIdmHCbqED5IwqD6UhADw3MO+oluUNWuknLKg6BwLvZ1j5GCGskblck2uVSsZ+ptWVX5
1i8HsTRQhVjrpXyBqFKtnLrFyT1GNwZKsR2vojR8TfXYwH61shacDBb9nV6sJwV+mkOAXIm8zjcM
EcRSdiU2jjErj1MxiGtX/vq4aG/bUH80bdAmw4iAiWt2xrqrMzhWceOc6f4cHl7A/vig+ILJYwg0
6sFWJ3JqaKEkziaskZMLpwUtojNf72Hw3C9hgzA0XRWWlnrwgKnCTBoBgQNgIC5XRU/7ta97yowS
586mRYkF67JzVdFhUsCixE5BckM9Qdg4iFBouVkxJvX2pipwsmb4VaO7p1aM3RINwAAjPQXTIq+o
VX8pWjTdTocQ7TC3R3ZbJsg6CTz9VDouH0PIhCFAH2eFvemsEqPNMW5429ikYn/Cgr7peqXbOlui
3SNth2SbCqv/evoa9gi4D2FMXgMtcuQPEG51nYPEmc+mtvVasTaxlSirfqqai0wgXjEjzj0v6h67
5ChTm5+jOvs3PEhxU4ygTvNWd5DysucVum8wggYRb5CCc57VRudRVg3ZXVhuMgiB9wgpNTCubW6n
De3rChPLa7scqic9AJWAiSiCdoPb3hk20jVhr6Rnki9T5zl+uEcSWDrHFoL9NK45mw+eM5pnouII
3XR8VdeDUY8btQy0pdsX/eX+Jlz4cXfqENjXTcgPGDz6S3dW51WKuyxioGJeGfQilkboBxduEDor
BBUVvmu1gYWrv5VgMS4UJO6WHYI6qygwviR6ZqzLOuov5zmECosuFQiAGUVt1MqYasNtNeMYNIeF
FI3VziB8Cjljz5VNVurzqpbEdnjnm6SumpuR/3JTWj0QizC4nxRTWVr+kN5Nc/k017FBEOouzaHj
YgV+qUEV9js9sttnpfiXHcC/V1o4Oml5nHTEwVTatIKNw1qrdF0fmRUAGnhf0TvplHqJYtx1FAwP
GQRxSKRCgzKMvVZkoZ2q0/FaxmbpXCQwSxeY+cRLLBI1iMt8ZnHeh1fQ3PGXmmKb8bI7X/FbrOse
Yz8mwiK/oJHULXjo1hb11Nc5LtGOiX0Eb1oge2bbiE2lVzmgPr1eKlbxhGtJt8HFFwm7AU7zjKPO
6Y/mswfAFELQueXjOcpspjEKGbTxAOBvvQGZd+7kC6+7Mka8M+jP9CLto/CLNr9pALOiHamjRXGQ
5WUdDRe1awkTYIJWMcPUZ9BR4VWJw8VSnXEWNlQ/vsGbObzSnZqvtiaH0AZtXo19RRqKxNKSkdi3
3vWv8Q3e+bOJ/hhQldG6nIK4WFUTm7OPwW3ydxHds+YVXvL+so6JgfrAliT3fCuaCh/kAkSaViH6
qBVFc4Gdrcb4a8yv40a11phmB5sQXPfXoU/re6bWGLjoYY+IcITSuQ7YIBEafRprrtZ4h/U7EEmu
x1jxSwvJ48JF8Y2Rm9vBls/t6xqKwG5QiS1NmSSbRl4OY79UZpP9V3PCbqfpiZVK2DvZ0tTtGC2n
VlqVKchsqQXmWgh0/DB8G6sxrKPQvUfIbuPWGb3TPlA2OP7wRdmatQ5paJBG0SSb//luYZPQUJCg
ahnqP0afxrJQjgyAdjo1yJLY5PnVaI0s5wL7Xtss4jNVlDg6SyEe0wuhqWk6HC/aQbiLo3ayuA9z
g3lQd+vAoPmhjwMjWj4rn/wOXfiucNpti2/1xlAyFBjmKrzS4tZBsQUTnDhEsxrDtOxrFEjwUcSh
kKA1gBSVGaMwPZSETYuHjxrUvFJrItiEwfJSi9Aw7VRHW091tx2nUAPpIh6G3ngWioZdEAJKfhj9
ohLvUEepuytswe2LAEjRDk19566l2lmHKeaJGH/SLMrDcpUNY7u16FxtBQPpDWNzwjAusuvRTY0z
HcbjD5sRH4h0UiwKdfOwSrcSnIyVuTDx0c5IQErWAzbnemCO0I6d0WM7HUi048SSsm1Pa6XgZabp
HqQgDvC2Sg8CsQHHZKwjBEdosDjWdZQxiMpnNbzCNQcZvAZluqKrL+qGF2Kh07EuMh6vPeSMAgbb
X45UzoiHcFCpPV+JWogaUILWbsuKW4msor7PGsK1mcvD3fQxKZqj9A5Ty5+Yc2l4Gpg+iGu+V0tL
f4JfxFXUAhUaF5GCDrShPUKIbTy083ZpHyYbpgxvON4hqjOYb4md/tRDrl1BgnczOf58RV9LX2vd
SGOlqB+RyGEvKET+/dFaJqRatROEzyDKDPS0ANxrgHzBiBCIXJdTMuTrvSrCVL0aWtFuC0ueprj1
LoOSvCTBdn3ZZR0OCjLMTTqht846HCzRV1snPSFirtigSV03F6DiOXsSNnaTlNVTFCXopuScmWnN
BZW2XazouMwrVwmZAkxQ4P/8aUqogLWqbJBCoJovQIasOn1AdxlowWKSp24c6o0nosQmzhBpI20g
H2jHmYc4Nl7Yqs5Oqxjgdyl/dNvAuWhsglse8ldwHFFWue9CvS8Af4P5brd10NQ3kQaKCK3agi+P
21QQ273plXlelb3WrDF9t7ZwlFxPxzx0jcOqs01n66s12a8ZeN0lOma6R2DrUYpNjDXBn11sTs4W
V3BSlog0eh8pMRhDTK1B5kRR+M5wxkOaOOP5h67RUrTzOva7/f8Z71Mu9FowCokCYL3/+3/9a2FJ
ovzwh3WOXsf0pftdT/e/my5t/xLgkn/z//aH//V7/1vOUDo19ME0S8JL/r2hwn/XXf7zNfyZ/tdd
/fPX7yZ8z+T8+xf8i8pp/wFZktSKmRRweN38S4vMFX9IHyHNhUbJ6OO9XZDu/KEzRGKIjAOeBTiC
gP+XvYL1B/wXzgEIoCS+NKf+iRoZHLODTBo8AvhyGKMQwVBdO+RWd7kV98BTOy8yTW1npkX7swSx
TDfa3uaZ6njF3NfNGi9B9zocET9FQ3QA4tIGlQoIeGyplt0K4zNhzO0zhziwVWumgYXCwT0gs1Wc
ZMtc6LLsRbTFnxN7lXZIEA1goYAKDlp/rTEwR2YeEsnKrMZqQ65eXyAbLV6NRvk+9yhUmoDNb6vR
ii/RzUIiS/elWZt2jbcf2UpidQ9+VfSboVerYmOFw9KO1L2KQaWBBYoqEzl4DKM2c9Rfhy0sF5we
+00SJvaFa/T36OsHz0ahUbEXwgweUzvJv1VC4n+6PLvrc4P4A6+oe6qZRCAhMwf6Iq/VtUvTaIeP
EPLaQYBUr43e5qIucgPVxEraZJvGU0SRn9nDNgcy8BDhw8NkVOL+xxoAeUVVSGjIEctyRpqaWBC1
d7rbN0+MGfOvGN3wTWup7X9vzKK8DPCYWFl0Sm4aRxvBi/n+d2wPoy3PdEwWLpwGb0bJFD5Ajpiz
aV/FeblrrERb544UTBQWrYkcr1XmRvKpgAbLnLi8Q2u+fgpiq/JS9Lu2yDAET5XdvUxDMCAMYkdX
Y+NOsi1ES2JhIyB10UbZdZDk6qI2jHDj9274Aq2s3RozzHWhp2jUMiXClcIPNjVa9CtXy+6DVBcr
2FYLZmPhl7YpX3WJGINPXD4aqSZuamlcO2cKzJRJGEvoVeDYUOaKqlm5SaLY0cHGlNVXJIBnLM0Z
tvTofaGiUfYhKtGdz4Dd7DcTU+vvva5Fj0rY6E9VTCMFYI0aLou+cpakT/GXuWmlfpIwrpiOU5/b
2Bsg2yU1iAFD26EWf83VhuFaErp00IGqiMuIgUC6zlrLB7KfYordYmVr2aEKyN+NjesyKx5cdwAv
n6JbIlKEtsE/uDlY5Kq3MTGMh9JcVkqFop3hZOpbGKnFDPbG4dgQQhH3OSK46db1s+C5ggwIWsjx
p1fDUtq7Mk59Cd/NuyXvDN0toxb9zzBuRs90zIwmaWlF38FSYZTiCxLooVBVhk5WvRoy3fI0rQUi
n5NiLkBC6wiPwnx5bC19emYW6bSLHEtHHM3VIrpALZHa05jrhBbmFGfmumxsY6dn2rAbxlnBAwMj
vmoW0XxjRFmnPegkPIg8iakKNqjFGO63HgtMb6oQKlynLsJUyzkP9Go7jZqC12QaYODmVU1jqreO
fC7JupqNxt3EkGqcxwaukawLgAr4vJRnBukQc6dePqzQ69oQ18S8HNb8Ggw5XFFdOAnmvrcajDS8
MewQzdDAdoAxIP0+LOMhrrCelLZfnTret5H6Fk8VhpsJmLyBQxMFRUYNNCT1RV1puMF3zbTsUaq9
Ic8LF5kRmfBoBP4WiTYBRYXtgPAFtiYrw+3sB7r0ODErGjRZaTqlpPhZi9h/oMQJboy0/6aXBmWy
xUhdlOCvXfMXxh1e3tfeMAY5NgNqJgeF+lIC4tdE03wX6EZ+abFt7vFDVDxr7JNlbAgeXVU5W5hr
klcvHaxBrgSKwD0Gzu3sOzvqCcRcBAIkaKhX10ir27xVEf4SOBBvHbzSv0Wtmd/0BgK1XS8ZeW6B
toQbopzdN8Ft4pT2GhW44t6uBX4U+QjYIzFxrWVcK9GJqv81SMeHpEWPb8Kt1Zu6AV9Q264vSwuh
78gt/BWy9cpCFDESALGBUaSWkH0HMLsDHYsKP0WQKx+SBUg5bdEj7BppbberABtUkCJo28WT2T2m
YXnXlzUwKXVGRReyElVs2N76YdqQ8k4tiS9YPcTOCQw6ORGmJ1N/T8sDHV1becjz8nfXod4MWGdh
+nCd0hb70zxu7Nu25SsLHAXUJz8BKJHkz5zYpac4xqPo2f8TIhtm5v9KNYTguty9I21Tf9cxVgF1
UV6Vlo1h+YBIsuqi21cn45uNF0XHNH5ZDQpvvsQ7WMkSDi1fQ3c27VqwMiayAHgXIQZAE2CeiuY6
DhUbhmGWLukajcvBtgF2T+b8rHDdmzj2Z8ooUW0N/A92TphIrwtleACs/mC1foxDTGZD8El7irna
Xjv4fKwTY8y/1E3UrDU7DRbgCuYbQHCdQP5uRJhY8xFkp+vfrbA9NdSlkHr4U1opHAs+ZjxR3BaL
yfCHG9fFpdZK7GTthqb52lb1W1kZxkrtnOpytHxjE2qDu6ZDFC3RHszuTJTzoG82+uUIzPilKPN8
o1JqcvMoR96JVg1AeqMWxk4gEmL+0Kx9HF7eUC/hRPH9aribRjtCSX6ePXwTg5uybX9UeYWRCCkY
/SJlfkIXZmfmoHlCM9uluS31IDFvy4GQkUd8e5fj3f3ZXXyv40ZSdpgr4T4FqoeGuSYQ/rAOynAl
Ttp8mArb0/sIveC8DdzLKHeVJcjxYeVIvH+H5haCE4w8hjC7Szsz+4mFEq6ErdnBrA+cCAmxdPwK
QzWEbZlKzJdWJ5HKtLo0ojVSi8OwjPpkejVlfgE10rmNB3QGl1pbGBc+oJhFC0pYZ4jCC5Fb3/pJ
8w4d/8R1PMXXv1IadF5JdgEehLCdzJOJB7xbyE4dYu504VzQ6WOIYnHVmTvoJfyREewWoZ02XDsz
fIK4mDjQtKF9NbLYenBCu1+GyCit6jIzt3pVE1Bl+F6GaFa+pIjbG+sx9hEgDXPrxS1b40Y3ApDm
ylR+r+BnTVg6dzrQRzfU5wfLbJLvpp6WPxGVU7tVDhN3RMOo4iGZRWretPM4hNsBMUjmZG5VPtd+
aeW/lNDqonVodsEbXhBFdTfh1RP3TftCiTPA8e6F29w6Tq5Zd/hq21SEczbc91NR15I52NLI6PVi
HYr+CYV6kyNq0utgk8Vk6ZDHzKz6aZkgO1aiUcxvFWyKO5qj+W62jPTZqRCWM/ZnYTb02oudjzkC
8E5YfSPyoCfYtsaD3g/Kax36ZA0dDuK2anRS0zeIntvIkAjjXuxcNeJ7hDj3zUHuH/eZcPyCYCgu
CUya3fU0q8kVFLJ6ZUyFcT33RnA7QJ9Ytoyd7m38TPApGI1dlwb6MszNdGOM6bNuFOqXVg8u7QGX
YF3mC2Q102u5TyJA+FmQ7cDthOtBR+Sw3GccwT77YGin8uXJnEQXlf0LEJNzN5pJfY+3j/ZNHfv4
d0q/d0G2bV4Grh56eaBCJJthbhQ9KvjJ1NkeYjD+OZT6YasUWJgDlA50IvJPDGUPvrkwrDDcCafB
02ZVAy6pTTGSZcI9o0VHFfZhoLBfhlEzZReOopgPf2zpuUVVal2sDl7aRsmlNfeVBwp65aLUeDqK
fLqQ7fA/sn0wYAcLBfTKsaMxey+ENA64MgOztRgss/iW2eaQrU6vdtg4BFdnMc6mHyWn2sbeXO/d
xL4CPJFqdt154eiQ0TW3flOiPk8vcMZatEvOIOmOb47lEOWQzVHQ9Ycvixp3DggFnUert1q0otih
WuoVbfB0+raONwVzKYpVevUg2JFA+/i2OsiLGKr3nZcR852pXpvZdKZH/9mtyEUA1tgOHOmDfZel
TacagA89o6pTzLpkTRyZCRitrFJfT9/OYZNSviU6AxqrMYhmhvjxdnQOulT4NqLUuY9Xumkq3abo
lWQXxF2FvKaonXMDtMPtLuGWyIGwogsU2jkYQKCmOGlmVVteXs3VsrGTb66t8cYQ0Diz349e1R7Y
yatiTseGcA9kQVwsXOcABTzg1QIjmRD96uo/WQLSJAgRGSkO0ctTLpKucgPLC+u2Xk8WflFMzC9P
v6NP70NwE6QADFatg/tIfFTT6C5Y3l5bwYl0PIcToz3zvX62isNICFgC0FA+oY87oQpnQb/ENj2A
dBqGt1q7huPmL//5vQB2BNRETMDC+mAVBgfIkFemSZLQY2qpBq+TrIRPL3L0AfHiHQuOB7bQ0rhT
JlPvQk+CAWbogLv1wijOEAQb2h25cLvLZfn9j5cCzgGSgRaVzT8HE2/UCpIxUnIUfGEbe6Wmb+kU
QUfnCDyz0ifvB4gBewx/AeqlPYTo3U1heVM0CHLonkjdcuf82QaKDGT2/vkdyfGSKkeEqAcf3JFv
RZhFlrPmgWN4nDs/WRoU1xvKSPXMwXd0QthEOHgaxB16is6eNvHujvxQ0/wUFSyPuVlWfhkgL0AN
7NN20w46RvRhk6ioCfTSOe30PR51HuXKBFbw0BKHah/sQliObYq3peppwmkAGDjFZTy5D908bqMY
ZFGcVY+VqmXr08t+dsNYsTuCTIrtZxzsSxoqRPGqUz16YNY6AH51g4y5PuEJ1gaPcT3hkoKevvLt
9LLybt4jFrhJm4kQkCjhCoya5dN495xHskQHu8jRUyYXj58kGzGlsuhALZBm6q9RUacbWvamjyu5
1SLaE2LOcvoSPrtzmr0W9vQ6Z9phMqCXJnoviTWS2VgYjuUdDntub30j1f3eNpF4RVuovji95idR
AJg72Q6tb0MO1z/e9jDPdomq7eRVgxsoqBFQByeU+VsQ0vHD6bWOjlEppcarBTQu2YTSwuP9Iy6s
AWh6MkyeZdTNZYTZp4t5xTIfGYbNNAxOr/bpnYGvcTU4Tpa5n9m+e6FNVHYZNd3kAc2bzG1h9iXi
KODwNn0bn9k8n7w5hwmBHAQwtCaefrwzC1i4aNCf9kYcJmtkRDUNHYO++OfR7cMyB6NL26dfgAnU
6KlhtKNRtCxRjPjnT+39ncg7fffUHOTv7XCKRq93d0pHlSOcayTeTy/ySWSh7wuSkygtoWAHn/iU
QrBwjYoo7ZYZMrUQtSzkNtaN7Mv3fYrLJ4iWdRf76ZmVP9kUH1Y+2IKwOY3CD1lZ64zLXjEuovrM
A/zkBKLDBrYNgRGO/sOtUJPQtT3+MV4yMd8YKHFXMQ2EM7H5s1UciExUQkBixSEvx9DNqsIH1/Cw
5UThQvW/zD3nwunXdG6Rg5DoGnEl4qk3vBzQ4w+EbRQMMfzmTOL2SVRAk46bkCRj0C7yKt7tuGDI
pzrPLN3rnUJZ0kmeLoJRUa7qLg4l30L8J3f1br2DbxVZStCjNes1gV0uhlJd2uEQnvlSj08T4AxS
/NWgVKUhdfAZKVTE+JFWCJ/IoZAux0P4zjApMrMy/zoIPX+IhEMDNB/H+ms4CHGmPDp+d1JJkDaA
jEgGGtQfnypNDfQGjFJ4nZxAtXIWFfmKNZ15mMeBjzSYJAjgiwZZ+LAKK90CIyQXI3Aru1O6bqOP
4syTPP5iWYEykjOKiRPf1ccbSUwLI7OIG5mCOt3oVbYJirFcRGKqz6x0HJU+rnSwEctScTocW4Xn
m98wUYI1c+ZhfX4roMnEHvByeNZCXU362C6Eh7PDjtrvak4nL6YpdPqz/ew+yF9IICBaQmM/yE2b
2VIj2himh7lPd5GXRfuAP2qMkq6BrImcyuVyPpfVXXgmV/1k09F2lc0oNJFRWTh8V74q2nZWDG82
ayn2UuFXmwdG/nr6Bj9dhgyJFB+MF5P7j1vCbsMMU2+WoXO2pKTYYj175hl+uoQMRxTfHOuHu26q
s2ouoDB5To1MTPMy1tW53XBuCfnzd3EvVimEFTUSXlMMOdZYXXFpBsH96Uf1yV4A0YDQspSdRnH6
YC8IOAZ+BPzXM90Nfo7fafGe2dSf3YZuodvPm+Dz3BNm3t0Gloha31q18GY5iK6ZSIclBpynb+OT
L4dajtRcIK0NAlb/+KxUpjKJkdLYdwNUaNzbKqmvy/7MOz+3yMHuRfmKEW3MIjW/PYujr6E6Ll0L
z/HTN3P8TmDnAOIFxOLoOo/s483YY6M5gZNQ3U9dt43cwFlC+N1mjvrS+dGG/pO6Dh3EcE8vexyq
WZZ2gow+jB72uLh3LwodqyxV5bK9D8Ic1C40WqIpxQEeO5r+wCDNWZ1e8viJsiUssCuOQEbgKB6g
mtE3LgRNb4p9dzeqVvlV30MIJJjg9FLHWQRLQWADVm9QQh3G1soe0GlOYtMTJTaYStQxrqqtjY1i
9aK2/H5zernPHiaPEFC27D0K5yAT911agkxNeIf+KgoX7q/Tv/74o5Ia8n//+oMIFwyTUvstvz7N
wvSCmQCEFrAZ/8EiNOVMycfnmzpYpMNlNR7qTnh10Xq6VRoGGlKM+c8cq0eUOdjvtMqYyhKDeFx7
hNO7jcfMusRS3uAEL8s8WIR1lNwIEKhXKGglW9zU+ks3MycwieBQBolIMSQ2JR7ynD51yrzO7MKX
RmJY+r6yz7zJzx41iSe5Oh14ji65h99dnZgVBU1JnUQJtEyj6C+mE1d/PoJ/BMPbRa81zkxv7R5E
9z+guj1Q7u8/PRYZ/xz+lf9PYXiws9j3/x6Gt4s4I39mh+C7P/+z//FRoHiRPTSQ/bJW+ttEwTaQ
defv0gfZM9r/MgIVf2DQiSKBisGBbCcSXv+C3mkA9iyLMMAkimoc15W/cIj/Gh+fMgJFaYZX/3dL
CN6VCZOSkMKXSC6OmPDHrWHQECmwEO7xAanCna6FUGJpL96nyV0Y1EzqfYzJLPuq1EqAA3VeLgg5
8FAx9NJM+mJznHSLWdgPjtbudIPJNzSBH/084iMd79B2w8sLTWmG/cZbM9bJrWn1pLZa5JZ3nQOf
jVZT+sNuop84PWkbGILmc2iBx8jtALeRLIXa3uQr5sEvlTtoi64bX3Qf23uJHLPuqxjtj3AA1Fpl
z03Q3uVWB+3UDoMl7dPl1CXrsGUMjfKE9aa7s+/BbEi/1W6nrtt2yG7w9FsDKfeQeYR9KIaHpjF2
hpug6TettWJGxg4ll0WVj29WrqVwTQFZhUP57CtKfyOSAS3nVq2XbWZH1345X416cpWjg7oe2u5n
hujcqhiBjGitaaxtE/NUXcDKUZmVloo93BVNjGZcVGUrX8V4CaEqxANQ8CsQYOmLl6TTgLz3yTXk
8SvkmhHVbKLtaFjVJh2KbB2DfLrq8MguInQZqjgKlygd3iMhA2E5yXB/DuL2ArKNgIRg1k9OeIey
1iNaHNWSKnHhOu6dKIYvVT6tsIj41iL2cJEoWr2LUze6VMP6DRtOTKbFJlXnJ9XJLnr8qOo2HBZN
ryW4DBedWLgI2a77TnmoA3N4TYUzLcbKaG7r9CecoVerF/+HvTNZjtxIt/QTQeaYgU0vgJhIBuch
ydzAmJM7Bodjnp6+vyip+rZkdW+Xlm1WG5mUFCODDAD+D+d858HOijHxpHNfMH15KPB88FkDM3WM
PjTOHJ6RfOCzCDFm28ATd1sm7iW8sn1ud1eRdq+6CFJN3nnoCwo+b3fNJ+Ib1YUdOV1IUZmX5r4i
7cjpg52muZFKxfsKfwHZjPxvcDQZH6PCfBxL+RU395yC9eZdi2uxjh/tWn4p11Afh4a/GBiQLtyn
Lcydp9WznuJIXi0a9XoU1shBIi9dvAtPEMRmMukBcCcsKzyTJI2iS0tW26kIqAsPDefySRXhlBQM
IVMrt+ZrNvbqLsO3n6xOmJ2rAJmOU1ivDmv2C40bNiPsL2dVJm1k983TI1GBrnnF1Gcnapg/wrKb
f64NNns0nz9Fl53b3rnBzjo+b1i3E4CNwMUtosDh5XX7aWmvBmRD+9G75IlBVkdidOcJNub0UD9q
lt7HvhpRFhEBglbvVzuVj2CC3RsUFuPFDJC2hmsThd+QugPwWorx4sRyEnW8MbtmXI5FEwJ8D36U
bftF++ppmRACBiMW8J4L8LB2yr7tWidOrI5Q2ihX+4nXAS2XaHu8ssPzsrm7POqqfT/H+kFO4d6E
4n5ZKdwI1ctl6nfxe1SQ02nGtF3Vw6brtLet4YS88cssj3GurW/KODjAvbizH3QNpy/c+OCVdVtH
7s7A275nhnqtql8+qi1vgApKjvm9JcyQoFPDW+yhH/J5oIVoez/n4oFcergJgHEZceElcezEb8In
QhSitFs6gPiZOufBtB4GDzl9EtgasZBQPCpBXOQ/5YI2xnT7kasRhacDUWN+Y+m5DycrdeStq6z2
oKcw6bcuNSshqaK75yK8QMMBP/nb24bn/qm1XeC3itshxwoxPnn+oq/kLJ5m5DoY9vJn3RjY70Jx
19llQqTTfjBDkPZWeZgEzpauD6ODNXi/GoKE+VmHT1fH1o2GbpJoPaduP7MbfWIZfyXrpk+WLLg2
3fguzerNJIBM6nVwdVukw+aKo8kLIKm9FjxxHLt/mzst3qN1HIAF5JXzZfVDHIWaufRHjlGZRYNb
Fkeki3K36WjaO4A9QCtvZlcB5MaJWAIOGO3mV8OtdlotOoSjR0FkTphDNj/h87EPCDTDDq7KP16a
RZROQx31IW/VCmsUurUiLdUY/JY4HrDtFa5THIWMJansg1XPBNPqAjKoW2F1aegi2sNo5xp4QWuV
bjppRLxDNGUPhe9vp55wsQvCwHxb0VAmI+kLSVG0L25tbvxWRadss7cHII0DijTAFYlF8NutO8bx
3rNXm1OjldVTNAfW2UOi9ZCJMn+RkxN+ulZf5pxugOZsQmqOeWfr8Vitkfc6E494BKiQ3ckRxg1P
jfd4crXZIwSobtAi+geO6yopRfdZx7P/sJX5OpzDeGBHRvhNs/eCMXqPQjJMa5EHp8VpHfSidpm/
T3VGnjBCKNTXY16dxs0r7xswloBrZverD3sPJrDJ0Tv6nn8lXb9CmcsU/RV+Vk9GLC3HqSnX/LaK
zQ+vLJoX0l+3fV8COfcKLHHb0llXJhu3TxMgTHeqQBuAvR9+6X2JJhvVpm3IvC3rX8sUd/sqGgHJ
VgOoXisKL/4saf3gF149z61NdgvKlX5fWBPeMRPvg9FrubhhMW+uI/e91ZavMXpSOwNtNmD2PBDt
lJNYXuF+Cdys/tZu9TCTbgCOhSQNynBsspw+4VA0n4Vamd9Uff/iaD/bi87nmi91FjzYjqzuI+t6
cciaO1aX7aeNIuuLC0MtXZZCf217pNdhxd3VuYulQGqP4/MlsxHJeDmxSBPTvRTZkx21Q2LcqsHG
qt3tAXiSbd8HU10lvQuiuekMlKtLaaTW1QaCN/1oGMK0S74ArZPTVdEt7VsT9UiNyTGtSvLVZocj
II0L+f6PkvVv1e7/uir/v70x/+vfK++PP83dp/7Z//9R4DNZc//HAv/uU35ektL+UuH/8X1/VPj+
bww5yAHy6ANpNgNmN38U+e5vrgu9BdUJMWAMkKi//1nkB7+BAiQ+BvGLR0d/gfv8s8j3f7t4bhht
OyATecnw7xT56Kr/UuTTvzOMAbOAi5V8hb9aN8tyCI3bb/IqkrK6a7zOcHn1U39HlHO9GzOYgY09
z9Qj9rgjmJI0a5yve5/YgD3H5GuAVeRQuWu7m8LiopTtbQMSNhe4XOI+VV4uPwYi1heghNJ/CGpR
3AxC34VZgFu7jbeHJmBZSD5LdbuCN0fbrl79bEGrzLb6BNZLp5jQ/ESt/kvXKUWZP+v7YJSAK+Z1
zF6aeSYjPvZX7uY+3Np6p2peOHFmsmrSICRSq97wl6Z9nk0LICLw/fsJAvoHoPQ237WTNHt/w8wC
Hzn6AHN23VcDmgIH7m1oAYfmzFjdYNeQlZi2Q1jvclHhiNOEhLkkhK4a4fY4uk+4jc6q6Z6zLoxo
lcSQTIuP0h7N1IZyitiRvExcSMYUTsVKxrO+6Tdvusk6cw7zhl9RvvoH5O3YAYnELsZu3Wtfc5TO
gfyuJn++rqfZO1j4+C7HhH9n1qJM2tgmhDsX8UeGDfumqJTAwg4x6S4H5XynvDU750h9ycFoEy30
mRz0YEctYx1bmo3PhU3ObRH1drL00bHwgXrxhLwIvbEhWcWzhBtD0FgM22a88I9WINtz6U2PU+dr
Hjwu7o1mrJ6jNpuS1i2/jKW6Xmy+5pDKdXJcQ9y9pwnVyB5HUDwB8Qv7Ysh+aXchTMFApZETMv1C
heYjzO3qOJUxy1D8H8NWLLeB0fmeMwO+cx9tMVHhlX3P0Uvd5kynZsxAQesl389bd5itEvJZhjY9
nq+AsO/8rL7q9GjS0aeb6svhoaiztMz9b/P8OvTTdLRUhopy3jAjFMjWk9aWLxm60nuysM3BXM6U
TUsKsWl4iJQz7uKhcc8sBnvgWRTL9XBUmW/vrEmKPUkMIl2Ki9vYWbe77I3EJ3VLgN61a5UgcQgk
FD/sqP7FuYz/M8DZ7tq7JcLztBYvZVUQBDbGZEA0TSI8G4n0VpysdXy0HH/ClNsvr2O++Si8w4MZ
XQAuDVlODOPkSRupnrETPyl3+pb5a5hIzqPDQqGcDjO3VzzjgrKnr5W/4YyG35RiZydibcDyiaeT
FyXG+IWi4sktW08lzBjGXaHV+iyqbFNkpgzNEZ+7vF9w9M/rWxtZ3XErgvph7iwrhbx5W05ZGvUz
v4foo8TxIav1jgwI1NXj4jHT6s7WJp7WRb0wLu9u+NQKgbfXZOatrJ8FKRo8R2L35IcNDTVBRWj2
91EOp4HLv7tbJ3EmGZqjflpvTbsiFRGvdPIQfWI57LTjPEFkvmqFhQyhEa+kHuRptE4+jhCuxkOt
6j6ltLWPLQEQtW9/epmV34iq31JAIVrdN2V1vXnbld7sU+yMPNCGNviYALIInmD53iOe7DkO6oOs
qA65YyG9MEtYacQAFpNz0m+xz62OLKM/RDEyswTKcTEfCIhdih2ZPIGmunO7FeqJ0tNdHRZRKvzW
x0Acxv22c+LFj0/YFXBN1Fsvmy/MFTtuJr9sBugVbjmcjOwmeXYqIQmC6XOvS0YK1BFHTE1gB8sa
2FpCWrT2kVKr3DGvbSUBJhf330IRK9LOA6HNI60w0J4H9961Juc2kov/uFihfahiF2Enpuwn+g8f
edeWaYHrTlXV3upsmA1ZYWI4Sk327eKNx14QI49nAbIpa8+ofYTWXmxjlYZ0rO9bxQQUkUttc06s
RRGnS2e3NvTOwXkqh5bfS90+htm6we0r5r3o1ybF8nfqYaoiyRxeh+kcbEB5ZCZumbI2tx5REYkD
7iFdYdgl8D2yVIQU5HaGNYAkpmWnTTMnDMogyU3FVyzg82Et5u927bZp1OHdi1eH8rud74hVctKg
777l4TeGDfH16pB7E4SrsyMXZj67pvWSIhTHUJlH3EBP7Eni3VJFzC5gbCkdBqnU+CHG1gtvhmAJ
TpXJoOvl7jVZWE+mHEvCf2z3bHFF7sXWfK96Y10+I5kUa0NojZofuMheN7vJQefPitCubcKFarYb
fB1zssxmeLMjsaKnaNdfsbFlkIKTp83ru0EUwE3yUP6+NPlP9ff/dllfqjhkDf/DePenxGL9uX7+
i/KPb/yj/HNItqWCCy76AKyXFxbH7+VfFP8W2WyHAiIJWWn9acYb/HZxVceI4VCoss1hMPxf5d8F
JolyCGo4kaigWf7GjBfl2Z/KvxA4yEUlelFZo0e6bOb/POMdMzWw9QuDUxd3jPecFv0diSc0bIkd
5+rHUlbVNdfz0lwh2B2f6WAjuQ9mu9gOkDrc17YoMAkOAdFEDc6qJdHMsYDkzMPSHrWl3Nf4Yssk
Blzca8vCPOz6deCmIcA5hn6eV8QnevMIouAatc1ZWGa5WsEaIjOXSu6jDNVj7xPJyuCjGtJxtK2X
mHnUTTSG4zsAOEQkRRTvbVGVaVtHTwJG3m5yxR2Rr1OCMayFOdlP3fe2ahtsQW6vWx5/Up5FQcoJ
daa9nX3VN8RYedSX+Pshf2yVPoVjp+9bJ3dOmR8RYeRv7mlFF3HChHJB/K0LPs5qDR5n5cYvkQFz
OdvlfNsQHJcWq54SJIdi7wIiTPA/Y8VRQepMntMQKRzN41OGlCNM2t482bHVROkMcpI8L9Bw4uzw
BJLXcz1Pj2jUgxVehvHkuc2HYj5mzAEBEM+VxFNdt4vc9XaGjUtaJEMmqymG6SDttV8JIIst+3Gz
MbzddzIK6kfbEzx0oI4hpiwLFm1XCmDvdjWKAft6NkG025mCQmE/jniNDi6hoO8ETjEdjXQ3OAd7
Q0+ZVArYQ+rARF8Td+un8ZAF/XQMB6F+CNPIMNWNjo91N9pvPpDZDqaHlBdQ4K84Xm5Ga24fnDpy
zqZbG8piYREQGU3vYQAHGvvmA4ifgEzCeZBwdXV863bzTq9t/kgVTXchCFQxAP/QWfhiPvZe3f9w
GZidjGOp/JhPAEB2lRHtrgya6IUzmMSoNTTButP5ED3j/V/P5OoBCVpyn8H6UD0PJErtRjeusK3W
6ghbyFyLsNY7OKdyL/LompL84n+yt5eszu3D1Br/OggKN1GFdcxrm/lwNKal6fvn1SM3StlBf29J
O2OzN0ud4ApjrVF1hAsRSR/qpNX8+dFYc3Wm24twOlJOr7rS5671GNjZjPFfuFrHG0MHCUnRMZzw
ZF4VKILKuSFrcdzhbg6Sijj3KznN5X0cZdMH/nMro7rO7D6VRIRKEtaXBYSpxQSdRoqAPx2+LXmu
H9vVHM1MYlkbM8jXBZR/7GJEHUdh86xHmPShGgt+78V6DArZflzGSleVtY23zbD+NOOIjLFZHb2P
lmxgR1AUh6ALrZI9xhw8z4YxE91OGX5t1oHRjdCBdzVXE440JDq7HOfxPrCcce9P7XgQbdcesfEy
g198uhDbLQ/VUmD/7GR1qmLrWmBv5wmjaQ18Mb5nomdY3MvqQaKqvO6bgjk8OdoMRdvs05snRkb/
GYr8W/ARzFoREwlOkf/+XMRn+TkMeS8/O/Wno/G/vvn3szFilYlbFRtGdPEwYZD5P2ej+I2dKMoC
MLOYZf8xNPnnaMT7zUbII5DzIHfATMN7+eNstMPfOMAuAQEs22GBI7D+G2cjCfd/Phu9gP0r+rGL
leKiDP8rIRLCGalxrKQOoWeUc1jsvsOIjxM5XWNABInbbH2x74gQhPEgs7VIwrAZt523OIuVDMEA
KZMBz7nmUEjMiMc4GTPc7n4YVs9lPlsvPjPKK7mY6SHQtbrpdChAUfhsmnrozfvQ5cHY1736MbnR
pohoqiIF5RC6d7YE1Rssw0qnGUzUG2nX3gT8IohI8cjWx2AxGk7A9ixHd003EOFaj6RdTRhux7zr
blDY1OkSUbscWJtQnWaLxHUeVqsFCQTm0F1u1v5Cmd/Ec+bn1bu7LPLZOKBUAuGQfBWt8hYztqaX
tKbtmzSx/3VRXkjHNHafszPDVbLLK79wYqj5IPpTU9iwDGBE1A9L31f3zVYW+5pcJHgpy40UQ0OS
qiIUwO04ZYgeT5lHN7vNBPa3iIRJndRmBH9A7CCLKhWU3+Yg3pakJAn0hzSWfCUJ1IUtEkLCSPLQ
cuyddKZ6N3BC7GO39BLh5gvTeulcF3wA6VgaL+XYm24W072teQ1oMnQWkgC3vl7SqqiFSbelrXHk
svW6ROOFt2MwF5957emfwsmIgO+mtbFYA09gokS89ucttvuk8XuLFZbeYATG0yCXNKgl9nIU2FXi
BLO8JUokxuFQNx+KLHgygsEICtJUc9MmiAaYIltGvXMUsAsFeaxObs/fY69uPe1Y80VMZ+RAcbP6
HboSQ1wO+CpIiScGQOOPpqvp913M+qcxt+JjOIaMrxwZrGBiR6MTVCGY5isu69eBBdQD7BLvnLEj
f1GYFz8lzF7WVhAy4ptBcimmIREl31ukKh99rAyjFYZBlB9F13y1R1AXyWZf0pqKou6eETuzPfZs
6F5bM8fngiPxQau2BYRSK5u4McLxHilHlrfes0iEo720fsIz9H2kPnb37kHO+RYAlTpGy8rXjRPP
L31duyxvB02fTTihwhTDPp9wFkvVN0zv2RpWzny0qD1Z8c7zWxzMzZM/mO3Kpevjvi3bUxgpa0q9
JqBXFMxady2ojDbNhFN+Q1fgXr41o233uqpqTyInMXTvTQFJ7X4ePFSAMOnFvWoRX2S7ivfL6b/u
wfpsFyYKH2A0Gt61u0Zs09yW9JRedKgT2MHK09arHrxC8DOrnO1jlsveJpnb1bP73UwxgXmiLLpv
frjAWWAxv3zgbCZDflQLEOJ+flnmsTkrgqNPJQlO1zW5eIgM5MCXw5zze136L1sfemonewwFzmWJ
VyyDuQ4Frp3EXYMmrdemPpQMNNnlRdkJFhsInHXbm0uE6YTrPGlISjuOLRTLjS30W8xqAZgAQ2Q4
cHGQWvbYO0A1uqZNqWnaHTmVhB94Wy7sVM8LWyknKz1NudvmP4uxUa9bqNSNKO1S7hk2oBKwPGd+
t7hR7EPLAHFEstGOH9otVMctMlg2LpyNW3vTfvvQrLleiR8vSH/VW7PssAcOmEF9HizUqONd25Yr
fLTamKtB9/17L+DTMZ/9UZKNh3u/4zmNrSK4UXGpmCeNFv6tLW5fxeAUACFJV0hiEpi/eJnszm6m
1IfNOJvOwtfbfnQsv+eCpZEH26JFnrbtFn7v66g6ST18F23uAUzB73LNUcKwRBZV+8OzJIMHqxsZ
S7Numm/zcZTsrny5+lTrBehdCzKiSslBNFHCzxmEpzGuFCLlQtrurhRx/3P1ekPk6RImZms4ZTyi
rjrdtddY8GoaKsAUwK0B60EtrMrh6PRur06G+ImDlweDOOmtZgxfQMnMwTQFfovtH24KP73wwBqJ
rv21ECJyLQY2cHbf9yP76YWHU1zVz7XF7QZJL19IS2/bjzzs2eY1+BnIKO6cN8rpjJuuLZ2zYL/+
ilOsfYdTG11HRSUpisMB9lvUSPeeSOP6PmCS9dquwKt4bARcPmE/Ve5hJTdX7/p8ul3DIbgU5J58
o8cTereY0P4lsNlFN7xD5e6CySf7VkVr9DEsEWvmsXL6W+5bX58ysrYuMUh+8MKzqTtPOi7uEAA5
B6TOcNIzR/kkHHTsQCvkFoo08co+WK3JGedm4ZcVg31SmUXflwVR9bQ8qGBmkz+Qc1KnarNtxCmB
SW2j2rdRivK1id1mZyMRafASvgzgHR5KSPO7sSzcU+trgUPQWD/JpV6yxJEMjxvXuFeFKEIrVbD2
XrSQoJxM/mKMsB4ysxI3tl7c6ZMqygercAAleg3Chnmt/SHhvNvUPhc1mRJAsi9xl2HhEQRdRdT2
eVO5zWce1RkZvKNklxCW7D02M5+UHYdXg6R0mKp5+14Rd8tsuSVOrh6NujdB1Z91g7aimYP8az50
H7qR23EB23XMcqabYaDzz2xcvR2ta/kUof04Wi37cH9S9aG15og4+cixfg/jWEfl0u/2vdPdhr7W
Xys1MXXGZb5Eezp1NhbgQ2giZMPDpccWczWqfHhpt9mcaqtTtzGr7P3Qo3zQpFLlSWlAxYvec4+Q
PccU1Pz04nO0PHpW5Up40HOZkREfBXsj5v5zQ8l5G/VuVux5IqirCd/TnRST8yy8sXmwx7hgMS79
8CzkFDy7OFbatPJK+zj3rnMsoiW6g3MhBzIPM5ETw6mq26AAO9kQ9vuBvaR8GnB4/eraymXZzBDa
pEY1SLns9jKvs9fOalJfjnX1kC+g5RPf5SNObM3AsOuHnKgqz6xfnA1aI9vz5qFsSA0gPiBEa+/2
tvsZTBTNu6GQ6i3wesV2I8YjBJm5UzeeLLZdD+A/O7r0kXVa5CMUipgUCHMa1iL4MoHjf611Pj2R
99QeB9gY97OjnDYdiD/NktHi8QAIQR4DXQ0fci3NY8dGACGZHAHEtARFB6rkXt2kLs7h6q7njn4c
BhU7rEcK2Lll9zSpd0XKmEyqeRog95fKfRHF0n5BZNE8xH1R7peg21DTBRLImO95y85vARShBsw3
zeom/GE8jw4Svvx6Z01ZfR03tTh2W0ysazcP1j7sw+D7tkWDDQDbWz8HhHtrypDI2ntrM30rnKqI
DoysL5GaKj4V4zY/TiXKpt9/SoayRGZ67fQRT+GLWwwO+54Zfoogtidp87p5iGbSmVWrX/2yesJw
nDPdlf051srjniUbDozwxDJQ+7FM0UoMu/pi9IQEFMRfGrvjBIHDL5nyelAyE1p5960IsvYcQy1+
IkM8eEJHgic78KpzL9fq3YoykhEC3UffiTRXx620YPQuMB/u2AehW2MLuXyN8lWs12Zxp/XEUmEq
rxVaI5BuUq6nAefT96yS0JpqAQGwtsiphuEdNmTJdlF8R+D2drI5uX4SKhz8lDLrxv1UlKwBxk1E
3S4g+43slcnNnaNj4vx1invngNSieEcZvD0JVMnuAT5NzNmmpjebmIknxuLVXT2N28OWu8NP9x+H
b5cVFzT3ZqghZPa0qhXbiIn62xDA1Us3TzcY06HlsPMIPhVqkmU/e5Fy9yKDQA0PZh2TaXPc+6gM
552YpVSJylfAPH3lx2MiwCiUp3EsiGKBMc1Do8Wiy1zN8d+FtFuWk+0At0/k3Zy0QjTfPZKvT3Bp
8ls4tuYx13OLunNTP/qWBUtFuvvbZAtWDguDvKt4GuEv2jMMyVSjy7myYsTRV6TgiJMT5stN2bkr
Iq9VDV8VTTImzW4Yz7lydXMsg2iAPmP3xZmWID8F3eycmkW0JflTBcNJX1GHrtPEzzTWTbNzGw3Y
osj8DaB2iHCnxt9+rXWRgYSGK1VdItLNQ8+Q5TSyXqe6ccfi6Iu+OEV+baFZtGyWXVyZp9kO6m+R
2fTXS5c98DeAvtuNnms9i7EbH3Rld1/wlK+ktLqaUpUDP/XdbMM/2/t8ZRKUGJZjiIdemzObtEol
7FRMlprKFJ/aVASOO0Mu71Fk8iOUZQMpsPSK4nGM9a9ucAOX20Uf564qHqwuzxk2wWZLu833b6Ra
bKL6Vku8gKKOnxanIMAXyqSXgk0PypuC+Sbqwsntr/vcj5xdsHneyvYyaE79wD4VgE9u0ZoqhkCV
k2v/1A09Hw1lvNDxesNivLseOJE+c8bXOKrzrM+ShQl/n9SgxbydGhArs0GDFQzogZD1sg/UlHTo
qOjZymAP9l3d9A7I6q6cth86soPDtizEdlNG6mYfjqpDMxmU+VVcUpctsjS3sit5kliEczy2MFZf
tX/pKRioI/CMOMVTwNTdvUeC7lkDQTs5YqpPUxn2V/W4qhbWnF7ePIdQ4SMQK3NltVP2deiivEWp
u1W3NdBA58rtuk1+CccFDd0Uzsx0/zPM+neGWSEBu8QECfQ3Af/iuJflyH8/1jp//vgs/zTQ+pcv
8PtoK4wB5LL0uZCaEB9S1vxztBX6vyH6gaXDRsgNQvsS7PLHaMv1f/NpOOFN+B6+Zv8iCPpjtOU6
aIWgX9gCQy0Pddz8f2O05f0lg4O5B65p9Kx/DVLwqgGpWTmoUzWHGpEjrKQEUKeMU1LrUdC5DLZu
QquOjuOFUSAGP7xmHQF1cQoGaulmo0Kpo9Un5wcdwmne2mlnKxwjaKSdKi2hElngSQOAmkUd7yev
UTcToOd0yfTWc2DJ4quLvOc+k0r/8LdmeHQybXOkdltEk1MWq9oBasMxbo9z9hXEqw1ssUKJEU9U
BMnk6ao5xM5mfZlR7tAnAmICw4lCpj/0nlNSUVi1uiMHjyyhLkJfHyKOf/aDSd6xbfFZ2diFf0Ox
YT9mgwBmOzUifpmt3pRIXeLJTobKqZZdbG5d+I78V7csOxEUpENkk3ePzN7dhevm30cm7K9Hxm8H
DvkeqXvbuQV04Kn8xglCpKetXOL4aOeKm6KJg3NNes8hmOvq2rZyTnhtsvZ+ITKRO7s37jP8wfKV
95GxkOrqEfLRMsGsYyslJeaAPhjTpdHqtbZqwcgPpePRIfIe2CcRI1maDZHy7isowbdLORhK+TjX
SYwFTaVikQ65TsajivZ9I74U7Qg/lBy6eUvF6I4H1NvLu7cUCrRChEKgDDnhEyqIbiQaRkTDKZ4s
pztHrZo/BKC/7qqbw6i8c2trO06+u6UZPP5X1bf1ne/kk0igdK79QUdZ841hr5qOVVUN80GAkrt2
EY7hP19G2l5md+6TZznr0Uy2fG2o9N5KUm6rtJbae0GINOQJw7BLwlFdLXuwLLSzUAf5Jx4cPnhM
2nfkHlmg6yzzk62m039s8H8QPTWWNxLfvNjBgFdNIwQTVT1OjM2qYHkrg3XwbywnaEVS1FpyeUyN
fcwHy7oeysb+igIhB5/OUhG5Wg6bASNMO57KnFDEI8qkoOBPZrwPntjeJ8SxZNNcFnP7mGL7ZWxM
ewub07mqSytuTmPW4pmQVmnImyqrOri9FFxkDsT5eh0sJHskfDC++2hvpv0x9Nm47JDrc5YQN9m6
qVP29UNV5vXXGT/1iunB8X9Fsa69BDRBEO8JjuovkbdRxL7P6vrooHFgMPRR7mM9w605DVI6X7bQ
dI8jARi7LiShxq77KDisOvcLxtdED8cqipJIXJQ1QdBnn/HcOk+i5jNAsa5ASnY69qv90gRQnTNZ
Wb8QZG0HUG7dVbyFtOgg6szByupl34F46hKPdoNeZhltKJjCfLpQEx3iyGS1z6aLW7pxlgcjKgp7
PNuzkwjALCqBr+uQCNuqhwwA95VbRsBfhWYiSKheSKTL5LTkj7gzkMiQl5SvIOx5T3bnNm8N12e/
a+Os+mUq7BpMoVm8VRz4uwqa584C0rnjZHX2XUew/OB2aLYzt5FMA21mC3juxU7Ww7CnWo7TrMlL
P/G5XT9VZXU3JUE8MlnsjfDZgVZw9VCwHIlEDpdbG9bGC+xSXiVSPapp7hT0KjxynSNLwOwayUn3
fa3icSBAxyZhR8x4A1wE8DdRZuqrZhBYaBbi846CQVGK9a84MLNd9rIj8ChwVEkKbhFuV17BoNZC
+7KPDWjUce1HDAmDd81UV7yH+UC4RRkz87Nz19r5Q2WScM62LInh8zMsl/Q6WLWejHcxZWiMxuQH
sizn3hf5I5PDam+DxZR4O2L/RmjH3+OcyfZOkH1bgig+ipz/xYxDv/fiWH6FwD18W3GWId/OIbTI
1Sm/yt6Ej8Aae1SOni6uZ2NVx83SGhHasLwsS/ZAZW1/MPZXj37exbvJucQJZoG/XEftNJ+8ppI3
QdCU/N6D/DpSVYzuOsxh25TC+dJ2G1MTAPABcxBLQ3wVcAASwBuX1lIW0/f/Td2ZNbWtbVv4r6Ty
cJ6uKPVN3dqn6rjDBgwOmEDyojJg1PeSJfnX30/GZmNCmh3nVnH8FpssLy+tNddsxhzDgsb0TqO+
PfaEwgGihfzVFGPc6Zor/qDKUbnryQKssgNHWcMLSArF64mRl8yB1pmj0E/0ma436pWKPPwEmL5A
jxYBf43vjr/q66t5JqS0gXs0Pk/QFjOHRrNy56nk2V9cXaaEYyL3ClQKfgJwBivyl2EMGJaUrHtC
2lGfAQ7Q817G6SUHoIvBVBOUagwBp3LuyevG7KGm7NM7lTntQBMRUiHVb0zg4m6LgV355RWhmXdd
hdVqZgmOds/ZlWaSm1tLyAiKUW75dtSDT5ukuVCr0o1MMwj2KfAn5B/9KXKmxPAibFr9qKQxhpyl
DLbVjPwJNhNEexxFgA+yCAk5oZnIqZ4OoEluToWQH8tVjLicLcQUJUon0YdaqFQ3eSZyjin3hyMR
GTfAs1TabTk056Vbwd7SVimNOalb6yM6mNO+q8jNNAGz3wlL1JXWVw03nkvc2iMdyuNZosqPhpEr
BceTLEwP7EhO15pQnrVqY4A1qMjVt3Ck5v2wUevPWqglyxxHkPsIhJU3AKeBaMwqKR8CtWn/f0rD
/0VI+E51Suz4H2W104GA1we/9Pt+8mDxkC8+gIr/0MHj8w/jxWoZeh/+wxuDRbSINx+xcV6Wht/8
iq0nrYCfR9gTvORrT1o86vj5KALDEQh+6oUnLYtUghGps/iAaePjP3vSfCSqMCRb0BNthvxH+hTS
hjbg7yZZJk7xGh48ULokdiCJewWgymx42x0C1qFdXyOUMrXm0ghBKuRg8RfAwvp0Ho7E4lK5jpue
BcO8f11k3siLbuwGf8QW+iaKimIQfbVsynouWMKCpNXIMGEUh9HWLqKJa961DUFs6pC28W6q+qvs
lUMBbmEaHK8UioLww11QtBkpAjINjzmVy7Gtz1fyufPg0lUSa2dwoPfiekrnFhxDj1Gso4hGHh0E
qwRnpF/iJ4rSORZw0FIXDSEni/SA+l+Dy4kaliYc4wHnI18qnX5SheeN+zW2UHOJ6zvRiq+LUvwE
Z4g78LjoyHTScFQYCAXF92V4oZsrjAj5ONAsiINhIEMEEfK2VxvyjErIlRNSoFPykdjKY0GNTgKS
WWTGzpQGxEuRphdFRUCAJzqoBGGo++IsJAXWpDRtUU5dahXp+ThTv4iAcHhMw1XiDElj9HwUR9Ui
GLUqnm7ZoNOQ01dWTKE1n5WwbkEwfh8YOg04zBXRQK2XSjKYmPY6EZCcjqyhA0Ct5xOY9VwdtA4Z
WYfyoDdzItqZM6ugo9D0zrMCXFnzEwojadN7sbe3OHfQC4m05htdO/ervRWsxIJisGANm3V0nZdC
AgN6MWtWUKPXGFcZbFNo6LipMe1IF1rUHGuSekp1tBq0okJ4Uay4QNHt0enqCgRx5FX1KPfJk1e2
MlNWCfgb7UpRta6BDT9J8U6z+FSs1OM8jU+ldoRg+JC7CWmS9SctdMekWIa5ZJ2XPEKKco9qrl1q
wReBZbYx1HQbjBwfDn30PfIcUtq6Q5IVZ6ZlDOQmGTi5MEbucpZr+WilqLMW7WdddaYNqT+riY4j
t5z7KZU7SQcAdKJKX3Wt646tTjJ9fS7CE0MQ4GQEdKC5LXYlOZZRuvLOzHhqZOGxYOc9LTLvorId
hyH0z3XhcJYKYplqfbZuEL827QXsxiOaq+iEwAevqO/2BKk9wVzcyLJz7sdzOc+nyFOMC6mex83X
ta81p6ncJmCvJeNLZitVTwASJ6DG5BIq6D5bpNbVEdH0OFPyB0ItyjcoPTi0p/Rw5jRaBpTqNCNf
nurrry+s67Zv/yXt+0b29/UuofaqiFRXRBE+tH0I5zqB1SSvY3uoJ8HSEaobm+Wzc+lrltPxvcpP
IFi+zOzgfF3RflbkE79u6AxB6iMoslGZGSDqUcP1i3RCgH3hyhG2q7wsAIiQNwtmvrtCbTL+ye5W
NxxCL+eNsC3EmvALaFwwEtSI+/MuUurNK8m36WHL4WWXQUpTzlprSR+iMPrIQ4243zWPydwNUkcf
CxFGKpOqhWyMGjSKMzdse4ZAE2ieEcOiqsWedWTgkx7ITZ82Qz08pxP8CsN6rITNzPOrKwQwrteK
M0C68cHRmqtIxddVzHKQuHnZs72AL9YJnRvTxDSu5EexIvkBMkY4o0pfshmpPIdpfemuVrParE5T
3XZQnYyn7grVK123SFmspZ4SrObIml2gsrLuVVr6SMrWHWpKOqee8Wi5Stg3Pf1RF8KrQvdvofgC
RlKEI016TEPv2AVZasXMwMkmOZmFNWAPSpyf60g6hrDG6hn5Xe0Kk9aj8yGqh/TuOGLdF1dQIgTa
TZxS4PDcsWo3NBCVU1HwZjDo+j2aW0lNWmNBoh7lVtWNn5fXmShjx9XbdZBdO15zAQ3+erDq4hJa
qCHB62eOONay+Epz67HokBMo/XtbTK9CtzypZGqyMufd18AumjMnFifA7mfk9gf4eFeRJBOSRPqg
EglOJTQ0KEs6rjji0Z8hgTGsUV4G83ITNtl4RQxT0guvtVMxOSvRlIC6ckQpuh8alK+LW399ZQMe
Djxz4FanVhpM6Oa5yVnC45Y4hoQ6eII4OjYD5CjqOCIwLB/pj+43pT6rRHVA4elLFq3LHoUplIvp
oOivFfpHfd0ob/zI+JTQmtETsgzQQF33rHQ1IyYGOkwbrSA/emY0sQXrRi1C/NzkwUTREchXDJjT
Pos5hsRUyazMgjFlvZGfAJ+s9cuA/I8qtx1xgU5rldb2BfAltlCSY6rQmKwHtgORRRjc+nI9Bmc1
jioXfv6Y7I1dRteKG986hXbW5MpnuCOTnqbfauts3kRVOWRXTzLbeKR0cmpXrj5EBQowqOScttSS
6Atp2wHA33CoqeuzwOHW0pOLKMO9MHJxoRaEbkC1LhOlXQQZqaSgKm/FkI4KiZJE37PaWa6W16u1
ebIyUhcgEo3mwSSQtc9kN5G4kRpwHv6c8tJtJVenYtPcRQ2JOiEOB1KojIW6GTSiOIt0ZxBo9ueI
2qiZo5GiWpewAEyd4MuaCD4BNmtRoi1W3icF0EXLblf99HHtATVhxZrGumpa5UbOvOOkXE9oH7m0
hbtVYD5aa/FrQyMMKNcRdd17X5UHXoQghKNpl7a1jIgLDZqvhfPcPE+lc025iKtLUK6zXIiA+4Jg
UJBgAFfmm9cRQjJIbveTNUkTFAlWwE1kf0k39XFcE+IUtwbJQo0CSUPKJXwEJD+Q5C+Vc2U40bFu
5rTQf+oATU5RXyaVzHYRpr5I1cNDanh9Jtphz2ip/XJHecBg0YKmN24YbJBUaEnoF1J9b2kpVW/l
tgSyp7ec60C+hY0jatANCz+JXckOW3mT2XLQrwAvO95dXZBoqx4bP+lHqXXXKEpIxrS4E1Idkk+I
OzzpYVX7AOgtl+gtsQYtGrg9zaoHMm2BpZWYEx+Ibg8q5QKtkOiz19Li2cit+gAxgwQrvzlIyFGP
ajpSyE7OXSczBmtfmluB8CVp25skWM/XjT9b26WBlCWdV0oM7ZFTBuEwDs14aOhxNVjV8X1SrY/N
tTEuyTcAK8j7ook7RaHoSlAzWkBFJK4AmkR+vSiBKVXQfOi1LfVBmfXWunEXreBMqt0lxAJz8HNp
P/Plse/T6JQUuCbgsIKh3ekAdeqS/qqch8oa1y4a4qjT/ag8BiKJD+nYKfUTFU1UKcmnYKmxviq9
ehqdA+Ux2C15oNqoy1JxdntqrQmDOrM8wIQ5mvWqVQ7DQGh7/+OuCWaNCjct1axZIPtiDw9s7onR
LYUbYNaJG7Ab7EvFlU5YG28IfRbFqBQ6jsQwwFzGFeVN+gR7aqRfbbyDP9DA0w3xTLz0z7QNt9/+
prjhM8VQ9+ks8eJynnyjgPhLf7QrcLw90J5aIhsmLnO0Fx0viV8Glhufei9W3Uxpo9T4oxHCBYKO
1cPyr48ylRdNRh6eUs7T6+OHMImd7ccUeqgeATaGpmnzemoYf7FC31uDH/+8b2Ukvx1n7wcsHiKP
xuMCTZv7cm8JVFHBtfqVRXg1xt+LoMAsReRPBIKH2b3IALxcBOOIGppMPeu9LgLSDlTgDloDWTvS
ecoalOxvrYHJx3RRde38L0/o25v3V57ur/zNL+4AkdwN/AOHLoCJsiflRxGiqc3rm02ATiiUzxqy
J93r/Z2Erux64CJI6pEhiSpMnG+fBP1IYpewR7bWQnlvm8GA6xBAwaHLQBVbB99Eb8TTwybB9tIg
qEeiJlM8hvZy86KBkcP3jqxitwyycrBNkI+gikPWxdiuwqtlkI6g1BBhV4SQc/N6b8sgbXtymPdh
xlE5gtqEhCtUu5sXqaoX+wHjqNGUA/Bhu13gM3lf+4ETaz2dVdwiZ5k82+1vXYXv35IKv9LoAB9b
C/hqN8DcgjIL1vP9Gki0Pw7cCZJ4pFLlgwf77UXQ6fniPKjS9hJ5d7dlJ37ymvXnO07jd3eCZB0h
KCTSWG29eVVyS4imhYDO02Hp+rvf13HoKi6HHgdZP9LQ60HKZmcd92yCoRzRXSZ1ChhPa/TuFgHj
iHoAV/mhR8I4wi/u2vX3rSKxA/laZH5getoZzfe1DSDp7hgBDrsaOi4rYgdJenrMr2IHU8Ro6oRY
u5vj3XlMuzvy0IVQxCNuQBCHJIF3j/vFHdlBBoFEcIU+ffr+jILCM3w6pL9/R8rdqaeOLBp44i9+
vWkcWbQ0WgAfn17/wBr8glv5nHCgqSZ82OQjvGWxuduf4qyf/sEuXP92gG0QNnn462OXbtj7w45m
5Gno5TMk9d9718bGKX7x4c5J3nzP9r9vf+C3X733XbtftXtz7C3zRX7vIhFOMqPdTrPj3/vrI9V4
lyr9LF88LAt3L10AG/ru393X//Vxb7ovjMEPx8+reHEPPcpbXyGLHbHK37/5N7+iKBZ73NodqPXw
YXueu8h3w3TP9Cl1cOhsx4u8XcSLlwODJeh48w8e2Yu+u9JQeXS5n0O/4mRBc/iHfy2i9H8/nC4K
ml/2VmjrOx/6LaeLPCZnGOwv0lPMfvDYHIXw1cAbX/fQgc8WQeEuHurlMt2t88YQGBDq7N74/WM0
XTy47dvHlPH/wG6/ePCY/m6i3cxlirFcwYeuy6x6qO7dZZ63u7E2g6NeIu3e+P1lmVWxv7jbjfM0
MPH87o3fH/hy4S+K0l3s5ZC3vvChK3LlBYG3Z7Co2Gt/4BnOF5EXArZ6qHYL0K0IsbbOHXrorK/L
EgzXG/fE1jU8dPybZVF+6C1jiFR3k93M/snVOHT06QJjjsEq8709vg3xDh39uPIZfS/Z/pxWOnjs
ZG/Gz1m7Q8fl4n8G4Z1798kdT3dSdCS2xcv1J4WJHMgfOFH/+ZEjIAGiljawpkN/1o+lNp5dr9/z
NOa5l8JY8nJ9upkbwAt37/2+yXkbLrkbtzsLm+8C4rh77/e/6yd8xQcu03QRd+u0m+Z26h2N3h9Y
pulPyPYOnPtgGbretzPvaiaHbs3vgl55rl1Z5g/ch31urAfvG76lp/H/wL75FUanAx/A5p6hv44f
slvyzQba5qf/gC91wlXw3fH/QDwyX2JFndc+/t8ppEP30a/2Hx74IN62R78D3/7hRN4KaZ8LRN8G
urti6Fv/bT+K7/7iPlwu8n//HwAAAP//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14/relationships/chartEx" Target="../charts/chartEx2.xml"/><Relationship Id="rId2" Type="http://schemas.openxmlformats.org/officeDocument/2006/relationships/hyperlink" Target="#Dashboard!A1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1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</xdr:col>
      <xdr:colOff>0</xdr:colOff>
      <xdr:row>26</xdr:row>
      <xdr:rowOff>45720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23793E2-DF25-4999-909D-B4384B951A56}"/>
            </a:ext>
          </a:extLst>
        </xdr:cNvPr>
        <xdr:cNvGrpSpPr/>
      </xdr:nvGrpSpPr>
      <xdr:grpSpPr>
        <a:xfrm>
          <a:off x="7620" y="0"/>
          <a:ext cx="601980" cy="4846320"/>
          <a:chOff x="0" y="0"/>
          <a:chExt cx="601980" cy="4846320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4080789F-266E-F88B-2840-A3E12D8D401C}"/>
              </a:ext>
            </a:extLst>
          </xdr:cNvPr>
          <xdr:cNvSpPr/>
        </xdr:nvSpPr>
        <xdr:spPr>
          <a:xfrm>
            <a:off x="0" y="0"/>
            <a:ext cx="601980" cy="48463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F96DD0C2-9C3D-ADA8-D50C-44BA8FC38C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213360"/>
            <a:ext cx="562053" cy="495369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5A3F1E8-673D-E79E-B426-79CF67E165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043940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8B96F4A-2217-0827-6262-1A1C850F28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12620"/>
            <a:ext cx="552527" cy="552527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BF68CCD-8413-BD0F-7BBA-FAE2AB4C36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65120"/>
            <a:ext cx="552527" cy="552527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29B877A-824E-9F2B-CF66-C10A870738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68046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601980</xdr:colOff>
      <xdr:row>26</xdr:row>
      <xdr:rowOff>114300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3393782-554B-4707-AC3B-C805E749B743}"/>
            </a:ext>
          </a:extLst>
        </xdr:cNvPr>
        <xdr:cNvGrpSpPr/>
      </xdr:nvGrpSpPr>
      <xdr:grpSpPr>
        <a:xfrm>
          <a:off x="0" y="0"/>
          <a:ext cx="601980" cy="4846320"/>
          <a:chOff x="0" y="0"/>
          <a:chExt cx="601980" cy="484632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8B108534-BDF3-AB95-EB02-4F67A18CADB1}"/>
              </a:ext>
            </a:extLst>
          </xdr:cNvPr>
          <xdr:cNvSpPr/>
        </xdr:nvSpPr>
        <xdr:spPr>
          <a:xfrm>
            <a:off x="0" y="0"/>
            <a:ext cx="601980" cy="48463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AB0A234A-3E46-47B2-1238-44DB6F99BF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213360"/>
            <a:ext cx="562053" cy="495369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D1A35C8-9C6B-81B9-4582-ED579F566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04394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FA19F99-6467-3043-A9C5-04962684C3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1262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BE11AB2-4276-87A9-630E-B6512AC257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6512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6D93B75-3FC0-B361-0460-AAC512B22D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68046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601980</xdr:colOff>
      <xdr:row>26</xdr:row>
      <xdr:rowOff>91440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A0F58C0-5645-A455-3035-A707585DA841}"/>
            </a:ext>
          </a:extLst>
        </xdr:cNvPr>
        <xdr:cNvGrpSpPr/>
      </xdr:nvGrpSpPr>
      <xdr:grpSpPr>
        <a:xfrm>
          <a:off x="0" y="0"/>
          <a:ext cx="601980" cy="4846320"/>
          <a:chOff x="0" y="0"/>
          <a:chExt cx="601980" cy="48463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C3558DC-7222-E7B1-B5BB-AB4EB1665232}"/>
              </a:ext>
            </a:extLst>
          </xdr:cNvPr>
          <xdr:cNvSpPr/>
        </xdr:nvSpPr>
        <xdr:spPr>
          <a:xfrm>
            <a:off x="0" y="0"/>
            <a:ext cx="601980" cy="48463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3034AAE1-F25A-BB3C-168E-8C84D849ED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213360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9010994-CBB5-DDCA-1125-230B063B2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04394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455AB75-DD98-8EFD-A1C0-3F79FBB3C2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91262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F55E127-3B8A-E474-4200-60BD1B5A89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6512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43AC1D0-8CF3-434F-CBBF-0B3C741206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68046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137160</xdr:colOff>
      <xdr:row>0</xdr:row>
      <xdr:rowOff>99060</xdr:rowOff>
    </xdr:from>
    <xdr:to>
      <xdr:col>15</xdr:col>
      <xdr:colOff>175260</xdr:colOff>
      <xdr:row>6</xdr:row>
      <xdr:rowOff>144780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E6BD9EF-1FD3-ADEB-12D9-FE30D412B923}"/>
            </a:ext>
          </a:extLst>
        </xdr:cNvPr>
        <xdr:cNvSpPr/>
      </xdr:nvSpPr>
      <xdr:spPr>
        <a:xfrm>
          <a:off x="746760" y="99060"/>
          <a:ext cx="8572500" cy="1143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10</xdr:col>
      <xdr:colOff>426720</xdr:colOff>
      <xdr:row>7</xdr:row>
      <xdr:rowOff>68580</xdr:rowOff>
    </xdr:from>
    <xdr:to>
      <xdr:col>15</xdr:col>
      <xdr:colOff>144780</xdr:colOff>
      <xdr:row>12</xdr:row>
      <xdr:rowOff>160020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FA55A08-9EE7-4EDC-ADDB-B231545F0E8B}"/>
            </a:ext>
          </a:extLst>
        </xdr:cNvPr>
        <xdr:cNvSpPr/>
      </xdr:nvSpPr>
      <xdr:spPr>
        <a:xfrm>
          <a:off x="6522720" y="1348740"/>
          <a:ext cx="2766060" cy="10058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91440</xdr:colOff>
      <xdr:row>13</xdr:row>
      <xdr:rowOff>68580</xdr:rowOff>
    </xdr:from>
    <xdr:to>
      <xdr:col>10</xdr:col>
      <xdr:colOff>259080</xdr:colOff>
      <xdr:row>23</xdr:row>
      <xdr:rowOff>121920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05E73AA-52A2-4165-8E8E-588848AEE450}"/>
            </a:ext>
          </a:extLst>
        </xdr:cNvPr>
        <xdr:cNvSpPr/>
      </xdr:nvSpPr>
      <xdr:spPr>
        <a:xfrm>
          <a:off x="701040" y="2446020"/>
          <a:ext cx="5654040" cy="18821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10</xdr:col>
      <xdr:colOff>419100</xdr:colOff>
      <xdr:row>13</xdr:row>
      <xdr:rowOff>68580</xdr:rowOff>
    </xdr:from>
    <xdr:to>
      <xdr:col>15</xdr:col>
      <xdr:colOff>144780</xdr:colOff>
      <xdr:row>23</xdr:row>
      <xdr:rowOff>121920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3262A09C-332D-423D-BFE3-B608DB626F44}"/>
            </a:ext>
          </a:extLst>
        </xdr:cNvPr>
        <xdr:cNvSpPr/>
      </xdr:nvSpPr>
      <xdr:spPr>
        <a:xfrm>
          <a:off x="6515100" y="2446020"/>
          <a:ext cx="2773680" cy="18821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0</xdr:colOff>
      <xdr:row>7</xdr:row>
      <xdr:rowOff>76200</xdr:rowOff>
    </xdr:from>
    <xdr:to>
      <xdr:col>10</xdr:col>
      <xdr:colOff>327660</xdr:colOff>
      <xdr:row>12</xdr:row>
      <xdr:rowOff>129540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9D182B1-E229-4C52-92CA-460C1FA22E5D}"/>
            </a:ext>
          </a:extLst>
        </xdr:cNvPr>
        <xdr:cNvSpPr/>
      </xdr:nvSpPr>
      <xdr:spPr>
        <a:xfrm>
          <a:off x="3657600" y="1356360"/>
          <a:ext cx="2766060" cy="9677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160020</xdr:colOff>
      <xdr:row>7</xdr:row>
      <xdr:rowOff>106680</xdr:rowOff>
    </xdr:from>
    <xdr:to>
      <xdr:col>5</xdr:col>
      <xdr:colOff>487680</xdr:colOff>
      <xdr:row>12</xdr:row>
      <xdr:rowOff>129540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802D702D-E008-4EFE-8F55-D9FC644AE212}"/>
            </a:ext>
          </a:extLst>
        </xdr:cNvPr>
        <xdr:cNvSpPr/>
      </xdr:nvSpPr>
      <xdr:spPr>
        <a:xfrm>
          <a:off x="769620" y="1386840"/>
          <a:ext cx="2766060" cy="9372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289560</xdr:colOff>
      <xdr:row>0</xdr:row>
      <xdr:rowOff>38100</xdr:rowOff>
    </xdr:from>
    <xdr:to>
      <xdr:col>21</xdr:col>
      <xdr:colOff>91440</xdr:colOff>
      <xdr:row>23</xdr:row>
      <xdr:rowOff>144780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758F399D-231B-4392-84BF-C7F54127D796}"/>
            </a:ext>
          </a:extLst>
        </xdr:cNvPr>
        <xdr:cNvSpPr/>
      </xdr:nvSpPr>
      <xdr:spPr>
        <a:xfrm>
          <a:off x="9433560" y="38100"/>
          <a:ext cx="3459480" cy="43129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381000</xdr:colOff>
      <xdr:row>1</xdr:row>
      <xdr:rowOff>76200</xdr:rowOff>
    </xdr:from>
    <xdr:to>
      <xdr:col>10</xdr:col>
      <xdr:colOff>502920</xdr:colOff>
      <xdr:row>5</xdr:row>
      <xdr:rowOff>167640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37F3DCC-FECC-B396-8389-EB1292DCE878}"/>
            </a:ext>
          </a:extLst>
        </xdr:cNvPr>
        <xdr:cNvSpPr txBox="1"/>
      </xdr:nvSpPr>
      <xdr:spPr>
        <a:xfrm>
          <a:off x="990600" y="259080"/>
          <a:ext cx="5608320" cy="822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 kern="1200">
              <a:solidFill>
                <a:schemeClr val="tx2">
                  <a:lumMod val="75000"/>
                  <a:lumOff val="25000"/>
                </a:schemeClr>
              </a:solidFill>
            </a:rPr>
            <a:t>Amazon Sales Dashboard </a:t>
          </a:r>
          <a:r>
            <a:rPr lang="en-US" sz="3600" b="1" kern="1200">
              <a:solidFill>
                <a:schemeClr val="tx2">
                  <a:lumMod val="75000"/>
                  <a:lumOff val="25000"/>
                </a:schemeClr>
              </a:solidFill>
            </a:rPr>
            <a:t>2024</a:t>
          </a:r>
        </a:p>
      </xdr:txBody>
    </xdr:sp>
    <xdr:clientData/>
  </xdr:twoCellAnchor>
  <xdr:twoCellAnchor>
    <xdr:from>
      <xdr:col>1</xdr:col>
      <xdr:colOff>396240</xdr:colOff>
      <xdr:row>7</xdr:row>
      <xdr:rowOff>121920</xdr:rowOff>
    </xdr:from>
    <xdr:to>
      <xdr:col>4</xdr:col>
      <xdr:colOff>594360</xdr:colOff>
      <xdr:row>9</xdr:row>
      <xdr:rowOff>68580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9CE67C1-CD91-D8F6-7AF6-6037FFB5D076}"/>
            </a:ext>
          </a:extLst>
        </xdr:cNvPr>
        <xdr:cNvSpPr txBox="1"/>
      </xdr:nvSpPr>
      <xdr:spPr>
        <a:xfrm>
          <a:off x="1005840" y="1402080"/>
          <a:ext cx="202692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167640</xdr:colOff>
      <xdr:row>7</xdr:row>
      <xdr:rowOff>106680</xdr:rowOff>
    </xdr:from>
    <xdr:to>
      <xdr:col>8</xdr:col>
      <xdr:colOff>114300</xdr:colOff>
      <xdr:row>9</xdr:row>
      <xdr:rowOff>7620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4CF7387-8032-4707-11A8-6C8F20C17870}"/>
            </a:ext>
          </a:extLst>
        </xdr:cNvPr>
        <xdr:cNvSpPr txBox="1"/>
      </xdr:nvSpPr>
      <xdr:spPr>
        <a:xfrm>
          <a:off x="3825240" y="1386840"/>
          <a:ext cx="116586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10</xdr:col>
      <xdr:colOff>556260</xdr:colOff>
      <xdr:row>7</xdr:row>
      <xdr:rowOff>106680</xdr:rowOff>
    </xdr:from>
    <xdr:to>
      <xdr:col>13</xdr:col>
      <xdr:colOff>586740</xdr:colOff>
      <xdr:row>8</xdr:row>
      <xdr:rowOff>167640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709BDD6-331E-D007-DD24-DF5A920FC389}"/>
            </a:ext>
          </a:extLst>
        </xdr:cNvPr>
        <xdr:cNvSpPr txBox="1"/>
      </xdr:nvSpPr>
      <xdr:spPr>
        <a:xfrm>
          <a:off x="6652260" y="1386840"/>
          <a:ext cx="185928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2">
                  <a:lumMod val="75000"/>
                  <a:lumOff val="2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3</xdr:col>
      <xdr:colOff>289560</xdr:colOff>
      <xdr:row>6</xdr:row>
      <xdr:rowOff>167640</xdr:rowOff>
    </xdr:from>
    <xdr:to>
      <xdr:col>5</xdr:col>
      <xdr:colOff>563880</xdr:colOff>
      <xdr:row>13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DCB5238-E9AD-4C91-BA46-C7E1D2279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297180</xdr:colOff>
      <xdr:row>14</xdr:row>
      <xdr:rowOff>0</xdr:rowOff>
    </xdr:from>
    <xdr:to>
      <xdr:col>6</xdr:col>
      <xdr:colOff>251460</xdr:colOff>
      <xdr:row>15</xdr:row>
      <xdr:rowOff>68580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017F94D-4D20-7688-DBE8-20B71EFF0E31}"/>
            </a:ext>
          </a:extLst>
        </xdr:cNvPr>
        <xdr:cNvSpPr txBox="1"/>
      </xdr:nvSpPr>
      <xdr:spPr>
        <a:xfrm>
          <a:off x="906780" y="2560320"/>
          <a:ext cx="300228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2">
                  <a:lumMod val="75000"/>
                  <a:lumOff val="25000"/>
                </a:schemeClr>
              </a:solidFill>
            </a:rPr>
            <a:t>City - Wise Sales</a:t>
          </a:r>
        </a:p>
      </xdr:txBody>
    </xdr:sp>
    <xdr:clientData/>
  </xdr:twoCellAnchor>
  <xdr:twoCellAnchor>
    <xdr:from>
      <xdr:col>10</xdr:col>
      <xdr:colOff>571500</xdr:colOff>
      <xdr:row>13</xdr:row>
      <xdr:rowOff>175260</xdr:rowOff>
    </xdr:from>
    <xdr:to>
      <xdr:col>14</xdr:col>
      <xdr:colOff>281940</xdr:colOff>
      <xdr:row>15</xdr:row>
      <xdr:rowOff>60960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A376EC3-CEC6-81E0-235C-0FA28A9B0370}"/>
            </a:ext>
          </a:extLst>
        </xdr:cNvPr>
        <xdr:cNvSpPr txBox="1"/>
      </xdr:nvSpPr>
      <xdr:spPr>
        <a:xfrm>
          <a:off x="6667500" y="2552700"/>
          <a:ext cx="214884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2">
                  <a:lumMod val="75000"/>
                  <a:lumOff val="25000"/>
                </a:schemeClr>
              </a:solidFill>
            </a:rPr>
            <a:t>State - wise sales</a:t>
          </a:r>
        </a:p>
      </xdr:txBody>
    </xdr:sp>
    <xdr:clientData/>
  </xdr:twoCellAnchor>
  <xdr:twoCellAnchor>
    <xdr:from>
      <xdr:col>15</xdr:col>
      <xdr:colOff>533400</xdr:colOff>
      <xdr:row>1</xdr:row>
      <xdr:rowOff>7620</xdr:rowOff>
    </xdr:from>
    <xdr:to>
      <xdr:col>19</xdr:col>
      <xdr:colOff>274320</xdr:colOff>
      <xdr:row>2</xdr:row>
      <xdr:rowOff>114300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39BDB0-1AEE-EFF7-4534-09972A1C9828}"/>
            </a:ext>
          </a:extLst>
        </xdr:cNvPr>
        <xdr:cNvSpPr txBox="1"/>
      </xdr:nvSpPr>
      <xdr:spPr>
        <a:xfrm>
          <a:off x="9677400" y="190500"/>
          <a:ext cx="2179320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tx2">
                  <a:lumMod val="75000"/>
                  <a:lumOff val="25000"/>
                </a:schemeClr>
              </a:solidFill>
            </a:rPr>
            <a:t>Product - wise sales</a:t>
          </a:r>
        </a:p>
      </xdr:txBody>
    </xdr:sp>
    <xdr:clientData/>
  </xdr:twoCellAnchor>
  <xdr:twoCellAnchor>
    <xdr:from>
      <xdr:col>15</xdr:col>
      <xdr:colOff>434340</xdr:colOff>
      <xdr:row>3</xdr:row>
      <xdr:rowOff>76200</xdr:rowOff>
    </xdr:from>
    <xdr:to>
      <xdr:col>20</xdr:col>
      <xdr:colOff>548640</xdr:colOff>
      <xdr:row>22</xdr:row>
      <xdr:rowOff>83820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E0D23A14-63C0-4E4C-8A85-6601BAF035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8340" y="624840"/>
              <a:ext cx="3162300" cy="348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449580</xdr:colOff>
      <xdr:row>15</xdr:row>
      <xdr:rowOff>106680</xdr:rowOff>
    </xdr:from>
    <xdr:to>
      <xdr:col>14</xdr:col>
      <xdr:colOff>594360</xdr:colOff>
      <xdr:row>22</xdr:row>
      <xdr:rowOff>137160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38BD539C-AA75-4092-B7C5-31013B959E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5580" y="2849880"/>
              <a:ext cx="2583180" cy="1310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320040</xdr:colOff>
      <xdr:row>15</xdr:row>
      <xdr:rowOff>121920</xdr:rowOff>
    </xdr:from>
    <xdr:to>
      <xdr:col>9</xdr:col>
      <xdr:colOff>472440</xdr:colOff>
      <xdr:row>23</xdr:row>
      <xdr:rowOff>45720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7FA46B3-362B-4CA0-9BB4-79A2DB22A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7</xdr:row>
      <xdr:rowOff>76200</xdr:rowOff>
    </xdr:from>
    <xdr:to>
      <xdr:col>8</xdr:col>
      <xdr:colOff>411480</xdr:colOff>
      <xdr:row>13</xdr:row>
      <xdr:rowOff>129540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6AEF7DF-D1C0-487A-ADF6-676DCB620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213360</xdr:colOff>
      <xdr:row>6</xdr:row>
      <xdr:rowOff>160020</xdr:rowOff>
    </xdr:from>
    <xdr:to>
      <xdr:col>10</xdr:col>
      <xdr:colOff>487680</xdr:colOff>
      <xdr:row>13</xdr:row>
      <xdr:rowOff>30480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D761135-281F-49A9-B262-45E748FA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6</xdr:row>
      <xdr:rowOff>175260</xdr:rowOff>
    </xdr:from>
    <xdr:to>
      <xdr:col>15</xdr:col>
      <xdr:colOff>274320</xdr:colOff>
      <xdr:row>13</xdr:row>
      <xdr:rowOff>45720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003FAD9-0F42-4039-A636-94E9A81DB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228600</xdr:colOff>
      <xdr:row>9</xdr:row>
      <xdr:rowOff>60960</xdr:rowOff>
    </xdr:from>
    <xdr:to>
      <xdr:col>4</xdr:col>
      <xdr:colOff>137160</xdr:colOff>
      <xdr:row>11</xdr:row>
      <xdr:rowOff>175260</xdr:rowOff>
    </xdr:to>
    <xdr:sp macro="" textlink="'Final Working'!D5">
      <xdr:nvSpPr>
        <xdr:cNvPr id="43" name="TextBox 42">
          <a:extLst>
            <a:ext uri="{FF2B5EF4-FFF2-40B4-BE49-F238E27FC236}">
              <a16:creationId xmlns:a16="http://schemas.microsoft.com/office/drawing/2014/main" id="{93219CD6-6011-4A62-89F4-C0D3DE5EADFD}"/>
            </a:ext>
          </a:extLst>
        </xdr:cNvPr>
        <xdr:cNvSpPr txBox="1"/>
      </xdr:nvSpPr>
      <xdr:spPr>
        <a:xfrm>
          <a:off x="838200" y="1706880"/>
          <a:ext cx="173736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0C08485-B89A-4157-AE3C-1DCD6614B7AE}" type="TxLink">
            <a:rPr lang="en-US" sz="16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 ₹10,226,625 </a:t>
          </a:fld>
          <a:endParaRPr lang="en-US" sz="16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38100</xdr:colOff>
      <xdr:row>9</xdr:row>
      <xdr:rowOff>22860</xdr:rowOff>
    </xdr:from>
    <xdr:to>
      <xdr:col>13</xdr:col>
      <xdr:colOff>556260</xdr:colOff>
      <xdr:row>11</xdr:row>
      <xdr:rowOff>137160</xdr:rowOff>
    </xdr:to>
    <xdr:sp macro="" textlink="'Final Working'!D19">
      <xdr:nvSpPr>
        <xdr:cNvPr id="46" name="TextBox 45">
          <a:extLst>
            <a:ext uri="{FF2B5EF4-FFF2-40B4-BE49-F238E27FC236}">
              <a16:creationId xmlns:a16="http://schemas.microsoft.com/office/drawing/2014/main" id="{88828FF4-F45F-4BA7-BAF1-AD4B0D4DB39E}"/>
            </a:ext>
          </a:extLst>
        </xdr:cNvPr>
        <xdr:cNvSpPr txBox="1"/>
      </xdr:nvSpPr>
      <xdr:spPr>
        <a:xfrm>
          <a:off x="6743700" y="1668780"/>
          <a:ext cx="173736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A26EF15-FD6B-4021-97F9-FC1B9EBE98C1}" type="TxLink">
            <a:rPr lang="en-US" sz="16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23</a:t>
          </a:fld>
          <a:endParaRPr lang="en-US" sz="16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106680</xdr:colOff>
      <xdr:row>9</xdr:row>
      <xdr:rowOff>22860</xdr:rowOff>
    </xdr:from>
    <xdr:to>
      <xdr:col>9</xdr:col>
      <xdr:colOff>15240</xdr:colOff>
      <xdr:row>11</xdr:row>
      <xdr:rowOff>137160</xdr:rowOff>
    </xdr:to>
    <xdr:sp macro="" textlink="'Final Working'!D12">
      <xdr:nvSpPr>
        <xdr:cNvPr id="47" name="TextBox 46">
          <a:extLst>
            <a:ext uri="{FF2B5EF4-FFF2-40B4-BE49-F238E27FC236}">
              <a16:creationId xmlns:a16="http://schemas.microsoft.com/office/drawing/2014/main" id="{7221CA7D-43FD-4EDE-B84A-5F4DDC38C17B}"/>
            </a:ext>
          </a:extLst>
        </xdr:cNvPr>
        <xdr:cNvSpPr txBox="1"/>
      </xdr:nvSpPr>
      <xdr:spPr>
        <a:xfrm>
          <a:off x="3764280" y="1668780"/>
          <a:ext cx="173736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583615-7298-4DA9-9588-EEA79631F83E}" type="TxLink">
            <a:rPr lang="en-US" sz="16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 ₹33,874 </a:t>
          </a:fld>
          <a:endParaRPr lang="en-US" sz="16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0.32708</cdr:x>
      <cdr:y>0.36389</cdr:y>
    </cdr:from>
    <cdr:to>
      <cdr:x>0.67292</cdr:x>
      <cdr:y>0.51111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3FC1FA-9E66-0228-5C15-9A9BDDBA657B}"/>
            </a:ext>
          </a:extLst>
        </cdr:cNvPr>
        <cdr:cNvSpPr txBox="1"/>
      </cdr:nvSpPr>
      <cdr:spPr>
        <a:xfrm xmlns:a="http://schemas.openxmlformats.org/drawingml/2006/main">
          <a:off x="595672" y="291148"/>
          <a:ext cx="629837" cy="11779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ctr"/>
          <a:fld id="{F2AC31F7-6833-4F4E-AD4B-4FD5B6CBFAF2}" type="TxLink">
            <a:rPr lang="en-US" sz="8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US" sz="8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0.36389</cdr:y>
    </cdr:from>
    <cdr:to>
      <cdr:x>0.67292</cdr:x>
      <cdr:y>0.51111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3FC1FA-9E66-0228-5C15-9A9BDDBA657B}"/>
            </a:ext>
          </a:extLst>
        </cdr:cNvPr>
        <cdr:cNvSpPr txBox="1"/>
      </cdr:nvSpPr>
      <cdr:spPr>
        <a:xfrm xmlns:a="http://schemas.openxmlformats.org/drawingml/2006/main">
          <a:off x="595672" y="291148"/>
          <a:ext cx="629837" cy="11779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ctr"/>
          <a:endParaRPr lang="en-US" sz="8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0.32708</cdr:x>
      <cdr:y>0.36389</cdr:y>
    </cdr:from>
    <cdr:to>
      <cdr:x>0.67292</cdr:x>
      <cdr:y>0.51111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3FC1FA-9E66-0228-5C15-9A9BDDBA657B}"/>
            </a:ext>
          </a:extLst>
        </cdr:cNvPr>
        <cdr:cNvSpPr txBox="1"/>
      </cdr:nvSpPr>
      <cdr:spPr>
        <a:xfrm xmlns:a="http://schemas.openxmlformats.org/drawingml/2006/main">
          <a:off x="595672" y="291148"/>
          <a:ext cx="629837" cy="11779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47D2805-B2C0-4CAB-BFE0-BB2D7B7E720E}" type="TxLink">
            <a:rPr lang="en-US" sz="8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92%</a:t>
          </a:fld>
          <a:endParaRPr lang="en-US" sz="8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0.32708</cdr:x>
      <cdr:y>0.36389</cdr:y>
    </cdr:from>
    <cdr:to>
      <cdr:x>0.67292</cdr:x>
      <cdr:y>0.51111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3FC1FA-9E66-0228-5C15-9A9BDDBA657B}"/>
            </a:ext>
          </a:extLst>
        </cdr:cNvPr>
        <cdr:cNvSpPr txBox="1"/>
      </cdr:nvSpPr>
      <cdr:spPr>
        <a:xfrm xmlns:a="http://schemas.openxmlformats.org/drawingml/2006/main">
          <a:off x="595672" y="291148"/>
          <a:ext cx="629837" cy="11779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ctr"/>
          <a:fld id="{789EC9CB-ED12-40DE-A145-58C3C27A4986}" type="TxLink">
            <a:rPr lang="en-US" sz="8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82%</a:t>
          </a:fld>
          <a:endParaRPr lang="en-US" sz="8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F10" sqref="F10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2E14-DBD8-4024-9681-972A6BB92410}">
  <dimension ref="A1"/>
  <sheetViews>
    <sheetView showGridLines="0" tabSelected="1" workbookViewId="0"/>
  </sheetViews>
  <sheetFormatPr defaultRowHeight="14.4" x14ac:dyDescent="0.3"/>
  <cols>
    <col min="1" max="16384" width="8.88671875" style="3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MANSI BANERJEE</cp:lastModifiedBy>
  <dcterms:created xsi:type="dcterms:W3CDTF">2024-07-15T09:36:16Z</dcterms:created>
  <dcterms:modified xsi:type="dcterms:W3CDTF">2025-01-29T12:21:21Z</dcterms:modified>
</cp:coreProperties>
</file>