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<sst xmlns="http://schemas.openxmlformats.org/spreadsheetml/2006/main" count="363" uniqueCount="112">
  <si>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</si>
  <si>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</si>
  <si>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</si>
  <si>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</si>
  <si>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</si>
  <si>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</si>
  <si>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</si>
  <si>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</si>
  <si>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</si>
  <si>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</si>
  <si>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</si>
  <si>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</si>
  <si>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</si>
  <si>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</si>
  <si>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</si>
  <si>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</si>
  <si>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</si>
  <si>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</si>
  <si>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</si>
  <si>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</si>
  <si>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</si>
  <si>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</si>
  <si>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</si>
  <si>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</si>
  <si>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</si>
  <si>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</si>
  <si>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</si>
  <si>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</si>
  <si>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</si>
  <si>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</si>
  <si>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</si>
  <si>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</si>
  <si>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</si>
  <si>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</si>
  <si>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</si>
  <si>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</si>
  <si>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</si>
  <si>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</si>
  <si>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</si>
  <si>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</si>
  <si>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</si>
  <si>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</si>
  <si>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</si>
  <si>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</si>
  <si>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</si>
  <si>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</si>
  <si>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</si>
  <si>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</si>
  <si>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</si>
  <si>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</si>
  <si>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</si>
  <si>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</si>
  <si>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</si>
  <si>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</si>
  <si>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</si>
  <si>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</si>
  <si>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</si>
  <si>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</si>
  <si>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</si>
  <si>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</si>
  <si>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</si>
  <si>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</si>
  <si>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</si>
  <si>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</si>
  <si>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</si>
  <si>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</si>
  <si>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6:28:33 pm</t>
  </si>
  <si>
    <t>Dec 19, 2023 6:23:52 pm</t>
  </si>
  <si>
    <t>Dec 19, 2023 6:28:29 pm</t>
  </si>
  <si>
    <t>4 m 36.813 s</t>
  </si>
  <si>
    <t>50%</t>
  </si>
  <si>
    <t>58%</t>
  </si>
  <si>
    <t>88%</t>
  </si>
  <si>
    <t>@smoke</t>
  </si>
  <si>
    <t>@regression</t>
  </si>
  <si>
    <t>@author_Hiren_Italia</t>
  </si>
  <si>
    <t>@sanity</t>
  </si>
  <si>
    <t>User Feature Test</t>
  </si>
  <si>
    <t>User should successfully add the new user</t>
  </si>
  <si>
    <t>User created successfully and verify it</t>
  </si>
  <si>
    <t>Admin should delete the user successfully</t>
  </si>
  <si>
    <t>User should search and verify the message record found</t>
  </si>
  <si>
    <t>User should log in successfully with valid credentials</t>
  </si>
  <si>
    <t>4.474 s</t>
  </si>
  <si>
    <t>Login Future Test</t>
  </si>
  <si>
    <t>User should see the OrangeHRM logo on the Homepage</t>
  </si>
  <si>
    <t>5.161 s</t>
  </si>
  <si>
    <t>User should logout successfully</t>
  </si>
  <si>
    <t>9.802 s</t>
  </si>
  <si>
    <t>: User should get error message with invalid credentials</t>
  </si>
  <si>
    <t>2.985 s</t>
  </si>
  <si>
    <t>3.064 s</t>
  </si>
  <si>
    <t>2.493 s</t>
  </si>
  <si>
    <t>3.811 s</t>
  </si>
  <si>
    <t>47.305 s</t>
  </si>
  <si>
    <t>46.846 s</t>
  </si>
  <si>
    <t>56.853 s</t>
  </si>
  <si>
    <t>46.492 s</t>
  </si>
  <si>
    <t>46.658 s</t>
  </si>
  <si>
    <t>31.888 s</t>
  </si>
  <si>
    <t>100%</t>
  </si>
  <si>
    <t>4 m 4.199 s</t>
  </si>
  <si>
    <t>0%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</si>
  <si>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</si>
  <si>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[51e568eb0b272c7319851d248e58e751, findElement {using=xpath, value=//p[@class='oxd-text oxd-text--p oxd-text--toast-message oxd-toast-content-text']}]
Capabilities {acceptInsecureCerts: false, browserName: chrome, browserVersion: 120.0.6099.110, chrome: {chromedriverVersion: 120.0.6099.109 (3419140ab66..., userDataDir: C:\Users\mansi\AppData\Loca...}, fedcm:accounts: true, goog:chromeOptions: {debuggerAddress: localhost:50279}, networkConnectionEnabled: false, pageLoadStrategy: normal, platformName: windows, proxy: Proxy(), se:cdp: ws://localhost:50279/devtoo...,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51e568eb0b272c7319851d248e58e751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com.orangehrmlive.demo.pages.AddUsersPage.getSuccessfullySavedMessageInAddUser(AddUsersPage.java:141)
	at com.orangehrmlive.demo.steps.UserTestSteps.iShouldSeeTheMessage(UserTestSteps.java:70)
	at ✽.I should see the message "Successfully Saved"(file:///C:/Users/mansi/Homework/week-15-hw/hw-week15-orangehrm-sw6-mansimoliya/src/test/resources/features/usertest.feature:26)
</t>
  </si>
  <si>
    <t>Then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</si>
  <si>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[1ad74d1e5475f0c21b4fc74e668aeee2, findElement {using=xpath, value=(//div[@data-v-6c07a142])[1]}]
Capabilities {acceptInsecureCerts: false, browserName: chrome, browserVersion: 120.0.6099.110, chrome: {chromedriverVersion: 120.0.6099.109 (3419140ab66..., userDataDir: C:\Users\mansi\AppData\Loca...}, fedcm:accounts: true, goog:chromeOptions: {debuggerAddress: localhost:50303}, networkConnectionEnabled: false, pageLoadStrategy: normal, platformName: windows, proxy: Proxy(), se:cdp: ws://localhost:50303/devtoo...,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1ad74d1e5475f0c21b4fc74e668aeee2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com.orangehrmlive.demo.pages.ViewSystemUsersPage.getDataFromUserNameInRecord(ViewSystemUsersPage.java:142)
	at com.orangehrmlive.demo.steps.UserTestSteps.iShouldVerifyTheUserNameInResultList(UserTestSteps.java:97)
	at ✽.I should verify the user name "Prime78" in result list(file:///C:/Users/mansi/Homework/week-15-hw/hw-week15-orangehrm-sw6-mansimoliya/src/test/resources/features/usertest.feature:40)
</t>
  </si>
  <si>
    <t>And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</si>
  <si>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[00dd675f1df1708f89a9813b5064255b, findElement {using=xpath, value=(//div[@data-v-6c07a142])[1]}]
Capabilities {acceptInsecureCerts: false, browserName: chrome, browserVersion: 120.0.6099.110, chrome: {chromedriverVersion: 120.0.6099.109 (3419140ab66..., userDataDir: C:\Users\mansi\AppData\Loca...}, fedcm:accounts: true, goog:chromeOptions: {debuggerAddress: localhost:50329}, networkConnectionEnabled: false, pageLoadStrategy: normal, platformName: windows, proxy: Proxy(), se:cdp: ws://localhost:50329/devtoo...,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00dd675f1df1708f89a9813b5064255b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com.orangehrmlive.demo.pages.ViewSystemUsersPage.getDataFromUserNameInRecord(ViewSystemUsersPage.java:142)
	at com.orangehrmlive.demo.steps.UserTestSteps.iShouldVerifyTheUserNameInResultList(UserTestSteps.java:97)
	at ✽.I should verify the user name "Prime78" in result list(file:///C:/Users/mansi/Homework/week-15-hw/hw-week15-orangehrm-sw6-mansimoliya/src/test/resources/features/usertest.feature:54)
</t>
  </si>
  <si>
    <t>And I see the one record found "(1) Record Found" message</t>
  </si>
  <si>
    <t xml:space="preserve">org.openqa.selenium.NoSuchElementException: no such element: Unable to locate element: {"method":"xpath","selector":"//span[normalize-space()='(1) Record Found']"}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[5b148eebec5863a6e3a9a4770637048e, findElement {using=xpath, value=//span[normalize-space()='(1) Record Found']}]
Capabilities {acceptInsecureCerts: false, browserName: chrome, browserVersion: 120.0.6099.110, chrome: {chromedriverVersion: 120.0.6099.109 (3419140ab66..., userDataDir: C:\Users\mansi\AppData\Loca...}, fedcm:accounts: true, goog:chromeOptions: {debuggerAddress: localhost:50351}, networkConnectionEnabled: false, pageLoadStrategy: normal, platformName: windows, proxy: Proxy(), se:cdp: ws://localhost:50351/devtoo...,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5b148eebec5863a6e3a9a4770637048e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com.orangehrmlive.demo.pages.ViewSystemUsersPage.getOneRecordFoundMessage(ViewSystemUsersPage.java:167)
	at com.orangehrmlive.demo.steps.UserTestSteps.iSeeTheOneRecordFoundMessage(UserTestSteps.java:142)
	at ✽.I see the one record found "(1) Record Found" message(file:///C:/Users/mansi/Homework/week-15-hw/hw-week15-orangehrm-sw6-mansimoliya/src/test/resources/features/usertest.feature:72)
</t>
  </si>
  <si>
    <t xml:space="preserve">org.openqa.selenium.NoSuchElementException: no such element: Unable to locate element: {"method":"xpath","selector":"//span[normalize-space()='(1) Record Found']"}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[ea6552a02260bb40be56744883a85139, findElement {using=xpath, value=//span[normalize-space()='(1) Record Found']}]
Capabilities {acceptInsecureCerts: false, browserName: chrome, browserVersion: 120.0.6099.110, chrome: {chromedriverVersion: 120.0.6099.109 (3419140ab66..., userDataDir: C:\Users\mansi\AppData\Loca...}, fedcm:accounts: true, goog:chromeOptions: {debuggerAddress: localhost:50376}, networkConnectionEnabled: false, pageLoadStrategy: normal, platformName: windows, proxy: Proxy(), se:cdp: ws://localhost:50376/devtoo...,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ea6552a02260bb40be56744883a85139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com.orangehrmlive.demo.pages.ViewSystemUsersPage.getOneRecordFoundMessage(ViewSystemUsersPage.java:167)
	at com.orangehrmlive.demo.steps.UserTestSteps.iSeeTheOneRecordFoundMessage(UserTestSteps.java:142)
	at ✽.I see the one record found "(1) Record Found" message(file:///C:/Users/mansi/Homework/week-15-hw/hw-week15-orangehrm-sw6-mansimoliya/src/test/resources/features/usertest.feature:72)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</si>
</sst>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successfully add the new user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successfully add the new user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successfully add the new user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/>
      <c r="D44" s="97"/>
      <c r="E44" s="98"/>
      <c r="F44" s="99" t="s">
        <v>81</v>
      </c>
      <c r="G44" s="100" t="s">
        <v>40</v>
      </c>
    </row>
    <row r="45">
      <c r="B45" s="101"/>
      <c r="C45" s="102"/>
      <c r="D45" s="103"/>
      <c r="E45" s="104"/>
      <c r="F45" s="105" t="s">
        <v>81</v>
      </c>
      <c r="G45" s="106" t="s">
        <v>40</v>
      </c>
    </row>
    <row r="46">
      <c r="B46" s="107" t="s">
        <v>75</v>
      </c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/>
      <c r="C49" s="126"/>
      <c r="D49" s="127"/>
      <c r="E49" s="128"/>
      <c r="F49" s="129" t="s">
        <v>81</v>
      </c>
      <c r="G49" s="130" t="s">
        <v>40</v>
      </c>
    </row>
    <row r="50">
      <c r="B50" s="131"/>
      <c r="C50" s="132"/>
      <c r="D50" s="133"/>
      <c r="E50" s="134"/>
      <c r="F50" s="135" t="s">
        <v>81</v>
      </c>
      <c r="G50" s="136" t="s">
        <v>40</v>
      </c>
    </row>
    <row r="51">
      <c r="B51" s="137" t="s">
        <v>76</v>
      </c>
      <c r="C51" s="138" t="s">
        <v>77</v>
      </c>
      <c r="D51" s="139"/>
      <c r="E51" s="140"/>
      <c r="F51" s="141" t="s">
        <v>78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77</v>
      </c>
      <c r="C74" s="174"/>
      <c r="D74" s="175" t="s">
        <v>40</v>
      </c>
      <c r="E74" s="176" t="s">
        <v>78</v>
      </c>
      <c r="F74" s="177"/>
      <c r="G74" s="178" t="s">
        <v>40</v>
      </c>
    </row>
    <row r="75">
      <c r="B75" s="179"/>
      <c r="C75" s="180"/>
      <c r="D75" s="181"/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  <row r="78">
      <c r="B78" s="197"/>
      <c r="C78" s="198"/>
      <c r="D78" s="199"/>
      <c r="E78" s="200" t="s">
        <v>81</v>
      </c>
      <c r="F78" s="201"/>
      <c r="G78" s="202" t="s">
        <v>40</v>
      </c>
    </row>
  </sheetData>
  <sheetProtection sheet="true" password="93F3" scenarios="true" objects="true"/>
  <mergeCells count="19">
    <mergeCell ref="C38:E38"/>
    <mergeCell ref="B73:C73"/>
    <mergeCell ref="E73:F73"/>
    <mergeCell ref="B39:B40"/>
    <mergeCell ref="C39:E40"/>
    <mergeCell ref="B41:B45"/>
    <mergeCell ref="C41:E45"/>
    <mergeCell ref="B46:B50"/>
    <mergeCell ref="C46:E50"/>
    <mergeCell ref="C51:E51"/>
    <mergeCell ref="B74:C78"/>
    <mergeCell ref="D74:D78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3" t="s">
        <v>82</v>
      </c>
      <c r="C22" s="204" t="s">
        <v>48</v>
      </c>
      <c r="D22" s="205" t="s">
        <v>83</v>
      </c>
      <c r="E22" s="206" t="s">
        <v>84</v>
      </c>
      <c r="F22" s="207" t="s">
        <v>48</v>
      </c>
      <c r="G22" s="208" t="n">
        <v>5.0</v>
      </c>
      <c r="H22" s="209" t="n">
        <v>5.0</v>
      </c>
      <c r="I22" s="210"/>
      <c r="J22" s="211"/>
    </row>
    <row r="23">
      <c r="B23" s="212" t="s">
        <v>85</v>
      </c>
      <c r="C23" s="213" t="s">
        <v>48</v>
      </c>
      <c r="D23" s="214" t="s">
        <v>86</v>
      </c>
      <c r="E23" s="215" t="s">
        <v>84</v>
      </c>
      <c r="F23" s="216" t="s">
        <v>48</v>
      </c>
      <c r="G23" s="217" t="n">
        <v>5.0</v>
      </c>
      <c r="H23" s="218" t="n">
        <v>5.0</v>
      </c>
      <c r="I23" s="219"/>
      <c r="J23" s="220"/>
    </row>
    <row r="24">
      <c r="B24" s="221" t="s">
        <v>87</v>
      </c>
      <c r="C24" s="222" t="s">
        <v>48</v>
      </c>
      <c r="D24" s="223" t="s">
        <v>88</v>
      </c>
      <c r="E24" s="224" t="s">
        <v>84</v>
      </c>
      <c r="F24" s="225" t="s">
        <v>48</v>
      </c>
      <c r="G24" s="226" t="n">
        <v>7.0</v>
      </c>
      <c r="H24" s="227" t="n">
        <v>7.0</v>
      </c>
      <c r="I24" s="228"/>
      <c r="J24" s="229"/>
    </row>
    <row r="25">
      <c r="B25" s="230" t="s">
        <v>89</v>
      </c>
      <c r="C25" s="231" t="s">
        <v>48</v>
      </c>
      <c r="D25" s="232" t="s">
        <v>90</v>
      </c>
      <c r="E25" s="233" t="s">
        <v>84</v>
      </c>
      <c r="F25" s="234" t="s">
        <v>48</v>
      </c>
      <c r="G25" s="235" t="n">
        <v>5.0</v>
      </c>
      <c r="H25" s="236" t="n">
        <v>5.0</v>
      </c>
      <c r="I25" s="237"/>
      <c r="J25" s="238"/>
    </row>
    <row r="26">
      <c r="B26" s="239" t="s">
        <v>89</v>
      </c>
      <c r="C26" s="240" t="s">
        <v>48</v>
      </c>
      <c r="D26" s="241" t="s">
        <v>91</v>
      </c>
      <c r="E26" s="242" t="s">
        <v>84</v>
      </c>
      <c r="F26" s="243" t="s">
        <v>48</v>
      </c>
      <c r="G26" s="244" t="n">
        <v>5.0</v>
      </c>
      <c r="H26" s="245" t="n">
        <v>5.0</v>
      </c>
      <c r="I26" s="246"/>
      <c r="J26" s="247"/>
    </row>
    <row r="27">
      <c r="B27" s="248" t="s">
        <v>89</v>
      </c>
      <c r="C27" s="249" t="s">
        <v>48</v>
      </c>
      <c r="D27" s="250" t="s">
        <v>92</v>
      </c>
      <c r="E27" s="251" t="s">
        <v>84</v>
      </c>
      <c r="F27" s="252" t="s">
        <v>48</v>
      </c>
      <c r="G27" s="253" t="n">
        <v>5.0</v>
      </c>
      <c r="H27" s="254" t="n">
        <v>5.0</v>
      </c>
      <c r="I27" s="255"/>
      <c r="J27" s="256"/>
    </row>
    <row r="28">
      <c r="B28" s="257" t="s">
        <v>89</v>
      </c>
      <c r="C28" s="258" t="s">
        <v>48</v>
      </c>
      <c r="D28" s="259" t="s">
        <v>93</v>
      </c>
      <c r="E28" s="260" t="s">
        <v>84</v>
      </c>
      <c r="F28" s="261" t="s">
        <v>48</v>
      </c>
      <c r="G28" s="262" t="n">
        <v>5.0</v>
      </c>
      <c r="H28" s="263" t="n">
        <v>5.0</v>
      </c>
      <c r="I28" s="264"/>
      <c r="J28" s="265"/>
    </row>
    <row r="29">
      <c r="B29" s="266" t="s">
        <v>78</v>
      </c>
      <c r="C29" s="267" t="s">
        <v>40</v>
      </c>
      <c r="D29" s="268" t="s">
        <v>94</v>
      </c>
      <c r="E29" s="269" t="s">
        <v>77</v>
      </c>
      <c r="F29" s="270" t="s">
        <v>40</v>
      </c>
      <c r="G29" s="271" t="n">
        <v>16.0</v>
      </c>
      <c r="H29" s="272" t="n">
        <v>15.0</v>
      </c>
      <c r="I29" s="273" t="n">
        <v>1.0</v>
      </c>
      <c r="J29" s="274"/>
    </row>
    <row r="30">
      <c r="B30" s="275" t="s">
        <v>79</v>
      </c>
      <c r="C30" s="276" t="s">
        <v>40</v>
      </c>
      <c r="D30" s="277" t="s">
        <v>95</v>
      </c>
      <c r="E30" s="278" t="s">
        <v>77</v>
      </c>
      <c r="F30" s="279" t="s">
        <v>40</v>
      </c>
      <c r="G30" s="280" t="n">
        <v>11.0</v>
      </c>
      <c r="H30" s="281" t="n">
        <v>10.0</v>
      </c>
      <c r="I30" s="282" t="n">
        <v>1.0</v>
      </c>
      <c r="J30" s="283"/>
    </row>
    <row r="31">
      <c r="B31" s="284" t="s">
        <v>80</v>
      </c>
      <c r="C31" s="285" t="s">
        <v>40</v>
      </c>
      <c r="D31" s="286" t="s">
        <v>96</v>
      </c>
      <c r="E31" s="287" t="s">
        <v>77</v>
      </c>
      <c r="F31" s="288" t="s">
        <v>40</v>
      </c>
      <c r="G31" s="289" t="n">
        <v>15.0</v>
      </c>
      <c r="H31" s="290" t="n">
        <v>10.0</v>
      </c>
      <c r="I31" s="291" t="n">
        <v>1.0</v>
      </c>
      <c r="J31" s="292" t="n">
        <v>4.0</v>
      </c>
    </row>
    <row r="32">
      <c r="B32" s="293" t="s">
        <v>81</v>
      </c>
      <c r="C32" s="294" t="s">
        <v>40</v>
      </c>
      <c r="D32" s="295" t="s">
        <v>97</v>
      </c>
      <c r="E32" s="296" t="s">
        <v>77</v>
      </c>
      <c r="F32" s="297" t="s">
        <v>40</v>
      </c>
      <c r="G32" s="298" t="n">
        <v>13.0</v>
      </c>
      <c r="H32" s="299" t="n">
        <v>10.0</v>
      </c>
      <c r="I32" s="300" t="n">
        <v>1.0</v>
      </c>
      <c r="J32" s="301" t="n">
        <v>2.0</v>
      </c>
    </row>
    <row r="33">
      <c r="B33" s="302" t="s">
        <v>81</v>
      </c>
      <c r="C33" s="303" t="s">
        <v>40</v>
      </c>
      <c r="D33" s="304" t="s">
        <v>98</v>
      </c>
      <c r="E33" s="305" t="s">
        <v>77</v>
      </c>
      <c r="F33" s="306" t="s">
        <v>40</v>
      </c>
      <c r="G33" s="307" t="n">
        <v>13.0</v>
      </c>
      <c r="H33" s="308" t="n">
        <v>10.0</v>
      </c>
      <c r="I33" s="309" t="n">
        <v>1.0</v>
      </c>
      <c r="J33" s="310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11" t="s">
        <v>73</v>
      </c>
      <c r="C22" s="312" t="n">
        <v>4.0</v>
      </c>
      <c r="D22" s="313" t="n">
        <v>2.0</v>
      </c>
      <c r="E22" s="314" t="n">
        <v>2.0</v>
      </c>
      <c r="F22" s="315"/>
      <c r="G22" s="316" t="s">
        <v>70</v>
      </c>
    </row>
    <row r="23">
      <c r="B23" s="317" t="s">
        <v>74</v>
      </c>
      <c r="C23" s="318" t="n">
        <v>12.0</v>
      </c>
      <c r="D23" s="319" t="n">
        <v>7.0</v>
      </c>
      <c r="E23" s="320" t="n">
        <v>5.0</v>
      </c>
      <c r="F23" s="321"/>
      <c r="G23" s="322" t="s">
        <v>71</v>
      </c>
    </row>
    <row r="24">
      <c r="B24" s="323" t="s">
        <v>75</v>
      </c>
      <c r="C24" s="324" t="n">
        <v>12.0</v>
      </c>
      <c r="D24" s="325" t="n">
        <v>7.0</v>
      </c>
      <c r="E24" s="326" t="n">
        <v>5.0</v>
      </c>
      <c r="F24" s="327"/>
      <c r="G24" s="328" t="s">
        <v>71</v>
      </c>
    </row>
    <row r="25">
      <c r="B25" s="329" t="s">
        <v>76</v>
      </c>
      <c r="C25" s="330" t="n">
        <v>2.0</v>
      </c>
      <c r="D25" s="331" t="n">
        <v>1.0</v>
      </c>
      <c r="E25" s="332" t="n">
        <v>1.0</v>
      </c>
      <c r="F25" s="333"/>
      <c r="G25" s="33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35" t="s">
        <v>73</v>
      </c>
      <c r="C30" s="336" t="s">
        <v>84</v>
      </c>
      <c r="D30" s="337"/>
      <c r="E30" s="338"/>
      <c r="F30" s="339"/>
      <c r="G30" s="340"/>
      <c r="H30" s="341" t="s">
        <v>82</v>
      </c>
      <c r="I30" s="342" t="s">
        <v>48</v>
      </c>
    </row>
    <row r="31">
      <c r="B31" s="343"/>
      <c r="C31" s="344"/>
      <c r="D31" s="345"/>
      <c r="E31" s="346"/>
      <c r="F31" s="347"/>
      <c r="G31" s="348"/>
      <c r="H31" s="349" t="s">
        <v>85</v>
      </c>
      <c r="I31" s="350" t="s">
        <v>48</v>
      </c>
    </row>
    <row r="32">
      <c r="B32" s="351"/>
      <c r="C32" s="352" t="s">
        <v>77</v>
      </c>
      <c r="D32" s="353"/>
      <c r="E32" s="354"/>
      <c r="F32" s="355"/>
      <c r="G32" s="356"/>
      <c r="H32" s="357" t="s">
        <v>78</v>
      </c>
      <c r="I32" s="358" t="s">
        <v>40</v>
      </c>
    </row>
    <row r="33">
      <c r="B33" s="359"/>
      <c r="C33" s="360"/>
      <c r="D33" s="361"/>
      <c r="E33" s="362"/>
      <c r="F33" s="363"/>
      <c r="G33" s="364"/>
      <c r="H33" s="365" t="s">
        <v>79</v>
      </c>
      <c r="I33" s="366" t="s">
        <v>40</v>
      </c>
    </row>
    <row r="34">
      <c r="B34" s="367" t="s">
        <v>74</v>
      </c>
      <c r="C34" s="368" t="s">
        <v>84</v>
      </c>
      <c r="D34" s="369"/>
      <c r="E34" s="370"/>
      <c r="F34" s="371"/>
      <c r="G34" s="372"/>
      <c r="H34" s="373" t="s">
        <v>82</v>
      </c>
      <c r="I34" s="374" t="s">
        <v>48</v>
      </c>
    </row>
    <row r="35">
      <c r="B35" s="375"/>
      <c r="C35" s="376"/>
      <c r="D35" s="377"/>
      <c r="E35" s="378"/>
      <c r="F35" s="379"/>
      <c r="G35" s="380"/>
      <c r="H35" s="381" t="s">
        <v>85</v>
      </c>
      <c r="I35" s="382" t="s">
        <v>48</v>
      </c>
    </row>
    <row r="36">
      <c r="B36" s="383"/>
      <c r="C36" s="384"/>
      <c r="D36" s="385"/>
      <c r="E36" s="386"/>
      <c r="F36" s="387"/>
      <c r="G36" s="388"/>
      <c r="H36" s="389" t="s">
        <v>87</v>
      </c>
      <c r="I36" s="390" t="s">
        <v>48</v>
      </c>
    </row>
    <row r="37">
      <c r="B37" s="391"/>
      <c r="C37" s="392"/>
      <c r="D37" s="393"/>
      <c r="E37" s="394"/>
      <c r="F37" s="395"/>
      <c r="G37" s="396"/>
      <c r="H37" s="397" t="s">
        <v>89</v>
      </c>
      <c r="I37" s="398" t="s">
        <v>48</v>
      </c>
    </row>
    <row r="38">
      <c r="B38" s="399"/>
      <c r="C38" s="400"/>
      <c r="D38" s="401"/>
      <c r="E38" s="402"/>
      <c r="F38" s="403"/>
      <c r="G38" s="404"/>
      <c r="H38" s="405" t="s">
        <v>89</v>
      </c>
      <c r="I38" s="406" t="s">
        <v>48</v>
      </c>
    </row>
    <row r="39">
      <c r="B39" s="407"/>
      <c r="C39" s="408"/>
      <c r="D39" s="409"/>
      <c r="E39" s="410"/>
      <c r="F39" s="411"/>
      <c r="G39" s="412"/>
      <c r="H39" s="413" t="s">
        <v>89</v>
      </c>
      <c r="I39" s="414" t="s">
        <v>48</v>
      </c>
    </row>
    <row r="40">
      <c r="B40" s="415"/>
      <c r="C40" s="416"/>
      <c r="D40" s="417"/>
      <c r="E40" s="418"/>
      <c r="F40" s="419"/>
      <c r="G40" s="420"/>
      <c r="H40" s="421" t="s">
        <v>89</v>
      </c>
      <c r="I40" s="422" t="s">
        <v>48</v>
      </c>
    </row>
    <row r="41">
      <c r="B41" s="423"/>
      <c r="C41" s="424" t="s">
        <v>77</v>
      </c>
      <c r="D41" s="425"/>
      <c r="E41" s="426"/>
      <c r="F41" s="427"/>
      <c r="G41" s="428"/>
      <c r="H41" s="429" t="s">
        <v>78</v>
      </c>
      <c r="I41" s="430" t="s">
        <v>40</v>
      </c>
    </row>
    <row r="42">
      <c r="B42" s="431"/>
      <c r="C42" s="432"/>
      <c r="D42" s="433"/>
      <c r="E42" s="434"/>
      <c r="F42" s="435"/>
      <c r="G42" s="436"/>
      <c r="H42" s="437" t="s">
        <v>79</v>
      </c>
      <c r="I42" s="438" t="s">
        <v>40</v>
      </c>
    </row>
    <row r="43">
      <c r="B43" s="439"/>
      <c r="C43" s="440"/>
      <c r="D43" s="441"/>
      <c r="E43" s="442"/>
      <c r="F43" s="443"/>
      <c r="G43" s="444"/>
      <c r="H43" s="445" t="s">
        <v>80</v>
      </c>
      <c r="I43" s="446" t="s">
        <v>40</v>
      </c>
    </row>
    <row r="44">
      <c r="B44" s="447"/>
      <c r="C44" s="448"/>
      <c r="D44" s="449"/>
      <c r="E44" s="450"/>
      <c r="F44" s="451"/>
      <c r="G44" s="452"/>
      <c r="H44" s="453" t="s">
        <v>81</v>
      </c>
      <c r="I44" s="454" t="s">
        <v>40</v>
      </c>
    </row>
    <row r="45">
      <c r="B45" s="455"/>
      <c r="C45" s="456"/>
      <c r="D45" s="457"/>
      <c r="E45" s="458"/>
      <c r="F45" s="459"/>
      <c r="G45" s="460"/>
      <c r="H45" s="461" t="s">
        <v>81</v>
      </c>
      <c r="I45" s="462" t="s">
        <v>40</v>
      </c>
    </row>
    <row r="46">
      <c r="B46" s="463" t="s">
        <v>75</v>
      </c>
      <c r="C46" s="464" t="s">
        <v>84</v>
      </c>
      <c r="D46" s="465"/>
      <c r="E46" s="466"/>
      <c r="F46" s="467"/>
      <c r="G46" s="468"/>
      <c r="H46" s="469" t="s">
        <v>82</v>
      </c>
      <c r="I46" s="470" t="s">
        <v>48</v>
      </c>
    </row>
    <row r="47">
      <c r="B47" s="471"/>
      <c r="C47" s="472"/>
      <c r="D47" s="473"/>
      <c r="E47" s="474"/>
      <c r="F47" s="475"/>
      <c r="G47" s="476"/>
      <c r="H47" s="477" t="s">
        <v>85</v>
      </c>
      <c r="I47" s="478" t="s">
        <v>48</v>
      </c>
    </row>
    <row r="48">
      <c r="B48" s="479"/>
      <c r="C48" s="480"/>
      <c r="D48" s="481"/>
      <c r="E48" s="482"/>
      <c r="F48" s="483"/>
      <c r="G48" s="484"/>
      <c r="H48" s="485" t="s">
        <v>87</v>
      </c>
      <c r="I48" s="486" t="s">
        <v>48</v>
      </c>
    </row>
    <row r="49">
      <c r="B49" s="487"/>
      <c r="C49" s="488"/>
      <c r="D49" s="489"/>
      <c r="E49" s="490"/>
      <c r="F49" s="491"/>
      <c r="G49" s="492"/>
      <c r="H49" s="493" t="s">
        <v>89</v>
      </c>
      <c r="I49" s="494" t="s">
        <v>48</v>
      </c>
    </row>
    <row r="50">
      <c r="B50" s="495"/>
      <c r="C50" s="496"/>
      <c r="D50" s="497"/>
      <c r="E50" s="498"/>
      <c r="F50" s="499"/>
      <c r="G50" s="500"/>
      <c r="H50" s="501" t="s">
        <v>89</v>
      </c>
      <c r="I50" s="502" t="s">
        <v>48</v>
      </c>
    </row>
    <row r="51">
      <c r="B51" s="503"/>
      <c r="C51" s="504"/>
      <c r="D51" s="505"/>
      <c r="E51" s="506"/>
      <c r="F51" s="507"/>
      <c r="G51" s="508"/>
      <c r="H51" s="509" t="s">
        <v>89</v>
      </c>
      <c r="I51" s="510" t="s">
        <v>48</v>
      </c>
    </row>
    <row r="52">
      <c r="B52" s="511"/>
      <c r="C52" s="512"/>
      <c r="D52" s="513"/>
      <c r="E52" s="514"/>
      <c r="F52" s="515"/>
      <c r="G52" s="516"/>
      <c r="H52" s="517" t="s">
        <v>89</v>
      </c>
      <c r="I52" s="518" t="s">
        <v>48</v>
      </c>
    </row>
    <row r="53">
      <c r="B53" s="519"/>
      <c r="C53" s="520" t="s">
        <v>77</v>
      </c>
      <c r="D53" s="521"/>
      <c r="E53" s="522"/>
      <c r="F53" s="523"/>
      <c r="G53" s="524"/>
      <c r="H53" s="525" t="s">
        <v>78</v>
      </c>
      <c r="I53" s="526" t="s">
        <v>40</v>
      </c>
    </row>
    <row r="54">
      <c r="B54" s="527"/>
      <c r="C54" s="528"/>
      <c r="D54" s="529"/>
      <c r="E54" s="530"/>
      <c r="F54" s="531"/>
      <c r="G54" s="532"/>
      <c r="H54" s="533" t="s">
        <v>79</v>
      </c>
      <c r="I54" s="534" t="s">
        <v>40</v>
      </c>
    </row>
    <row r="55">
      <c r="B55" s="535"/>
      <c r="C55" s="536"/>
      <c r="D55" s="537"/>
      <c r="E55" s="538"/>
      <c r="F55" s="539"/>
      <c r="G55" s="540"/>
      <c r="H55" s="541" t="s">
        <v>80</v>
      </c>
      <c r="I55" s="542" t="s">
        <v>40</v>
      </c>
    </row>
    <row r="56">
      <c r="B56" s="543"/>
      <c r="C56" s="544"/>
      <c r="D56" s="545"/>
      <c r="E56" s="546"/>
      <c r="F56" s="547"/>
      <c r="G56" s="548"/>
      <c r="H56" s="549" t="s">
        <v>81</v>
      </c>
      <c r="I56" s="550" t="s">
        <v>40</v>
      </c>
    </row>
    <row r="57">
      <c r="B57" s="551"/>
      <c r="C57" s="552"/>
      <c r="D57" s="553"/>
      <c r="E57" s="554"/>
      <c r="F57" s="555"/>
      <c r="G57" s="556"/>
      <c r="H57" s="557" t="s">
        <v>81</v>
      </c>
      <c r="I57" s="558" t="s">
        <v>40</v>
      </c>
    </row>
    <row r="58">
      <c r="B58" s="559" t="s">
        <v>76</v>
      </c>
      <c r="C58" s="560" t="s">
        <v>84</v>
      </c>
      <c r="D58" s="561"/>
      <c r="E58" s="562"/>
      <c r="F58" s="563"/>
      <c r="G58" s="564"/>
      <c r="H58" s="565" t="s">
        <v>82</v>
      </c>
      <c r="I58" s="566" t="s">
        <v>48</v>
      </c>
    </row>
    <row r="59">
      <c r="B59" s="567"/>
      <c r="C59" s="568" t="s">
        <v>77</v>
      </c>
      <c r="D59" s="569"/>
      <c r="E59" s="570"/>
      <c r="F59" s="571"/>
      <c r="G59" s="572"/>
      <c r="H59" s="573" t="s">
        <v>78</v>
      </c>
      <c r="I59" s="574" t="s">
        <v>40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5"/>
    <mergeCell ref="C34:G40"/>
    <mergeCell ref="C41:G45"/>
    <mergeCell ref="B46:B57"/>
    <mergeCell ref="C46:G52"/>
    <mergeCell ref="C53:G57"/>
    <mergeCell ref="B58:B59"/>
    <mergeCell ref="C58:G58"/>
    <mergeCell ref="C59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75" t="s">
        <v>84</v>
      </c>
      <c r="C22" s="576" t="s">
        <v>48</v>
      </c>
      <c r="D22" s="577" t="s">
        <v>99</v>
      </c>
      <c r="E22" s="578" t="n">
        <v>7.0</v>
      </c>
      <c r="F22" s="579" t="n">
        <v>7.0</v>
      </c>
      <c r="G22" s="580"/>
      <c r="H22" s="581"/>
      <c r="I22" s="582" t="s">
        <v>100</v>
      </c>
      <c r="J22" s="583" t="n">
        <v>37.0</v>
      </c>
      <c r="K22" s="584" t="n">
        <v>37.0</v>
      </c>
      <c r="L22" s="585"/>
      <c r="M22" s="586"/>
    </row>
    <row r="23">
      <c r="B23" s="587" t="s">
        <v>77</v>
      </c>
      <c r="C23" s="588" t="s">
        <v>40</v>
      </c>
      <c r="D23" s="589" t="s">
        <v>101</v>
      </c>
      <c r="E23" s="590" t="n">
        <v>5.0</v>
      </c>
      <c r="F23" s="591"/>
      <c r="G23" s="592" t="n">
        <v>5.0</v>
      </c>
      <c r="H23" s="593"/>
      <c r="I23" s="594" t="s">
        <v>102</v>
      </c>
      <c r="J23" s="595" t="n">
        <v>68.0</v>
      </c>
      <c r="K23" s="596" t="n">
        <v>55.0</v>
      </c>
      <c r="L23" s="597" t="n">
        <v>5.0</v>
      </c>
      <c r="M23" s="59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9" t="s">
        <v>77</v>
      </c>
      <c r="C3" s="600" t="s">
        <v>78</v>
      </c>
      <c r="D3" s="601" t="s">
        <v>103</v>
      </c>
      <c r="E3" s="602" t="s">
        <v>104</v>
      </c>
    </row>
    <row r="4">
      <c r="B4" s="603"/>
      <c r="C4" s="604" t="s">
        <v>79</v>
      </c>
      <c r="D4" s="605" t="s">
        <v>105</v>
      </c>
      <c r="E4" s="606" t="s">
        <v>106</v>
      </c>
    </row>
    <row r="5">
      <c r="B5" s="607"/>
      <c r="C5" s="608" t="s">
        <v>80</v>
      </c>
      <c r="D5" s="609" t="s">
        <v>107</v>
      </c>
      <c r="E5" s="610" t="s">
        <v>108</v>
      </c>
    </row>
    <row r="6">
      <c r="B6" s="611"/>
      <c r="C6" s="612" t="s">
        <v>81</v>
      </c>
      <c r="D6" s="613" t="s">
        <v>109</v>
      </c>
      <c r="E6" s="614" t="s">
        <v>110</v>
      </c>
    </row>
    <row r="7">
      <c r="B7" s="615"/>
      <c r="C7" s="616" t="s">
        <v>81</v>
      </c>
      <c r="D7" s="617" t="s">
        <v>109</v>
      </c>
      <c r="E7" s="618" t="s">
        <v>111</v>
      </c>
    </row>
  </sheetData>
  <sheetProtection sheet="true" password="E1B1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92.0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105.0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43">
        <v>77</v>
      </c>
      <c r="I20" t="s" s="144">
        <v>40</v>
      </c>
      <c r="J20" s="145"/>
      <c r="K20" s="146" t="n">
        <v>5.0</v>
      </c>
      <c r="L20" s="147"/>
      <c r="P20" t="s" s="148">
        <v>78</v>
      </c>
      <c r="Q20" t="s" s="149">
        <v>40</v>
      </c>
      <c r="R20" s="150" t="n">
        <v>15.0</v>
      </c>
      <c r="S20" s="151" t="n">
        <v>1.0</v>
      </c>
      <c r="T20" s="152"/>
    </row>
    <row r="21">
      <c r="A21" s="53" t="s">
        <v>74</v>
      </c>
      <c r="B21" s="54"/>
      <c r="C21" s="55" t="n">
        <v>5.0</v>
      </c>
      <c r="D21" s="56"/>
      <c r="P21" s="153" t="s">
        <v>79</v>
      </c>
      <c r="Q21" s="154" t="s">
        <v>40</v>
      </c>
      <c r="R21" s="155" t="n">
        <v>10.0</v>
      </c>
      <c r="S21" s="156" t="n">
        <v>1.0</v>
      </c>
      <c r="T21" s="157"/>
    </row>
    <row r="22">
      <c r="A22" s="57" t="s">
        <v>75</v>
      </c>
      <c r="B22" s="58"/>
      <c r="C22" s="59" t="n">
        <v>5.0</v>
      </c>
      <c r="D22" s="60"/>
      <c r="P22" s="158" t="s">
        <v>80</v>
      </c>
      <c r="Q22" s="159" t="s">
        <v>40</v>
      </c>
      <c r="R22" s="160" t="n">
        <v>10.0</v>
      </c>
      <c r="S22" s="161" t="n">
        <v>1.0</v>
      </c>
      <c r="T22" s="162" t="n">
        <v>4.0</v>
      </c>
    </row>
    <row r="23" spans="1:20" x14ac:dyDescent="0.25">
      <c r="A23" s="61" t="s">
        <v>76</v>
      </c>
      <c r="B23" s="62"/>
      <c r="C23" s="63" t="n">
        <v>1.0</v>
      </c>
      <c r="D23" s="64"/>
      <c r="P23" s="163" t="s">
        <v>81</v>
      </c>
      <c r="Q23" s="164" t="s">
        <v>40</v>
      </c>
      <c r="R23" s="165" t="n">
        <v>10.0</v>
      </c>
      <c r="S23" s="166" t="n">
        <v>1.0</v>
      </c>
      <c r="T23" s="167" t="n">
        <v>2.0</v>
      </c>
    </row>
    <row r="24">
      <c r="P24" s="168" t="s">
        <v>81</v>
      </c>
      <c r="Q24" s="169" t="s">
        <v>40</v>
      </c>
      <c r="R24" s="170" t="n">
        <v>10.0</v>
      </c>
      <c r="S24" s="171" t="n">
        <v>1.0</v>
      </c>
      <c r="T24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