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Tags" sheetId="20" r:id="rId3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[2]Scenarios!#REF!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<sst xmlns="http://schemas.openxmlformats.org/spreadsheetml/2006/main" count="268" uniqueCount="109">
  <si>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</si>
  <si>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</si>
  <si>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</si>
  <si>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</si>
  <si>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</si>
  <si>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</si>
  <si>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</si>
  <si>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</si>
  <si>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</si>
  <si>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</si>
  <si>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</si>
  <si>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</si>
  <si>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</si>
  <si>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</si>
  <si>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</si>
  <si>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</si>
  <si>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</si>
  <si>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</si>
  <si>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</si>
  <si>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</si>
  <si>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</si>
  <si>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</si>
  <si>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</si>
  <si>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</si>
  <si>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</si>
  <si>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</si>
  <si>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</si>
  <si>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</si>
  <si>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</si>
  <si>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</si>
  <si>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</si>
  <si>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</si>
  <si>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</si>
  <si>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</si>
  <si>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</si>
  <si>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</si>
  <si>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</si>
  <si>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</si>
  <si>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</si>
  <si>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</si>
  <si>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</si>
  <si>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</si>
  <si>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</si>
  <si>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</si>
  <si>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</si>
  <si>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</si>
  <si>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</si>
  <si>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</si>
  <si>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</si>
  <si>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</si>
  <si>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</si>
  <si>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</si>
  <si>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</si>
  <si>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</si>
  <si>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</si>
  <si>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</si>
  <si>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</si>
  <si>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</si>
  <si>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</si>
  <si>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</si>
  <si>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</si>
  <si>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</si>
  <si>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</si>
  <si>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</si>
  <si>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</si>
  <si>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</si>
  <si>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</si>
  <si>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</si>
  <si>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1:00:07 pm</t>
  </si>
  <si>
    <t>Dec 19, 2023 12:56:50 pm</t>
  </si>
  <si>
    <t>Dec 19, 2023 1:00:03 pm</t>
  </si>
  <si>
    <t>3 m 12.936 s</t>
  </si>
  <si>
    <t>80%</t>
  </si>
  <si>
    <t>90%</t>
  </si>
  <si>
    <t>97%</t>
  </si>
  <si>
    <t>Top menu Test</t>
  </si>
  <si>
    <t>verifyUserShouldNavigateToDesktopsPageSuccessfully</t>
  </si>
  <si>
    <t>verifyProductsPriceDisplayHighToLowSuccessfully</t>
  </si>
  <si>
    <t>9.882 s</t>
  </si>
  <si>
    <t>verify Product Arrange In AlphaBatical Order</t>
  </si>
  <si>
    <t>10.314 s</t>
  </si>
  <si>
    <t>verifyProductArrangeInAlphaBaticalOrder</t>
  </si>
  <si>
    <t>verifyThatUserPlaceOrderSuccessfully</t>
  </si>
  <si>
    <t>49.697 s</t>
  </si>
  <si>
    <t>Verify User Should Navigate To Register Page Successfully</t>
  </si>
  <si>
    <t>9.026 s</t>
  </si>
  <si>
    <t>My Account Test</t>
  </si>
  <si>
    <t>Verify User Should Navigate To LoginPage Successfully</t>
  </si>
  <si>
    <t>19.613 s</t>
  </si>
  <si>
    <t>Verify That User Register Account Successfully</t>
  </si>
  <si>
    <t>12.398 s</t>
  </si>
  <si>
    <t>Verify That User Should Login And Logout</t>
  </si>
  <si>
    <t>23.646 s</t>
  </si>
  <si>
    <t>28.110 s</t>
  </si>
  <si>
    <t>verifyUserShouldNavigateToLaptopsAndNotebooksPageSuccessfully</t>
  </si>
  <si>
    <t>22.281 s</t>
  </si>
  <si>
    <t>verifyUserShouldNavigateToComponentsPageSuccessfully</t>
  </si>
  <si>
    <t>7.118 s</t>
  </si>
  <si>
    <t>@smoke</t>
  </si>
  <si>
    <t>100%</t>
  </si>
  <si>
    <t>@regression</t>
  </si>
  <si>
    <t>@sanity</t>
  </si>
  <si>
    <t>@author_Mansi</t>
  </si>
  <si>
    <t>9.885 s</t>
  </si>
  <si>
    <t>1 m 4.714 s</t>
  </si>
  <si>
    <t>57.509 s</t>
  </si>
  <si>
    <t>67%</t>
  </si>
  <si>
    <t>When selectMenu method and pass the menu "Show AllDesktops"</t>
  </si>
  <si>
    <t xml:space="preserve">org.openqa.selenium.NoSuchElementException: no such element: Unable to locate element: {"method":"link text","selector":"Show AllDesktops"}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[d73d3bccd3ddf72a20863a60ad771e47, findElement {using=link text, value=Show AllDesktops}]
Capabilities {acceptInsecureCerts: false, browserName: chrome, browserVersion: 120.0.6099.110, chrome: {chromedriverVersion: 120.0.6099.109 (3419140ab66..., userDataDir: C:\Users\mansi\AppData\Loca...}, fedcm:accounts: true, goog:chromeOptions: {debuggerAddress: localhost:64893}, networkConnectionEnabled: false, pageLoadStrategy: normal, platformName: windows, proxy: Proxy(), se:cdp: ws://localhost:64893/devtoo...,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d73d3bccd3ddf72a20863a60ad771e47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com.tutorialninja.demo.utility.Utility.clickOnElement(Utility.java:52)
	at com.tutorialninja.demo.pages.HomePage.setClickOnShowAll(HomePage.java:54)
	at com.tutorialninja.demo.steps.TopMenuTest.selectmenuMethodAndPassTheMenu(TopMenuTest.java:17)
	at ✽.selectMenu method and pass the menu "Show AllDesktops"(file:///C:/Users/mansi/Homework/week-15-hw/tutorialsninja-sw-6-week-15/src/test/resources/features/topmenutest.feature:5)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</si>
</sst>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9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verifyUserShouldNavigateToDesktopsPageSuccessfully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4.0</c:v>
                </c:pt>
                <c:pt idx="1">
                  <c:v>5.0</c:v>
                </c:pt>
                <c:pt idx="2">
                  <c:v>24.0</c:v>
                </c:pt>
                <c:pt idx="3">
                  <c:v>4.0</c:v>
                </c:pt>
                <c:pt idx="4">
                  <c:v>4.0</c:v>
                </c:pt>
                <c:pt idx="5">
                  <c:v>18.0</c:v>
                </c:pt>
                <c:pt idx="6">
                  <c:v>11.0</c:v>
                </c:pt>
                <c:pt idx="7">
                  <c:v>1.0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@author_Mansi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3.0</c:v>
                </c:pt>
                <c:pt idx="1">
                  <c:v>6.0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@author_Mansi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@author_Mansi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361950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E44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77</v>
      </c>
      <c r="C22" s="86" t="s">
        <v>49</v>
      </c>
      <c r="D22" s="87" t="s">
        <v>78</v>
      </c>
      <c r="E22" s="88" t="s">
        <v>77</v>
      </c>
      <c r="F22" s="89" t="s">
        <v>49</v>
      </c>
      <c r="G22" s="90" t="n">
        <v>4.0</v>
      </c>
      <c r="H22" s="91" t="n">
        <v>4.0</v>
      </c>
      <c r="I22" s="92"/>
      <c r="J22" s="93"/>
    </row>
    <row r="23">
      <c r="B23" s="94" t="s">
        <v>79</v>
      </c>
      <c r="C23" s="95" t="s">
        <v>49</v>
      </c>
      <c r="D23" s="96" t="s">
        <v>80</v>
      </c>
      <c r="E23" s="97" t="s">
        <v>81</v>
      </c>
      <c r="F23" s="98" t="s">
        <v>49</v>
      </c>
      <c r="G23" s="99" t="n">
        <v>5.0</v>
      </c>
      <c r="H23" s="100" t="n">
        <v>5.0</v>
      </c>
      <c r="I23" s="101"/>
      <c r="J23" s="102"/>
    </row>
    <row r="24">
      <c r="B24" s="103" t="s">
        <v>82</v>
      </c>
      <c r="C24" s="104" t="s">
        <v>49</v>
      </c>
      <c r="D24" s="105" t="s">
        <v>83</v>
      </c>
      <c r="E24" s="106" t="s">
        <v>82</v>
      </c>
      <c r="F24" s="107" t="s">
        <v>49</v>
      </c>
      <c r="G24" s="108" t="n">
        <v>24.0</v>
      </c>
      <c r="H24" s="109" t="n">
        <v>24.0</v>
      </c>
      <c r="I24" s="110"/>
      <c r="J24" s="111"/>
    </row>
    <row r="25">
      <c r="B25" s="112" t="s">
        <v>84</v>
      </c>
      <c r="C25" s="113" t="s">
        <v>49</v>
      </c>
      <c r="D25" s="114" t="s">
        <v>85</v>
      </c>
      <c r="E25" s="115" t="s">
        <v>86</v>
      </c>
      <c r="F25" s="116" t="s">
        <v>49</v>
      </c>
      <c r="G25" s="117" t="n">
        <v>4.0</v>
      </c>
      <c r="H25" s="118" t="n">
        <v>4.0</v>
      </c>
      <c r="I25" s="119"/>
      <c r="J25" s="120"/>
    </row>
    <row r="26">
      <c r="B26" s="121" t="s">
        <v>87</v>
      </c>
      <c r="C26" s="122" t="s">
        <v>49</v>
      </c>
      <c r="D26" s="123" t="s">
        <v>88</v>
      </c>
      <c r="E26" s="124" t="s">
        <v>86</v>
      </c>
      <c r="F26" s="125" t="s">
        <v>49</v>
      </c>
      <c r="G26" s="126" t="n">
        <v>4.0</v>
      </c>
      <c r="H26" s="127" t="n">
        <v>4.0</v>
      </c>
      <c r="I26" s="128"/>
      <c r="J26" s="129"/>
    </row>
    <row r="27">
      <c r="B27" s="130" t="s">
        <v>89</v>
      </c>
      <c r="C27" s="131" t="s">
        <v>49</v>
      </c>
      <c r="D27" s="132" t="s">
        <v>90</v>
      </c>
      <c r="E27" s="133" t="s">
        <v>86</v>
      </c>
      <c r="F27" s="134" t="s">
        <v>49</v>
      </c>
      <c r="G27" s="135" t="n">
        <v>18.0</v>
      </c>
      <c r="H27" s="136" t="n">
        <v>18.0</v>
      </c>
      <c r="I27" s="137"/>
      <c r="J27" s="138"/>
    </row>
    <row r="28">
      <c r="B28" s="139" t="s">
        <v>91</v>
      </c>
      <c r="C28" s="140" t="s">
        <v>49</v>
      </c>
      <c r="D28" s="141" t="s">
        <v>92</v>
      </c>
      <c r="E28" s="142" t="s">
        <v>86</v>
      </c>
      <c r="F28" s="143" t="s">
        <v>49</v>
      </c>
      <c r="G28" s="144" t="n">
        <v>11.0</v>
      </c>
      <c r="H28" s="145" t="n">
        <v>11.0</v>
      </c>
      <c r="I28" s="146"/>
      <c r="J28" s="147"/>
    </row>
    <row r="29">
      <c r="B29" s="148" t="s">
        <v>76</v>
      </c>
      <c r="C29" s="149" t="s">
        <v>41</v>
      </c>
      <c r="D29" s="150" t="s">
        <v>93</v>
      </c>
      <c r="E29" s="151" t="s">
        <v>75</v>
      </c>
      <c r="F29" s="152" t="s">
        <v>41</v>
      </c>
      <c r="G29" s="153" t="n">
        <v>3.0</v>
      </c>
      <c r="H29" s="154" t="n">
        <v>1.0</v>
      </c>
      <c r="I29" s="155" t="n">
        <v>1.0</v>
      </c>
      <c r="J29" s="156" t="n">
        <v>1.0</v>
      </c>
    </row>
    <row r="30">
      <c r="B30" s="157" t="s">
        <v>94</v>
      </c>
      <c r="C30" s="158" t="s">
        <v>49</v>
      </c>
      <c r="D30" s="159" t="s">
        <v>95</v>
      </c>
      <c r="E30" s="160" t="s">
        <v>75</v>
      </c>
      <c r="F30" s="161" t="s">
        <v>41</v>
      </c>
      <c r="G30" s="162" t="n">
        <v>3.0</v>
      </c>
      <c r="H30" s="163" t="n">
        <v>3.0</v>
      </c>
      <c r="I30" s="164"/>
      <c r="J30" s="165"/>
    </row>
    <row r="31">
      <c r="B31" s="166" t="s">
        <v>96</v>
      </c>
      <c r="C31" s="167" t="s">
        <v>49</v>
      </c>
      <c r="D31" s="168" t="s">
        <v>97</v>
      </c>
      <c r="E31" s="169" t="s">
        <v>75</v>
      </c>
      <c r="F31" s="170" t="s">
        <v>41</v>
      </c>
      <c r="G31" s="171" t="n">
        <v>3.0</v>
      </c>
      <c r="H31" s="172" t="n">
        <v>3.0</v>
      </c>
      <c r="I31" s="173"/>
      <c r="J31" s="174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61" t="s">
        <v>52</v>
      </c>
      <c r="C20" s="62" t="s">
        <v>62</v>
      </c>
      <c r="D20" s="63"/>
      <c r="E20" s="63"/>
      <c r="F20" s="63"/>
      <c r="G20" s="64"/>
    </row>
    <row r="21" spans="2:9" x14ac:dyDescent="0.25">
      <c r="B21" s="61"/>
      <c r="C21" s="45" t="s">
        <v>60</v>
      </c>
      <c r="D21" s="46" t="s">
        <v>49</v>
      </c>
      <c r="E21" s="47" t="s">
        <v>41</v>
      </c>
      <c r="F21" s="48" t="s">
        <v>61</v>
      </c>
      <c r="G21" s="46" t="s">
        <v>63</v>
      </c>
    </row>
    <row r="22" spans="2:9" x14ac:dyDescent="0.25">
      <c r="B22" t="s" s="175">
        <v>98</v>
      </c>
      <c r="C22" s="176" t="n">
        <v>3.0</v>
      </c>
      <c r="D22" s="177" t="n">
        <v>3.0</v>
      </c>
      <c r="E22" s="178"/>
      <c r="F22" s="179"/>
      <c r="G22" s="180" t="s">
        <v>99</v>
      </c>
    </row>
    <row r="23">
      <c r="B23" s="181" t="s">
        <v>100</v>
      </c>
      <c r="C23" s="182" t="n">
        <v>6.0</v>
      </c>
      <c r="D23" s="183" t="n">
        <v>6.0</v>
      </c>
      <c r="E23" s="184"/>
      <c r="F23" s="185"/>
      <c r="G23" s="186" t="s">
        <v>99</v>
      </c>
    </row>
    <row r="24">
      <c r="B24" s="187" t="s">
        <v>101</v>
      </c>
      <c r="C24" s="188" t="n">
        <v>4.0</v>
      </c>
      <c r="D24" s="189" t="n">
        <v>4.0</v>
      </c>
      <c r="E24" s="190"/>
      <c r="F24" s="191"/>
      <c r="G24" s="192" t="s">
        <v>99</v>
      </c>
    </row>
    <row r="25">
      <c r="B25" s="193" t="s">
        <v>102</v>
      </c>
      <c r="C25" s="194" t="n">
        <v>3.0</v>
      </c>
      <c r="D25" s="195" t="n">
        <v>3.0</v>
      </c>
      <c r="E25" s="196"/>
      <c r="F25" s="197"/>
      <c r="G25" s="198" t="s">
        <v>99</v>
      </c>
    </row>
    <row r="29" spans="2:9" x14ac:dyDescent="0.25">
      <c r="B29" s="49" t="s">
        <v>52</v>
      </c>
      <c r="C29" s="65" t="s">
        <v>16</v>
      </c>
      <c r="D29" s="65"/>
      <c r="E29" s="65"/>
      <c r="F29" s="65"/>
      <c r="G29" s="65"/>
      <c r="H29" s="50" t="s">
        <v>17</v>
      </c>
      <c r="I29" s="49" t="s">
        <v>23</v>
      </c>
    </row>
    <row r="30">
      <c r="B30" s="199" t="s">
        <v>98</v>
      </c>
      <c r="C30" s="200" t="s">
        <v>77</v>
      </c>
      <c r="D30" s="201"/>
      <c r="E30" s="202"/>
      <c r="F30" s="203"/>
      <c r="G30" s="204"/>
      <c r="H30" s="205" t="s">
        <v>77</v>
      </c>
      <c r="I30" s="206" t="s">
        <v>49</v>
      </c>
    </row>
    <row r="31">
      <c r="B31" s="207"/>
      <c r="C31" s="208" t="s">
        <v>82</v>
      </c>
      <c r="D31" s="209"/>
      <c r="E31" s="210"/>
      <c r="F31" s="211"/>
      <c r="G31" s="212"/>
      <c r="H31" s="213" t="s">
        <v>82</v>
      </c>
      <c r="I31" s="214" t="s">
        <v>49</v>
      </c>
    </row>
    <row r="32">
      <c r="B32" s="215"/>
      <c r="C32" s="216" t="s">
        <v>86</v>
      </c>
      <c r="D32" s="217"/>
      <c r="E32" s="218"/>
      <c r="F32" s="219"/>
      <c r="G32" s="220"/>
      <c r="H32" s="221" t="s">
        <v>87</v>
      </c>
      <c r="I32" s="222" t="s">
        <v>49</v>
      </c>
    </row>
    <row r="33">
      <c r="B33" s="223" t="s">
        <v>100</v>
      </c>
      <c r="C33" s="224" t="s">
        <v>77</v>
      </c>
      <c r="D33" s="225"/>
      <c r="E33" s="226"/>
      <c r="F33" s="227"/>
      <c r="G33" s="228"/>
      <c r="H33" s="229" t="s">
        <v>77</v>
      </c>
      <c r="I33" s="230" t="s">
        <v>49</v>
      </c>
    </row>
    <row r="34">
      <c r="B34" s="231"/>
      <c r="C34" s="232" t="s">
        <v>82</v>
      </c>
      <c r="D34" s="233"/>
      <c r="E34" s="234"/>
      <c r="F34" s="235"/>
      <c r="G34" s="236"/>
      <c r="H34" s="237" t="s">
        <v>82</v>
      </c>
      <c r="I34" s="238" t="s">
        <v>49</v>
      </c>
    </row>
    <row r="35">
      <c r="B35" s="239"/>
      <c r="C35" s="240" t="s">
        <v>86</v>
      </c>
      <c r="D35" s="241"/>
      <c r="E35" s="242"/>
      <c r="F35" s="243"/>
      <c r="G35" s="244"/>
      <c r="H35" s="245" t="s">
        <v>84</v>
      </c>
      <c r="I35" s="246" t="s">
        <v>49</v>
      </c>
    </row>
    <row r="36">
      <c r="B36" s="247"/>
      <c r="C36" s="248"/>
      <c r="D36" s="249"/>
      <c r="E36" s="250"/>
      <c r="F36" s="251"/>
      <c r="G36" s="252"/>
      <c r="H36" s="253" t="s">
        <v>87</v>
      </c>
      <c r="I36" s="254" t="s">
        <v>49</v>
      </c>
    </row>
    <row r="37">
      <c r="B37" s="255"/>
      <c r="C37" s="256"/>
      <c r="D37" s="257"/>
      <c r="E37" s="258"/>
      <c r="F37" s="259"/>
      <c r="G37" s="260"/>
      <c r="H37" s="261" t="s">
        <v>89</v>
      </c>
      <c r="I37" s="262" t="s">
        <v>49</v>
      </c>
    </row>
    <row r="38">
      <c r="B38" s="263"/>
      <c r="C38" s="264"/>
      <c r="D38" s="265"/>
      <c r="E38" s="266"/>
      <c r="F38" s="267"/>
      <c r="G38" s="268"/>
      <c r="H38" s="269" t="s">
        <v>91</v>
      </c>
      <c r="I38" s="270" t="s">
        <v>49</v>
      </c>
    </row>
    <row r="39">
      <c r="B39" s="271" t="s">
        <v>101</v>
      </c>
      <c r="C39" s="272" t="s">
        <v>77</v>
      </c>
      <c r="D39" s="273"/>
      <c r="E39" s="274"/>
      <c r="F39" s="275"/>
      <c r="G39" s="276"/>
      <c r="H39" s="277" t="s">
        <v>77</v>
      </c>
      <c r="I39" s="278" t="s">
        <v>49</v>
      </c>
    </row>
    <row r="40">
      <c r="B40" s="279"/>
      <c r="C40" s="280" t="s">
        <v>82</v>
      </c>
      <c r="D40" s="281"/>
      <c r="E40" s="282"/>
      <c r="F40" s="283"/>
      <c r="G40" s="284"/>
      <c r="H40" s="285" t="s">
        <v>82</v>
      </c>
      <c r="I40" s="286" t="s">
        <v>49</v>
      </c>
    </row>
    <row r="41">
      <c r="B41" s="287"/>
      <c r="C41" s="288" t="s">
        <v>86</v>
      </c>
      <c r="D41" s="289"/>
      <c r="E41" s="290"/>
      <c r="F41" s="291"/>
      <c r="G41" s="292"/>
      <c r="H41" s="293" t="s">
        <v>84</v>
      </c>
      <c r="I41" s="294" t="s">
        <v>49</v>
      </c>
    </row>
    <row r="42">
      <c r="B42" s="295"/>
      <c r="C42" s="296"/>
      <c r="D42" s="297"/>
      <c r="E42" s="298"/>
      <c r="F42" s="299"/>
      <c r="G42" s="300"/>
      <c r="H42" s="301" t="s">
        <v>87</v>
      </c>
      <c r="I42" s="302" t="s">
        <v>49</v>
      </c>
    </row>
    <row r="43">
      <c r="B43" s="303" t="s">
        <v>102</v>
      </c>
      <c r="C43" s="304" t="s">
        <v>86</v>
      </c>
      <c r="D43" s="305"/>
      <c r="E43" s="306"/>
      <c r="F43" s="307"/>
      <c r="G43" s="308"/>
      <c r="H43" s="309" t="s">
        <v>84</v>
      </c>
      <c r="I43" s="310" t="s">
        <v>49</v>
      </c>
    </row>
    <row r="44">
      <c r="B44" s="311"/>
      <c r="C44" s="312"/>
      <c r="D44" s="313"/>
      <c r="E44" s="314"/>
      <c r="F44" s="315"/>
      <c r="G44" s="316"/>
      <c r="H44" s="317" t="s">
        <v>87</v>
      </c>
      <c r="I44" s="318" t="s">
        <v>49</v>
      </c>
    </row>
    <row r="45">
      <c r="B45" s="319"/>
      <c r="C45" s="320"/>
      <c r="D45" s="321"/>
      <c r="E45" s="322"/>
      <c r="F45" s="323"/>
      <c r="G45" s="324"/>
      <c r="H45" s="325" t="s">
        <v>89</v>
      </c>
      <c r="I45" s="326" t="s">
        <v>49</v>
      </c>
    </row>
  </sheetData>
  <mergeCells count="18">
    <mergeCell ref="B20:B21"/>
    <mergeCell ref="C20:G20"/>
    <mergeCell ref="C29:G29"/>
    <mergeCell ref="B30:B32"/>
    <mergeCell ref="C30:G30"/>
    <mergeCell ref="C31:G31"/>
    <mergeCell ref="C32:G32"/>
    <mergeCell ref="B33:B38"/>
    <mergeCell ref="C33:G33"/>
    <mergeCell ref="C34:G34"/>
    <mergeCell ref="C35:G38"/>
    <mergeCell ref="B39:B42"/>
    <mergeCell ref="C39:G39"/>
    <mergeCell ref="C40:G40"/>
    <mergeCell ref="C41:G42"/>
    <mergeCell ref="B43:B45"/>
    <mergeCell ref="C43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327" t="s">
        <v>77</v>
      </c>
      <c r="C22" s="328" t="s">
        <v>49</v>
      </c>
      <c r="D22" s="329" t="s">
        <v>103</v>
      </c>
      <c r="E22" s="330" t="n">
        <v>1.0</v>
      </c>
      <c r="F22" s="331" t="n">
        <v>1.0</v>
      </c>
      <c r="G22" s="332"/>
      <c r="H22" s="333"/>
      <c r="I22" s="334" t="s">
        <v>99</v>
      </c>
      <c r="J22" s="335" t="n">
        <v>4.0</v>
      </c>
      <c r="K22" s="336" t="n">
        <v>4.0</v>
      </c>
      <c r="L22" s="337"/>
      <c r="M22" s="338"/>
    </row>
    <row r="23">
      <c r="B23" s="339" t="s">
        <v>81</v>
      </c>
      <c r="C23" s="340" t="s">
        <v>49</v>
      </c>
      <c r="D23" s="341" t="s">
        <v>80</v>
      </c>
      <c r="E23" s="342" t="n">
        <v>1.0</v>
      </c>
      <c r="F23" s="343" t="n">
        <v>1.0</v>
      </c>
      <c r="G23" s="344"/>
      <c r="H23" s="345"/>
      <c r="I23" s="346" t="s">
        <v>99</v>
      </c>
      <c r="J23" s="347" t="n">
        <v>5.0</v>
      </c>
      <c r="K23" s="348" t="n">
        <v>5.0</v>
      </c>
      <c r="L23" s="349"/>
      <c r="M23" s="350"/>
    </row>
    <row r="24">
      <c r="B24" s="351" t="s">
        <v>82</v>
      </c>
      <c r="C24" s="352" t="s">
        <v>49</v>
      </c>
      <c r="D24" s="353" t="s">
        <v>83</v>
      </c>
      <c r="E24" s="354" t="n">
        <v>1.0</v>
      </c>
      <c r="F24" s="355" t="n">
        <v>1.0</v>
      </c>
      <c r="G24" s="356"/>
      <c r="H24" s="357"/>
      <c r="I24" s="358" t="s">
        <v>99</v>
      </c>
      <c r="J24" s="359" t="n">
        <v>24.0</v>
      </c>
      <c r="K24" s="360" t="n">
        <v>24.0</v>
      </c>
      <c r="L24" s="361"/>
      <c r="M24" s="362"/>
    </row>
    <row r="25">
      <c r="B25" s="363" t="s">
        <v>86</v>
      </c>
      <c r="C25" s="364" t="s">
        <v>49</v>
      </c>
      <c r="D25" s="365" t="s">
        <v>104</v>
      </c>
      <c r="E25" s="366" t="n">
        <v>4.0</v>
      </c>
      <c r="F25" s="367" t="n">
        <v>4.0</v>
      </c>
      <c r="G25" s="368"/>
      <c r="H25" s="369"/>
      <c r="I25" s="370" t="s">
        <v>99</v>
      </c>
      <c r="J25" s="371" t="n">
        <v>37.0</v>
      </c>
      <c r="K25" s="372" t="n">
        <v>37.0</v>
      </c>
      <c r="L25" s="373"/>
      <c r="M25" s="374"/>
    </row>
    <row r="26">
      <c r="B26" s="375" t="s">
        <v>75</v>
      </c>
      <c r="C26" s="376" t="s">
        <v>41</v>
      </c>
      <c r="D26" s="377" t="s">
        <v>105</v>
      </c>
      <c r="E26" s="378" t="n">
        <v>3.0</v>
      </c>
      <c r="F26" s="379" t="n">
        <v>2.0</v>
      </c>
      <c r="G26" s="380" t="n">
        <v>1.0</v>
      </c>
      <c r="H26" s="381"/>
      <c r="I26" s="382" t="s">
        <v>106</v>
      </c>
      <c r="J26" s="383" t="n">
        <v>9.0</v>
      </c>
      <c r="K26" s="384" t="n">
        <v>7.0</v>
      </c>
      <c r="L26" s="385" t="n">
        <v>1.0</v>
      </c>
      <c r="M26" s="386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387" t="s">
        <v>75</v>
      </c>
      <c r="C3" s="388" t="s">
        <v>76</v>
      </c>
      <c r="D3" s="389" t="s">
        <v>107</v>
      </c>
      <c r="E3" s="390" t="s">
        <v>108</v>
      </c>
    </row>
  </sheetData>
  <sheetProtection sheet="true" password="CDB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4.0</v>
      </c>
      <c r="E2" t="s" s="0">
        <v>9</v>
      </c>
      <c r="F2" t="n" s="0">
        <v>9.0</v>
      </c>
      <c r="G2" t="s" s="0">
        <v>12</v>
      </c>
      <c r="H2" t="n" s="0">
        <v>77.0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5.0</v>
      </c>
      <c r="E5" t="s" s="0">
        <v>21</v>
      </c>
      <c r="F5" t="n" s="0">
        <f>SUM(F2:F4)</f>
        <v>10.0</v>
      </c>
      <c r="G5" t="s" s="0">
        <v>22</v>
      </c>
      <c r="H5" t="n" s="0">
        <f>SUM(H2:H4)</f>
        <v>79.0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2.0</v>
      </c>
      <c r="K20" s="72" t="n">
        <v>1.0</v>
      </c>
      <c r="L20" s="73"/>
      <c r="P20" s="74" t="s">
        <v>76</v>
      </c>
      <c r="Q20" s="75" t="s">
        <v>41</v>
      </c>
      <c r="R20" s="76" t="n">
        <v>1.0</v>
      </c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