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bhitam\Desktop\"/>
    </mc:Choice>
  </mc:AlternateContent>
  <xr:revisionPtr revIDLastSave="0" documentId="8_{B1FEF97E-49BB-4257-870F-DFAAD25DB27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EX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2" i="2"/>
</calcChain>
</file>

<file path=xl/sharedStrings.xml><?xml version="1.0" encoding="utf-8"?>
<sst xmlns="http://schemas.openxmlformats.org/spreadsheetml/2006/main" count="11" uniqueCount="11">
  <si>
    <t>SBI LONDON</t>
  </si>
  <si>
    <t>OUTSTANDING</t>
  </si>
  <si>
    <t>CONVERSION RATE</t>
  </si>
  <si>
    <t>INR O/S</t>
  </si>
  <si>
    <t>USD Equiv O/S</t>
  </si>
  <si>
    <t>Limit</t>
  </si>
  <si>
    <t>Reference Rate</t>
  </si>
  <si>
    <t>USD</t>
  </si>
  <si>
    <t>EURO</t>
  </si>
  <si>
    <t>GBP</t>
  </si>
  <si>
    <t>USD 30 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</si>
</sst>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4">
    <xf numFmtId="0" fontId="0" fillId="0" borderId="0" xfId="0"/>
    <xf numFmtId="0" fontId="1" fillId="0" borderId="0" xfId="0" applyFont="1"/>
    <xf numFmtId="0" fontId="1" fillId="0" borderId="0" xfId="0" applyFont="1" applyProtection="1">
      <protection locked="0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workbookViewId="0">
      <selection activeCell="F10" sqref="F10"/>
    </sheetView>
  </sheetViews>
  <sheetFormatPr defaultRowHeight="14.4" x14ac:dyDescent="0.3"/>
  <cols>
    <col min="1" max="8" width="17" customWidth="1"/>
  </cols>
  <sheetData>
    <row r="1" spans="1:7" s="1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">
      <c r="A2" t="s">
        <v>7</v>
      </c>
      <c r="B2">
        <v>16607449.59</v>
      </c>
      <c r="C2">
        <v>83.405000000000001</v>
      </c>
      <c r="D2">
        <f>B2*C2</f>
        <v>1385144333.0539501</v>
      </c>
      <c r="E2">
        <v>16607449.59</v>
      </c>
      <c r="F2" s="3" t="s">
        <v>10</v>
      </c>
      <c r="G2">
        <v>6.1723999999999997</v>
      </c>
    </row>
    <row r="3" spans="1:7" x14ac:dyDescent="0.3">
      <c r="A3" t="s">
        <v>8</v>
      </c>
      <c r="B3">
        <v>920299.42</v>
      </c>
      <c r="C3">
        <v>89.877499999999998</v>
      </c>
      <c r="D3">
        <f t="shared" ref="D3:D4" si="0">B3*C3</f>
        <v>82714211.12105</v>
      </c>
      <c r="E3">
        <v>991717.65626820934</v>
      </c>
      <c r="F3" s="3"/>
      <c r="G3">
        <v>4.7560000000000002</v>
      </c>
    </row>
    <row r="4" spans="1:7" x14ac:dyDescent="0.3">
      <c r="A4" t="s">
        <v>9</v>
      </c>
      <c r="B4">
        <v>316359.31</v>
      </c>
      <c r="C4">
        <v>105.0325</v>
      </c>
      <c r="D4">
        <f t="shared" si="0"/>
        <v>33228009.227575</v>
      </c>
      <c r="E4">
        <v>398393.49232749833</v>
      </c>
      <c r="F4" s="3"/>
      <c r="G4">
        <v>6.0396000000000001</v>
      </c>
    </row>
  </sheetData>
  <mergeCells count="1">
    <mergeCell ref="F2:F4"/>
  </mergeCells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Nagesh Bhitam</dc:creator>
  <cp:lastModifiedBy>Nagesh Bhitam/SBIGLOBAL/IN</cp:lastModifiedBy>
  <dcterms:created xsi:type="dcterms:W3CDTF">2024-04-04T05:00:44Z</dcterms:created>
  <dcterms:modified xsi:type="dcterms:W3CDTF">2024-04-04T05:23:53Z</dcterms:modified>
</cp:coreProperties>
</file>