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false" showSheetTabs="false" showVerticalScroll="false" tabRatio="600" visibility="visible"/>
  </bookViews>
  <sheets>
    <sheet name="Main" sheetId="1" r:id="rId4"/>
    <sheet name="Sheet1" sheetId="2" r:id="rId5"/>
    <sheet name="Manu Sir Lead" sheetId="3" r:id="rId6"/>
  </sheets>
  <definedNames>
    <definedName name="_xlnm._FilterDatabase" localSheetId="2" hidden="1">'Manu Sir Lead'!$A$1:$AG$14</definedName>
  </definedNames>
  <calcPr calcId="999999" calcMode="auto" calcCompleted="1" fullCalcOnLoad="0" forceFullCalc="0"/>
</workbook>
</file>

<file path=xl/sharedStrings.xml><?xml version="1.0" encoding="utf-8"?>
<sst xmlns="http://schemas.openxmlformats.org/spreadsheetml/2006/main" uniqueCount="13384">
  <si>
    <t>Company Name</t>
  </si>
  <si>
    <t>Staff Name</t>
  </si>
  <si>
    <t>Job title</t>
  </si>
  <si>
    <t>Company Industry</t>
  </si>
  <si>
    <t>Email Address</t>
  </si>
  <si>
    <t>Direct Tel</t>
  </si>
  <si>
    <t>Company Tel</t>
  </si>
  <si>
    <t>Staff source Link</t>
  </si>
  <si>
    <t>Country</t>
  </si>
  <si>
    <t>Region</t>
  </si>
  <si>
    <t>Company Size</t>
  </si>
  <si>
    <t>Criteria</t>
  </si>
  <si>
    <t>Linkedin connection</t>
  </si>
  <si>
    <t>Last call Date</t>
  </si>
  <si>
    <t>Disposition</t>
  </si>
  <si>
    <t>Sub Disposition</t>
  </si>
  <si>
    <t>Current Remarks</t>
  </si>
  <si>
    <t>Email Sent Date1</t>
  </si>
  <si>
    <t>Email Sent Date2</t>
  </si>
  <si>
    <t>Email Sent Date3</t>
  </si>
  <si>
    <t>Email Sent Date4</t>
  </si>
  <si>
    <t>Remark 1</t>
  </si>
  <si>
    <t>Remark 2</t>
  </si>
  <si>
    <t>Remark 3</t>
  </si>
  <si>
    <t>Remark 4</t>
  </si>
  <si>
    <t>Remark 5</t>
  </si>
  <si>
    <t>Remark 6</t>
  </si>
  <si>
    <t>Remark 7</t>
  </si>
  <si>
    <t>Remark 8</t>
  </si>
  <si>
    <t>Remark 9</t>
  </si>
  <si>
    <t>Remark 10</t>
  </si>
  <si>
    <t>Remark 11</t>
  </si>
  <si>
    <t>Remark 12</t>
  </si>
  <si>
    <t>Remark 13</t>
  </si>
  <si>
    <t>Remark 14</t>
  </si>
  <si>
    <t>Remark 15</t>
  </si>
  <si>
    <t>Remark 16</t>
  </si>
  <si>
    <t>Remark 17</t>
  </si>
  <si>
    <t>Remark 18</t>
  </si>
  <si>
    <t>#Paid</t>
  </si>
  <si>
    <t>Christina Patrick</t>
  </si>
  <si>
    <t>Head Of Marketing</t>
  </si>
  <si>
    <t>Marketing and Advertising</t>
  </si>
  <si>
    <t>christina@paid.co.uk</t>
  </si>
  <si>
    <t>44 333 311 0126</t>
  </si>
  <si>
    <t>https://www.linkedin.com/in/christina-patrick-b7116939/</t>
  </si>
  <si>
    <t>United Kingdom</t>
  </si>
  <si>
    <t>Europe</t>
  </si>
  <si>
    <t>Exhausted</t>
  </si>
  <si>
    <t>Callback</t>
  </si>
  <si>
    <t>No Answer</t>
  </si>
  <si>
    <t>Operator mentioned that the staff left and we have inhouse datamanagement so remove our number from the list</t>
  </si>
  <si>
    <t>1/27/2023|No Answer</t>
  </si>
  <si>
    <t>10x Banking</t>
  </si>
  <si>
    <t>Laura Francis</t>
  </si>
  <si>
    <t>Marketing Director</t>
  </si>
  <si>
    <t>Information Technology and Services</t>
  </si>
  <si>
    <t>laura.francis@10xbanking.com</t>
  </si>
  <si>
    <t>44 20 3912 0186</t>
  </si>
  <si>
    <t>https://www.linkedin.com/in/laura-francis-b4b3321a/</t>
  </si>
  <si>
    <t>WIP</t>
  </si>
  <si>
    <t>9/22/2022|Invalid Number</t>
  </si>
  <si>
    <t>11/14/2022|CDN</t>
  </si>
  <si>
    <t>Nicole Sanders</t>
  </si>
  <si>
    <t>Product Marketing Manager</t>
  </si>
  <si>
    <t>nicole.sanders@10xbanking.com</t>
  </si>
  <si>
    <t>https://www.linkedin.com/in/nicolehsanders/</t>
  </si>
  <si>
    <t>Greater Brighton and Hove Area</t>
  </si>
  <si>
    <t>1/20/2022|NU</t>
  </si>
  <si>
    <t>6/1/2022|No Answer</t>
  </si>
  <si>
    <t>6/13/2022|No Answer</t>
  </si>
  <si>
    <t>6/15/2022|No Answer</t>
  </si>
  <si>
    <t>6/22/2022|No Answer</t>
  </si>
  <si>
    <t>11/14/2022|no Answer</t>
  </si>
  <si>
    <t>1/13/2023|No Answer</t>
  </si>
  <si>
    <t>1/17/2023|No Answer</t>
  </si>
  <si>
    <t>121 Group</t>
  </si>
  <si>
    <t>Pablo Martín</t>
  </si>
  <si>
    <t>Events Services</t>
  </si>
  <si>
    <t>pablo.martin@weare121.com</t>
  </si>
  <si>
    <t>44 20 7193 6949</t>
  </si>
  <si>
    <t>https://www.linkedin.com/in/pablo-mart%C3%ADn-64a845/</t>
  </si>
  <si>
    <t>11-50 employees</t>
  </si>
  <si>
    <t>Concern person ask not call and said he is not interested and also said that they have inhouse team</t>
  </si>
  <si>
    <t>11/18/2022|Voice mail</t>
  </si>
  <si>
    <t>11/25/2022|Recived mail(I am afraid that our company do not have such planning at the moment.We will reach out again if there is any collaboration opportunities. )</t>
  </si>
  <si>
    <t>1/20/2023|No Answer</t>
  </si>
  <si>
    <t>2/21/2023|No Answer</t>
  </si>
  <si>
    <t>123 Insight Limited</t>
  </si>
  <si>
    <t>Martin Bailey</t>
  </si>
  <si>
    <t>Marketing Manager</t>
  </si>
  <si>
    <t>mb@123insight.com</t>
  </si>
  <si>
    <t>44 1489 860 851</t>
  </si>
  <si>
    <t>https://www.linkedin.com/in/mebailey/</t>
  </si>
  <si>
    <t>Recived mail (Remove)</t>
  </si>
  <si>
    <t>9/27/2022|Opertaor transferred the call but call got disconnected</t>
  </si>
  <si>
    <t>11/25/2022|No Answers</t>
  </si>
  <si>
    <t>11/28/2022|Opertaor informed that he has left the compnay and Menusha is looking after for Temp</t>
  </si>
  <si>
    <t>Simon Badger</t>
  </si>
  <si>
    <t>Managing Director</t>
  </si>
  <si>
    <t>simon.badger@123insight.com, sb@123insight.com</t>
  </si>
  <si>
    <t>https://www.linkedin.com/in/simon-b-590785b/</t>
  </si>
  <si>
    <t>Spoke with Carol from administration department said that she will not transferred the call and said that they have any requirement</t>
  </si>
  <si>
    <t>4/11/2022|IVR( Send an email )</t>
  </si>
  <si>
    <t>4/13/2022|Beep tone</t>
  </si>
  <si>
    <t>5/19/2022|Beep tone</t>
  </si>
  <si>
    <t>5/25/2022|IVR( Concern person is not available)</t>
  </si>
  <si>
    <t>6/3/2022|Beep tone</t>
  </si>
  <si>
    <t>6/27/2022|No Answer</t>
  </si>
  <si>
    <t>6/28/2022|No Answer</t>
  </si>
  <si>
    <t>19 Events</t>
  </si>
  <si>
    <t>Gillian Hoffman</t>
  </si>
  <si>
    <t>gillian@19events.co.uk</t>
  </si>
  <si>
    <t>44 20 7460 5450</t>
  </si>
  <si>
    <t>https://www.linkedin.com/in/gillianmhoffman/</t>
  </si>
  <si>
    <t>2-10 employees</t>
  </si>
  <si>
    <t>Staff Voicemail</t>
  </si>
  <si>
    <t>16-11-2022/13-02-2023</t>
  </si>
  <si>
    <t>Giorgina Kasler</t>
  </si>
  <si>
    <t>Events and Marketing Manager</t>
  </si>
  <si>
    <t>giorgina@19events.co.uk</t>
  </si>
  <si>
    <t>https://www.linkedin.com/in/giorgina-kasler/?originalSubdomain=uk</t>
  </si>
  <si>
    <t>Opertaor informed that concern peson has left the comnay</t>
  </si>
  <si>
    <t>11/18/2022|No Answer</t>
  </si>
  <si>
    <t>11/28/2022|Opertaor denid to transferred the call</t>
  </si>
  <si>
    <t>11/30/2022|No Answer</t>
  </si>
  <si>
    <t>12/1/2022|Opertaor informed that he is not avilble and said that he will be back by next year</t>
  </si>
  <si>
    <t>12/7/2022|Opertaor ask to snd mail and ask to send mail</t>
  </si>
  <si>
    <t>1E</t>
  </si>
  <si>
    <t>Emily Louise Wilson</t>
  </si>
  <si>
    <t>Head of Global Events</t>
  </si>
  <si>
    <t>emily.wilson@1e.com</t>
  </si>
  <si>
    <t>44 20 8326 3880</t>
  </si>
  <si>
    <t>https://www.linkedin.com/in/emily-louise-wilson-b1b39435/</t>
  </si>
  <si>
    <t>201-500 employees</t>
  </si>
  <si>
    <t>Check In linked in But no reslult foint and it was like that she has left the the compnay</t>
  </si>
  <si>
    <t>12/1/2022|Opertaor informe that he is not availabe and said that she will ask him to call back us once he is back</t>
  </si>
  <si>
    <t>Sophia Palmira</t>
  </si>
  <si>
    <t>Sr. Marketing Operations Manager</t>
  </si>
  <si>
    <t>sophia.palmira@1e.com</t>
  </si>
  <si>
    <t>https://www.linkedin.com/in/sophia-palmira-%E2%AD%90-91500185/</t>
  </si>
  <si>
    <t>Company Voice Mail</t>
  </si>
  <si>
    <t>10/28/2022|No Answer</t>
  </si>
  <si>
    <t>11/16/2022|No Answer</t>
  </si>
  <si>
    <t>2/28/2023|No Answer</t>
  </si>
  <si>
    <t>1st Arabia Exhibitions and Conferences Organizers</t>
  </si>
  <si>
    <t>Esraa Jawan</t>
  </si>
  <si>
    <t>Event Coordinator</t>
  </si>
  <si>
    <t>esraa.jawan@1starabia.com</t>
  </si>
  <si>
    <t>966 92 00 200 25/ 966 11 2044454</t>
  </si>
  <si>
    <t>https://www.linkedin.com/in/esraa-jawan-032b15155/?originalSubdomain=jo</t>
  </si>
  <si>
    <t>Saudi Arabia</t>
  </si>
  <si>
    <t>Middle East</t>
  </si>
  <si>
    <t xml:space="preserve">Opertaor ask to call back on Sunday as she is not available </t>
  </si>
  <si>
    <t>4/11/2022|IVR(Person is unavailable)</t>
  </si>
  <si>
    <t>4/13/2022|IVR( Number not in use)</t>
  </si>
  <si>
    <t>5/25/2022|IVR( Number not in use)</t>
  </si>
  <si>
    <t>6/28/2022|Number is not in use</t>
  </si>
  <si>
    <t>2/28/2023|Person Unavaable</t>
  </si>
  <si>
    <t>Farah Najjar</t>
  </si>
  <si>
    <t>farah.najjar@1starabia.com</t>
  </si>
  <si>
    <t>https://www.linkedin.com/in/farah-najjar/?originalSubdomain=jo</t>
  </si>
  <si>
    <t xml:space="preserve">Opertaor was transferered the call but due to IT issue call got disconnected </t>
  </si>
  <si>
    <t>4/11/2022|Ringing</t>
  </si>
  <si>
    <t>4/19/2022|Ringing</t>
  </si>
  <si>
    <t>6/28/2022|Ringing</t>
  </si>
  <si>
    <t>Ranwa Dajani</t>
  </si>
  <si>
    <t>966 92 00 200 25/ 96611 2044454</t>
  </si>
  <si>
    <t>4/11/2022|Concern person informed that they don’t have any kind of requirment</t>
  </si>
  <si>
    <t>6/28/2022|Concern person informed that they don't have budget to purchase data</t>
  </si>
  <si>
    <t>8/17/2022|Concern person informed that they don't have budget to purchase data said the same thing</t>
  </si>
  <si>
    <t>1/16/2023|Concern person said that there is no budget for data services and said that businedd is alos not moving so fast so said not interested</t>
  </si>
  <si>
    <t>2/20/2023|Concern person said that there is no budget for data services and said that her boss will not entertain</t>
  </si>
  <si>
    <t>2 Perfection SA - Events &amp; Field Marketing Agency</t>
  </si>
  <si>
    <t>Damien Decaux</t>
  </si>
  <si>
    <t>Managing Partner COO</t>
  </si>
  <si>
    <t>leheiso@messe-duesseldorf.de</t>
  </si>
  <si>
    <t>32 2 652 30 92</t>
  </si>
  <si>
    <t>Belgium</t>
  </si>
  <si>
    <t>EXHAUSTED</t>
  </si>
  <si>
    <t>Operator informed that he is dead and said no has replaced him</t>
  </si>
  <si>
    <t>6/10/2022|Spoke with staff they don’t have requirement at this time because they already have their inhouse team and ask not to send an email</t>
  </si>
  <si>
    <t>1/20/2023|Concern person said that there is no budget and also denied to send mail</t>
  </si>
  <si>
    <t>21c Consultancy</t>
  </si>
  <si>
    <t>Susie Ruston McAleer</t>
  </si>
  <si>
    <t>Chief Executive Officer and Founder</t>
  </si>
  <si>
    <t>susie@21cconsultancy.com</t>
  </si>
  <si>
    <t>44 7949 252 141</t>
  </si>
  <si>
    <t>44 20 7616 8444</t>
  </si>
  <si>
    <t>https://www.linkedin.com/in/susieruston/?originalSubdomain=uk</t>
  </si>
  <si>
    <t>Staff directly dropped the call after listening to database services</t>
  </si>
  <si>
    <t>23-11-2022/13-02-2023</t>
  </si>
  <si>
    <t>5/25/2022|Ringing</t>
  </si>
  <si>
    <t>6/6/2022|Beep tone</t>
  </si>
  <si>
    <t>24X Ltd</t>
  </si>
  <si>
    <t>Kevin Strong</t>
  </si>
  <si>
    <t>Managing Director and Marketing Director</t>
  </si>
  <si>
    <t>kevin.strong@24x.com</t>
  </si>
  <si>
    <t>44 1903 550 242 / 44 7787 123 256 / 44 1903 228 101</t>
  </si>
  <si>
    <t>https://www.linkedin.com/in/kevin-strong-431474/?originalSubdomain=uk</t>
  </si>
  <si>
    <t>Line Busy</t>
  </si>
  <si>
    <t>9/26/2022|Staff informed that he is not the person to whom ur looking and alsi informed that there is lot of scam going in singapore</t>
  </si>
  <si>
    <t>360 Scotland</t>
  </si>
  <si>
    <t>Thomas Doyle</t>
  </si>
  <si>
    <t>Director</t>
  </si>
  <si>
    <t>thomas@360-scotland.com</t>
  </si>
  <si>
    <t>44 141 384 5325</t>
  </si>
  <si>
    <t>https://www.linkedin.com/in/thomas-doyle-b41b4154/</t>
  </si>
  <si>
    <t>Tina Koehler</t>
  </si>
  <si>
    <t>Founder &amp; Director</t>
  </si>
  <si>
    <t>hello@360-scotland.com</t>
  </si>
  <si>
    <t>https://www.linkedin.com/in/tina-koehler-creative-events/</t>
  </si>
  <si>
    <t>Voice Mail</t>
  </si>
  <si>
    <t>4/12/2022|Ringing</t>
  </si>
  <si>
    <t>6/3/2022|Ringing</t>
  </si>
  <si>
    <t>6/6/2022|Ringing</t>
  </si>
  <si>
    <t>6/10/2022|Beep tone</t>
  </si>
  <si>
    <t>2/28/2023|Person Ubnavailable</t>
  </si>
  <si>
    <t>3D Events</t>
  </si>
  <si>
    <t>Hanna</t>
  </si>
  <si>
    <t>enquiries@3d-events.co.uk</t>
  </si>
  <si>
    <t>44 1534 505 926</t>
  </si>
  <si>
    <t>Concern person informed that now there is no requirement and said if there will be any requirement so she will revert us</t>
  </si>
  <si>
    <t>3/24/2022| Voice mail~ 3/14/2022: IVR ( Lamguage barrier)~ 3/10/2022: IVR( Language barrier)~ 3/9/2022: Beep tone~ 3/4/2022: Operator disconnected the call~ 3/3/2022: Operator disconnected the call~ 02/24/2022: Operator disconnected the call~ 02/23/2022: Beep tone</t>
  </si>
  <si>
    <t>8/23/2022|No Answers</t>
  </si>
  <si>
    <t>11/7/2022|No Answer</t>
  </si>
  <si>
    <t>5/27/2022|Beep tone</t>
  </si>
  <si>
    <t>Katie Lenthall / hann</t>
  </si>
  <si>
    <t>Senior Accounts and Events Manager</t>
  </si>
  <si>
    <t>enqui@3d-events</t>
  </si>
  <si>
    <t>https://www.linkedin.com/in/katie-lenthall-8756a742/?originalSubdomain=je</t>
  </si>
  <si>
    <t>Colleague said that she is on Maternity leave and hanna is looking after department</t>
  </si>
  <si>
    <t>2/17/2023|No Answer</t>
  </si>
  <si>
    <t>6/3/2022|Spoke with operator ask to give call back on Monday as staff was in meeting</t>
  </si>
  <si>
    <t>6/7/2022|Beep tone</t>
  </si>
  <si>
    <t>6/8/2022|Beep tone</t>
  </si>
  <si>
    <t>8/23/2022|No Answer</t>
  </si>
  <si>
    <t>11/7/2022|No Answr</t>
  </si>
  <si>
    <t>Niamh Chipperfield</t>
  </si>
  <si>
    <t>Marketing and Administration Manager</t>
  </si>
  <si>
    <t>andrew@3dperformance.co.uk</t>
  </si>
  <si>
    <t>https://www.linkedin.com/in/niamh-chipperfield-7a901b49/?originalSubdomain=je</t>
  </si>
  <si>
    <t>Opertaor informed that he has left thecomonay</t>
  </si>
  <si>
    <t>4/4/2022|No Answer</t>
  </si>
  <si>
    <t>3DB Events</t>
  </si>
  <si>
    <t>Adam Griffiths</t>
  </si>
  <si>
    <t>Marketing and Events Director</t>
  </si>
  <si>
    <t>adam@3db-dxb.com</t>
  </si>
  <si>
    <t>971 4 885 2971</t>
  </si>
  <si>
    <t>https://www.linkedin.com/in/adam-griffiths-581b6465/?originalSubdomain=ae</t>
  </si>
  <si>
    <t>UAE</t>
  </si>
  <si>
    <t xml:space="preserve">Opertaor ask to call back next as they are not available </t>
  </si>
  <si>
    <t>Eddie Mulrainey</t>
  </si>
  <si>
    <t>eddie@3db-dxb.com</t>
  </si>
  <si>
    <t>https://www.linkedin.com/in/eddie-mulrainey-3096632b/</t>
  </si>
  <si>
    <t xml:space="preserve">Opertaor ask to call back tom morning as Concern person is not available </t>
  </si>
  <si>
    <t>5/27/2022|No Answer</t>
  </si>
  <si>
    <t>3di Information Solutions Ltd</t>
  </si>
  <si>
    <t>Danny Naylor</t>
  </si>
  <si>
    <t>danny.naylor@3di-info.com</t>
  </si>
  <si>
    <t>44 148 321 1533 / 44 131 510 3100</t>
  </si>
  <si>
    <t>https://www.linkedin.com/in/danny-naylor-7b60b224/?originalSubdomain=uk</t>
  </si>
  <si>
    <t>Concern person said that there is no equirement and ask to send mail if there will be any thing so he will revert us</t>
  </si>
  <si>
    <t>8/23/2022|Opertaor ask to send mail and ask to call back later as she is not available</t>
  </si>
  <si>
    <t>11/7/2022|Concern person ask to send mail as she was ging for the meeting</t>
  </si>
  <si>
    <t>3Fox International</t>
  </si>
  <si>
    <t>Natasha McGrory</t>
  </si>
  <si>
    <t>Assistant Events and Marketing Manager</t>
  </si>
  <si>
    <t>natasha@3fox.co.uk</t>
  </si>
  <si>
    <t>44 20 7978 6840</t>
  </si>
  <si>
    <t>https://www.linkedin.com/in/natasha-mcgrory-247b1462/?originalSubdomain=uk</t>
  </si>
  <si>
    <t>6/10/2022|Ringing</t>
  </si>
  <si>
    <t>Simon Maxwell</t>
  </si>
  <si>
    <t>Database Manager</t>
  </si>
  <si>
    <t>simon@3fox.co.uk</t>
  </si>
  <si>
    <t>https://www.linkedin.com/in/simon-maxwell-7317431ba/?originalSubdomain=uk</t>
  </si>
  <si>
    <t>Concern person said that they are shurting down the compnay</t>
  </si>
  <si>
    <t>6/1/2022|Beep tone</t>
  </si>
  <si>
    <t>6/2/2022|Beep tone</t>
  </si>
  <si>
    <t>11/14/2022|No Answer</t>
  </si>
  <si>
    <t>3x Digital</t>
  </si>
  <si>
    <t>Maria Padilha</t>
  </si>
  <si>
    <t>Content production</t>
  </si>
  <si>
    <t>353 1 281 1111</t>
  </si>
  <si>
    <t>Ireland</t>
  </si>
  <si>
    <t>Number belong to another person and said that there isno requireent</t>
  </si>
  <si>
    <t>6/1/2022|Spoke to operator staff left last year and no one replaced her yet and ask to send an email to the marketing department</t>
  </si>
  <si>
    <t>6/6/2022|Spoke to operator staff left last year and no one replaced her yet and ask to send an email to the marketing department</t>
  </si>
  <si>
    <t>1/13/2023|Opertaor informd that concern person has left the compnay and ask to send mail to the department</t>
  </si>
  <si>
    <t>51Degrees</t>
  </si>
  <si>
    <t>Amos Tamang</t>
  </si>
  <si>
    <t>Senior Data Specialist</t>
  </si>
  <si>
    <t>Internet</t>
  </si>
  <si>
    <t>amos@51degrees.com</t>
  </si>
  <si>
    <t>44 118 328 7152</t>
  </si>
  <si>
    <t>https://www.linkedin.com/in/amos-tamang-7a86483b/</t>
  </si>
  <si>
    <t>Operator informed that he has left the compnay</t>
  </si>
  <si>
    <t>Kelly McAdden</t>
  </si>
  <si>
    <t>Marketing</t>
  </si>
  <si>
    <t>kelly@51degrees.com</t>
  </si>
  <si>
    <t>https://www.linkedin.com/sales/lead/ACwAAAGebt4BYrJ1KXsMdJVBwUYnCKr_lamG9Ks,NAME_SEARCH,iKxF?_ntb=7e2twQ8RTVem6L8%2F%2B3OrFw%3D%3D</t>
  </si>
  <si>
    <t>Opertaor informed that she has left very long ago</t>
  </si>
  <si>
    <t>Tracy Barlow</t>
  </si>
  <si>
    <t>Marketing Executive</t>
  </si>
  <si>
    <t>tracy@51degrees.com</t>
  </si>
  <si>
    <t>https://www.linkedin.com/in/tracy-barlow-1108b654/</t>
  </si>
  <si>
    <t>Staff ask not call back as us again and disconnected the call</t>
  </si>
  <si>
    <t>8/25/2022|Recived mail ( I will update you date and time just give me a few days to do some research about the software.)</t>
  </si>
  <si>
    <t>8/30/2022|Recived mail ( This week we have an event coming so we are a bit busy, We can do a call on Monday 6th Sep 2p.m afternoon ?)</t>
  </si>
  <si>
    <t>9/5/2022|Done meeting and provided the requirement</t>
  </si>
  <si>
    <t>9/30/2022|Manu sir had word and said that he will send new requirements by 3rd Oct</t>
  </si>
  <si>
    <t>10/20/2022|No Answer</t>
  </si>
  <si>
    <t>10/21/2022|Operator informed that concern person is not available and took etails and informed he will ask to call</t>
  </si>
  <si>
    <t>12/1/2022|Concrn person informed that he will give the confirmantion by next Monday (5th Dec)</t>
  </si>
  <si>
    <t>1/13/2023|Opertaor ask to call back after an hour as concern is not avilable</t>
  </si>
  <si>
    <t>1/13/2023|Concern person ask to call back on tuseday @ 4pm and said that there one marketing manager joined so he will discuss with her once and then we can have discusion with manager</t>
  </si>
  <si>
    <t>1/17/2023|Recived call but no answer</t>
  </si>
  <si>
    <t>54Events B.V</t>
  </si>
  <si>
    <t>Diederik Jansen</t>
  </si>
  <si>
    <t>Marketing &amp; Communicatie Manager</t>
  </si>
  <si>
    <t>Media Production</t>
  </si>
  <si>
    <t>diederik@54events.nl</t>
  </si>
  <si>
    <t>31 6 51439264</t>
  </si>
  <si>
    <t>https://www.linkedin.com/in/jansendiederik/</t>
  </si>
  <si>
    <t>The Netherlands</t>
  </si>
  <si>
    <t>Voice mail</t>
  </si>
  <si>
    <t>3/7/2022|Ringing</t>
  </si>
  <si>
    <t>5/13/2022|Concern person said that he is not interestedand dsconnected the clal</t>
  </si>
  <si>
    <t>8/9/2022|Concern person ask to call back on fiday</t>
  </si>
  <si>
    <t>8/23/2022|Concern person ask to send mail and said that he will revert us he is busy in meeting</t>
  </si>
  <si>
    <t>8/25/2022|Concern person said that they have requirement of Data cleaning and said that he will ask hi colleugue who look after the data he will send mail in n moment</t>
  </si>
  <si>
    <t>55 North Ltd</t>
  </si>
  <si>
    <t>Helen Lyons</t>
  </si>
  <si>
    <t>Sales and Marketing Director</t>
  </si>
  <si>
    <t>Food &amp; Beverages</t>
  </si>
  <si>
    <t>hlyons@55north.com</t>
  </si>
  <si>
    <t>44 7575 959 915</t>
  </si>
  <si>
    <t>44 141 222 2100</t>
  </si>
  <si>
    <t>https://www.linkedin.com/in/helenl1/?originalSubdomain=uk</t>
  </si>
  <si>
    <t xml:space="preserve">Voice mail </t>
  </si>
  <si>
    <t>1/18/2022|Ringng!~11/17/2021 : concern person ask to share an email and she will look first as she is from marketing department</t>
  </si>
  <si>
    <t>656 Editions</t>
  </si>
  <si>
    <t>Uta Mummert</t>
  </si>
  <si>
    <t>Marketing Communications Manager</t>
  </si>
  <si>
    <t>uta.mummert@656editions.net</t>
  </si>
  <si>
    <t>33 4 78 30 41 73</t>
  </si>
  <si>
    <t>https://www.linkedin.com/in/uta-mummert-5b917521b/</t>
  </si>
  <si>
    <t>France</t>
  </si>
  <si>
    <t>5/16/2022|Ringing ~5/13/2022 : Ringing ~4/22/2022 :Ringing~3/2/2022 : Ringing</t>
  </si>
  <si>
    <t>8/25/2022|No Answer</t>
  </si>
  <si>
    <t>1/13/2023|Operator informed that she has left the compnay and provided the details of another person</t>
  </si>
  <si>
    <t>656 Éditions</t>
  </si>
  <si>
    <t>Florent Zucca / genevi -</t>
  </si>
  <si>
    <t>florent@656editions.net</t>
  </si>
  <si>
    <t>33 4 7830 3506 / 33 6 99 08 65 76 - M</t>
  </si>
  <si>
    <t>33 4 7830 4173</t>
  </si>
  <si>
    <t>https://www.linkedin.com/sales/lead/ACwAABLD-E4BvyU8Qb7RkjeTn6YHb1KnPZ-VOnY,NAME_SEARCH,UX8u?_ntb=7e2twQ8RTVem6L8%2F%2B3OrFw%3D%3D</t>
  </si>
  <si>
    <t>2/8/2022|Said not requirement and disconnected~11/15/2021 : Operator Directly said not interested and disconnected the call</t>
  </si>
  <si>
    <t>5/23/2022|Beep tone</t>
  </si>
  <si>
    <t>6/7/2022|Ringing</t>
  </si>
  <si>
    <t>1/19/2023|Voice mail</t>
  </si>
  <si>
    <t>Lucile Huin</t>
  </si>
  <si>
    <t>Marketing and Communication Manager</t>
  </si>
  <si>
    <t>lucile.huin@656editions.net</t>
  </si>
  <si>
    <t>33 4 7830 3069</t>
  </si>
  <si>
    <t>https://www.linkedin.com/sales/lead/ACwAABIujFgBR8C6c98lLnIX7j9Nm7cpBtCNqro,NAME_SEARCH,J3r1?_ntb=7e2twQ8RTVem6L8%2F%2B3OrFw%3D%3D</t>
  </si>
  <si>
    <t>got connected to colleage said not interested they have an inhouse team &amp; disconnected the call</t>
  </si>
  <si>
    <t>11/16/2021|65 9298 1016 operator said that they have in house so said not interested11/15/2021 : Beep tone</t>
  </si>
  <si>
    <t>1/19/2023|No Answer</t>
  </si>
  <si>
    <t>Ludivine Dumont</t>
  </si>
  <si>
    <t>Marketing and Communication Director</t>
  </si>
  <si>
    <t>ludivine.dumont@656editions.net</t>
  </si>
  <si>
    <t>33 4 7830 3549</t>
  </si>
  <si>
    <t>https://www.linkedin.com/sales/lead/ACwAABY4M8QBGQ_OzJa1XhGef5RDgADzlfAfnB8,NAME_SEARCH,q9mp?_ntb=7e2twQ8RTVem6L8%2F%2B3OrFw%3D%3D</t>
  </si>
  <si>
    <t>4/25/2022|Opertaor informed that there is no linda and ask to send mail ~4/6/2022 : Ringing~4/1/2022 : Ringng~3/14/2022 :Ringng~3/11/2022 : Ringing~3/9/2022 : Ringing~3/1/2022 : Ringing~2/23/2022 : Ringing~2/8/2022 : Operator ask to call back tom as she is not available~1/17/2022 : Ringing~1/7/2022 : Ringing~1/3/2022 : Ringing~12/20/2021 : Opertor ask to send mail and ask to call back after 3rd jan as all are on leave ~12/15/2021 : Ringing~12/13/2021 : Blank call~12/8/2021 : Opertor ask to send mail as she is not available~12/7/2021 : Opertor ask to send mail on ask and said she dont have idea that wwhen she will be back~65 6780 4641- Ringing~12/1/2021 : 65 6789 8800 - Ringing~65 6780 4641 Beep tone ~11/24/2021 : 65 6780 4641/65 6789 8800 -Ringing~11/19/2021 : Ringing /65 6789 8800 Ringing~11/17/2021 : 65 6780 4641 Ringing~11/16/2021 : 65 6780 4641 Operator sai it’s a wrong number and disconnected the call/ 8800 Ringing~11/15/2021 : 65 6780 4641- Ringing//65 6789 8800 - Ringing</t>
  </si>
  <si>
    <t>Monica Calvo</t>
  </si>
  <si>
    <t>monica.calvo@salon-cprint.es</t>
  </si>
  <si>
    <t>34 6 2949 0265</t>
  </si>
  <si>
    <t>https://www.linkedin.com/sales/lead/ACwAAAYw-MkB6rJZGkcxAXCsUtBXubvcbGOeKeA,NAME_SEARCH,dXx3?_ntb=7e2twQ8RTVem6L8%2F%2B3OrFw%3D%3D</t>
  </si>
  <si>
    <t>Conncern person said that now there is no requirement and said if there will be any thing so she will revert and also said that there is no need of sampelings</t>
  </si>
  <si>
    <t>1/19/2022|No Answer</t>
  </si>
  <si>
    <t>5/20/2022|No Answer</t>
  </si>
  <si>
    <t>5/30/2022|No Answer</t>
  </si>
  <si>
    <t>6/6/2022|No Answer</t>
  </si>
  <si>
    <t>6/9/2022|No Answer</t>
  </si>
  <si>
    <t>67 Bricks</t>
  </si>
  <si>
    <t>Emma Watkins</t>
  </si>
  <si>
    <t>Head of Marketing</t>
  </si>
  <si>
    <t>emma.watkins@67bricks.com</t>
  </si>
  <si>
    <t>44 1865 790 507</t>
  </si>
  <si>
    <t>https://www.linkedin.com/in/emmawatkins1/?originalSubdomain=uk</t>
  </si>
  <si>
    <t>Opertaor took details and said that she will ask her to call back as she is not available</t>
  </si>
  <si>
    <t>5/20/2022|IVR</t>
  </si>
  <si>
    <t>11/11/2022|IVR</t>
  </si>
  <si>
    <t>1/13/2023|Voice mail</t>
  </si>
  <si>
    <t>a2 Fairs / AKARE</t>
  </si>
  <si>
    <t>Rahmi Yilmaz</t>
  </si>
  <si>
    <t>Government Administration</t>
  </si>
  <si>
    <t>rahmi@a2fairs.com</t>
  </si>
  <si>
    <t>212 258 70 80 /0551 9056117 - Ismail</t>
  </si>
  <si>
    <t>90 (212) 244 00 95 // 78125341365</t>
  </si>
  <si>
    <t>https://www.linkedin.com/in/rahmi-mesud-yilmaz-50a7292a/?originalSubdomain=tr</t>
  </si>
  <si>
    <t>Turkey</t>
  </si>
  <si>
    <t>Spoke with Ismail informed that they are not looking for any data ask to send mail</t>
  </si>
  <si>
    <t>6/16/2022|No Answer</t>
  </si>
  <si>
    <t>a2 fairs / Atlas</t>
  </si>
  <si>
    <t>Melih Gençtürk</t>
  </si>
  <si>
    <t>PR &amp; Marketing</t>
  </si>
  <si>
    <t>Education Management</t>
  </si>
  <si>
    <t>melih@a2fairs.com</t>
  </si>
  <si>
    <t>90 212 244 00 95</t>
  </si>
  <si>
    <t>https://www.linkedin.com/in/mgencturk/</t>
  </si>
  <si>
    <t>Concern person ask to send mail and said that if there will be anything so he will revert us on mail as they have in house team and also provided Rahmi compnay Tel</t>
  </si>
  <si>
    <t xml:space="preserve">2/24/2022|Voice mail~12/1/2021 : Operator ask to send mail on general email address as they all are working from home ~ : </t>
  </si>
  <si>
    <t>11/15/2021|Operator ask to call back by next week as no one is avilable and all are work frome home and she said that she cannot help with the mail and contact details of the concern person</t>
  </si>
  <si>
    <t>Sinem KIZRAK</t>
  </si>
  <si>
    <t>Regional Manager</t>
  </si>
  <si>
    <t>sinem@atlasedu.com</t>
  </si>
  <si>
    <t>90 212 249 53 10</t>
  </si>
  <si>
    <t>https://www.linkedin.com/in/sinem-kizrak/</t>
  </si>
  <si>
    <t>Concern person said that now there is no requirement and ask to share mail said if there will be any thing she will revert on mail</t>
  </si>
  <si>
    <t>6/7/2022|IVR</t>
  </si>
  <si>
    <t>7/15/2022|No Answer</t>
  </si>
  <si>
    <t>7/21/2022|Operator transfred the call but call connected to voice mail</t>
  </si>
  <si>
    <t>9/6/2022|Operator transfred the call but call connected to voice mail</t>
  </si>
  <si>
    <t>1/16/2023|No Answer</t>
  </si>
  <si>
    <t>AAC Systems Ltd</t>
  </si>
  <si>
    <t>Andrew Chescoe</t>
  </si>
  <si>
    <t>Owner</t>
  </si>
  <si>
    <t>andrew.chescoe@aacsystems.co.uk</t>
  </si>
  <si>
    <t>44 800 955 3315 / 44 1628 421 569</t>
  </si>
  <si>
    <t>https://www.linkedin.com/in/andrew-chescoe-98a2123/</t>
  </si>
  <si>
    <t>Opertaor informed that they don't take introductory call</t>
  </si>
  <si>
    <t>Abbit Meeting Innovators</t>
  </si>
  <si>
    <t>Filip Geeraerts</t>
  </si>
  <si>
    <t>Project Manager</t>
  </si>
  <si>
    <t>filip.geeraerts@abbit.eu</t>
  </si>
  <si>
    <t>32 495 5114 65</t>
  </si>
  <si>
    <t>32 14 448 833</t>
  </si>
  <si>
    <t>https://www.linkedin.com/in/filip-geeraerts-96245645/</t>
  </si>
  <si>
    <t>Concern perspn informed that now there is no requirement and said no need of any things</t>
  </si>
  <si>
    <t>11/18/2022|Opertaor informed that he is on leave she ask t call back by next week</t>
  </si>
  <si>
    <t>11/25/2022|Opertaor ask to call back on Monday as they are no available on Friday</t>
  </si>
  <si>
    <t>12/1/2022|Operator informed that he is busy in meeting</t>
  </si>
  <si>
    <t>12/7/2022|Opertaor informed that concern person is not available ask to call back tom</t>
  </si>
  <si>
    <t>Marinus Van Boxel</t>
  </si>
  <si>
    <t>marinus.vanboxel@abbit.eu</t>
  </si>
  <si>
    <t>https://www.linkedin.com/sales/lead/ACwAAAASTGoBl73UMNRNOgPI2nf2OG0sGTceHM0,NAME_SEARCH,47dG?_ntb=7e2twQ8RTVem6L8%2F%2B3OrFw%3D%3D</t>
  </si>
  <si>
    <t>11/28/2022|Operator informed that he is not available an dteanssferd the call to another staff from marketing she said that she will go through the mail na d will revert us (See Ting)</t>
  </si>
  <si>
    <t>Abcam</t>
  </si>
  <si>
    <t>Grace (Hampton) Rivers</t>
  </si>
  <si>
    <t>Research</t>
  </si>
  <si>
    <t>grace.rivers@abcam.com</t>
  </si>
  <si>
    <t>44 1223 696 000</t>
  </si>
  <si>
    <t>https://www.linkedin.com/in/gracehampton/?originalSubdomain=uk</t>
  </si>
  <si>
    <t>1,001-5,000 employees</t>
  </si>
  <si>
    <t>9/27/2022|Concern person ask to send mail and said that she will check the mail first and also said that they have another service provider for now</t>
  </si>
  <si>
    <t>10/17/2022|No Answer</t>
  </si>
  <si>
    <t>11/25/2022|Opertaor ask to call back on Monday as she is on leave today</t>
  </si>
  <si>
    <t>11/28/2022|Cncern person informed that there is no budget so there no requiremnet and said of there will so she will revert on mail</t>
  </si>
  <si>
    <t>2/20/2023|Opertaor ask to call back aftet 10-15 Min later as she is not available</t>
  </si>
  <si>
    <t>2/20/2023|Concern person informed that now there is no requirement as they have another services provider and ask to share mail and said that she will reply for meeting will let us know</t>
  </si>
  <si>
    <t>ABE - Advanced Business Events</t>
  </si>
  <si>
    <t>Claire-Marie Didiot</t>
  </si>
  <si>
    <t>Communications and Marketing</t>
  </si>
  <si>
    <t>cmdidiot@advbe.com</t>
  </si>
  <si>
    <t>33 1 4186 4145</t>
  </si>
  <si>
    <t>33 1 4186 4900</t>
  </si>
  <si>
    <t>https://www.linkedin.com/in/claire-marie-didiot-3786ba107/?originalSubdomain=fr</t>
  </si>
  <si>
    <t>51-200 employees</t>
  </si>
  <si>
    <t>4/11/2022|Beep tone</t>
  </si>
  <si>
    <t>6/6/2022|Spoke with operator disconnected the call due bad terrible telephonic line</t>
  </si>
  <si>
    <t>6/10/2022|Operator disconnected the call</t>
  </si>
  <si>
    <t>12/2/2022|NO Answer</t>
  </si>
  <si>
    <t>abe - advanced business events</t>
  </si>
  <si>
    <t>Gina Stephens</t>
  </si>
  <si>
    <t>Marketing and Business Development Manager</t>
  </si>
  <si>
    <t>gstephens@advbe.com</t>
  </si>
  <si>
    <t>44 73 41 64 79 41 / 33 1 41 86 49 00</t>
  </si>
  <si>
    <t>check the linkdin account got to know that person left the company</t>
  </si>
  <si>
    <t>9/27/2022|Cocern person said that are you selling something and disconnected the call</t>
  </si>
  <si>
    <t>Mariana Miu</t>
  </si>
  <si>
    <t>Marketing and Communications Manager</t>
  </si>
  <si>
    <t>mmiu@advbe.com</t>
  </si>
  <si>
    <t>33 1 4186 4125</t>
  </si>
  <si>
    <t>https://www.linkedin.com/in/mariana-miu-223a95ba/?originalSubdomain=fr</t>
  </si>
  <si>
    <t>11/28/2022|Opertaor informed that concern person is not availabe and said that he will ask him to call back</t>
  </si>
  <si>
    <t>12/1/2022|No Answer</t>
  </si>
  <si>
    <t>12/7/2022|No Answer</t>
  </si>
  <si>
    <t>12/9/2022|No Answer</t>
  </si>
  <si>
    <t>1/18/2023|No Answer</t>
  </si>
  <si>
    <t>ABF a.s.</t>
  </si>
  <si>
    <t>Michaela Volna</t>
  </si>
  <si>
    <t>volna@abf.cz</t>
  </si>
  <si>
    <t>7 24 122084</t>
  </si>
  <si>
    <t>420 225 291 121/ 420 225 291 111</t>
  </si>
  <si>
    <t>https://www.linkedin.com/in/michaela-volna-709615153/</t>
  </si>
  <si>
    <t>Czech Republic</t>
  </si>
  <si>
    <t>4/18/2022|Concern person inform that they already have their inhouse team and they don’t have any kind of requirement</t>
  </si>
  <si>
    <t>5/25/2022|IVR( Language barrier)</t>
  </si>
  <si>
    <t>Privetivy Frantisek</t>
  </si>
  <si>
    <t>Sales and marketing director</t>
  </si>
  <si>
    <t>alden@aev.org.uk</t>
  </si>
  <si>
    <t>6/10/2022|Spoke with operator ask to send an email as staff is not available in the office</t>
  </si>
  <si>
    <t>10/28/2022|IVR (Working hr are 6 to 5pm)</t>
  </si>
  <si>
    <t>12/2/2022|IVR (Working hr are 6 to 5pm)</t>
  </si>
  <si>
    <t>ABF AS</t>
  </si>
  <si>
    <t>Lucie Čedíková</t>
  </si>
  <si>
    <t>Event Manager</t>
  </si>
  <si>
    <t>cedikova@abf.cz</t>
  </si>
  <si>
    <t>420 724 530 418</t>
  </si>
  <si>
    <t>420 225 291 111</t>
  </si>
  <si>
    <t>https://www.linkedin.com/in/lucie-%C4%8Ded%C3%ADkov%C3%A1-77a14572/?originalSubdomain=cz</t>
  </si>
  <si>
    <t>4/11/2022|Invalid number</t>
  </si>
  <si>
    <t>Abingdon Health Plc</t>
  </si>
  <si>
    <t>Lara Coltman</t>
  </si>
  <si>
    <t>Campaign and Branding Manager</t>
  </si>
  <si>
    <t>Utilities</t>
  </si>
  <si>
    <t>lara.coltman@abingdonhealth.com</t>
  </si>
  <si>
    <t>44 7436 222 561</t>
  </si>
  <si>
    <t>44 1904 406 082 / 44 1904 406 050</t>
  </si>
  <si>
    <t>https://www.linkedin.com/in/%F0%9F%94%AClara-coltman-67433768/?originalSubdomain=uk</t>
  </si>
  <si>
    <t>Reived (Thank you for your email. I no longer work at Abingdon Health. Please email Malcolm.briggs@abingdonhealth.com)</t>
  </si>
  <si>
    <t>7/12/2022|Concen person from Marketing department said that they are not interested</t>
  </si>
  <si>
    <t>1/20/2023|Opertaor was not able to undersatnd English</t>
  </si>
  <si>
    <t>Abrams &amp; Chronicle Books Ltd</t>
  </si>
  <si>
    <t>Sally Oliphant</t>
  </si>
  <si>
    <t>Publicity and Marketing Director</t>
  </si>
  <si>
    <t>Publishing</t>
  </si>
  <si>
    <t>soliphant@abramsandchronicle.co.uk</t>
  </si>
  <si>
    <t>44 20 7713 2066 / 44 7539 229 745</t>
  </si>
  <si>
    <t>44 20 7713 2060</t>
  </si>
  <si>
    <t>https://www.linkedin.com/in/sally-oliphant-29ab6911/</t>
  </si>
  <si>
    <t>7/20/2022|No Answer</t>
  </si>
  <si>
    <t>Abraxas Informatik AG</t>
  </si>
  <si>
    <t>Benno Affentranger</t>
  </si>
  <si>
    <t>Marketing Leader</t>
  </si>
  <si>
    <t>benno.affentranger@abraxas.ch</t>
  </si>
  <si>
    <t>41 796483586</t>
  </si>
  <si>
    <t>41 586600000</t>
  </si>
  <si>
    <t>https://www.linkedin.com/sales/people/ACwAAAAUysoBL7D5_EjbMCQwxJKRVbXI-NsRV4s,NAME_SEARCH,WWQQ?_ntb=%2FquLA5z%2BTZWhWwRbHLBX1w%3D%3D</t>
  </si>
  <si>
    <t>Switzerland</t>
  </si>
  <si>
    <t>501-1,000 employees</t>
  </si>
  <si>
    <t>Person Unavailable</t>
  </si>
  <si>
    <t>6/7/2022|Voice Mail</t>
  </si>
  <si>
    <t>6/10/2022|No Answer</t>
  </si>
  <si>
    <t>Markus Kaufmann</t>
  </si>
  <si>
    <t>Head of Communications &amp; Marketing</t>
  </si>
  <si>
    <t>markus.kaufmann@abraxas.ch</t>
  </si>
  <si>
    <t>41 586603416</t>
  </si>
  <si>
    <t>https://www.linkedin.com/sales/people/ACwAAAAgQm8B488jXYeBf8R2K4qI8c9YUiGiEjY,NAME_SEARCH,LJLu?_ntb=%2FquLA5z%2BTZWhWwRbHLBX1w%3D%3D</t>
  </si>
  <si>
    <t>4/11/2022|Operator ask to send an email as concern person is working from home</t>
  </si>
  <si>
    <t>4/13/2022|Bee tone</t>
  </si>
  <si>
    <t>4/18/2022|Ringing</t>
  </si>
  <si>
    <t>6/10/2022|Spoke with operator ask to send an email</t>
  </si>
  <si>
    <t>10/12/2022|Spoke with operator ask to send an email</t>
  </si>
  <si>
    <t>10/12/2022|Spoke with operator ask to send an email and denied to provied switch board number</t>
  </si>
  <si>
    <t>12/2/2022|No Answer</t>
  </si>
  <si>
    <t>Nina Schütz</t>
  </si>
  <si>
    <t>Project and Marketing Communication Manager</t>
  </si>
  <si>
    <t>nina.schutz@abraxas.ch</t>
  </si>
  <si>
    <t>41 586604019</t>
  </si>
  <si>
    <t>https://www.linkedin.com/sales/people/ACwAABz6ojYB7MbIIIKIiECrF_HegmyzLb9f98U,NAME_SEARCH,DQG-?_ntb=%2FquLA5z%2BTZWhWwRbHLBX1w%3D%3D</t>
  </si>
  <si>
    <t>1/20/2022|Not Relevant</t>
  </si>
  <si>
    <t>6/1/2022|Wrong Number</t>
  </si>
  <si>
    <t>6/6/2022|Staff not in today, asked to call tomorrow</t>
  </si>
  <si>
    <t>6/7/2022|No Answer</t>
  </si>
  <si>
    <t>6/8/2022|No Answer</t>
  </si>
  <si>
    <t>7/21/2022|No Answer</t>
  </si>
  <si>
    <t>Abraxys Ltd</t>
  </si>
  <si>
    <t>Chris Simpson</t>
  </si>
  <si>
    <t>chris@abraxys.es</t>
  </si>
  <si>
    <t>44 20 8747 2045</t>
  </si>
  <si>
    <t>https://www.linkedin.com/in/chris-simpson-984a5a3/?originalSubdomain=uk</t>
  </si>
  <si>
    <t>Operaotor inoed that staff has left the compnay and asked to send mail</t>
  </si>
  <si>
    <t>4/11/2022|Operator took email adress and ask to wait till she will call to us</t>
  </si>
  <si>
    <t>4/11/2022|Colleauge took number and she asked to wait for the concern person call</t>
  </si>
  <si>
    <t>4/13/2022|Concern person informed that they don’t have kind of requirment through the mail</t>
  </si>
  <si>
    <t>Abu Dhabi Ports</t>
  </si>
  <si>
    <t>Elie Daoud</t>
  </si>
  <si>
    <t>Transportation/Trucking/Railroad</t>
  </si>
  <si>
    <t>elie.daoud@adports.ae</t>
  </si>
  <si>
    <t>971 2 695 2805</t>
  </si>
  <si>
    <t>971 2 695 2000</t>
  </si>
  <si>
    <t>https://www.linkedin.com/in/eliedaoud/</t>
  </si>
  <si>
    <t>4/13/2022|Ringing</t>
  </si>
  <si>
    <t>5/16/2022|Ringing</t>
  </si>
  <si>
    <t>6/3/2022|Spoke with operator</t>
  </si>
  <si>
    <t>Abzena</t>
  </si>
  <si>
    <t>Katie Strickland</t>
  </si>
  <si>
    <t>katie.strickland@abzena.com</t>
  </si>
  <si>
    <t>44 1223 903 498</t>
  </si>
  <si>
    <t>https://www.linkedin.com/in/katie-strickland-marketing/?trk=public_profile_browsemap&amp;originalSubdomain=uk</t>
  </si>
  <si>
    <t>4/18/2022|Beep tone</t>
  </si>
  <si>
    <t>6/10/2022|IVR</t>
  </si>
  <si>
    <t>Accenture</t>
  </si>
  <si>
    <t>Alexander Cherry</t>
  </si>
  <si>
    <t>Head of Insurance Research (UK&amp;I)</t>
  </si>
  <si>
    <t>353 1 646 2000 ( Ireland )</t>
  </si>
  <si>
    <t>5/20/2022|Not Relevant</t>
  </si>
  <si>
    <t>Access Group Media &amp; Events</t>
  </si>
  <si>
    <t>Alison Weller</t>
  </si>
  <si>
    <t>alison@accessgroup.aero</t>
  </si>
  <si>
    <t>44 7501 185255</t>
  </si>
  <si>
    <t>https://mromiddleeast.aviationweek.com/en/contact.html</t>
  </si>
  <si>
    <t>Concern person said that she is not interested and disconnected the call</t>
  </si>
  <si>
    <t>9/22/2022|Busy</t>
  </si>
  <si>
    <t>10/18/2022|No Answer</t>
  </si>
  <si>
    <t>12/1/2022|Number unavailable</t>
  </si>
  <si>
    <t>12/7/2022|Unable to call from skype</t>
  </si>
  <si>
    <t>1/9/2023|Person is unavailable to take calls</t>
  </si>
  <si>
    <t>Clive Richardson</t>
  </si>
  <si>
    <t>clive@accessgroup.aero</t>
  </si>
  <si>
    <t>44 7501 185257</t>
  </si>
  <si>
    <t>Concern person person said that there is no requirement and disconnected the call</t>
  </si>
  <si>
    <t>Accredit Solutions</t>
  </si>
  <si>
    <t>Robert Morley</t>
  </si>
  <si>
    <t>Founder and Technical Director</t>
  </si>
  <si>
    <t>r.morley@accredit-solutions.com</t>
  </si>
  <si>
    <t>44 203 904 7681</t>
  </si>
  <si>
    <t>6/3/2022|Voice mail</t>
  </si>
  <si>
    <t>10/12/2022|Nvoice mail</t>
  </si>
  <si>
    <t>10/21/2022|No Answer</t>
  </si>
  <si>
    <t>Accurision GmbH</t>
  </si>
  <si>
    <t>Gunnar Fleisch</t>
  </si>
  <si>
    <t>Co-Founder &amp; CEO</t>
  </si>
  <si>
    <t>gunnar.fleisch@accurision.com</t>
  </si>
  <si>
    <t>43 5577 21 700</t>
  </si>
  <si>
    <t>https://www.linkedin.com/sales/lead/ACwAAAXWesQBfkbQxPenr7u4cFM98ZcQULF-v3g,NAME_SEARCH,FjbP?_ntb=9G3iRHIaR0m6%2FVSxGUJ5ew%3D%3D</t>
  </si>
  <si>
    <t>Austria</t>
  </si>
  <si>
    <t>5/20/2022|NU</t>
  </si>
  <si>
    <t>6/16/2022|IVR</t>
  </si>
  <si>
    <t>1/16/2023|IVR (Number not in use)</t>
  </si>
  <si>
    <t>1/23/2023|IVR (Number not in use)</t>
  </si>
  <si>
    <t>1/24/2023|IVR (Number not in use)</t>
  </si>
  <si>
    <t>achermann ict-services ag</t>
  </si>
  <si>
    <t>Michael Britschgi</t>
  </si>
  <si>
    <t>michael.britschgi@achermann.swiss</t>
  </si>
  <si>
    <t>41 414171107</t>
  </si>
  <si>
    <t>41 414171111</t>
  </si>
  <si>
    <t>https://www.linkedin.com/sales/people/ACwAACtFbtsBBB_y8ipAlkJjKohDG5qdrhcPQOc,NAME_SEARCH,CmD5?_ntb=%2FquLA5z%2BTZWhWwRbHLBX1w%3D%3D</t>
  </si>
  <si>
    <t>staff mentioned they are not interrested in any services</t>
  </si>
  <si>
    <t>Achievers</t>
  </si>
  <si>
    <t>Rachel Jenkins</t>
  </si>
  <si>
    <t>Senior Director and Head of Marketing for EMEA</t>
  </si>
  <si>
    <t>rachel.jenkins@achievers.com, rachelj@achievers.com</t>
  </si>
  <si>
    <t>44 800 031 8242</t>
  </si>
  <si>
    <t>https://www.linkedin.com/in/rachel-jenkins-1583757/</t>
  </si>
  <si>
    <t>12/9/2022/2/13/2023</t>
  </si>
  <si>
    <t>Achilles Information Ltd</t>
  </si>
  <si>
    <t>Irina Sigler Moreno</t>
  </si>
  <si>
    <t>Senior Marketing Manager</t>
  </si>
  <si>
    <t>irina.sigler@achilles.com</t>
  </si>
  <si>
    <t>44 1235 820813, 34 9142 64935</t>
  </si>
  <si>
    <t>Spain</t>
  </si>
  <si>
    <t>Operator asked to send email as they cannot transfer the call she mentioned</t>
  </si>
  <si>
    <t>4/11/2022|Operator ask to give call to the next week</t>
  </si>
  <si>
    <t>4/18/2022|Operator ask to give call to the next week</t>
  </si>
  <si>
    <t>5/13/2022|Ringing</t>
  </si>
  <si>
    <t>12/2/2022|Operator ask to send mail as he son't sits here</t>
  </si>
  <si>
    <t>Achillies Ltd</t>
  </si>
  <si>
    <t>Davina Quarterman</t>
  </si>
  <si>
    <t>Global Marketing Director</t>
  </si>
  <si>
    <t>Logistics and Supply Chain</t>
  </si>
  <si>
    <t>davina.quarterman@achilles.com</t>
  </si>
  <si>
    <t>44 1235 820813</t>
  </si>
  <si>
    <t>6/3/2022|Spoke with operator ask to give call back to the next week as staff is out of country</t>
  </si>
  <si>
    <t>ACI Europe</t>
  </si>
  <si>
    <t>Danielle Michel</t>
  </si>
  <si>
    <t>Membership Services and Events Director</t>
  </si>
  <si>
    <t>Airlines/Aviation</t>
  </si>
  <si>
    <t>danielle.michel@aci-europe.org</t>
  </si>
  <si>
    <t>32 2 552 0978</t>
  </si>
  <si>
    <t>32 2 552 0977/ 32 2 552 0979</t>
  </si>
  <si>
    <t>https://www.linkedin.com/in/danielle-michel-06104719/?originalSubdomain=be</t>
  </si>
  <si>
    <t>3/1/2022|Operator ask to send mail and ask to call back ~11/15/2021 : Concern person said not inyteresred and disconnected the call</t>
  </si>
  <si>
    <t>1/19/2023|Concern person said that they are not interested and disconnected the call</t>
  </si>
  <si>
    <t>ACM - Advanced Conferences &amp; Meetings</t>
  </si>
  <si>
    <t>Michelle Petiza</t>
  </si>
  <si>
    <t>michelle.petiza@acm-events.com</t>
  </si>
  <si>
    <t>971 55 562 9613</t>
  </si>
  <si>
    <t>971 4 563 1555</t>
  </si>
  <si>
    <t>9/27/2022|Voice mail</t>
  </si>
  <si>
    <t>11/25/2022|No Answer</t>
  </si>
  <si>
    <t>12/1/2022|Unavailable</t>
  </si>
  <si>
    <t>12/7/2022|No Answe</t>
  </si>
  <si>
    <t>1/9/2023|Mobile services is unavailable temperatly</t>
  </si>
  <si>
    <t>Acorn Recruitment Ltd</t>
  </si>
  <si>
    <t>Danielle Mohammed Haynes/sara.webra</t>
  </si>
  <si>
    <t>Staffing &amp; Recruiting</t>
  </si>
  <si>
    <t>danielle.haynes@acornpeople.com, danielle.mohammed@acornpeople.com/sarawebber@acornpeople.com</t>
  </si>
  <si>
    <t>44 1633 660 000</t>
  </si>
  <si>
    <t>https://www.linkedin.com/in/danielle-mohammed/?originalSubdomain=uk</t>
  </si>
  <si>
    <t>opertor asked to send an email which he provide as no one was there at the moment don't knw when they would be there in office</t>
  </si>
  <si>
    <t>4/11/2022|Bad disturbance line</t>
  </si>
  <si>
    <t>4/13/2022|Operator informed that they don’t have any kind of requirmment and disconnected the call</t>
  </si>
  <si>
    <t>Acronis</t>
  </si>
  <si>
    <t>Gianni Pintonello</t>
  </si>
  <si>
    <t>Regional Marketing Manager</t>
  </si>
  <si>
    <t>gianni.pintonello@acronis.com</t>
  </si>
  <si>
    <t>656 222 0700</t>
  </si>
  <si>
    <t>Italy</t>
  </si>
  <si>
    <t>4/20/2022|Ringing 11/17/2021 : Operator said that here there is no fathia and discobbected the call ~11/16/2021 : Voice mail ~11/15/2021 : IVR (Connected to voice mail )</t>
  </si>
  <si>
    <t>5/20/2022|IVR (no person is available ~</t>
  </si>
  <si>
    <t>6/7/2022|Opertaor said this is a scam and disconnected the call</t>
  </si>
  <si>
    <t>Actio</t>
  </si>
  <si>
    <t>Nikita Fahrenholz</t>
  </si>
  <si>
    <t>CEO and Founder</t>
  </si>
  <si>
    <t>nikita.fahrenholz@actio.com</t>
  </si>
  <si>
    <t>49 30 208 899 936</t>
  </si>
  <si>
    <t>https://www.linkedin.com/in/nfahrenholz/</t>
  </si>
  <si>
    <t>Germany</t>
  </si>
  <si>
    <t>Busy Line</t>
  </si>
  <si>
    <t>5/20/2022|already scheduled a meeting</t>
  </si>
  <si>
    <t>6/7/2022|Spoke with operator, transferred the call but staff didn’t picked up</t>
  </si>
  <si>
    <t>6/7/2022|Meeting scheduled on 14th June @3pm Malaysian time</t>
  </si>
  <si>
    <t>6/8/2022|Spoke with staff, will go through the email</t>
  </si>
  <si>
    <t>6/10/2022|Spoke with staff, she will check the email and will let me know</t>
  </si>
  <si>
    <t>6/14/2022|Spoke with operator, staff not in yet</t>
  </si>
  <si>
    <t>6/16/2022|Spoke with operator, asked to call after 2pm</t>
  </si>
  <si>
    <t>8/2/2022|Opertaor transferred the call butcall connectted to voice mail</t>
  </si>
  <si>
    <t>1/13/2023|Opertaor informed that she is working from home and said that she will ask her to call back</t>
  </si>
  <si>
    <t>1/19/2023|Opertaor ask to call back next month as she is on annul leaves</t>
  </si>
  <si>
    <t xml:space="preserve">2/21/2023|Opertaor transferred the call but call connected to voice </t>
  </si>
  <si>
    <t>2/27/2023|No Answer</t>
  </si>
  <si>
    <t>Action</t>
  </si>
  <si>
    <t>Alexander Stauss</t>
  </si>
  <si>
    <t>Chief Marketing Officer</t>
  </si>
  <si>
    <t>alexander.stauss@actio.com</t>
  </si>
  <si>
    <t>https://www.linkedin.com/in/alexander-stauss-a273b64/</t>
  </si>
  <si>
    <t>Action Change (Formally GVI Trust)</t>
  </si>
  <si>
    <t>Karla Sharp</t>
  </si>
  <si>
    <t>Trustee</t>
  </si>
  <si>
    <t>Fund-Raising</t>
  </si>
  <si>
    <t>karla@actionchange.org</t>
  </si>
  <si>
    <t>44 20 8638 5925</t>
  </si>
  <si>
    <t>4/11/2022|Blank call</t>
  </si>
  <si>
    <t>4/18/2022|Blanck call</t>
  </si>
  <si>
    <t>10/12/2022|No Answer</t>
  </si>
  <si>
    <t>ActiveCampaign</t>
  </si>
  <si>
    <t>Stephen O'Rowe</t>
  </si>
  <si>
    <t>International Marketing Director</t>
  </si>
  <si>
    <t>sorowe@activecampaign.com</t>
  </si>
  <si>
    <t>1 800 357 0402</t>
  </si>
  <si>
    <t>https://www.linkedin.com/in/stephenorowe/?originalSubdomain=ie</t>
  </si>
  <si>
    <t>4/13/2022|Blank call</t>
  </si>
  <si>
    <t>Adam Matthew Digital</t>
  </si>
  <si>
    <t>ANDREW HUNTER</t>
  </si>
  <si>
    <t>Management Consulting</t>
  </si>
  <si>
    <t>andrewh@amdigital.co.uk</t>
  </si>
  <si>
    <t>44 1672 511921</t>
  </si>
  <si>
    <t>https://www.linkedin.com/in/andrewpaulhunter/?originalSubdomain=uk</t>
  </si>
  <si>
    <t>51-200</t>
  </si>
  <si>
    <t>Opertaor took details as concern person was not available and said that he will call back us</t>
  </si>
  <si>
    <t>4/11/2022|Operator ask to send an email as concern person is only available on mail</t>
  </si>
  <si>
    <t>4/18/2022|Operator ask to send an email as she don’t have right to transfer any call</t>
  </si>
  <si>
    <t>10/12/2022|Opertaor ask to send mail and said they cannot transfer the call nor they can provied the switch board number</t>
  </si>
  <si>
    <t>Holly F.</t>
  </si>
  <si>
    <t>holly@amdigital.co.uk</t>
  </si>
  <si>
    <t>https://www.linkedin.com/in/markjonesmarketing/?originalSubdomain=uk</t>
  </si>
  <si>
    <t>Operator was not able to connect me with concern person ask to send a mail</t>
  </si>
  <si>
    <t>Mark Jones</t>
  </si>
  <si>
    <t>mark@amdigital.co.uk</t>
  </si>
  <si>
    <t>4/18/2022|Operator ask to send an email as concern person is working from home</t>
  </si>
  <si>
    <t>Scarlett Rich</t>
  </si>
  <si>
    <t>Senior Marketing Executive</t>
  </si>
  <si>
    <t>scarlett@amdigital.co.uk</t>
  </si>
  <si>
    <t>https://www.linkedin.com/in/scarlett-rich-267a6421a/?originalSubdomain=uk</t>
  </si>
  <si>
    <t>4/18/2022|Bee tone</t>
  </si>
  <si>
    <t>4/19/2022|Beep tone</t>
  </si>
  <si>
    <t>AdamSmith Conferences</t>
  </si>
  <si>
    <t>Anna Kotlova</t>
  </si>
  <si>
    <t>AKotlova@adamsmithconferences.com</t>
  </si>
  <si>
    <t>44 20 8004 5707</t>
  </si>
  <si>
    <t>4/18/2022|Operator disconnected the call</t>
  </si>
  <si>
    <t>6/10/2022|Spoke with operator ask to send an email to the marketing dep as was unaware about the concern person</t>
  </si>
  <si>
    <t>10/28/2022|Opertaor informed that this person has left the company</t>
  </si>
  <si>
    <t>Adaptavist</t>
  </si>
  <si>
    <t>Haydn Williams</t>
  </si>
  <si>
    <t>Senior Digital Marketing Manager</t>
  </si>
  <si>
    <t>haydn.williams@adaptavist.com</t>
  </si>
  <si>
    <t>44 2039 051 955 /44 8001700590</t>
  </si>
  <si>
    <t>Jamie Hicks</t>
  </si>
  <si>
    <t>jamie@responsible-investor.com</t>
  </si>
  <si>
    <t>44 2039 051 955</t>
  </si>
  <si>
    <t>4/11/2022|Wrong number</t>
  </si>
  <si>
    <t>Adaugeo Media</t>
  </si>
  <si>
    <t>Matilda Hewitt</t>
  </si>
  <si>
    <t>CEO</t>
  </si>
  <si>
    <t>Online Media</t>
  </si>
  <si>
    <t>matilda.hewitt@adaugeomedia.com</t>
  </si>
  <si>
    <t>44 20 3086 7753</t>
  </si>
  <si>
    <t>https://www.linkedin.com/in/mikehewitt/?originalSubdomain=uk</t>
  </si>
  <si>
    <t>Concern person is not available and disconnected the call</t>
  </si>
  <si>
    <t>Adelphi Research</t>
  </si>
  <si>
    <t>Bethany Bell</t>
  </si>
  <si>
    <t>Research Manager</t>
  </si>
  <si>
    <t>Market Research</t>
  </si>
  <si>
    <t>bethany.bell@adelphigroup.com</t>
  </si>
  <si>
    <t>44 1625 577 233</t>
  </si>
  <si>
    <t>https://www.linkedin.com/sales/lead/ACwAABLdozQB5KUI8g9R0RXz1x5IMDOLGjmyipM,NAME_SEARCH,5Hx8?_ntb=YOBTuxDVTKSqXNmb9%2BiURg%3D%3D</t>
  </si>
  <si>
    <t>Claire Mottershead</t>
  </si>
  <si>
    <t>Research Director</t>
  </si>
  <si>
    <t>claire.mottershead@adelphigroup.com</t>
  </si>
  <si>
    <t>https://www.linkedin.com/sales/lead/ACwAAA7bLQwBHXKWLelZiY21ibiEVD5MNS4EDFo,NAME_SEARCH,Mn5W?_ntb=YOBTuxDVTKSqXNmb9%2BiURg%3D%3D</t>
  </si>
  <si>
    <t>1/9/2023|Opertaor ask to call back tom as concern is WFH today</t>
  </si>
  <si>
    <t>Harriet Gaunt</t>
  </si>
  <si>
    <t>harriet.gaunt@adelphigroup.com</t>
  </si>
  <si>
    <t>https://www.linkedin.com/sales/lead/ACwAAA79FigBDn0pci4iSSViQv6_Tp5eu99dUeA,NAME_SEARCH,v8va?_ntb=YOBTuxDVTKSqXNmb9%2BiURg%3D%3D</t>
  </si>
  <si>
    <t>1/9/2023|Person is unavailable ask to call back later</t>
  </si>
  <si>
    <t>Karen Mander</t>
  </si>
  <si>
    <t>Senior Marketing and Creative Services Executive</t>
  </si>
  <si>
    <t>karen.mander@adelphigroup.com</t>
  </si>
  <si>
    <t>https://www.linkedin.com/sales/lead/ACwAAAgZf5sBV11cIS6RfCGNOd7pOB5ewMRE-IE,NAME_SEARCH,-o2d?_ntb=YOBTuxDVTKSqXNmb9%2BiURg%3D%3D</t>
  </si>
  <si>
    <t>Fresh Record</t>
  </si>
  <si>
    <t>11/18/2022|Operator informed that he is not availble</t>
  </si>
  <si>
    <t>11/25/2022|Opertaor informed she is not available ask to call back on Monday</t>
  </si>
  <si>
    <t>Pam Hallworth</t>
  </si>
  <si>
    <t>pam.hallworth@adelphigroup.com</t>
  </si>
  <si>
    <t>44 7743 859 850</t>
  </si>
  <si>
    <t>https://www.linkedin.com/sales/lead/ACwAAA7ovLABTrcJ7ZPfkJhKjB_tI5xKA5Rq-YI,NAME_SEARCH,zZFK?_ntb=YOBTuxDVTKSqXNmb9%2BiURg%3D%3D</t>
  </si>
  <si>
    <t>Concern person ask to remove the details from the data base</t>
  </si>
  <si>
    <t>Rebecca Marshall-Clarke</t>
  </si>
  <si>
    <t>rebecca.marshall-clarke@adelphigroup.com</t>
  </si>
  <si>
    <t>https://www.linkedin.com/sales/lead/ACwAAANO76sBpO_RCwXm6dJmkXgwZ7QIbxW1f_o,NAME_SEARCH,cfFs?_ntb=YOBTuxDVTKSqXNmb9%2BiURg%3D%3D</t>
  </si>
  <si>
    <t>6/3/2022|Person is unavailable</t>
  </si>
  <si>
    <t>ADNEC Group</t>
  </si>
  <si>
    <t>Nada Dawood</t>
  </si>
  <si>
    <t>nada.dawood@adnec.ae</t>
  </si>
  <si>
    <t>971 2 444 6900</t>
  </si>
  <si>
    <t>https://www.linkedin.com/in/nadadawood/</t>
  </si>
  <si>
    <t>4/12/2022|Operator ask to send an email as everybody is working from home</t>
  </si>
  <si>
    <t>4/19/2022|Send email</t>
  </si>
  <si>
    <t>Adobe</t>
  </si>
  <si>
    <t>Isabell Neveux</t>
  </si>
  <si>
    <t>Computer Software</t>
  </si>
  <si>
    <t>ineveux@adobe.com</t>
  </si>
  <si>
    <t>408 536 6000</t>
  </si>
  <si>
    <t>Invalid Number</t>
  </si>
  <si>
    <t>10/25/2022|No Answer</t>
  </si>
  <si>
    <t>10/28/2022|Voice mail</t>
  </si>
  <si>
    <t>11/10/2022|Number not in use</t>
  </si>
  <si>
    <t>Machteld Elving</t>
  </si>
  <si>
    <t>Project Manager of Marketing Communication</t>
  </si>
  <si>
    <t>mlelving@adobe.com, machtelde@adobe.com</t>
  </si>
  <si>
    <t>31 20 651 1200</t>
  </si>
  <si>
    <t>https://www.linkedin.com/in/machteld-elving-5397a44/</t>
  </si>
  <si>
    <t>10,001+ employees</t>
  </si>
  <si>
    <t>Operator informed that he is not avilabe and said that she will ask them to call back us</t>
  </si>
  <si>
    <t>Marco Disseldorp</t>
  </si>
  <si>
    <t>Senior Marketing Manager for EMEA</t>
  </si>
  <si>
    <t>mdisseldorp@adobe.com</t>
  </si>
  <si>
    <t>31 6 4638 6900</t>
  </si>
  <si>
    <t>https://www.linkedin.com/in/marcodisseldorp/</t>
  </si>
  <si>
    <t>5/23/2022|IVR (Person is not available)</t>
  </si>
  <si>
    <t>6/9/2022|Person is unavailable</t>
  </si>
  <si>
    <t>Rae Janssen</t>
  </si>
  <si>
    <t>Marketing Manager for Benelux and Nordics</t>
  </si>
  <si>
    <t>raej@adobe.com / nlim@adobe.com</t>
  </si>
  <si>
    <t>https://www.linkedin.com/in/raejanssen/</t>
  </si>
  <si>
    <t>6/15/2022|Ringing</t>
  </si>
  <si>
    <t>10/4/2022|No Answer</t>
  </si>
  <si>
    <t>10/7/2022|No Answer</t>
  </si>
  <si>
    <t>Adria Congrex Srl</t>
  </si>
  <si>
    <t>Daniele Biondi</t>
  </si>
  <si>
    <t>Sales and Marketing Manager</t>
  </si>
  <si>
    <t>d.biondi@adriacongrex.it</t>
  </si>
  <si>
    <t>39 0541 305 862</t>
  </si>
  <si>
    <t>39 0541 305 811</t>
  </si>
  <si>
    <t>https://www.linkedin.com/in/danielebiondi/?originalSubdomain=it</t>
  </si>
  <si>
    <t>Adsales Group AB</t>
  </si>
  <si>
    <t>Urban Sandström</t>
  </si>
  <si>
    <t>Chief Executive Officer</t>
  </si>
  <si>
    <t>urban@adsales.se</t>
  </si>
  <si>
    <t>43 70 615 8515</t>
  </si>
  <si>
    <t>46 8 5808 0410</t>
  </si>
  <si>
    <t>https://www.linkedin.com/in/urban-sandstr%C3%B6m-b09a7a30/</t>
  </si>
  <si>
    <t>Sweden</t>
  </si>
  <si>
    <t>10/4/2022|Person Unavialble</t>
  </si>
  <si>
    <t>Advanced Secure Technologies</t>
  </si>
  <si>
    <t>Kevin Bassett</t>
  </si>
  <si>
    <t>kevin.bassett@advancedsecure.co.uk</t>
  </si>
  <si>
    <t>44 29 2077 6800</t>
  </si>
  <si>
    <t>https://www.linkedin.com/in/kevin-bassett-26469812/</t>
  </si>
  <si>
    <t>Opeator informed that he is not available and also said that there is no requirement now</t>
  </si>
  <si>
    <t>2/8/2022|No Response</t>
  </si>
  <si>
    <t>10/4/2022|Number Not in use</t>
  </si>
  <si>
    <t>10/7/2022|Number Not in use</t>
  </si>
  <si>
    <t>Advantix Ltd</t>
  </si>
  <si>
    <t>Arthur Poliakov</t>
  </si>
  <si>
    <t>arthur.p@advantix.co.uk</t>
  </si>
  <si>
    <t>44 20 7520 9341</t>
  </si>
  <si>
    <t>44 20 8089 2886</t>
  </si>
  <si>
    <t>https://www.linkedin.com/in/arthur-poliakov-600b2713/?originalSubdomain=uk</t>
  </si>
  <si>
    <t>Concern person stated not interested ask not to call againand instantly hung up the call</t>
  </si>
  <si>
    <t>1/19/2022|NU</t>
  </si>
  <si>
    <t>5/27/2022|NU</t>
  </si>
  <si>
    <t>5/30/2022|NU</t>
  </si>
  <si>
    <t>6/9/2022|IVR</t>
  </si>
  <si>
    <t>6/22/2022|IVR</t>
  </si>
  <si>
    <t>Advent Group</t>
  </si>
  <si>
    <t>Diana Manolova</t>
  </si>
  <si>
    <t>Construction</t>
  </si>
  <si>
    <t>359 2810 5480</t>
  </si>
  <si>
    <t>33 1 44 63 03 78/ 33 1 43 41 41 28</t>
  </si>
  <si>
    <t>1/20/2022|No Answer</t>
  </si>
  <si>
    <t>5/27/2022|Language Barrier</t>
  </si>
  <si>
    <t>5/30/2022|Language Barrier</t>
  </si>
  <si>
    <t>6/15/2022|IVR</t>
  </si>
  <si>
    <t>6/22/2022|Spoke with operator, she transferred the call but couldn’t reach staff</t>
  </si>
  <si>
    <t xml:space="preserve">7/8/2022|IVR </t>
  </si>
  <si>
    <t xml:space="preserve">7/21/2022|Opertaor not available </t>
  </si>
  <si>
    <t xml:space="preserve">8/9/2022|Opertaor transferred the call but call connected to voice mail </t>
  </si>
  <si>
    <t>8/16/2022|No Answer</t>
  </si>
  <si>
    <t>9/6/2022|No answers</t>
  </si>
  <si>
    <t xml:space="preserve">12/2/2022|Opertaor transferred the call but call connected to voice mail </t>
  </si>
  <si>
    <t xml:space="preserve">1/13/2023|Opertaor transferred the call but call connected to voice mail </t>
  </si>
  <si>
    <t xml:space="preserve">1/17/2023|Concern person said that now there is no requirent </t>
  </si>
  <si>
    <t>Elodie Parizot</t>
  </si>
  <si>
    <t>Event &amp; Commmunications Director</t>
  </si>
  <si>
    <t>Opertaor informed that shev has left the compnay</t>
  </si>
  <si>
    <t>4/12/2022|Blank call</t>
  </si>
  <si>
    <t>Nedko Nedkov</t>
  </si>
  <si>
    <t>B2B Marketing Manager</t>
  </si>
  <si>
    <t>Operator informed that he has left the company and operator ask to call this number for marketing department +359 2810 5480</t>
  </si>
  <si>
    <t>AE3 Media Ltd</t>
  </si>
  <si>
    <t>Lorraine Francisco</t>
  </si>
  <si>
    <t>lorraine.francisco@ae3media.co.uk</t>
  </si>
  <si>
    <t>44 20 38153670</t>
  </si>
  <si>
    <t>Ringing</t>
  </si>
  <si>
    <t>Aebi Schmidt Group</t>
  </si>
  <si>
    <t>Kim Jessica Bolleter</t>
  </si>
  <si>
    <t>Machinery</t>
  </si>
  <si>
    <t>kim.bolleter@aebi-schmidt.com</t>
  </si>
  <si>
    <t>41 44 308 5800</t>
  </si>
  <si>
    <t>https://www.linkedin.com/in/kim-jessica-bolleter-63466aa6/?originalSubdomain=ch</t>
  </si>
  <si>
    <t>5/27/2022|Voice Mial</t>
  </si>
  <si>
    <t>5/30/2022|Voice Mial</t>
  </si>
  <si>
    <t>6/15/2022|Spoke with staff, they have a current provider. It’s a future prospect</t>
  </si>
  <si>
    <t>7/20/2022|Voice mail</t>
  </si>
  <si>
    <t>2/27/2023|</t>
  </si>
  <si>
    <t>Aeropodium</t>
  </si>
  <si>
    <t>Panagiotis Panagopoulos</t>
  </si>
  <si>
    <t>pp@aeropodium.com</t>
  </si>
  <si>
    <t>44 7585 955 721</t>
  </si>
  <si>
    <t>44 20 8123 7072</t>
  </si>
  <si>
    <t>https://www.linkedin.com/in/panagiotis-panagopoulos-760a255/</t>
  </si>
  <si>
    <t>0-1 employees</t>
  </si>
  <si>
    <t>23-11-2022/15-02-2023</t>
  </si>
  <si>
    <t>4/12/2022|Beep tone</t>
  </si>
  <si>
    <t>4/19/2022|Bee tone</t>
  </si>
  <si>
    <t>Aerospace Media Services Ltd</t>
  </si>
  <si>
    <t>Michael Elmes</t>
  </si>
  <si>
    <t>Exhibit Sales Director</t>
  </si>
  <si>
    <t>mike.elmes@aerospacemedia.co.uk</t>
  </si>
  <si>
    <t>44 7770 741 404</t>
  </si>
  <si>
    <t>Concern person said that he is busy in meet and said that he wan't be intersted and disconnected the call</t>
  </si>
  <si>
    <t>Aerotask Ltd</t>
  </si>
  <si>
    <t>Jeremy Konzack</t>
  </si>
  <si>
    <t>jeremy.konzack@accaviation.com</t>
  </si>
  <si>
    <t>44 1737 232 237</t>
  </si>
  <si>
    <t>https://www.linkedin.com/in/jeremy-konzack-5655a3188/</t>
  </si>
  <si>
    <t>Concern person (Zuzana ) informed that she has left the company</t>
  </si>
  <si>
    <t>9/9/2022|No Answer</t>
  </si>
  <si>
    <t>11/9/2022|No Answer</t>
  </si>
  <si>
    <t>11/28/2022|No Answer</t>
  </si>
  <si>
    <t xml:space="preserve">Zuzana Kralova </t>
  </si>
  <si>
    <t>zuzana.kralova@accaviation.com</t>
  </si>
  <si>
    <t xml:space="preserve">44 1737 232 237 </t>
  </si>
  <si>
    <t>Colleague informed that there is no requirement and said they have alredy done with data services</t>
  </si>
  <si>
    <t>1/27/2023|Person is unavailable</t>
  </si>
  <si>
    <t>AFAG</t>
  </si>
  <si>
    <t>Alexander Casino</t>
  </si>
  <si>
    <t xml:space="preserve">Marketing </t>
  </si>
  <si>
    <t>Industrial Automation</t>
  </si>
  <si>
    <t>alexander.casino@afag.de</t>
  </si>
  <si>
    <t>41 62959 8686</t>
  </si>
  <si>
    <t>49 9621 650270/ 49911988337000</t>
  </si>
  <si>
    <t>4/19/2022|Blank call</t>
  </si>
  <si>
    <t>Tamara Uebach</t>
  </si>
  <si>
    <t>Project manager</t>
  </si>
  <si>
    <t>tamara.uebach@afag.de</t>
  </si>
  <si>
    <t>49 911 98833 128</t>
  </si>
  <si>
    <t>499 11988337000</t>
  </si>
  <si>
    <t>https://www.linkedin.com/in/tamara-uebach/?originalSubdomain=de</t>
  </si>
  <si>
    <t>AFAS Software</t>
  </si>
  <si>
    <t>Jacco Faaij</t>
  </si>
  <si>
    <t>jacco.faaij@afas.nl</t>
  </si>
  <si>
    <t>31 33 4341800</t>
  </si>
  <si>
    <t>https://www.linkedin.com/in/jaccofaaij/</t>
  </si>
  <si>
    <t>1/19/2022|Not audible</t>
  </si>
  <si>
    <t>5/20/2022|Not audible</t>
  </si>
  <si>
    <t>African Petrochemicals</t>
  </si>
  <si>
    <t>Ashni Padiachie</t>
  </si>
  <si>
    <t>ashni@everythingindustrial.co.za</t>
  </si>
  <si>
    <t>2711 083 5125/2784 894 9800</t>
  </si>
  <si>
    <t>South Africa</t>
  </si>
  <si>
    <t>Africa</t>
  </si>
  <si>
    <t xml:space="preserve">Concern person said that they have another services provide and thy are happy with there services and said no requirement </t>
  </si>
  <si>
    <t>5/6/2022|Ringing~12/16/2021 : ringing~11/19/2021 : Ringing~11/17/2021 : Ringing~11/16/2021 : Ringing</t>
  </si>
  <si>
    <t>6/2/2022|Opertaor ask to call back by next week as she is not available</t>
  </si>
  <si>
    <t>6/8/2022|Opertaor ask to send mail on info as concern person is not available</t>
  </si>
  <si>
    <t>6/10/2022|Number does not Exsist</t>
  </si>
  <si>
    <t>7/19/2022|Opertaor informed that there is no such person in the company</t>
  </si>
  <si>
    <t>Agence Safym</t>
  </si>
  <si>
    <t>Arnaud METIVIER</t>
  </si>
  <si>
    <t>Financial Services</t>
  </si>
  <si>
    <t>a.metivier@safym.com</t>
  </si>
  <si>
    <t>33 6 80 02 59 29</t>
  </si>
  <si>
    <t>https://www.linkedin.com/in/arnaud-metivier-b8473a2a/?originalSubdomain=fr</t>
  </si>
  <si>
    <t>6/1/2022|NU</t>
  </si>
  <si>
    <t>1/17/2023|No Amswer</t>
  </si>
  <si>
    <t>Agencja Promocji Zieleni Sp. zo.o.</t>
  </si>
  <si>
    <t>Joanna Filipczak</t>
  </si>
  <si>
    <t>President</t>
  </si>
  <si>
    <t>joanna.filipczak@zszp.pl</t>
  </si>
  <si>
    <t>48 22 4354720</t>
  </si>
  <si>
    <t>Poland</t>
  </si>
  <si>
    <t>201-500</t>
  </si>
  <si>
    <t>Concern person informed that they are not interested and disconnected the call</t>
  </si>
  <si>
    <t>Agenda Publishing</t>
  </si>
  <si>
    <t>Vicky Capstick</t>
  </si>
  <si>
    <t>vicky.capstick@agendapub.com</t>
  </si>
  <si>
    <t>44 191 495 7330</t>
  </si>
  <si>
    <t>4/12/2022|Wrong number</t>
  </si>
  <si>
    <t>Agfa</t>
  </si>
  <si>
    <t>Arnab Das</t>
  </si>
  <si>
    <t>Junior Marketing Manager</t>
  </si>
  <si>
    <t>arnab.das@agfa.com</t>
  </si>
  <si>
    <t>32 3 444 2111</t>
  </si>
  <si>
    <t>https://www.linkedin.com/sales/lead/ACwAABsHq1kBgGTQG-tw479WstIpN8A4361lzeA,NAME_SEARCH,oo0Z?_ntb=7e2twQ8RTVem6L8%2F%2B3OrFw%3D%3D</t>
  </si>
  <si>
    <t>Opertaor transferred the call but call connected to voice mail</t>
  </si>
  <si>
    <t>Werner Vandevelde</t>
  </si>
  <si>
    <t>werner.vandevelde@agfa.com</t>
  </si>
  <si>
    <t>32 3 444 8004</t>
  </si>
  <si>
    <t>https://www.linkedin.com/sales/lead/ACwAAADDr1wBzgXroDab9oo516on2aog6RRbNZA,NAME_SEARCH,WqTg?_ntb=7e2twQ8RTVem6L8%2F%2B3OrFw%3D%3D</t>
  </si>
  <si>
    <t xml:space="preserve">Operator informed that she has left the company due to Retirement and transferred the call to markerting Department </t>
  </si>
  <si>
    <t>6/10/2022|Number unavailable</t>
  </si>
  <si>
    <t>6/24/2022|No Answer</t>
  </si>
  <si>
    <t>Willy Van Dromme</t>
  </si>
  <si>
    <t>willy.vandromme@agfa.com</t>
  </si>
  <si>
    <t>https://www.linkedin.com/in/willy-van-dromme-8157372/</t>
  </si>
  <si>
    <t>Opertaor unaware</t>
  </si>
  <si>
    <t>Wim Helsen</t>
  </si>
  <si>
    <t>wim.helsen@agfa.com</t>
  </si>
  <si>
    <t>https://www.linkedin.com/sales/lead/ACwAAACqh9kBuQW8onQzfX8pt2RAyMSUh8XfRjA,NAME_SEARCH,sje4?_ntb=7e2twQ8RTVem6L8%2F%2B3OrFw%3D%3D</t>
  </si>
  <si>
    <t>Aggreko</t>
  </si>
  <si>
    <t>Benjamin Camus</t>
  </si>
  <si>
    <t>Head of Global Marketing Operations &amp; Digital Strategy</t>
  </si>
  <si>
    <t>benjamin.camus@aggreko.com</t>
  </si>
  <si>
    <t>44 20 7227 0051</t>
  </si>
  <si>
    <t>44 141 225 5900</t>
  </si>
  <si>
    <t>Operator informed that no such person by this name in there company</t>
  </si>
  <si>
    <t>Elizabeth Smith</t>
  </si>
  <si>
    <t>elizabeth.smith@aggreko.co.uk</t>
  </si>
  <si>
    <t>44 34 58247 365</t>
  </si>
  <si>
    <t>44 141 225 5900,44 154 347 6000</t>
  </si>
  <si>
    <t>Jayne Butler</t>
  </si>
  <si>
    <t>jayne.butler@aggreko.com</t>
  </si>
  <si>
    <t>Agoragroup</t>
  </si>
  <si>
    <t>Hadi Malaeb</t>
  </si>
  <si>
    <t>Information Services</t>
  </si>
  <si>
    <t>hadi@agoragroup.ae</t>
  </si>
  <si>
    <t>961 3 571 007</t>
  </si>
  <si>
    <t>971 50 857 4008 / 961 3 478 007</t>
  </si>
  <si>
    <t>Agoria</t>
  </si>
  <si>
    <t>Elke Waterschoot</t>
  </si>
  <si>
    <t>Social Media Consultant</t>
  </si>
  <si>
    <t>Non-Profit Organization Management</t>
  </si>
  <si>
    <t xml:space="preserve">32 3 284 4569 </t>
  </si>
  <si>
    <t>32 2 706 78 00</t>
  </si>
  <si>
    <t>4/20/2022|Ringing~2/24/2022 : Operator informed that now there is no requirement and denied to provied the mail address~2/8/2022 : Opertaor ask to call back latr as she is not available but ask to send mail~12/1/2021 : Operator ask to send mail as she is working fro home ~11/16/2021 : lready sen an email Operator ak to call back on Monday as all are doing work from home ~11/15/2021 : Operator said that she is not avaiable today she ask to call back tomorrow and ask to send mail to her</t>
  </si>
  <si>
    <t>11/10/2022|Opertaor informed that concern person is not around so said that he will ask him to call back</t>
  </si>
  <si>
    <t>12/2/2022|Opertaor informed that concern person not avaailable ask to call back on Monday</t>
  </si>
  <si>
    <t>1/13/2023|Operor ask to send mail as she sits in diferent office</t>
  </si>
  <si>
    <t>Agriconnect</t>
  </si>
  <si>
    <t>Nichola Bell</t>
  </si>
  <si>
    <t>Head of Events</t>
  </si>
  <si>
    <t>nichola.bell@agribriefing.com, nichola.bell@agriconnect.com</t>
  </si>
  <si>
    <t>44 1772 799 424</t>
  </si>
  <si>
    <t>44 20 7202 0915 / 44 1772 799 500</t>
  </si>
  <si>
    <t>https://www.linkedin.com/in/nichola-bell/</t>
  </si>
  <si>
    <t>4/19/2022|Concern person ask to give call on Friday</t>
  </si>
  <si>
    <t>5/13/2022|Concern person ask to send an email and ask to give call after a month</t>
  </si>
  <si>
    <t>6/7/2022|Spoke with staff (informed curently they are already done with this another data vendor but in future she will definiatly think about our services.</t>
  </si>
  <si>
    <t>Ahmedia</t>
  </si>
  <si>
    <t>Vincent Pegrum</t>
  </si>
  <si>
    <t>vincent.pegrum@ahmediauk.com</t>
  </si>
  <si>
    <t>44 1293 850 300</t>
  </si>
  <si>
    <t>Concern person ask to just take out his name from the list as he said that he is not interested</t>
  </si>
  <si>
    <t>Ahoy Rotterdam</t>
  </si>
  <si>
    <t>Angela Nolten</t>
  </si>
  <si>
    <t>Marketing &amp; Communications Specialist</t>
  </si>
  <si>
    <t>a.nolten@ahoy.nl</t>
  </si>
  <si>
    <t>31 10 293 3300</t>
  </si>
  <si>
    <t>Operator transferred the call but staff was not available at the moment, asked to call by 2pm</t>
  </si>
  <si>
    <t>Nikki Leendertsen</t>
  </si>
  <si>
    <t>n.leendertsen@ahoy.nl</t>
  </si>
  <si>
    <t>31 10 - 293 33 00</t>
  </si>
  <si>
    <t>https://www.linkedin.com/in/nikki-leendertsen-5b57b5a5/</t>
  </si>
  <si>
    <t>Call connected to S- Voice mail</t>
  </si>
  <si>
    <t>Nina Meeuwes</t>
  </si>
  <si>
    <t>n.meeuwes@ahoy.nl</t>
  </si>
  <si>
    <t>31 10 293 33 00</t>
  </si>
  <si>
    <t>https://www.linkedin.com/in/nina-meeuwes/</t>
  </si>
  <si>
    <t>Susanne Blaas</t>
  </si>
  <si>
    <t>Marketing &amp; Communications Manager</t>
  </si>
  <si>
    <t>s.blaas@ahoy.nl</t>
  </si>
  <si>
    <t>https://www.linkedin.com/in/sblaas/</t>
  </si>
  <si>
    <t>4/12/2022|Concern person left the organzation and operator asked to not give call again</t>
  </si>
  <si>
    <t>AIM - Arlon Interactive Marketing</t>
  </si>
  <si>
    <t>David Scott</t>
  </si>
  <si>
    <t>Marketing and Events Director,</t>
  </si>
  <si>
    <t>scott@aimspecialtyhealth.com</t>
  </si>
  <si>
    <t>44 1959 571951, 44 845 471 3761</t>
  </si>
  <si>
    <t>Call received but there was no response from opposite side</t>
  </si>
  <si>
    <t>6/16/2022|Spoke with operator, transferred the call but went to voice mail</t>
  </si>
  <si>
    <t>7/18/2022|No Answer</t>
  </si>
  <si>
    <t>AKJ Associates</t>
  </si>
  <si>
    <t>Deepak Vohra</t>
  </si>
  <si>
    <t>Marketing Director, AKJ Associates</t>
  </si>
  <si>
    <t>Legal Services</t>
  </si>
  <si>
    <t>deepak.vohra@akjassociates.com</t>
  </si>
  <si>
    <t>44 20 7430 9250</t>
  </si>
  <si>
    <t>https://www.linkedin.com/in/vohrad/</t>
  </si>
  <si>
    <t>NU</t>
  </si>
  <si>
    <t>Al Fajer Information &amp; Services (AFIS)</t>
  </si>
  <si>
    <t>Ali Karim</t>
  </si>
  <si>
    <t>971 4 340 6888</t>
  </si>
  <si>
    <t>3/14/2022|Beep tone</t>
  </si>
  <si>
    <t>3/15/2022|Ringing</t>
  </si>
  <si>
    <t>3/17/2022|Beep tone</t>
  </si>
  <si>
    <t>5/24/2022|Beep tone</t>
  </si>
  <si>
    <t>Rasheed Mbayed</t>
  </si>
  <si>
    <t>Exhibition Manager</t>
  </si>
  <si>
    <t>rasheed@alfajer.net</t>
  </si>
  <si>
    <t>https://www.linkedin.com/in/mohamed-riyas-18907137/?originalSubdomain=ae</t>
  </si>
  <si>
    <t>Busy</t>
  </si>
  <si>
    <t>Rupashree Singh</t>
  </si>
  <si>
    <t>rupa@alfajer.net</t>
  </si>
  <si>
    <t>Concern person informed that she is not the right person ask to get in touch with Ali Karim</t>
  </si>
  <si>
    <t>Al Mazroui &amp; Partners Co LLC (MAP)</t>
  </si>
  <si>
    <t>Samer Bibi</t>
  </si>
  <si>
    <t>samer.bibi@mazroui-it.com</t>
  </si>
  <si>
    <t>971 2 674 5151 / 971 2 674 5157</t>
  </si>
  <si>
    <t>https://www.linkedin.com/in/samer-bibi-2ab6ab2/</t>
  </si>
  <si>
    <t>4/12/2022|Voice mail</t>
  </si>
  <si>
    <t>4/19/2022|Voice mail</t>
  </si>
  <si>
    <t>6/7/2022|Voice mail</t>
  </si>
  <si>
    <t>Al Mazroui And Partners Co. LLC (MAP)</t>
  </si>
  <si>
    <t>Maged Awad</t>
  </si>
  <si>
    <t>maged.awad@mazroui-it.com</t>
  </si>
  <si>
    <t>971 2 674 5151</t>
  </si>
  <si>
    <t>https://www.linkedin.com/in/maged-awad-8a25a810a/</t>
  </si>
  <si>
    <t xml:space="preserve">Opertaor informed that he is no longer working with us </t>
  </si>
  <si>
    <t>11/16/2022|No Answerr</t>
  </si>
  <si>
    <t>1/10/2023|No Answer</t>
  </si>
  <si>
    <t>1/11/2023|No Answer</t>
  </si>
  <si>
    <t>1/12/2023|No Answer</t>
  </si>
  <si>
    <t>1/25/2023|No Anser</t>
  </si>
  <si>
    <t>Shayad Mehdi</t>
  </si>
  <si>
    <t>mehdi@mazroui-it.com</t>
  </si>
  <si>
    <t>971 5658 06900 - (Direct number)</t>
  </si>
  <si>
    <t>Opertaor ask to send mail as he is not available only on mail</t>
  </si>
  <si>
    <t>Al Mazroui And Partners Co. LLC (MAP) </t>
  </si>
  <si>
    <t>syed Salman</t>
  </si>
  <si>
    <t>Online Marketing Specialist</t>
  </si>
  <si>
    <t>salman@mazroui-it.com</t>
  </si>
  <si>
    <t>971 565808872</t>
  </si>
  <si>
    <t>971507 754437</t>
  </si>
  <si>
    <t xml:space="preserve">UAE </t>
  </si>
  <si>
    <t>4/12/2022|Sent an email</t>
  </si>
  <si>
    <t>AladdinB2B</t>
  </si>
  <si>
    <t>Nargis Mumtaz</t>
  </si>
  <si>
    <t>Sales And Marketing Specialist</t>
  </si>
  <si>
    <t>nargis@aladdinb2b.com</t>
  </si>
  <si>
    <t>Concern person said that they also the same and they are our compititers and said that they are bigges lead genertaion organizar</t>
  </si>
  <si>
    <t>6/7/2022|Spoke with operator she had a word with staff informed that they don’t have any kind of requirement</t>
  </si>
  <si>
    <t>6/23/2022|Opertaor ask to send mail as he is not available</t>
  </si>
  <si>
    <t>12/2/2022|Opertaor ask to call back on Monday as concern person is not avauilable</t>
  </si>
  <si>
    <t>2/17/2023|Operator ask to call back after 10 im as he is not in his desk</t>
  </si>
  <si>
    <t>Alastair Currie Events</t>
  </si>
  <si>
    <t>Lucy Clarke</t>
  </si>
  <si>
    <t>lucy@alastaircurrieevents.com</t>
  </si>
  <si>
    <t>44 1275859720</t>
  </si>
  <si>
    <t>Concern person said not interested and disconnected the call</t>
  </si>
  <si>
    <t>Alcatel-Lucent Enterprise</t>
  </si>
  <si>
    <t>Karine Villatte</t>
  </si>
  <si>
    <t>Demand Generation Marketing Manager</t>
  </si>
  <si>
    <t>Telecommunications</t>
  </si>
  <si>
    <t>karine.villatte@al-enterprise.com</t>
  </si>
  <si>
    <t>33 1 5566 7000</t>
  </si>
  <si>
    <t>https://www.linkedin.com/in/karine-villatte-96a231ba/?originalSubdomain=fr</t>
  </si>
  <si>
    <t>1/17/2022|No Answer</t>
  </si>
  <si>
    <t>5/31/2022|No Answer</t>
  </si>
  <si>
    <t>6/2/2022|No Answer</t>
  </si>
  <si>
    <t>6/3/2022|No Answer</t>
  </si>
  <si>
    <t>6/20/2022|No Answer</t>
  </si>
  <si>
    <t>7/20/2022|IVR</t>
  </si>
  <si>
    <t>AlgoDriven</t>
  </si>
  <si>
    <t>Amine Oubrahim</t>
  </si>
  <si>
    <t>Growth Marketing Manager</t>
  </si>
  <si>
    <t>amine@algodriven.xyz</t>
  </si>
  <si>
    <t>971 4 570 5678</t>
  </si>
  <si>
    <t>https://www.linkedin.com/in/amine-oubrahim/</t>
  </si>
  <si>
    <t>Opertaor informed that he has left the company and no one has replaced him and also informed that there is no person from marketing Department</t>
  </si>
  <si>
    <t>Jaron Crossland</t>
  </si>
  <si>
    <t>Co-Founder</t>
  </si>
  <si>
    <t>jaron@algodriven.xyz</t>
  </si>
  <si>
    <t>https://www.algodriven.xyz/about</t>
  </si>
  <si>
    <t>3/23/2022|No Answer</t>
  </si>
  <si>
    <t>11/7/2022|Operator transferred the call and disconnected the call</t>
  </si>
  <si>
    <t>Align Technology</t>
  </si>
  <si>
    <t>Andrea Crespo</t>
  </si>
  <si>
    <t>Marketing Manager of Practice Development and Digitization for EMEA</t>
  </si>
  <si>
    <t>Medical Devices</t>
  </si>
  <si>
    <t>acrespo@aligntech.com / zrhreception@aligntech.com</t>
  </si>
  <si>
    <t>41 41 561 0400</t>
  </si>
  <si>
    <t>https://www.linkedin.com/in/andrea-crespo/</t>
  </si>
  <si>
    <t>Opertaor ask to send mail as concern person is not avilbale</t>
  </si>
  <si>
    <t>Mia Kalajdzic</t>
  </si>
  <si>
    <t>Marketing Manager for Benelux</t>
  </si>
  <si>
    <t>mkalajdzic@aligntech.com</t>
  </si>
  <si>
    <t>31 20 586 3600</t>
  </si>
  <si>
    <t>https://www.linkedin.com/in/miakalajdzic/</t>
  </si>
  <si>
    <t>9/27/2022|No Answer</t>
  </si>
  <si>
    <t>1/9/2023|Person is unavilable to take calls</t>
  </si>
  <si>
    <t>3/2/2023|No Answer</t>
  </si>
  <si>
    <t>Alimentaria Exhibition</t>
  </si>
  <si>
    <t>Celine Perez</t>
  </si>
  <si>
    <t>Project Director</t>
  </si>
  <si>
    <t>34 93 233 20 00/ 34902 233 200</t>
  </si>
  <si>
    <t>12/1/2022|Opertaor ask to call back later as he is not availabe and she took the details and said will revert us</t>
  </si>
  <si>
    <t>12/7/2022|Opertaor ask to call back tom as concern person is not available</t>
  </si>
  <si>
    <t xml:space="preserve">3/2/2023|Operator ask to call back later as they are  in meeting ask to call back after hlaf an hour </t>
  </si>
  <si>
    <t>Tere Rigola</t>
  </si>
  <si>
    <t>Director of Events and Congresses</t>
  </si>
  <si>
    <t>"11-50</t>
  </si>
  <si>
    <t>6/6/2022|Wrong Number</t>
  </si>
  <si>
    <t>6/9/2022|Wrong Number</t>
  </si>
  <si>
    <t xml:space="preserve">3/2/2023|Number Belongs to different compnay </t>
  </si>
  <si>
    <t>ALJ Group</t>
  </si>
  <si>
    <t>Ekaterina Beliavskaja</t>
  </si>
  <si>
    <t>ekaterina.beliavskaja@alj-group.com</t>
  </si>
  <si>
    <t>44 2080895944</t>
  </si>
  <si>
    <t>Operator said we don’t have Ekaterina Beliavskaja and we are not interested in marketing services, hanged up the call</t>
  </si>
  <si>
    <t>4/12/2022|Invalid number</t>
  </si>
  <si>
    <t>10/12/2022|Opertaor informed this is wormg number this number belong to other compnay</t>
  </si>
  <si>
    <t>1/13/2023|Person Unavilable</t>
  </si>
  <si>
    <t>Allganized</t>
  </si>
  <si>
    <t>Suzan van Leerdam</t>
  </si>
  <si>
    <t>Operations Manager</t>
  </si>
  <si>
    <t>suzan@allganized.nl</t>
  </si>
  <si>
    <t>Alp ICT</t>
  </si>
  <si>
    <t>Delphine Seitiée</t>
  </si>
  <si>
    <t>delphine.seitiee@alpict.ch</t>
  </si>
  <si>
    <t>41 22 304 4065 / 41 22 304 4040</t>
  </si>
  <si>
    <t>Pascal Eichenberger</t>
  </si>
  <si>
    <t>pascal.eichenberger@alpict.ch</t>
  </si>
  <si>
    <t>https://www.linkedin.com/sales/lead/ACwAAAAoXJ0BrnnCyOCY8sT2TllR5VUiUn65a-M,NAME_SEARCH,0Tql?_ntb=WgOklwm4Q1SyL48rl1Zf%2BA%3D%3D</t>
  </si>
  <si>
    <t>Sandrine Barrucand</t>
  </si>
  <si>
    <t>Communication and Event Manager</t>
  </si>
  <si>
    <t>sandrine.barrucand@alpict.ch</t>
  </si>
  <si>
    <t>41 78 642 9010</t>
  </si>
  <si>
    <t>https://www.linkedin.com/in/sandrine-barrucand/</t>
  </si>
  <si>
    <t>ALSO Group</t>
  </si>
  <si>
    <t>Sara Ochsner</t>
  </si>
  <si>
    <t>Deputy Teamleader Marketing</t>
  </si>
  <si>
    <t>sara.ochsner@also.com</t>
  </si>
  <si>
    <t>41 412662192</t>
  </si>
  <si>
    <t>41 412661800, 41 412661111</t>
  </si>
  <si>
    <t>https://www.linkedin.com/in/saraochsner/</t>
  </si>
  <si>
    <t>Concern person said that now there is no requirement and said if thee will so he will revert us</t>
  </si>
  <si>
    <t>Alta Ripa Oud-Turnhout</t>
  </si>
  <si>
    <t>Dorothee Geenen</t>
  </si>
  <si>
    <t>dorothee.geenen@altaripa.be</t>
  </si>
  <si>
    <t>Concern person said not interested and disconnexcted the call</t>
  </si>
  <si>
    <t>Altice Forum Braga</t>
  </si>
  <si>
    <t>Sandra Oliveira</t>
  </si>
  <si>
    <t>Digital Marketing and Communication Manager</t>
  </si>
  <si>
    <t>351 253 208 230</t>
  </si>
  <si>
    <t>Portugal</t>
  </si>
  <si>
    <t xml:space="preserve">Opertaor informed that concern person has left the compny and ask to call back @ 2pm portugal time for Vaniala Peraror </t>
  </si>
  <si>
    <t>AMA Research Ltd</t>
  </si>
  <si>
    <t>Roshni Patel</t>
  </si>
  <si>
    <t>roshnipatel@amaresearch.co.uk</t>
  </si>
  <si>
    <t>44 1242 235 724</t>
  </si>
  <si>
    <t>https://www.amaresearch.co.uk/about-us/</t>
  </si>
  <si>
    <t>AmazingContent</t>
  </si>
  <si>
    <t>farah Lahouiti</t>
  </si>
  <si>
    <t>farah@amazingcontent.io</t>
  </si>
  <si>
    <t>33 6 7039 4297</t>
  </si>
  <si>
    <t>https://www.linkedin.com/in/farah-lahouiti-75b89aab/</t>
  </si>
  <si>
    <t>operator asked to send mail as she can't transfer the call first time</t>
  </si>
  <si>
    <t>Lucie André Calschi/</t>
  </si>
  <si>
    <t>lucie.calschi@amazingcontent.io/</t>
  </si>
  <si>
    <t>https://www.linkedin.com/sales/lead/ACwAAALbxiIBn8lFXajKqVtt-6Z3j9R0EeopB20,NAME_SEARCH,9XsH?_ntb=7e2twQ8RTVem6L8%2F%2B3OrFw%3D%3D</t>
  </si>
  <si>
    <t>staff left</t>
  </si>
  <si>
    <t>Amazon</t>
  </si>
  <si>
    <t>Philippa Murphy</t>
  </si>
  <si>
    <t>Event Marketing Manager</t>
  </si>
  <si>
    <t>philippamurphy@amazon.com</t>
  </si>
  <si>
    <t>44 206 266 1000</t>
  </si>
  <si>
    <t>AMB Tarsus</t>
  </si>
  <si>
    <t xml:space="preserve">Mohd Dzahir Ridzuan </t>
  </si>
  <si>
    <t>Senior Project Manager</t>
  </si>
  <si>
    <t>dzahir@ambtarsus.com</t>
  </si>
  <si>
    <t>6018 989 6792</t>
  </si>
  <si>
    <t>60 3 2692 6888</t>
  </si>
  <si>
    <t>http://www.evmasia.com/contact.html</t>
  </si>
  <si>
    <t>Malaysia</t>
  </si>
  <si>
    <t>Asia</t>
  </si>
  <si>
    <t xml:space="preserve">Concern person said that informa has aquired them so now ask to get in touch with informa </t>
  </si>
  <si>
    <t>AmberExpo</t>
  </si>
  <si>
    <t>Iwona Wolszczak</t>
  </si>
  <si>
    <t>chief marketing specialist</t>
  </si>
  <si>
    <t>iwona.wolszczak@mtgsa.com.pl</t>
  </si>
  <si>
    <t>4858 554 93 00/48695 333 070</t>
  </si>
  <si>
    <t>AmberExpo - MTG SA</t>
  </si>
  <si>
    <t>Jowita Twardowska</t>
  </si>
  <si>
    <t>Director of marketing</t>
  </si>
  <si>
    <t xml:space="preserve">jowita.twardowska@mtgsa.com.pl </t>
  </si>
  <si>
    <t>48 58 554 92 00/ 48505 050 452/ 48 58 554 92 00/48 505050452</t>
  </si>
  <si>
    <t>https://www.linkedin.com/in/jowita-twardowska-69b83137/</t>
  </si>
  <si>
    <t xml:space="preserve"> Poland</t>
  </si>
  <si>
    <t>AMBION GmbH</t>
  </si>
  <si>
    <t>Christian Hecker</t>
  </si>
  <si>
    <t>Head of Marketing + Communications</t>
  </si>
  <si>
    <t xml:space="preserve">hecker@ambion.de </t>
  </si>
  <si>
    <t>49 151 226 815 96</t>
  </si>
  <si>
    <t>49 561 500550</t>
  </si>
  <si>
    <t>Amdocs</t>
  </si>
  <si>
    <t>Maria Goble</t>
  </si>
  <si>
    <t>Global Marketing Lead</t>
  </si>
  <si>
    <t>https://www.linkedin.com/in/maria-goble-a4525b8/</t>
  </si>
  <si>
    <t>AME Trade</t>
  </si>
  <si>
    <t>Graciela Silva</t>
  </si>
  <si>
    <t>marketing@ametrade.org</t>
  </si>
  <si>
    <t>44  207 700 4949</t>
  </si>
  <si>
    <t xml:space="preserve">check the linkdin staff has left </t>
  </si>
  <si>
    <t>Ampere Analysis</t>
  </si>
  <si>
    <t>Lottie Towler</t>
  </si>
  <si>
    <t>lottie.towler@ampereanalysis.com</t>
  </si>
  <si>
    <t>44 20 3848 6400</t>
  </si>
  <si>
    <t>https://www.linkedin.com/sales/lead/ACwAAChQjZgBqh3Dj_0y2yoeDRENTjjSAY4YGYk,NAME_SEARCH,CeHa?_ntb=e3JML2vmSpex4HLsf%2Fdssg%3D%3D</t>
  </si>
  <si>
    <t>Opertaor ask to send mail and said that there is no fund right now and said I cannot transferred the call</t>
  </si>
  <si>
    <t>Richard Cooper</t>
  </si>
  <si>
    <t>richard.cooper@ampereanalysis.com</t>
  </si>
  <si>
    <t>https://www.linkedin.com/sales/lead/ACwAAAB2EZ0BptugQdP1gsvfaDCBXp20pIKwFFk,NAME_SEARCH,SI4w?_ntb=e3JML2vmSpex4HLsf%2Fdssg%3D%3D</t>
  </si>
  <si>
    <t>Amsterdam Conference Centre Beurs van Berlage</t>
  </si>
  <si>
    <t>Jean Butler</t>
  </si>
  <si>
    <t>International Business Development Manager</t>
  </si>
  <si>
    <t>jbutler@beursvanberlage.com</t>
  </si>
  <si>
    <t>20 530 41 41</t>
  </si>
  <si>
    <t>Amsterdam RAI Exhibitions</t>
  </si>
  <si>
    <t>Wilmar Busstra/astrid-nap</t>
  </si>
  <si>
    <t>a.nap@rai.nl</t>
  </si>
  <si>
    <t>31 20 549 12 12/ 31 6 543 92 845/31623036580</t>
  </si>
  <si>
    <t>ANGA Services GmbH</t>
  </si>
  <si>
    <t>Jenny Friedsam</t>
  </si>
  <si>
    <t>Director Congress Management &amp; PR</t>
  </si>
  <si>
    <t>Design</t>
  </si>
  <si>
    <t>jenny.friedsam@anga.de / katja.kallweit@anga.de</t>
  </si>
  <si>
    <t>49 221 390 9000</t>
  </si>
  <si>
    <t>49 221 998 0810</t>
  </si>
  <si>
    <t>https://www.linkedin.com/in/jenny-friedsam-99392159/?originalSubdomain=de</t>
  </si>
  <si>
    <t>Anozr Way</t>
  </si>
  <si>
    <t>Philippe Luc</t>
  </si>
  <si>
    <t>philippe.luc@anozrway.com</t>
  </si>
  <si>
    <t>33 6 2781 5334</t>
  </si>
  <si>
    <t>https://www.linkedin.com/in/philippe-luc/</t>
  </si>
  <si>
    <t>Unable to call from skype</t>
  </si>
  <si>
    <t>ANS Group</t>
  </si>
  <si>
    <t>Olivia Jaskolka</t>
  </si>
  <si>
    <t>olivia.jaskolka@ansgroup.co.uk</t>
  </si>
  <si>
    <t>44 161 227 1000</t>
  </si>
  <si>
    <t>44 800 458 4545</t>
  </si>
  <si>
    <t>https://www.linkedin.com/in/olivia-jaskolka-b6539910/?originalSubdomain=uk</t>
  </si>
  <si>
    <t>Staff Left</t>
  </si>
  <si>
    <t>Ansys</t>
  </si>
  <si>
    <t>Sandra Galler</t>
  </si>
  <si>
    <t>Senior Marketing Manager B2B</t>
  </si>
  <si>
    <t>sandra.galler@ansys.com</t>
  </si>
  <si>
    <t>844 462 6797</t>
  </si>
  <si>
    <t>IVR</t>
  </si>
  <si>
    <t>Anthem Publishing Ltd</t>
  </si>
  <si>
    <t>Verity Travers</t>
  </si>
  <si>
    <t>Head of Marketing and Production</t>
  </si>
  <si>
    <t>verity.travers@anthem-publishing.com</t>
  </si>
  <si>
    <t>44 1225 489 986</t>
  </si>
  <si>
    <t>44 1225 489 984</t>
  </si>
  <si>
    <t>https://www.linkedin.com/in/verity-travers-44107826/</t>
  </si>
  <si>
    <t>APLOG (Associação Portuguesa de Logística )</t>
  </si>
  <si>
    <t>Diana Fragoso</t>
  </si>
  <si>
    <t>Responsible for Communications, Events &amp; Marketing</t>
  </si>
  <si>
    <t>diana.fragoso@aplog.pt</t>
  </si>
  <si>
    <t>351 21 413 57 40</t>
  </si>
  <si>
    <t>https://www.linkedin.com/in/diana-fragoso-06051992/</t>
  </si>
  <si>
    <t>Operator informed that she has left the compnay and provided Manuela Vas details</t>
  </si>
  <si>
    <t>Manuela Viz</t>
  </si>
  <si>
    <t>manuela.vaz@aplog.pt</t>
  </si>
  <si>
    <t>https://www.linkedin.com/in/mmanuelavaz/</t>
  </si>
  <si>
    <t>Recived Mail ( Thanks for contacting us. After analyzing your company services, we reached the conclusion that they don't fit the needs of our company)</t>
  </si>
  <si>
    <t>Apollo Tyres Ltd</t>
  </si>
  <si>
    <t>Raymond Smits</t>
  </si>
  <si>
    <t>Global Marketing, Fairs &amp; Event Manager</t>
  </si>
  <si>
    <t>raymond.smits@apollotyres.com</t>
  </si>
  <si>
    <t>44 20 7025 1680</t>
  </si>
  <si>
    <t>Operator informed that he has left compnay and they have in hosue team so not requirement</t>
  </si>
  <si>
    <t>APS Tech Group GmbH</t>
  </si>
  <si>
    <t>Armin Seibold</t>
  </si>
  <si>
    <t>armin.seibold@aps-techgroup.de</t>
  </si>
  <si>
    <t>49 7961 579 170</t>
  </si>
  <si>
    <t>https://www.linkedin.com/in/armin-seibold-7ba780193/</t>
  </si>
  <si>
    <t>No answer</t>
  </si>
  <si>
    <t>APV GmbH</t>
  </si>
  <si>
    <t>Cutomer service</t>
  </si>
  <si>
    <t>49 6131 97690</t>
  </si>
  <si>
    <t>Arabian German for Exhibitions &amp; Publishing S.A.E</t>
  </si>
  <si>
    <t>Marina Romanova</t>
  </si>
  <si>
    <t>Marketing and Project Manager</t>
  </si>
  <si>
    <t>o.megahed@arabiangerman.com</t>
  </si>
  <si>
    <t>202 267 742 63/202 267 74252/202 267 74253</t>
  </si>
  <si>
    <t>https://www.linkedin.com/in/marina-romanova-b24a93114/</t>
  </si>
  <si>
    <t>Egypt</t>
  </si>
  <si>
    <t>Yomna Samy</t>
  </si>
  <si>
    <t>yomna@arabiangerman.com</t>
  </si>
  <si>
    <t>https://www.linkedin.com/in/yomna-samy-2ba41898/</t>
  </si>
  <si>
    <t>Operator disconnected the call</t>
  </si>
  <si>
    <t>Zahra Mohamed</t>
  </si>
  <si>
    <t>International Marketing Manager</t>
  </si>
  <si>
    <t>zahra@arabiangerman.com</t>
  </si>
  <si>
    <t>https://www.linkedin.com/in/zahra2/</t>
  </si>
  <si>
    <t>Arc Ventures BV</t>
  </si>
  <si>
    <t>Henrik Vormelker</t>
  </si>
  <si>
    <t>Director of Business Operations</t>
  </si>
  <si>
    <t>henrik@arc.enterprises</t>
  </si>
  <si>
    <t>31 6 8394 9073</t>
  </si>
  <si>
    <t>https://www.linkedin.com/in/henrik-vormelker-98a4a6212/</t>
  </si>
  <si>
    <t>Natascha Lübbe</t>
  </si>
  <si>
    <t>natascha@arc.enterprises</t>
  </si>
  <si>
    <t>https://www.linkedin.com/sales/lead/ACwAACY8ylgBjY2hN3KqjykvKdA4CrkafMQO0XQ,NAME_SEARCH,Dv7M?_ntb=7e2twQ8RTVem6L8%2F%2B3OrFw%3D%3D</t>
  </si>
  <si>
    <t>ARCHITECT @ WORK Headquarters</t>
  </si>
  <si>
    <t>Aurelie Lampe</t>
  </si>
  <si>
    <t>Architecture &amp; Planning</t>
  </si>
  <si>
    <t xml:space="preserve">32 56 24 11 11 </t>
  </si>
  <si>
    <t xml:space="preserve">Opertaor ask to send mail and dsaid that she is not the right person </t>
  </si>
  <si>
    <t>Arco Ltd</t>
  </si>
  <si>
    <t>Nick Redfern</t>
  </si>
  <si>
    <t>Marketing Database Manager</t>
  </si>
  <si>
    <t>Primary/Secondary Education</t>
  </si>
  <si>
    <t>nick.redfern@arco.co.uk</t>
  </si>
  <si>
    <t>44 330 390 2050/44 1482 383 279</t>
  </si>
  <si>
    <t>Opertaor informed that he is not answering the call so ask to send mail</t>
  </si>
  <si>
    <t>Arden Media</t>
  </si>
  <si>
    <t>Gavin Watson</t>
  </si>
  <si>
    <t>gwatson@ardenmedia.com</t>
  </si>
  <si>
    <t>44 512 431 8912, 44 1586 7435979</t>
  </si>
  <si>
    <t>Arena Europe, Middle East &amp; Asia</t>
  </si>
  <si>
    <t>Jade Norwood</t>
  </si>
  <si>
    <t>jade.norwood@arenagroup.com</t>
  </si>
  <si>
    <t>44 1480 468 888 /</t>
  </si>
  <si>
    <t>Operator informed that she has left the company and no idea who has replaced her</t>
  </si>
  <si>
    <t>Arena International Events Group</t>
  </si>
  <si>
    <t>Luisa Ximena Rangel Arce</t>
  </si>
  <si>
    <t>Senior Venue Sourcing Manager</t>
  </si>
  <si>
    <t>luisa.arce@arena-international.com</t>
  </si>
  <si>
    <t>44 20 7936 6400</t>
  </si>
  <si>
    <t>Argus Media</t>
  </si>
  <si>
    <t>Charlotte Milman</t>
  </si>
  <si>
    <t>Conference Marketing Manager</t>
  </si>
  <si>
    <t>charlotte.milman@argusmedia.com</t>
  </si>
  <si>
    <t>44 20 3923 3259</t>
  </si>
  <si>
    <t>44 20 7780 4200</t>
  </si>
  <si>
    <t>https://www.linkedin.com/in/charlotte-milman-378aa3124/</t>
  </si>
  <si>
    <t>Arrow ECS</t>
  </si>
  <si>
    <t>Chris Lamb</t>
  </si>
  <si>
    <t>Marketing Manage</t>
  </si>
  <si>
    <t>clamb@arrow.com</t>
  </si>
  <si>
    <t>44 20 7786 3400</t>
  </si>
  <si>
    <t xml:space="preserve">Opertaor transferred the call but call connecd to voice mail </t>
  </si>
  <si>
    <t>David Smith</t>
  </si>
  <si>
    <t>Marketing Manager for DELL</t>
  </si>
  <si>
    <t>david.smith@arrow.com</t>
  </si>
  <si>
    <t>44 7818 404 070</t>
  </si>
  <si>
    <t>44 20 7786 3400 / 44 1423 519 000 / 44 1638 569 600</t>
  </si>
  <si>
    <t>https://www.linkedin.com/in/david-smith-marketing/</t>
  </si>
  <si>
    <t>Staff said they have everything inhouse, mentioned not interested</t>
  </si>
  <si>
    <t>Arrow ECS Internet Security AG Switzerland</t>
  </si>
  <si>
    <t>Yanin Merlini</t>
  </si>
  <si>
    <t>Marketing Specialist</t>
  </si>
  <si>
    <t>yanin.merlini@arrowecs.ch</t>
  </si>
  <si>
    <t>41 799088770</t>
  </si>
  <si>
    <t>41 432228000, 41 432228444</t>
  </si>
  <si>
    <t>https://www.linkedin.com/sales/people/ACwAACQzcZIB9stsyz6wnT2zByHsx-Xp2px1hrg,NAME_SEARCH,TQDO?_ntb=%2FquLA5z%2BTZWhWwRbHLBX1w%3D%3D</t>
  </si>
  <si>
    <t>Art Recognition AG</t>
  </si>
  <si>
    <t>Carina Popovici</t>
  </si>
  <si>
    <t>carina@art-recognition.com</t>
  </si>
  <si>
    <t>41 79 211 9400</t>
  </si>
  <si>
    <t>https://www.linkedin.com/in/carina-popovici-03a05466/</t>
  </si>
  <si>
    <t>Concern person said that there is no requiement and disconnected the call</t>
  </si>
  <si>
    <t>Artkim Fuarcilik Tic. Ltd. Sti.</t>
  </si>
  <si>
    <t>Dağhan Rasim Işık</t>
  </si>
  <si>
    <t>MARKETING MANAGER</t>
  </si>
  <si>
    <t>Chemicals</t>
  </si>
  <si>
    <t>daghan.isik@artkim.com.tr</t>
  </si>
  <si>
    <t>90 212 324 00 00</t>
  </si>
  <si>
    <t>Gizem Özkan</t>
  </si>
  <si>
    <t>MARKETING REPRESENTATIVE</t>
  </si>
  <si>
    <t>gizem.ozkan@artkim.com.tr</t>
  </si>
  <si>
    <t>Beep tone</t>
  </si>
  <si>
    <t>Aruba, a Hewlett Packard Enterprise company</t>
  </si>
  <si>
    <t>Srihari Gopinath</t>
  </si>
  <si>
    <t>Senior Director of Marketing</t>
  </si>
  <si>
    <t>srihari.gopinath@hpe.com, srihari.gopinath@arubanetworks.com</t>
  </si>
  <si>
    <t xml:space="preserve">65 8420 2562 </t>
  </si>
  <si>
    <t>65 6275 3888</t>
  </si>
  <si>
    <t>https://www.linkedin.com/in/sriharig/?originalSubdomain=in</t>
  </si>
  <si>
    <t>Singapore</t>
  </si>
  <si>
    <t>5,001-10,000 employees</t>
  </si>
  <si>
    <t>Concern person informed that he is not the revent person and also  denied to provied concrn person number &amp; name</t>
  </si>
  <si>
    <t>Ärztekasse Genossenschaft - Caisse des Médecins - Cassa dei Medici</t>
  </si>
  <si>
    <t>Alessandro Cesarini</t>
  </si>
  <si>
    <t>Head of Marketing and Sales</t>
  </si>
  <si>
    <t>alessandro.cesarini@aerztekasse.ch</t>
  </si>
  <si>
    <t>41 444361616</t>
  </si>
  <si>
    <t>41 444361774 / 044 436 1774</t>
  </si>
  <si>
    <t>https://www.linkedin.com/sales/people/ACwAACCtTEkBAkOMDVSSH5DnEM11Vkl9_R97O7Y,NAME_SEARCH,vQmj?_ntb=%2FquLA5z%2BTZWhWwRbHLBX1w%3D%3D</t>
  </si>
  <si>
    <t>Opertaor transferred the call but marketin department said there is no requirement and disconnected the call</t>
  </si>
  <si>
    <t>ASAS Exhibitions Co</t>
  </si>
  <si>
    <t>SHEIKH IMRAN HAFEEZ</t>
  </si>
  <si>
    <t>Director of Sales and Business Development</t>
  </si>
  <si>
    <t>sheikh@asas.biz</t>
  </si>
  <si>
    <t>966 11 4613830 ext. 103 / 966 59 117 2806 - Mobile</t>
  </si>
  <si>
    <t>966 11 4665064</t>
  </si>
  <si>
    <t>Saudi arabia</t>
  </si>
  <si>
    <t xml:space="preserve">Concern person informed that there is no requirement and said that they have inhouse team </t>
  </si>
  <si>
    <t>Ascential</t>
  </si>
  <si>
    <t>Celia Coules</t>
  </si>
  <si>
    <t>Head of Sponsorship Marketing</t>
  </si>
  <si>
    <t>celia.coules@warc.com</t>
  </si>
  <si>
    <t>44 207 516 5000</t>
  </si>
  <si>
    <t>voicemail</t>
  </si>
  <si>
    <t>Katie Draper</t>
  </si>
  <si>
    <t>katie.draper@ascential.com</t>
  </si>
  <si>
    <t>https://www.linkedin.com/in/katiedraper/</t>
  </si>
  <si>
    <t>Ascential plc</t>
  </si>
  <si>
    <t>Anna Reeves</t>
  </si>
  <si>
    <t>Chief Marketing Officer, Ascential</t>
  </si>
  <si>
    <t>anna.reeves@ascential.com</t>
  </si>
  <si>
    <t>https://www.ascential.com/about-us/our-leadership-team</t>
  </si>
  <si>
    <t>Assemble Media Group</t>
  </si>
  <si>
    <t>Georgie Sloggett</t>
  </si>
  <si>
    <t>georgie.sloggett@assemblemediagroup.co.uk</t>
  </si>
  <si>
    <t>44 20 3011 3140</t>
  </si>
  <si>
    <t>Russell Publishing joind but call onnnected to voice mail</t>
  </si>
  <si>
    <t>Lauren kaye</t>
  </si>
  <si>
    <t>Group Marketing Manager</t>
  </si>
  <si>
    <t>lauren.kaye@assemblemediagroup.co.uk</t>
  </si>
  <si>
    <t>44 20 895 57078</t>
  </si>
  <si>
    <t>https://www.linkedin.com/in/laurenkkaye/</t>
  </si>
  <si>
    <t>The direct number from linkedIn connected to customer care</t>
  </si>
  <si>
    <t>Ruth Sutherland</t>
  </si>
  <si>
    <t>Head of Events and Programmes</t>
  </si>
  <si>
    <t>ruth.sutherland@assemblemediagroup.co.uk</t>
  </si>
  <si>
    <t>44 20 3011 3084</t>
  </si>
  <si>
    <t>https://www.linkedin.com/in/ruth-sutherland-260260101/?originalSubdomain=uk</t>
  </si>
  <si>
    <t>Operator said he works part time, you can drop an email and also gave another name lauren</t>
  </si>
  <si>
    <t>Associate Events Limited</t>
  </si>
  <si>
    <t>Sally Stevens</t>
  </si>
  <si>
    <t>sally@associate-events.com / hello@associate-events.com</t>
  </si>
  <si>
    <t>44 116 464 5995</t>
  </si>
  <si>
    <t>Operator informed that concern person said that she is busy in meeting</t>
  </si>
  <si>
    <t>Association of Event Organisers</t>
  </si>
  <si>
    <t>Carmen Searle</t>
  </si>
  <si>
    <t>carmen@aeo.org.uk</t>
  </si>
  <si>
    <t>44 1442 285810</t>
  </si>
  <si>
    <t>Person Unavilable</t>
  </si>
  <si>
    <t>Emily Weall</t>
  </si>
  <si>
    <t>emily@aeo.org.uk</t>
  </si>
  <si>
    <t>44 1442 285 817</t>
  </si>
  <si>
    <t>ATFX Global</t>
  </si>
  <si>
    <t>Tony Philip</t>
  </si>
  <si>
    <t>tony.philip@atfx.com</t>
  </si>
  <si>
    <t>971 5 5229 9004</t>
  </si>
  <si>
    <t>971 4 875 4100</t>
  </si>
  <si>
    <t>https://www.linkedin.com/in/tonytphilip/?originalSubdomain=ae</t>
  </si>
  <si>
    <t>Attrax</t>
  </si>
  <si>
    <t>James Saunders</t>
  </si>
  <si>
    <t>james.saunders@attrax.co.uk</t>
  </si>
  <si>
    <t>44 20 3885 1300 / 44 20 7247 9494</t>
  </si>
  <si>
    <t>https://www.attrax.co.uk/profile/james-saunders</t>
  </si>
  <si>
    <t>Avado</t>
  </si>
  <si>
    <t>Georgie Beer</t>
  </si>
  <si>
    <t>Senior Performance Marketing Manager</t>
  </si>
  <si>
    <t>Professional Training &amp; Coaching</t>
  </si>
  <si>
    <t>georgie.beer@avadolearning.com</t>
  </si>
  <si>
    <t>44 20 3893 5500</t>
  </si>
  <si>
    <t>Aveniq</t>
  </si>
  <si>
    <t>Manuela Eggimann</t>
  </si>
  <si>
    <t>Senior Manager Marketing &amp; Communications</t>
  </si>
  <si>
    <t>manuela.eggimann@aveniq.ch</t>
  </si>
  <si>
    <t>41 584117617</t>
  </si>
  <si>
    <t>41 584117777</t>
  </si>
  <si>
    <t>https://www.linkedin.com/sales/people/ACwAABEnCGwB9kA02Inc26YaP97rDRbcT7uC72s,NAME_SEARCH,2_-P?_ntb=%2FquLA5z%2BTZWhWwRbHLBX1w%3D%3D</t>
  </si>
  <si>
    <t>AVEVA</t>
  </si>
  <si>
    <t>Victoria Ison</t>
  </si>
  <si>
    <t>Marketing Director for EMEA</t>
  </si>
  <si>
    <t>vicky.ison@aveva.com</t>
  </si>
  <si>
    <t>44 191 516 440 - Ebba McGuigan - 44 7711 375 426</t>
  </si>
  <si>
    <t>971 4 454 0700 / 971 4 454 0777</t>
  </si>
  <si>
    <t>https://www.linkedin.com/in/victoria-ison-43862850/?originalSubdomain=ae</t>
  </si>
  <si>
    <t>Avison Young</t>
  </si>
  <si>
    <t>Becki Leonard</t>
  </si>
  <si>
    <t>Real Estate</t>
  </si>
  <si>
    <t>becki.leonard@avisonyoung.com, getintouch.uk@avisonyoung.com</t>
  </si>
  <si>
    <t>44 8449 02 03 04</t>
  </si>
  <si>
    <t>Operator ask to call back later as concern person not available (Lunch)</t>
  </si>
  <si>
    <t>AVM Cloud</t>
  </si>
  <si>
    <t>Carl Cheong</t>
  </si>
  <si>
    <t>carlcheong@avmcloud.net</t>
  </si>
  <si>
    <t>60 17 891 7818</t>
  </si>
  <si>
    <t>603 5631 2385</t>
  </si>
  <si>
    <t>https://www.linkedin.com/in/carl-cheong-68a406107/?originalSubdomain=my</t>
  </si>
  <si>
    <t xml:space="preserve">Recived mail From Carl she will soon confirm the calander for F2F meeting </t>
  </si>
  <si>
    <t>AWAKE.AI</t>
  </si>
  <si>
    <t>Sami Kaksonen</t>
  </si>
  <si>
    <t>Maritime</t>
  </si>
  <si>
    <t>358 50 514 7169</t>
  </si>
  <si>
    <t>Finland</t>
  </si>
  <si>
    <t>Confirmed through LinkedIn</t>
  </si>
  <si>
    <t>AXA Group Operations</t>
  </si>
  <si>
    <t>Cecile Alger</t>
  </si>
  <si>
    <t>GLOBAL EVENTS MANAGER</t>
  </si>
  <si>
    <t>cecile.alger@axa-corporatesolutions.com</t>
  </si>
  <si>
    <t>33 1 40 75 48 43 / 33140506070</t>
  </si>
  <si>
    <t>Axians in Switzerland</t>
  </si>
  <si>
    <t>Beat Thoma</t>
  </si>
  <si>
    <t>Director Marketing</t>
  </si>
  <si>
    <t>beat.thoma@axians.com</t>
  </si>
  <si>
    <t>41 617167070</t>
  </si>
  <si>
    <t>41 417250960, 41 523687999</t>
  </si>
  <si>
    <t>https://www.linkedin.com/sales/people/ACwAABcypnUBwL-VhJvSwPUj9aMLimIadLx7Qho,NAME_SEARCH,zCwY?_ntb=%2FquLA5z%2BTZWhWwRbHLBX1w%3D%3D</t>
  </si>
  <si>
    <t>Axiom Groupe</t>
  </si>
  <si>
    <t>Veronique Calas</t>
  </si>
  <si>
    <t>veroniquec@axiomgroupe.com</t>
  </si>
  <si>
    <t>34 933 96 78 40</t>
  </si>
  <si>
    <t>Axis Corporate</t>
  </si>
  <si>
    <t>Vanessa Sarrá</t>
  </si>
  <si>
    <t>Global Marketing &amp; Communications Director</t>
  </si>
  <si>
    <t>vsarra@axiscorporate.com</t>
  </si>
  <si>
    <t>34 902 54 74 44</t>
  </si>
  <si>
    <t>Number Unavailable</t>
  </si>
  <si>
    <t>Axon Ivy</t>
  </si>
  <si>
    <t>Pascal Gerber</t>
  </si>
  <si>
    <t>pascal.gerber@axonivy.com</t>
  </si>
  <si>
    <t>41 795676372</t>
  </si>
  <si>
    <t>41 412492570</t>
  </si>
  <si>
    <t>https://www.linkedin.com/sales/people/ACwAABcCWZYBKbrRBgYW0Ngd-rbaowTEjSAzzY4,NAME_SEARCH,iaEU?_ntb=%2FquLA5z%2BTZWhWwRbHLBX1w%3D%3D</t>
  </si>
  <si>
    <t xml:space="preserve">Opertaor ask to send mail as she cannot transferred the call </t>
  </si>
  <si>
    <t>B2B Expos</t>
  </si>
  <si>
    <t>Matthew Larcome</t>
  </si>
  <si>
    <t>Company Director and Founder</t>
  </si>
  <si>
    <t xml:space="preserve">matthew@b2bexpos.co.uk / support@b2bexpos.co.uk - Charley </t>
  </si>
  <si>
    <t>44 118 430 0219</t>
  </si>
  <si>
    <t>44 845 139 9301</t>
  </si>
  <si>
    <t>https://www.linkedin.com/in/matthewlarcome/?originalSubdomain=uk</t>
  </si>
  <si>
    <t xml:space="preserve">Operator ask to send mail and informed that she will ask her to check and revert us </t>
  </si>
  <si>
    <t>B2B Marketing</t>
  </si>
  <si>
    <t>Bugle Letgo</t>
  </si>
  <si>
    <t>Sales and Marketing Specialist</t>
  </si>
  <si>
    <t>bugle.letgo@b2bmarketing.net</t>
  </si>
  <si>
    <t>44 20 7014 4920</t>
  </si>
  <si>
    <t>https://www.linkedin.com/in/bugle-letgo-844555236/</t>
  </si>
  <si>
    <t>200-300</t>
  </si>
  <si>
    <t>Opertaor informed that he left the compnay</t>
  </si>
  <si>
    <t>Chelsey Williams</t>
  </si>
  <si>
    <t>events@b2bmarketing.net</t>
  </si>
  <si>
    <t>Spoke with Operator, DND</t>
  </si>
  <si>
    <t xml:space="preserve">Daniela Fernandes - jenny </t>
  </si>
  <si>
    <t>Media Marketing Executive</t>
  </si>
  <si>
    <t>daniela.fernandes@b2bmarketing.net / info@b2bmarketing.net</t>
  </si>
  <si>
    <t>https://www.linkedin.com/in/daniela-fernandes-33231b222/</t>
  </si>
  <si>
    <t xml:space="preserve">operator informed that there is no such person by this name </t>
  </si>
  <si>
    <t>Karla Wentworth</t>
  </si>
  <si>
    <t>Marketing Operations Expert and Hive Lead</t>
  </si>
  <si>
    <t>karla@vantageclever.com</t>
  </si>
  <si>
    <t>44 17 8545 0289</t>
  </si>
  <si>
    <t>Bachem</t>
  </si>
  <si>
    <t>Manuela Schneider-Höfferer</t>
  </si>
  <si>
    <t>Vice President of Global Marketing</t>
  </si>
  <si>
    <t>Pharmaceutical Manufacturing</t>
  </si>
  <si>
    <t>manuela.schneider-hofferer@bachem.com, manuela.schneider-hoefferer@bachem.com</t>
  </si>
  <si>
    <t>41 58 595 2021</t>
  </si>
  <si>
    <t>https://www.linkedin.com/in/manuela-schneider-h%C3%B6fferer-0671492/?originalSubdomain=ch</t>
  </si>
  <si>
    <t>Balance Festival</t>
  </si>
  <si>
    <t>Ludovic Rossignol</t>
  </si>
  <si>
    <t>COO and Co-Founder</t>
  </si>
  <si>
    <t>Health, Wellness and Fitness</t>
  </si>
  <si>
    <t>ludovic.rossignol@balance-festival.com</t>
  </si>
  <si>
    <t>44 207 691 8800</t>
  </si>
  <si>
    <t xml:space="preserve">Operator informed that she will forward the details to staff as he is not available </t>
  </si>
  <si>
    <t>Balfour Beatty plc</t>
  </si>
  <si>
    <t>Victoria Stinson</t>
  </si>
  <si>
    <t>Planning Manager</t>
  </si>
  <si>
    <t>victoria.stinson@balfourbeatty.com</t>
  </si>
  <si>
    <t>44 20 7216 6800</t>
  </si>
  <si>
    <t>Balthazar Events</t>
  </si>
  <si>
    <t>Julie Schroyen</t>
  </si>
  <si>
    <t>julie@balthazarevents.be</t>
  </si>
  <si>
    <t>324 79238083</t>
  </si>
  <si>
    <t>32 3 227 33 15</t>
  </si>
  <si>
    <t>Bang Showbiz - Entertainment news</t>
  </si>
  <si>
    <t>Carlos Carbajo Cuadrado</t>
  </si>
  <si>
    <t>Deputy editor of the Spanish service</t>
  </si>
  <si>
    <t>carloscuadrado@bangshowbiz.com / clivecollins@bangshowbiz.com</t>
  </si>
  <si>
    <t>44 20 7428 7500</t>
  </si>
  <si>
    <t>Clive Collins</t>
  </si>
  <si>
    <t>clivecollins@bangshowbiz.com</t>
  </si>
  <si>
    <t>Barry Callebaut Group</t>
  </si>
  <si>
    <t>Korneel WARLOP</t>
  </si>
  <si>
    <t>Director Corporate Communications EMEA</t>
  </si>
  <si>
    <t>Food Production</t>
  </si>
  <si>
    <t>korneel_warlop@barry-callebaut.com</t>
  </si>
  <si>
    <t>41 43 204 04 04 / 32 5373 0211</t>
  </si>
  <si>
    <t>Opertaor ask to send mail and said that he is very busy</t>
  </si>
  <si>
    <t>Barter Partnership SL</t>
  </si>
  <si>
    <t>Alex García</t>
  </si>
  <si>
    <t>Media Manager</t>
  </si>
  <si>
    <t>agarcia@barter.es</t>
  </si>
  <si>
    <t xml:space="preserve">Barter Positive Events </t>
  </si>
  <si>
    <t>Anna Verdú</t>
  </si>
  <si>
    <t>Operations Director</t>
  </si>
  <si>
    <t>averdu@barter.es</t>
  </si>
  <si>
    <t>BASE Media Cloud</t>
  </si>
  <si>
    <t>Caterina (Katia) F.</t>
  </si>
  <si>
    <t>caterina@base-mc.com</t>
  </si>
  <si>
    <t>44 2071481000</t>
  </si>
  <si>
    <t>Basis</t>
  </si>
  <si>
    <t>Alexander McIndoe</t>
  </si>
  <si>
    <t>alexander@basisresearch.co.uk</t>
  </si>
  <si>
    <t>44 20 7255 2000</t>
  </si>
  <si>
    <t>https://www.linkedin.com/sales/lead/ACwAAAyk40YBh9mz5NWeKF5blQ5wlyTPJgEUYbY,NAME_SEARCH,yYhL?_ntb=YOBTuxDVTKSqXNmb9%2BiURg%3D%3D</t>
  </si>
  <si>
    <t>operator ask to send mail as she cannot transferred the call (Introductry calls)</t>
  </si>
  <si>
    <t>Bauma</t>
  </si>
  <si>
    <t>Sabine Wagner</t>
  </si>
  <si>
    <t>PR Manager</t>
  </si>
  <si>
    <t>49 89 94911348</t>
  </si>
  <si>
    <t>Bauverlag BV GmbH</t>
  </si>
  <si>
    <t>Jan Düspohl / Michael Zurbrüggen</t>
  </si>
  <si>
    <t>jan.duspohl@bauverlag-events.de</t>
  </si>
  <si>
    <t>49 5241 8045484</t>
  </si>
  <si>
    <t>IVR (No person is available)</t>
  </si>
  <si>
    <t>BBH London</t>
  </si>
  <si>
    <t>Adam Arnold</t>
  </si>
  <si>
    <t>Global Chief Marketing Officer</t>
  </si>
  <si>
    <t>adam.arnold@bartleboglehegarty.com</t>
  </si>
  <si>
    <t>44 20 7734 1677</t>
  </si>
  <si>
    <t>https://www.linkedin.com/in/adam-s-arnold/</t>
  </si>
  <si>
    <t>Emma Gunning</t>
  </si>
  <si>
    <t>New Business and Marketing Manager</t>
  </si>
  <si>
    <t>emma.gunning@bartleboglehegarty.com</t>
  </si>
  <si>
    <t>https://www.linkedin.com/in/emma-gunning-10a629178/</t>
  </si>
  <si>
    <t>BCR Publishing</t>
  </si>
  <si>
    <t>Anya Tatyanchenko</t>
  </si>
  <si>
    <t>anya@bcrpub.com</t>
  </si>
  <si>
    <t>44 20 8466 6987</t>
  </si>
  <si>
    <t>https://www.linkedin.com/in/anya-tatyanchenko-28469942/</t>
  </si>
  <si>
    <t>Spoke with operator ask to send an email and refuses to transfer the call as per NTP</t>
  </si>
  <si>
    <t>Natalie Tamiollo</t>
  </si>
  <si>
    <t>natalie.tamiollo@bcrpub.com</t>
  </si>
  <si>
    <t>Person recive and said that person has left and said not interested and discoinnected the call</t>
  </si>
  <si>
    <t>Rachel Hallybone</t>
  </si>
  <si>
    <t>rachel.hallybone@bcrpub.com</t>
  </si>
  <si>
    <t>https://www.linkedin.com/in/rachelhallybone/?originalSubdomain=uk</t>
  </si>
  <si>
    <t>Spoke with operator informed that staff left a long time back and no one replaced her yet</t>
  </si>
  <si>
    <t>Stephanie M. Morley</t>
  </si>
  <si>
    <t>Beech Group</t>
  </si>
  <si>
    <t>Chris Wainwright</t>
  </si>
  <si>
    <t>chrisw@beech-group.co.uk</t>
  </si>
  <si>
    <t>44 151 645 7571</t>
  </si>
  <si>
    <t>BEETc.</t>
  </si>
  <si>
    <t>Ayseniz Dourmoush</t>
  </si>
  <si>
    <t>a.dourmosh@beetc.co.uk</t>
  </si>
  <si>
    <t>44 20 8 351 4741/852 8175 0201</t>
  </si>
  <si>
    <t>Matthew Lin</t>
  </si>
  <si>
    <t>matthew.lin@beetc.io</t>
  </si>
  <si>
    <t>44 2083514741</t>
  </si>
  <si>
    <t>https://www.linkedin.com/sales/lead/ACwAABilJA4BOFntsX0d7HDjOiNfTCwT3vDem0E,NAME_SEARCH,sYKS?_ntb=QG0e3%2BSjSVCa2L0lwNa4Ng%3D%3D</t>
  </si>
  <si>
    <t>11-50</t>
  </si>
  <si>
    <t>Concern person call and said he is not intered and ask not to call again</t>
  </si>
  <si>
    <t>Rahmi Atalay</t>
  </si>
  <si>
    <t>r.atalay@beetc.co.uk</t>
  </si>
  <si>
    <t>Belgrade Fair</t>
  </si>
  <si>
    <t>Slobodan Tesic</t>
  </si>
  <si>
    <t>slobodan.tesic@sajam.rs</t>
  </si>
  <si>
    <t>381 11 2655-555</t>
  </si>
  <si>
    <t>https://www.linkedin.com/in/slobodan-te%C5%A1i%C4%87-9515ba49/</t>
  </si>
  <si>
    <t>Serbia</t>
  </si>
  <si>
    <t>Tatjana Gavrilovic</t>
  </si>
  <si>
    <t>market manager</t>
  </si>
  <si>
    <t>tatjana.gavrilovic@sajam.rs</t>
  </si>
  <si>
    <t>https://www.linkedin.com/in/tatjana-gavrilovic-ab9a5374/</t>
  </si>
  <si>
    <t>Visnja Zivulj</t>
  </si>
  <si>
    <t>visnja.zivulj@sajam.rs/MOGDIN</t>
  </si>
  <si>
    <t>https://www.linkedin.com/in/visnja-zivulj-932a0a29/</t>
  </si>
  <si>
    <t>Bella Center</t>
  </si>
  <si>
    <t>Jeanne Aunel</t>
  </si>
  <si>
    <t>Marketing Production &amp; Project Manager</t>
  </si>
  <si>
    <t>adam@scribepub.co.uk / jeanne.aunel@bchg.dk</t>
  </si>
  <si>
    <t>45 32 52 88 11/4581884809</t>
  </si>
  <si>
    <t>https://www.linkedin.com/in/jeanne-aunel-897a5142/</t>
  </si>
  <si>
    <t>Denmark</t>
  </si>
  <si>
    <t xml:space="preserve">Opertaor transferred the call but call got disconnected </t>
  </si>
  <si>
    <t>Mette Klausen</t>
  </si>
  <si>
    <t>may@thegridmedia.co.uk</t>
  </si>
  <si>
    <t>https://www.linkedin.com/in/mette-klausen-17283841/</t>
  </si>
  <si>
    <t>Voice mai</t>
  </si>
  <si>
    <t>Bench Events</t>
  </si>
  <si>
    <t>Anna Kucharska</t>
  </si>
  <si>
    <t>Fine Art</t>
  </si>
  <si>
    <t>anna.kucharska@benchevents.com</t>
  </si>
  <si>
    <t>44 1485 609160</t>
  </si>
  <si>
    <t>Phoebe Frewin</t>
  </si>
  <si>
    <t>Bentley Systems</t>
  </si>
  <si>
    <t>Santiago Romero</t>
  </si>
  <si>
    <t>santiago.romero@bentley.com</t>
  </si>
  <si>
    <t>353 1 436 4600</t>
  </si>
  <si>
    <t>BentoNet GmbH</t>
  </si>
  <si>
    <t>Manuel Gernsbeck</t>
  </si>
  <si>
    <t>gernsbeck@bentonet.de</t>
  </si>
  <si>
    <t>49 1 7375 37732</t>
  </si>
  <si>
    <t>49 7221 901 940/</t>
  </si>
  <si>
    <t>https://www.linkedin.com/in/manuel-gernsbeck/</t>
  </si>
  <si>
    <t xml:space="preserve">opertor provided direct no and ask to call back after 2 days as he is on leave </t>
  </si>
  <si>
    <t>beon. Worldwide</t>
  </si>
  <si>
    <t>Julie Bauwens</t>
  </si>
  <si>
    <t>Director of events</t>
  </si>
  <si>
    <t>jba@beonww.com</t>
  </si>
  <si>
    <t>BERNEXPO AG</t>
  </si>
  <si>
    <t>Dominic Burkhalter</t>
  </si>
  <si>
    <t>Co-Chief Digital + Marketing Officer</t>
  </si>
  <si>
    <t>dominic.burkhalter@bernexpo.ch</t>
  </si>
  <si>
    <t>41 31 340 11 11</t>
  </si>
  <si>
    <t>Concern person said sometjing about email and disconnected the call</t>
  </si>
  <si>
    <t>Selina Merz</t>
  </si>
  <si>
    <t>Project Manager Live Marketing Services</t>
  </si>
  <si>
    <t>Bernexpo Groupe</t>
  </si>
  <si>
    <t>Ingrid Walker</t>
  </si>
  <si>
    <t>Head of Congress and Events</t>
  </si>
  <si>
    <t>ingrid.walker@bernexpo.ch</t>
  </si>
  <si>
    <t>41 31 340 1158</t>
  </si>
  <si>
    <t>41 31 340 1111 / 41 31 340 1200</t>
  </si>
  <si>
    <t>https://www.linkedin.com/in/ingridwalker/?originalSubdomain=ch</t>
  </si>
  <si>
    <t>Recived mail (Thanks for your email. We don’t have any needs on this topics, but thank you for reaching out to me.)</t>
  </si>
  <si>
    <t>Oliver Vrieze</t>
  </si>
  <si>
    <t>Chief Marketing and Sales Officer</t>
  </si>
  <si>
    <t>oliver.vrieze@bernexpo.ch</t>
  </si>
  <si>
    <t>41 79 124 8143</t>
  </si>
  <si>
    <t>https://www.linkedin.com/in/oliver-vrieze-00714090/?originalSubdomain=ch</t>
  </si>
  <si>
    <t>Better Bankside</t>
  </si>
  <si>
    <t>Emma Charter</t>
  </si>
  <si>
    <t>Senior Marketing Mnager</t>
  </si>
  <si>
    <t>ec@betterbankside.co.uk</t>
  </si>
  <si>
    <t>44 20 7928 3998</t>
  </si>
  <si>
    <t>Concern person said that they don't required any data and said that they are not organization</t>
  </si>
  <si>
    <t>Beyond Now</t>
  </si>
  <si>
    <t>Michal Harris</t>
  </si>
  <si>
    <t>Head of Global Marketing</t>
  </si>
  <si>
    <t>michal.harris@beyondnow.com</t>
  </si>
  <si>
    <t>44 20 7337 3000</t>
  </si>
  <si>
    <t>https://www.linkedin.com/sales/lead/ACwAAAAfemsBRsaC4MwVL_eZNAVnE3IFa60dwQ4,NAME_SEARCH,lg3c?_ntb=7e2twQ8RTVem6L8%2F%2B3OrFw%3D%3D</t>
  </si>
  <si>
    <t>Rebecca Wilkens</t>
  </si>
  <si>
    <t>Events &amp; Marketing Operations</t>
  </si>
  <si>
    <t>rebecca.wilkens@beyondnow.com</t>
  </si>
  <si>
    <t>https://www.linkedin.com/in/rebecca-wilkens-ba0009109/</t>
  </si>
  <si>
    <t>Susan Backhaus</t>
  </si>
  <si>
    <t>Senior Manager, Product Marketing &amp; Analyst Relations</t>
  </si>
  <si>
    <t>susan.backhaus@beyondnow.com</t>
  </si>
  <si>
    <t>43 316 8003</t>
  </si>
  <si>
    <t>https://www.linkedin.com/in/susan-backhaus-a194992/</t>
  </si>
  <si>
    <t>Opertaor infrmed that this is no more a comnay</t>
  </si>
  <si>
    <t>BigHand</t>
  </si>
  <si>
    <t>Hannah Bryant</t>
  </si>
  <si>
    <t>hannah.bryant@bighand.com</t>
  </si>
  <si>
    <t>44 20 7940 5900</t>
  </si>
  <si>
    <t>https://www.linkedin.com/in/hannah-bryant-196a2957/</t>
  </si>
  <si>
    <t>Patricia Ruddle</t>
  </si>
  <si>
    <t>patricia.ruddle@bighand.com</t>
  </si>
  <si>
    <t>BIM World</t>
  </si>
  <si>
    <t>Constantin Gross</t>
  </si>
  <si>
    <t>c.gross@bim-world.de</t>
  </si>
  <si>
    <t>49 8152 9988622</t>
  </si>
  <si>
    <t>Franziska Wegele</t>
  </si>
  <si>
    <t>Director of Project Management</t>
  </si>
  <si>
    <t>e.oeztuerk@bim-world.de/c.gross@in-world.de</t>
  </si>
  <si>
    <t>https://www.linkedin.com/in/elvan-%C3%B6zt%C3%BCrk-205a62165/</t>
  </si>
  <si>
    <t>6 employees</t>
  </si>
  <si>
    <t>BioLogiQ Solutions</t>
  </si>
  <si>
    <t>Manuela Savini</t>
  </si>
  <si>
    <t>353 87 9678 372</t>
  </si>
  <si>
    <t>Bitdefender</t>
  </si>
  <si>
    <t>Mark Vermeeren</t>
  </si>
  <si>
    <t>mvermeeren@bitdefender.com</t>
  </si>
  <si>
    <t>40 21 206 3470</t>
  </si>
  <si>
    <t>BlaBlaCar</t>
  </si>
  <si>
    <t>Florent Bannwarth</t>
  </si>
  <si>
    <t>Operations &amp; marketing Manager, Iberia</t>
  </si>
  <si>
    <t>florent.bannwarth@blablacar.com</t>
  </si>
  <si>
    <t>33 1 80 96 02 33, 33 1 85 76 22 28</t>
  </si>
  <si>
    <t>Black Ox</t>
  </si>
  <si>
    <t>Dan Teuton</t>
  </si>
  <si>
    <t>Digital Manager</t>
  </si>
  <si>
    <t>Newspapers</t>
  </si>
  <si>
    <t>dan.teuton@black-ox.com</t>
  </si>
  <si>
    <t>44 1483 685 018</t>
  </si>
  <si>
    <t>BlackRock</t>
  </si>
  <si>
    <t>Ranee Turner</t>
  </si>
  <si>
    <t>Global Head of Event Marketing</t>
  </si>
  <si>
    <t>ranee.turner@blackrock.com</t>
  </si>
  <si>
    <t>44 20 7743 3000</t>
  </si>
  <si>
    <t>Opertaor transferd the call but call connected to voice mail</t>
  </si>
  <si>
    <t>Blckbx News</t>
  </si>
  <si>
    <t>Dave Go</t>
  </si>
  <si>
    <t>dave@blckbx.tv</t>
  </si>
  <si>
    <t>31 6 1717 1892</t>
  </si>
  <si>
    <t>https://www.linkedin.com/sales/lead/ACwAAAGc2C4BY43VkCfbCJm31KlsMSOizblvzQg,NAME_SEARCH,-L6l?_ntb=8tcsCVEPR2KE7ut9XmEGFQ%3D%3D</t>
  </si>
  <si>
    <t>Ennio R Neumann Senese</t>
  </si>
  <si>
    <t>Non Executive Chairman</t>
  </si>
  <si>
    <t>ennio@blckbx.tv</t>
  </si>
  <si>
    <t>https://www.linkedin.com/sales/lead/ACwAAACzGJkBwo9MIoVm8TwgZAqZFCYZmlNLb3c,NAME_SEARCH,OPxk?_ntb=8tcsCVEPR2KE7ut9XmEGFQ%3D%3D</t>
  </si>
  <si>
    <t>BLOCKDEED</t>
  </si>
  <si>
    <t>Joseph Sullivan</t>
  </si>
  <si>
    <t>joseph@blockdeed.com</t>
  </si>
  <si>
    <t>44 7442 633 420</t>
  </si>
  <si>
    <t>https://www.blockdeed.xyz/team</t>
  </si>
  <si>
    <t>Peter Sullivan</t>
  </si>
  <si>
    <t>Founder &amp; CEO</t>
  </si>
  <si>
    <t>peter@blockdeed.com</t>
  </si>
  <si>
    <t>https://www.linkedin.com/in/blockdeed/</t>
  </si>
  <si>
    <t>Bloomberg</t>
  </si>
  <si>
    <t>Kim Goforth</t>
  </si>
  <si>
    <t>kgoforth@bloomberg.net</t>
  </si>
  <si>
    <t>44 20 7330 7500</t>
  </si>
  <si>
    <t>Opertaor transferd the call but call connected to voice mial</t>
  </si>
  <si>
    <t>BLS Media</t>
  </si>
  <si>
    <t>Imran Hussain</t>
  </si>
  <si>
    <t>imran.hussain@blsmedia.co.uk /info@blsmedia.co.uk</t>
  </si>
  <si>
    <t>44 20 7241 1589</t>
  </si>
  <si>
    <t>Operator ask to send mail to info because concern person has left the company</t>
  </si>
  <si>
    <t>Blu Nautilus Srl</t>
  </si>
  <si>
    <t>Claudia Lugli</t>
  </si>
  <si>
    <t>Chief Communications Officer</t>
  </si>
  <si>
    <t>39 0541 53294</t>
  </si>
  <si>
    <t>Operator ( Language barrier)</t>
  </si>
  <si>
    <t>Franco Foschi</t>
  </si>
  <si>
    <t>Junior project manager</t>
  </si>
  <si>
    <t>Blue Events</t>
  </si>
  <si>
    <t>Jan Patera</t>
  </si>
  <si>
    <t>Partner, Consultant</t>
  </si>
  <si>
    <t>420 222 749 841</t>
  </si>
  <si>
    <t>Kateřina Paterová</t>
  </si>
  <si>
    <t>Opertaor informed that no such person by this name</t>
  </si>
  <si>
    <t>Tereza Ordóñez</t>
  </si>
  <si>
    <t>Opertaor ask to send mail as she cannot transferred the call as she was driving</t>
  </si>
  <si>
    <t>Blue Hawk Events</t>
  </si>
  <si>
    <t>Haris Khan</t>
  </si>
  <si>
    <t>Owner and Director</t>
  </si>
  <si>
    <t>haris@bluehawkevents.com</t>
  </si>
  <si>
    <t>44 19467 89060</t>
  </si>
  <si>
    <t>couldn’t reach staff</t>
  </si>
  <si>
    <t>Blue Label Labs</t>
  </si>
  <si>
    <t>Matteo Gasparello</t>
  </si>
  <si>
    <t>matteo.gasparello@bluelabellabs.com</t>
  </si>
  <si>
    <t>20 68 191 460</t>
  </si>
  <si>
    <t>Blue Marble Research</t>
  </si>
  <si>
    <t>Tom Clarkson</t>
  </si>
  <si>
    <t>tom@bluemarbleresearch.co.uk</t>
  </si>
  <si>
    <t>44 1761 239 329</t>
  </si>
  <si>
    <t>https://www.linkedin.com/sales/lead/ACwAAAxQ_7oB7bQDs6s5rbyoDPY2zJvnqFtP1Uc,NAME_SEARCH,ZD3O?_ntb=e3JML2vmSpex4HLsf%2Fdssg%3D%3D</t>
  </si>
  <si>
    <t>Blue Market Media</t>
  </si>
  <si>
    <t>Josh Stewart</t>
  </si>
  <si>
    <t>josh@bluemarketmedia.co.uk</t>
  </si>
  <si>
    <t>44 20 35389753</t>
  </si>
  <si>
    <t>Concern person not ready to listen and didn't mention any reason and disconnected the  call</t>
  </si>
  <si>
    <t>Blueprint Global</t>
  </si>
  <si>
    <t>Garima Wadhwa</t>
  </si>
  <si>
    <t>info@blue-prints .org</t>
  </si>
  <si>
    <t>48 616 257 812</t>
  </si>
  <si>
    <t>https://www.linkedin.com/in/garima-wadhwa-b5253279/</t>
  </si>
  <si>
    <t>Beep Tone</t>
  </si>
  <si>
    <t>Bluestem Group</t>
  </si>
  <si>
    <t>Clare Dixey</t>
  </si>
  <si>
    <t>Electrical/Electronic Manufacturing</t>
  </si>
  <si>
    <t>clare.dixey@bluestemgroup.co.uk</t>
  </si>
  <si>
    <t>44 1473 277 511</t>
  </si>
  <si>
    <t>44 1473 271 272</t>
  </si>
  <si>
    <t>https://www.linkedin.com/in/claredixey/</t>
  </si>
  <si>
    <t>Recived mail (I no-longer work at Bluestem Group Please contact my colleagues assitance: For design and image related enquiries please contact Nicole Durham nicole.durham@bluestemgroup.co.uk For marketing, trade show and PR related enquiries please contact Sally Halls sally.halls@bluestemgroup.co.uk For anything else please contact Geeta Brown geeta.brown@bluestemgroup.co.uk)</t>
  </si>
  <si>
    <t>BlueVoyant</t>
  </si>
  <si>
    <t>Richard Wolters</t>
  </si>
  <si>
    <t>European Marketing Director</t>
  </si>
  <si>
    <t>Computer &amp; Network Security</t>
  </si>
  <si>
    <t>richard.wolters@bluevoyant.com</t>
  </si>
  <si>
    <t>31 6 4127 3540</t>
  </si>
  <si>
    <t>https://www.linkedin.com/in/richardwolters/</t>
  </si>
  <si>
    <t>Staff Voice mail</t>
  </si>
  <si>
    <t>BMG Research</t>
  </si>
  <si>
    <t>Jack Harper</t>
  </si>
  <si>
    <t>jack.harper@bmgresearch.co.uk</t>
  </si>
  <si>
    <t>44 7706 335 931</t>
  </si>
  <si>
    <t>44 121 333 6006</t>
  </si>
  <si>
    <t>https://www.linkedin.com/sales/lead/ACwAABAKuf0B1z4_-b_MYyrc69gQQEMZDymXLsc,NAME_SEARCH,hErP?_ntb=e3JML2vmSpex4HLsf%2Fdssg%3D%3D</t>
  </si>
  <si>
    <t>Concern person said that he is not interested and also denied to send mail</t>
  </si>
  <si>
    <t>Robert Struthers</t>
  </si>
  <si>
    <t>robert.struthers@bmgresearch.com</t>
  </si>
  <si>
    <t>https://www.linkedin.com/sales/lead/ACwAABF2zngBQcVGTb3uk6bX0soppN67bbsq75g,NAME_SEARCH,B0s-?_ntb=e3JML2vmSpex4HLsf%2Fdssg%3D%3D</t>
  </si>
  <si>
    <t>Shona MacAskill</t>
  </si>
  <si>
    <t>shona.macaskill@bmgresearch.co.uk</t>
  </si>
  <si>
    <t>https://www.linkedin.com/sales/lead/ACwAABDY3E0Bdr-lteg6pc17fRAb7UAtUToDY_w,NAME_SEARCH,D35n?_ntb=e3JML2vmSpex4HLsf%2Fdssg%3D%3D</t>
  </si>
  <si>
    <t>Operator informed that she is not able to contact and ask to send mail</t>
  </si>
  <si>
    <t>Simon Wood</t>
  </si>
  <si>
    <t>Head of Research</t>
  </si>
  <si>
    <t>simon.wood@bmgresearch.co.uk</t>
  </si>
  <si>
    <t>https://www.linkedin.com/sales/lead/ACwAAASTgFcBRernnIy6yeHqyNzokb3qQ13K8G0,NAME_SEARCH,3k0d?_ntb=e3JML2vmSpex4HLsf%2Fdssg%3D%3D</t>
  </si>
  <si>
    <t>BMI</t>
  </si>
  <si>
    <t>Rupert Merrick</t>
  </si>
  <si>
    <t>Wholesale Building Materials</t>
  </si>
  <si>
    <t>rupert@bmiglobaled.com</t>
  </si>
  <si>
    <t>44 208 952 1392</t>
  </si>
  <si>
    <t>Opertor ask to call back next week as he is having covid</t>
  </si>
  <si>
    <t>BMW UK</t>
  </si>
  <si>
    <t>Hannah Bevan</t>
  </si>
  <si>
    <t>Sports Marketing Manager</t>
  </si>
  <si>
    <t>Automotive</t>
  </si>
  <si>
    <t>hannah.bevan@bmw.co.uk</t>
  </si>
  <si>
    <t>44 1344480950</t>
  </si>
  <si>
    <t>BNY Mellon</t>
  </si>
  <si>
    <t>Sara Wright</t>
  </si>
  <si>
    <t>Marketing Event Manager</t>
  </si>
  <si>
    <t>sara.wright@bnymellon.com</t>
  </si>
  <si>
    <t>https://www.linkedin.com/in/sara-wright-5097377/?originalSubdomain=uk</t>
  </si>
  <si>
    <t>1001-5000</t>
  </si>
  <si>
    <t>VOICE MAIL</t>
  </si>
  <si>
    <t>BNY Mellon | Pershing</t>
  </si>
  <si>
    <t>Stephanie Gopalakrisna</t>
  </si>
  <si>
    <t>stephanie.gopalakrisna@pershing.co.uk</t>
  </si>
  <si>
    <t>44 20 7864 8923</t>
  </si>
  <si>
    <t>Board International</t>
  </si>
  <si>
    <t>Melanie Oeldorf</t>
  </si>
  <si>
    <t>moeldorf@board.com</t>
  </si>
  <si>
    <t>41 916975410</t>
  </si>
  <si>
    <t>https://www.linkedin.com/in/melanieoeldorf/</t>
  </si>
  <si>
    <t>Bodo Möller Chemie</t>
  </si>
  <si>
    <t>Nadine Wagner</t>
  </si>
  <si>
    <t>Wholesale Chemical and Allied Products</t>
  </si>
  <si>
    <t>nadine.wagner@bm-chemie.com/markerting@bm-chemie.de</t>
  </si>
  <si>
    <t>49 69 838326 0</t>
  </si>
  <si>
    <t>Opertaor ask to send mail as she is not available</t>
  </si>
  <si>
    <t>Bologna Fiere</t>
  </si>
  <si>
    <t>Barbara Zanigni</t>
  </si>
  <si>
    <t>Digital Marketing &amp; Communication Manager</t>
  </si>
  <si>
    <t>barbara.zanigni@bolognafiere.it</t>
  </si>
  <si>
    <t>39 05 12 82 111</t>
  </si>
  <si>
    <t>https://www.linkedin.com/in/barbara-zanigni-2264718/</t>
  </si>
  <si>
    <t>Roberta Magagnoli</t>
  </si>
  <si>
    <t>Marketing &amp; Communication Dept.</t>
  </si>
  <si>
    <t>roberta.magagnoli@bolognafiere.it</t>
  </si>
  <si>
    <t>https://www.linkedin.com/in/roberta-magagnoli-7abb7212/</t>
  </si>
  <si>
    <t>Bonhill Group plc</t>
  </si>
  <si>
    <t>Agnes Mkpeti</t>
  </si>
  <si>
    <t>Head of Marketing for UK</t>
  </si>
  <si>
    <t>agnes.mkpeti@bonhillplc.com</t>
  </si>
  <si>
    <t>44 20 7638 6378</t>
  </si>
  <si>
    <t>https://www.linkedin.com/in/agnesmkpeti/</t>
  </si>
  <si>
    <t>Recived mail (I no longer work at Bonhill plc. Please email Suzanne Tomlinson - suzanne.tomlinson@bonhillplc.com)</t>
  </si>
  <si>
    <t>Book Brilliance Publishing</t>
  </si>
  <si>
    <t>Lucy Clarkson</t>
  </si>
  <si>
    <t>Marketing &amp; Events Coordinator</t>
  </si>
  <si>
    <t>lucy.clarkson@bookbrilliancepublishing.com</t>
  </si>
  <si>
    <t>44 20 8641 5090</t>
  </si>
  <si>
    <t>Boost Business Growth</t>
  </si>
  <si>
    <t>Sarah Hughes</t>
  </si>
  <si>
    <t>Founder of Marketing, Sales, B2B Lead generation</t>
  </si>
  <si>
    <t>sarah@boostbusinessgrowth.co.uk</t>
  </si>
  <si>
    <t>44 121 363 0077</t>
  </si>
  <si>
    <t>Border Concepts GmbH</t>
  </si>
  <si>
    <t>Maria Istatkova</t>
  </si>
  <si>
    <t>Digital Marketing Specialist</t>
  </si>
  <si>
    <t>Wholesale</t>
  </si>
  <si>
    <t>m.istatkova@bo-co.eu</t>
  </si>
  <si>
    <t>49256299380/ 49 2562 9938 200/</t>
  </si>
  <si>
    <t>https://www.linkedin.com/in/mariya-istatkova-5b1804a9/</t>
  </si>
  <si>
    <t>Bosch Switzerland</t>
  </si>
  <si>
    <t>Brechbuehl Beat</t>
  </si>
  <si>
    <t>Team Lead Regional Marketing Central Europe &amp; Regional Marketing Manager Switzerland Bosch eBike</t>
  </si>
  <si>
    <t>beat.brechbuehl@ch.bosch.com</t>
  </si>
  <si>
    <t>41 32 686 3928</t>
  </si>
  <si>
    <t>41 32 685 3333</t>
  </si>
  <si>
    <t>https://www.linkedin.com/in/brechbuehl-beat-4182217/</t>
  </si>
  <si>
    <t>Concern person said that he is not interetsted and he also not the right person and also denied to send mail</t>
  </si>
  <si>
    <t>Ilona Jeckelmann</t>
  </si>
  <si>
    <t>Marketing Manager Switzerland - Bosch eBike Systems</t>
  </si>
  <si>
    <t>ilona.jeckelmann@ch.bosch.com</t>
  </si>
  <si>
    <t>https://www.linkedin.com/in/ilona-jeckelmann-2282b0222/</t>
  </si>
  <si>
    <t>Willi Fellmann</t>
  </si>
  <si>
    <t>willi.fellmann@ch.bosch.com</t>
  </si>
  <si>
    <t>https://www.linkedin.com/in/willi-fellmann-1a187354/</t>
  </si>
  <si>
    <t>Boxharry Ltd</t>
  </si>
  <si>
    <t>Simon Brooks</t>
  </si>
  <si>
    <t>simon.brooks@boxharry.com</t>
  </si>
  <si>
    <t>44 1273 207 320</t>
  </si>
  <si>
    <t>https://www.linkedin.com/sales/lead/ACwAAAD-wosB_X-n_PBCKD0Sp4mDt_EyQmxl4lc,NAME_SEARCH,1btI?_ntb=O72yCCk7ReidwqUBueH2cA%3D%3D</t>
  </si>
  <si>
    <t>Call cannot be completed at this moment</t>
  </si>
  <si>
    <t>Brand Events</t>
  </si>
  <si>
    <t>Jeneva Snodgrass</t>
  </si>
  <si>
    <t>james.bissett@brandevents.co.uk</t>
  </si>
  <si>
    <t>44 3300 555 750</t>
  </si>
  <si>
    <t>Break Events Group</t>
  </si>
  <si>
    <t>Olivier Darras</t>
  </si>
  <si>
    <t>Associate Director</t>
  </si>
  <si>
    <t>odarras@break-events.net</t>
  </si>
  <si>
    <t>33 17 5432 901</t>
  </si>
  <si>
    <t>Bremer Media &amp; Events</t>
  </si>
  <si>
    <t>Bert van der Schelling</t>
  </si>
  <si>
    <t>Senior Projectmanager</t>
  </si>
  <si>
    <t>bert@bremermee.nl</t>
  </si>
  <si>
    <t>Not Interested</t>
  </si>
  <si>
    <t>Brewery of Ideas</t>
  </si>
  <si>
    <t>Maheesh Shahi</t>
  </si>
  <si>
    <t>Pieter Spillemaeckers</t>
  </si>
  <si>
    <t>Commercial, Project and Partner Executive</t>
  </si>
  <si>
    <t>32 487 68 69 45</t>
  </si>
  <si>
    <t>Recived mail (As of May 7, I no longer work at Brewery of Ideas and, unfortunately, cannot answer your message.Please feel free to direct all future inquiries to Maheesh Shahi at mahesh.shahi@breweryofideas.be or +32486295116. He will be happy to help you. Your email will not be forwarded automatically.</t>
  </si>
  <si>
    <t>Bricsys®</t>
  </si>
  <si>
    <t>Carolina Andrade</t>
  </si>
  <si>
    <t>carolina.andrade@hexagon.com</t>
  </si>
  <si>
    <t>329 244 0190</t>
  </si>
  <si>
    <t>Operator said she is only available on emails</t>
  </si>
  <si>
    <t>Bridgepoint</t>
  </si>
  <si>
    <t>Troy Harris-Speid</t>
  </si>
  <si>
    <t>Investment Management</t>
  </si>
  <si>
    <t>troy.harris-speid@bridgepoint.eu</t>
  </si>
  <si>
    <t>44 20 7034 3500</t>
  </si>
  <si>
    <t>Operator ask to call back later as concern person is busy in meeting and also denied to provide email address</t>
  </si>
  <si>
    <t>Bright</t>
  </si>
  <si>
    <t>Alaina Roberts</t>
  </si>
  <si>
    <t>alaina.roberts@brightinnovation.co.uk</t>
  </si>
  <si>
    <t>44 20 3714 4301</t>
  </si>
  <si>
    <t>https://www.linkedin.com/sales/lead/ACwAAAftVWgBO4L5TBV_b_suyfhm39dWg2xFZNc,NAME_SEARCH,dwy2?_ntb=CL7p%2BvMWSBiOIAmkVGZHkw%3D%3D</t>
  </si>
  <si>
    <t>11-50 Employees</t>
  </si>
  <si>
    <t>opertaor informed that company has been moved from there</t>
  </si>
  <si>
    <t>Emilie Pétard</t>
  </si>
  <si>
    <t>emilie.petard@brightinnovation.co.uk</t>
  </si>
  <si>
    <t>https://www.linkedin.com/sales/lead/ACwAABSi35ABfPhWRJZNsK2Ib7m-KchCbbkS6b8,NAME_SEARCH,JloW?_ntb=CL7p%2BvMWSBiOIAmkVGZHkw%3D%3D</t>
  </si>
  <si>
    <t>Hannah Siva</t>
  </si>
  <si>
    <t>hannah.siva@brightinnovation.co.uk</t>
  </si>
  <si>
    <t>https://www.linkedin.com/sales/lead/ACwAAByzj-MBysczNIZlv0U0-kDEJX_4oedj1jI,NAME_SEARCH,ffa7?_ntb=CL7p%2BvMWSBiOIAmkVGZHkw%3D%3D</t>
  </si>
  <si>
    <t>Nicolaï Stampfer</t>
  </si>
  <si>
    <t>nicolai.stampfer@brightinnovation.co.uk</t>
  </si>
  <si>
    <t>https://www.linkedin.com/sales/lead/ACwAAB9A9VMBRn0--ApVwadumevvNyvS-zw6WcU,NAME_SEARCH,3J2m?_ntb=CL7p%2BvMWSBiOIAmkVGZHkw%3D%3D</t>
  </si>
  <si>
    <t>Paul Keegan</t>
  </si>
  <si>
    <t>paul.keegan@brightinnovation.co.uk</t>
  </si>
  <si>
    <t>https://www.linkedin.com/in/paul-keegan-11a12bb6/</t>
  </si>
  <si>
    <t>Vanessa Whiteside-Oram</t>
  </si>
  <si>
    <t>Senior Growth Marketing Manager</t>
  </si>
  <si>
    <t>vanessa.whiteside-oram@brightinnovation.co.uk</t>
  </si>
  <si>
    <t>https://www.brightinnovation.co.uk/about-us/team/</t>
  </si>
  <si>
    <t>BrightBull</t>
  </si>
  <si>
    <t>Victoria Watt</t>
  </si>
  <si>
    <t>Senior Marketing Specialist in B2B</t>
  </si>
  <si>
    <t>victoria@brightbull.co.uk</t>
  </si>
  <si>
    <t>44 20 3603 8388</t>
  </si>
  <si>
    <t>Brill AV Media</t>
  </si>
  <si>
    <t>Anna Antosiewicz</t>
  </si>
  <si>
    <t>anna.antosiewicz@brill.pl</t>
  </si>
  <si>
    <t>48 22 631 8091</t>
  </si>
  <si>
    <t>https://www.linkedin.com/in/anna-antosiewicz/</t>
  </si>
  <si>
    <t>Bristan Group Limited</t>
  </si>
  <si>
    <t>Claire (Jennings) Kilkenny</t>
  </si>
  <si>
    <t>Mechanical or Industrial Engineering</t>
  </si>
  <si>
    <t>ckilkenny@thebristangroup.com</t>
  </si>
  <si>
    <t>44 330 0266 273</t>
  </si>
  <si>
    <t>Jen Cassidy</t>
  </si>
  <si>
    <t>jcassidy@thebristangroup.com</t>
  </si>
  <si>
    <t>BritainThinks</t>
  </si>
  <si>
    <t>Adam Warner</t>
  </si>
  <si>
    <t>awarner@britainthinks.com</t>
  </si>
  <si>
    <t>44 20 7845 5880</t>
  </si>
  <si>
    <t>https://www.linkedin.com/sales/lead/ACwAAAOQhyQBHcbf4W8FTqvdqUN__CF8ZaTnpC0,NAME_SEARCH,_12s?_ntb=YOBTuxDVTKSqXNmb9%2BiURg%3D%3D</t>
  </si>
  <si>
    <t>BritishAmerican Business</t>
  </si>
  <si>
    <t>Alice Mount</t>
  </si>
  <si>
    <t>International Trade And Development</t>
  </si>
  <si>
    <t>amount@babinc.org</t>
  </si>
  <si>
    <t>44 20 7290 9888</t>
  </si>
  <si>
    <t>Zardia Edwards</t>
  </si>
  <si>
    <t>Broadridge</t>
  </si>
  <si>
    <t>Louise Lingwood</t>
  </si>
  <si>
    <t>Senior Director of Marketing for EMEA</t>
  </si>
  <si>
    <t>louise.lingwood@broadridge.com</t>
  </si>
  <si>
    <t>44 20 7551 3000</t>
  </si>
  <si>
    <t>https://www.linkedin.com/in/louise-lingwood-85334630/</t>
  </si>
  <si>
    <t>Martin Seagroatt</t>
  </si>
  <si>
    <t>martin.seagroatt@broadridge.com</t>
  </si>
  <si>
    <t>44 131 221 5996 / 44 20 7418 4500</t>
  </si>
  <si>
    <t>https://www.linkedin.com/in/martinseagroatt/</t>
  </si>
  <si>
    <t>Brussels Expo Group</t>
  </si>
  <si>
    <t>David Boon</t>
  </si>
  <si>
    <t>Head Of International Business Development</t>
  </si>
  <si>
    <t>hello@ecommerceberlin.com</t>
  </si>
  <si>
    <t>33 1 46 39 75 00</t>
  </si>
  <si>
    <t>IVR ( No one available to take calls )</t>
  </si>
  <si>
    <t>Monica</t>
  </si>
  <si>
    <t>BTL Industries</t>
  </si>
  <si>
    <t>Barbora Štolcová</t>
  </si>
  <si>
    <t>Head of International Marketing</t>
  </si>
  <si>
    <t>stolcovab@btlnet.com</t>
  </si>
  <si>
    <t>420 270 001 600</t>
  </si>
  <si>
    <t>https://www.linkedin.com/in/barbora-%C5%A1tolcov%C3%A1-26697267/</t>
  </si>
  <si>
    <t>Opertaor informed that she cannot transfer the as they have GDPR complaince</t>
  </si>
  <si>
    <t>Céline Deubras-Batista</t>
  </si>
  <si>
    <t>deubrasc@btlnet.com</t>
  </si>
  <si>
    <t>33 9 6326 3182</t>
  </si>
  <si>
    <t>https://www.linkedin.com/in/c%C3%A9line-deubras-batista-470a5a4a/</t>
  </si>
  <si>
    <t>IVR (Language Barrier )</t>
  </si>
  <si>
    <t>Daniel Malish</t>
  </si>
  <si>
    <t>malis@btlnet.com</t>
  </si>
  <si>
    <t>420 778 461 951</t>
  </si>
  <si>
    <t>https://www.linkedin.com/in/daniel-malish-51630427/</t>
  </si>
  <si>
    <t>Bisuy on another call</t>
  </si>
  <si>
    <t>Build UP LLC</t>
  </si>
  <si>
    <t>Tareq Liddawi</t>
  </si>
  <si>
    <t>Experiential Marketing Specialist -</t>
  </si>
  <si>
    <t>t.liddawi@buildup.ae</t>
  </si>
  <si>
    <t>971 50 359 5173</t>
  </si>
  <si>
    <t>971 4 338 7700</t>
  </si>
  <si>
    <t>Bulbshare</t>
  </si>
  <si>
    <t>Aditi Soni</t>
  </si>
  <si>
    <t>Head of Marketing and Community</t>
  </si>
  <si>
    <t>aditi@bulbshare.com</t>
  </si>
  <si>
    <t>44 20 8616 3636</t>
  </si>
  <si>
    <t>https://www.linkedin.com/in/adsoni/</t>
  </si>
  <si>
    <t>Burns Sheehan</t>
  </si>
  <si>
    <t>Becca Rose</t>
  </si>
  <si>
    <t>becca@burnssheehan.co.uk</t>
  </si>
  <si>
    <t>44 20 3206 1900, 44 2032061949</t>
  </si>
  <si>
    <t>Persn Unavailable</t>
  </si>
  <si>
    <t>Buro 10 Events &amp; Concepts</t>
  </si>
  <si>
    <t>Gertjan Roos</t>
  </si>
  <si>
    <t>gertjan@buro10events.nl</t>
  </si>
  <si>
    <t>31 6 10191687</t>
  </si>
  <si>
    <t>BURO RUW</t>
  </si>
  <si>
    <t>Marjolein Cho Chia Yuen</t>
  </si>
  <si>
    <t>Project Manager of Communicatie and Events</t>
  </si>
  <si>
    <t>marjolein@buroruw.nl</t>
  </si>
  <si>
    <t>Business Advantage</t>
  </si>
  <si>
    <t>Chris Turner</t>
  </si>
  <si>
    <t>chris.turner@business-advantage.com</t>
  </si>
  <si>
    <t>44 7920 689 026</t>
  </si>
  <si>
    <t>44 1689 873 636</t>
  </si>
  <si>
    <t>https://www.linkedin.com/sales/lead/ACwAAAAKWpIBJKuRctBcqACaDzxldJnY9QLjl2g,NAME_SEARCH,xvw1?_ntb=e3JML2vmSpex4HLsf%2Fdssg%3D%3D</t>
  </si>
  <si>
    <t>Business Design Centre</t>
  </si>
  <si>
    <t>Kate Simpson</t>
  </si>
  <si>
    <t>Marketing &amp; Communications Director</t>
  </si>
  <si>
    <t>kate.simpson@businessdesigncentre.co.uk / kate.s@bdc.london</t>
  </si>
  <si>
    <t>44 207 288 6424</t>
  </si>
  <si>
    <t>Business Exhibitions Limited</t>
  </si>
  <si>
    <t>maria hoourican</t>
  </si>
  <si>
    <t>maria@bizex.ie</t>
  </si>
  <si>
    <t>353 1 291 3702/ 353 1 295 7418/353 1 295 7417</t>
  </si>
  <si>
    <t>Maureen Ledwith</t>
  </si>
  <si>
    <t>Sales Director</t>
  </si>
  <si>
    <t>353 1 295 7417</t>
  </si>
  <si>
    <t>Business Fives</t>
  </si>
  <si>
    <t>Claire O’Sullivan</t>
  </si>
  <si>
    <t>claire@businessfives.co.uk</t>
  </si>
  <si>
    <t>44 7792199803</t>
  </si>
  <si>
    <t>Number belongs to another person and was not ready to talk</t>
  </si>
  <si>
    <t>Business Innovation Group</t>
  </si>
  <si>
    <t>Alexey Chubatyuk</t>
  </si>
  <si>
    <t>Founder</t>
  </si>
  <si>
    <t>41 22 755 0531</t>
  </si>
  <si>
    <t>https://www.linkedin.com/in/alexeychubatyuk/</t>
  </si>
  <si>
    <t>Business Show Media Ltd</t>
  </si>
  <si>
    <t>Paige Hatcher</t>
  </si>
  <si>
    <t>Marketing Assistant</t>
  </si>
  <si>
    <t>paige.hatcher@thebusinessshow.co.uk</t>
  </si>
  <si>
    <t>Busuu</t>
  </si>
  <si>
    <t>Leticia Santoyo</t>
  </si>
  <si>
    <t>E-Learning</t>
  </si>
  <si>
    <t>lsantoyo@busuu.com</t>
  </si>
  <si>
    <t>44 20 3301 9955</t>
  </si>
  <si>
    <t>BVV (Brno Trade Fairs and Exhibition)</t>
  </si>
  <si>
    <t>Dagmar Darmopilová</t>
  </si>
  <si>
    <t>https://www.bvv.cz/en/envitech/contacts/</t>
  </si>
  <si>
    <t>Conecrn person informed that they are not interested in any kind of marketing services and disconnected the call</t>
  </si>
  <si>
    <t>Michalis Busios</t>
  </si>
  <si>
    <t>michael.eder@voxburner.com</t>
  </si>
  <si>
    <t>420 541 151 111/ 420 541 152 552</t>
  </si>
  <si>
    <t>https://www.linkedin.com/in/martin-videczky/?originalSubdomain=cz</t>
  </si>
  <si>
    <t>Nikola Lekovski</t>
  </si>
  <si>
    <t>karen.pestell@ihsmarkit.com</t>
  </si>
  <si>
    <t>Petr Maliňák</t>
  </si>
  <si>
    <t>420 541 152 979</t>
  </si>
  <si>
    <t>Concern person informed that they already have another data vendors and apart from this he asked to send an email</t>
  </si>
  <si>
    <t>Svoboda</t>
  </si>
  <si>
    <t>PR and marketing manager</t>
  </si>
  <si>
    <t>BVV Trade Fairs Brno</t>
  </si>
  <si>
    <t>Dita Brančíková</t>
  </si>
  <si>
    <t>Public Relations and Marketing Manager</t>
  </si>
  <si>
    <t>dbrancikova@bvv.cz</t>
  </si>
  <si>
    <t>420 541 152 549 / 420 606 758 591</t>
  </si>
  <si>
    <t>420 541 151 111</t>
  </si>
  <si>
    <t>https://www.bvv.cz/en/life/contacts/</t>
  </si>
  <si>
    <t>Jaroslav Bílek</t>
  </si>
  <si>
    <t>Head of Marketing and Public Relations Department</t>
  </si>
  <si>
    <t>jbilek@bvv.cz</t>
  </si>
  <si>
    <t>420 602 584 376 / 420 541 152 966</t>
  </si>
  <si>
    <t>https://www.bvv.cz/en/media/</t>
  </si>
  <si>
    <t>Jiří Palupa</t>
  </si>
  <si>
    <t>jpalupa@bvv.cz</t>
  </si>
  <si>
    <t>420 541 152 817</t>
  </si>
  <si>
    <t>Markéta Kamenická</t>
  </si>
  <si>
    <t>mkamenicka@bvv.cz</t>
  </si>
  <si>
    <t>420 541 152 568</t>
  </si>
  <si>
    <t>Michal Svoboda</t>
  </si>
  <si>
    <t>msvoboda@bvv.cz</t>
  </si>
  <si>
    <t>420 541 152 969 / 420 601 252 327</t>
  </si>
  <si>
    <t>C4media</t>
  </si>
  <si>
    <t>Ian Robins</t>
  </si>
  <si>
    <t>Head of Content and Marketing</t>
  </si>
  <si>
    <t>ian@C4media.com, ian.robins@infoq.com</t>
  </si>
  <si>
    <t>44 20 3287 1127</t>
  </si>
  <si>
    <t>https://www.infoq.com/profile/Ian-Robins/</t>
  </si>
  <si>
    <t>CADFEM (Suisse) AG</t>
  </si>
  <si>
    <t>Christophe Ozier-Lafontaine</t>
  </si>
  <si>
    <t>Marketing and leads generation Manager</t>
  </si>
  <si>
    <t>christophe.ozier-lafontaine@cadfem.ch</t>
  </si>
  <si>
    <t>41 216148048</t>
  </si>
  <si>
    <t>41 523680101, 41 523680128</t>
  </si>
  <si>
    <t>https://www.linkedin.com/sales/people/ACwAAAERlrYBD21EqrY9JwPpIr6btS5xo8982pc,NAME_SEARCH,S6e4?_ntb=%2FquLA5z%2BTZWhWwRbHLBX1w%3D%3D</t>
  </si>
  <si>
    <t>Cambridge Market Research</t>
  </si>
  <si>
    <t>Vicki Shepherd</t>
  </si>
  <si>
    <t>vicki@cambridgemr.com</t>
  </si>
  <si>
    <t>44 1223 492 058</t>
  </si>
  <si>
    <t>44 1223 492 050</t>
  </si>
  <si>
    <t>https://www.cambridgemr.com/our-team</t>
  </si>
  <si>
    <t xml:space="preserve">Concern prson said that there is no requirement anddisconnected the call with any reason </t>
  </si>
  <si>
    <t>Campden wealth</t>
  </si>
  <si>
    <t>Blanca Morales</t>
  </si>
  <si>
    <t>blanca.morales@campdenwealth.com</t>
  </si>
  <si>
    <t>44 20 3763 2816</t>
  </si>
  <si>
    <t>Ringing ~</t>
  </si>
  <si>
    <t>Laura Storey</t>
  </si>
  <si>
    <t>Campden Wealth</t>
  </si>
  <si>
    <t>Liam Smith</t>
  </si>
  <si>
    <t>Senior Sales Marketing Executive</t>
  </si>
  <si>
    <t>liamsmith@campdenwealth.com</t>
  </si>
  <si>
    <t>44 20 3763 2800/ 44 20 7214 0500</t>
  </si>
  <si>
    <t>https://www.linkedin.com/in/ljdotsmith/?originalSubdomain=uk</t>
  </si>
  <si>
    <t>Peter Newton</t>
  </si>
  <si>
    <t>Director Of Events</t>
  </si>
  <si>
    <t>peternewton@campdenwealth.com</t>
  </si>
  <si>
    <t>44 20 3763 2800</t>
  </si>
  <si>
    <t>https://www.linkedin.com/in/peter-newton-b896b91b/?originalSubdomain=uk</t>
  </si>
  <si>
    <t>Suzy Mayhew</t>
  </si>
  <si>
    <t>Director of Events</t>
  </si>
  <si>
    <t>suzymayhew@campdenwealth.com</t>
  </si>
  <si>
    <t>https://www.linkedin.com/in/suzymayhew/details/experience/</t>
  </si>
  <si>
    <t>Campden wealth(New York)</t>
  </si>
  <si>
    <t>Steven Sklar</t>
  </si>
  <si>
    <t>stevensklar@campdenwealth.com</t>
  </si>
  <si>
    <t>44 20 7214 0500</t>
  </si>
  <si>
    <t>Camunda</t>
  </si>
  <si>
    <t>Anna Schroth</t>
  </si>
  <si>
    <t>PR and Marketing Communications Manager</t>
  </si>
  <si>
    <t>anna.schroth@camunda.com</t>
  </si>
  <si>
    <t>49 30 664040900</t>
  </si>
  <si>
    <t>No Anwer</t>
  </si>
  <si>
    <t>Candide</t>
  </si>
  <si>
    <t>Dominique Exmann</t>
  </si>
  <si>
    <t>dominique.exmann@candidegardening.com, dominique.exmann@candide.com</t>
  </si>
  <si>
    <t>44 117 313 6672</t>
  </si>
  <si>
    <t>https://www.linkedin.com/sales/lead/ACwAAABXWwAB58UVRGOrCyafmA__KIOskVQIT60,NAME_SEARCH,kVx4?_ntb=iB2XtUunSzuf2%2B3ARANWNg%3D%3D</t>
  </si>
  <si>
    <t>Nicole Kow</t>
  </si>
  <si>
    <t>nicole.kow@candidegardening.com, nicole.kow@candide.com</t>
  </si>
  <si>
    <t>https://www.linkedin.com/in/nicole-kow/</t>
  </si>
  <si>
    <t>Capacity Media</t>
  </si>
  <si>
    <t>Julia Blundell</t>
  </si>
  <si>
    <t>Julia.blundell@capacitymedia.com</t>
  </si>
  <si>
    <t>44 20 7779 7227</t>
  </si>
  <si>
    <t>CAPHENIA GmbH</t>
  </si>
  <si>
    <t>Mark Misselhorn</t>
  </si>
  <si>
    <t>mark.misselhorn@caphenia.com / iyonne.becker@caphenia.com</t>
  </si>
  <si>
    <t>49 8051 684 9913</t>
  </si>
  <si>
    <t>49 69 3487 3295</t>
  </si>
  <si>
    <t>https://www.linkedin.com/in/mark-misselhorn-ba93b212b/</t>
  </si>
  <si>
    <t>Opertaor informed that he is not availabe ask to send mail</t>
  </si>
  <si>
    <t>Capita</t>
  </si>
  <si>
    <t>Chapmen</t>
  </si>
  <si>
    <t>44 20 7799 1525</t>
  </si>
  <si>
    <t>Opertaor informed that now he is on lunch so he ask to call back later as he is busy in meeting</t>
  </si>
  <si>
    <t>Capital City Academy</t>
  </si>
  <si>
    <t>Andrew Apraku</t>
  </si>
  <si>
    <t>Year Team Leader</t>
  </si>
  <si>
    <t>Higher Education</t>
  </si>
  <si>
    <t>aapraku@capitalcityacademy.org / admin@capitalcityacademy.org</t>
  </si>
  <si>
    <t>44 20 8838 8700</t>
  </si>
  <si>
    <t>Capital Events Marketing</t>
  </si>
  <si>
    <t>Karan Sujanani</t>
  </si>
  <si>
    <t>Sales and Marketing Executive</t>
  </si>
  <si>
    <t>karan.sujanani@capitaleventsmarketing.co.uk</t>
  </si>
  <si>
    <t>CARD Group Research &amp; Insight</t>
  </si>
  <si>
    <t>Angeline Martin</t>
  </si>
  <si>
    <t>angie.martin@card-group.com</t>
  </si>
  <si>
    <t>44 28 9447 7463</t>
  </si>
  <si>
    <t>https://www.linkedin.com/in/angiemartin1/</t>
  </si>
  <si>
    <t xml:space="preserve">Operator ask to call back later as concern person is not available </t>
  </si>
  <si>
    <t>Cardoen</t>
  </si>
  <si>
    <t>Anik Van Bellegem</t>
  </si>
  <si>
    <t>Marketingmanager</t>
  </si>
  <si>
    <t>32 3 870 75 00</t>
  </si>
  <si>
    <t>IVR (Language Barrier</t>
  </si>
  <si>
    <t>Care UK</t>
  </si>
  <si>
    <t>Stephen Jones</t>
  </si>
  <si>
    <t>Head Of Digital Marketing</t>
  </si>
  <si>
    <t>Hospital &amp; Health Care</t>
  </si>
  <si>
    <t>stephen.jones@careuk.com</t>
  </si>
  <si>
    <t>44 3301651330</t>
  </si>
  <si>
    <t>Carto</t>
  </si>
  <si>
    <t>Florence Broderick</t>
  </si>
  <si>
    <t>flo@carto.com</t>
  </si>
  <si>
    <t>1 9174633232, 44 1793 238264</t>
  </si>
  <si>
    <t>Catalyst Berlin</t>
  </si>
  <si>
    <t>Hannah Deans</t>
  </si>
  <si>
    <t>Events &amp; Experience Creator</t>
  </si>
  <si>
    <t>hannah@dbsmusic.net</t>
  </si>
  <si>
    <t>Not Considerable</t>
  </si>
  <si>
    <t>Catalyst Media</t>
  </si>
  <si>
    <t>Marcela Vieira</t>
  </si>
  <si>
    <t>Digital Marketing Executive</t>
  </si>
  <si>
    <t>marcela@wearecatalystmedia.com</t>
  </si>
  <si>
    <t>CCI de la Drôme</t>
  </si>
  <si>
    <t>Beatrice Gontard</t>
  </si>
  <si>
    <t>RESPONSABLE R&amp;D / MARKETING / COMMUNICATION</t>
  </si>
  <si>
    <t>b.gontard@drome.cci.fr</t>
  </si>
  <si>
    <t>33 4 75 75 70 11</t>
  </si>
  <si>
    <t>CDI World</t>
  </si>
  <si>
    <t>Mathew Hance</t>
  </si>
  <si>
    <t>Senior Executive of Sales and Marketing for UK &amp; European</t>
  </si>
  <si>
    <t>mathew.hance@cdi-world.com</t>
  </si>
  <si>
    <t>44 7876 335 644</t>
  </si>
  <si>
    <t>44 15 2751 3895</t>
  </si>
  <si>
    <t>https://www.linkedin.com/in/mathewhance/</t>
  </si>
  <si>
    <t>CEI Europe</t>
  </si>
  <si>
    <t>Víctor Saona</t>
  </si>
  <si>
    <t>vsaona@ceieu.com</t>
  </si>
  <si>
    <t>34 902 109 606</t>
  </si>
  <si>
    <t>CEJN Ibérica</t>
  </si>
  <si>
    <t>Ruben Raja Sanchez</t>
  </si>
  <si>
    <t>Marketing &amp; Communication Manager</t>
  </si>
  <si>
    <t>ruben.raja@cejn.com</t>
  </si>
  <si>
    <t>34 93 473 83 75</t>
  </si>
  <si>
    <t>Operaor ask to send mail and as he is not working physicaly with compmnay</t>
  </si>
  <si>
    <t>Celonis</t>
  </si>
  <si>
    <t>Sophie Burggraf</t>
  </si>
  <si>
    <t>Senior Event Manager</t>
  </si>
  <si>
    <t>s.burggraf@celonis.de</t>
  </si>
  <si>
    <t>49 89 416159670</t>
  </si>
  <si>
    <t>Operator informed that satff is not available and she said that she will ask him to call back as soon as possible</t>
  </si>
  <si>
    <t>Cemantica</t>
  </si>
  <si>
    <t>Esther Edelstein</t>
  </si>
  <si>
    <t>Marketing &amp; Sales Director</t>
  </si>
  <si>
    <t>esther.edelstein@cemantica.com</t>
  </si>
  <si>
    <t>Centaur Media Plc</t>
  </si>
  <si>
    <t>Abbi Modaberi</t>
  </si>
  <si>
    <t>abbi.modaberi@centaurmedia.co</t>
  </si>
  <si>
    <t>44 20 7970 4299</t>
  </si>
  <si>
    <t>Center for Financial Professionals</t>
  </si>
  <si>
    <t>Amy Greene</t>
  </si>
  <si>
    <t>amy.greene@cefpro.com</t>
  </si>
  <si>
    <t>20 7164 6582</t>
  </si>
  <si>
    <t>Spoke with operator, staff left , said they arent interested at the moment and hung up.</t>
  </si>
  <si>
    <t>Ceridian</t>
  </si>
  <si>
    <t>Carmen Phua</t>
  </si>
  <si>
    <t>Director, Marketing Asia</t>
  </si>
  <si>
    <t>carmen.phua@ceridian.com / linda.tan@ceridian.com</t>
  </si>
  <si>
    <t>65 9770 3353</t>
  </si>
  <si>
    <t>65 3135 1193</t>
  </si>
  <si>
    <t>https://www.linkedin.com/in/carmen-phua-2b87714a/?originalSubdomain=sg</t>
  </si>
  <si>
    <t>Staff inform not interested and ask to put in DNC as there is no requirement</t>
  </si>
  <si>
    <t>C-Facts</t>
  </si>
  <si>
    <t>Martijn van Zoeren</t>
  </si>
  <si>
    <t>31 85 0645 625</t>
  </si>
  <si>
    <t>Operater informed that they get calls 20-25 per week and said we are not interested</t>
  </si>
  <si>
    <t>Sinéad Quinn</t>
  </si>
  <si>
    <t>barry.brandenburg@c-facts.com</t>
  </si>
  <si>
    <t>Concern person said that there compnay has decided not to go for another compnay</t>
  </si>
  <si>
    <t>CFM System</t>
  </si>
  <si>
    <t>Lilian Bakare</t>
  </si>
  <si>
    <t>Vice President, Event Marketing</t>
  </si>
  <si>
    <t>lilian.williams@cpmsystems.com / marketing@cfmsystems.com - lilian / info@cfmsystems.com</t>
  </si>
  <si>
    <t>44 208 959 0041</t>
  </si>
  <si>
    <t>Person unavailable</t>
  </si>
  <si>
    <t>CFMS, Corporate Financial Management Systems</t>
  </si>
  <si>
    <t>Christopher Tapp</t>
  </si>
  <si>
    <t>Marketing Manger</t>
  </si>
  <si>
    <t>christopher.tapp@cfmsystems.com/</t>
  </si>
  <si>
    <t>CFS Events</t>
  </si>
  <si>
    <t>Elise Etheridge</t>
  </si>
  <si>
    <t>44 1438 751519</t>
  </si>
  <si>
    <t>Concern person ask to remove there number from data bas as they do every thing internaly</t>
  </si>
  <si>
    <t>Chab Events</t>
  </si>
  <si>
    <t>Mario Wong</t>
  </si>
  <si>
    <t>Human Resources</t>
  </si>
  <si>
    <t>hr@chabevents.com - Mon / mario.w@chabevents.com</t>
  </si>
  <si>
    <t>65 6917 0156</t>
  </si>
  <si>
    <t>https://www.linkedin.com/in/mario-w-a6a1bb9/</t>
  </si>
  <si>
    <t>Charles River Laboratories</t>
  </si>
  <si>
    <t>Joanne McPeake</t>
  </si>
  <si>
    <t>Global Senior Marketing Manager</t>
  </si>
  <si>
    <t>Biotechnology</t>
  </si>
  <si>
    <t>jmcpeake@criver.com, joanne.mcpeake@crl.com</t>
  </si>
  <si>
    <t>44 1875 614 545 / 44 1843 823 575</t>
  </si>
  <si>
    <t>https://www.linkedin.com/in/joanne-mcpeake-0bb7b215/?originalSubdomain=uk</t>
  </si>
  <si>
    <t>William Spearing</t>
  </si>
  <si>
    <t>Marketing Director of Discovery</t>
  </si>
  <si>
    <t>wspearing@criver.com, william.spearing@crl.com</t>
  </si>
  <si>
    <t>https://www.linkedin.com/in/willspearing/?originalSubdomain=uk</t>
  </si>
  <si>
    <t>Chase Publishing Ltd</t>
  </si>
  <si>
    <t>Janos Nieddu</t>
  </si>
  <si>
    <t>janos.nieddu@the-european.eu, janos@chasepublishing.co.uk</t>
  </si>
  <si>
    <t>44 20 7093 3748</t>
  </si>
  <si>
    <t>https://www.linkedin.com/in/janos-nieddu-865562aa/?originalSubdomain=uk</t>
  </si>
  <si>
    <t>Châteauform'</t>
  </si>
  <si>
    <t>Anne Griffon</t>
  </si>
  <si>
    <t>Workplace Experience Design &amp; Innovation Director</t>
  </si>
  <si>
    <t>agriffon@chateauform.com</t>
  </si>
  <si>
    <t>33 1 79 35 35 35</t>
  </si>
  <si>
    <t>opertaor ask to call back on Monday</t>
  </si>
  <si>
    <t>Checkit</t>
  </si>
  <si>
    <t>Ade Risidore</t>
  </si>
  <si>
    <t>Director of Marketing and Customer Success</t>
  </si>
  <si>
    <t>ade.risidore@checkit.net</t>
  </si>
  <si>
    <t>44 7920 461 859</t>
  </si>
  <si>
    <t>44 1223 643 313</t>
  </si>
  <si>
    <t>https://www.linkedin.com/in/aderiz/</t>
  </si>
  <si>
    <t>Concern person said that not interested and discobbected the call</t>
  </si>
  <si>
    <t>Candice Bouchareine</t>
  </si>
  <si>
    <t>Demand Generation Manager</t>
  </si>
  <si>
    <t>candice.bouchareine@checkit.net</t>
  </si>
  <si>
    <t>https://www.linkedin.com/sales/lead/ACwAABjlZiEByBqVuwsMuppeqNmyP8K6_DKOWMo,NAME_SEARCH,_SNB?_ntb=7e2twQ8RTVem6L8%2F%2B3OrFw%3D%3D</t>
  </si>
  <si>
    <t>Opertaor ask to send mail as he is not available</t>
  </si>
  <si>
    <t>Jonathan Wood</t>
  </si>
  <si>
    <t>Head of Data</t>
  </si>
  <si>
    <t>jonathan.wood@checkit.net</t>
  </si>
  <si>
    <t>https://www.linkedin.com/sales/lead/ACwAAAFVh10Bwlw5o2dHHQgKHTu2JtjBr4Hcvf4,NAME_SEARCH,snal?_ntb=7e2twQ8RTVem6L8%2F%2B3OrFw%3D%3D</t>
  </si>
  <si>
    <t>Cheeky Munkey Ltd</t>
  </si>
  <si>
    <t>Jenny Osman</t>
  </si>
  <si>
    <t>jenny.osman@cheekymunkey.co.uk</t>
  </si>
  <si>
    <t>44 345 456 0525</t>
  </si>
  <si>
    <t>https://www.linkedin.com/in/jenny-osman/?originalSubdomain=uk</t>
  </si>
  <si>
    <t>Recived (Thank you for your email. I am now out of the office and will return on Friday.)</t>
  </si>
  <si>
    <t>Rick Wilmott</t>
  </si>
  <si>
    <t>rick.wilmott@cheekymunkey.co.uk</t>
  </si>
  <si>
    <t>https://www.linkedin.com/in/rick-wilmott-194b2729/</t>
  </si>
  <si>
    <t>Chep</t>
  </si>
  <si>
    <t>Maria Sandelin</t>
  </si>
  <si>
    <t>sphillips@forbes.com</t>
  </si>
  <si>
    <t>1 800 243 7872, 358 98256800</t>
  </si>
  <si>
    <t>Chesamel</t>
  </si>
  <si>
    <t>Christopher Tolfree</t>
  </si>
  <si>
    <t>christopher.tolfree@chesamel.com</t>
  </si>
  <si>
    <t>44 203 371 8331</t>
  </si>
  <si>
    <t>anna (Business Services Manager)informed that they are not interested and said that she will once go through the website</t>
  </si>
  <si>
    <t>Chief Nation</t>
  </si>
  <si>
    <t>Connor Dunbar</t>
  </si>
  <si>
    <t>Data Team Leader</t>
  </si>
  <si>
    <t>connordunbar@chiefnation.com, connor.dunbar@chiefnation.com</t>
  </si>
  <si>
    <t>44 20 7329 3933</t>
  </si>
  <si>
    <t>https://www.linkedin.com/in/connor-dunbar-382942106/?originalSubdomain=uk</t>
  </si>
  <si>
    <t>Craig McCartney</t>
  </si>
  <si>
    <t>Managing Director and Co-Owner</t>
  </si>
  <si>
    <t>craigmccartney@chiefnation.com, craig.mccartney@chiefnation.com</t>
  </si>
  <si>
    <t>44 20 3687 3941 / 44 20 3196 5705</t>
  </si>
  <si>
    <t>https://www.linkedin.com/in/craig-mccartney/</t>
  </si>
  <si>
    <t>Opertaor ask to send mail and first need to fix an appointment and then only she is available on cals</t>
  </si>
  <si>
    <t>Christkindli Markt</t>
  </si>
  <si>
    <t>Svetlana Belova</t>
  </si>
  <si>
    <t>Assistant Marketing Manager</t>
  </si>
  <si>
    <t>41312-494-2175</t>
  </si>
  <si>
    <t>https://www.linkedin.com/in/svetlana-belova-cv/</t>
  </si>
  <si>
    <t>CISEL Informatique SA</t>
  </si>
  <si>
    <t>Ludivine Garnier</t>
  </si>
  <si>
    <t>Marketing &amp; Communication specialist</t>
  </si>
  <si>
    <t>ludivine.garnier@cisel.ch</t>
  </si>
  <si>
    <t>41 218112503</t>
  </si>
  <si>
    <t>41 265575900, 41 218112500, 41 275550560</t>
  </si>
  <si>
    <t>https://www.linkedin.com/sales/people/ACwAABSHUQQB7xrF7qZR7htbfi2jby9btK8KExw,NAME_SEARCH,DOSz?_ntb=%2FquLA5z%2BTZWhWwRbHLBX1w%3D%3D</t>
  </si>
  <si>
    <t>Civil Society Media Ltd</t>
  </si>
  <si>
    <t>Gabriel Kellett</t>
  </si>
  <si>
    <t>CRM &amp; Data Executive</t>
  </si>
  <si>
    <t>gabriel.kellett@civilsociety.co.uk / info@civilsociety.co.uk</t>
  </si>
  <si>
    <t>44 7501 005206</t>
  </si>
  <si>
    <t>CJCOM</t>
  </si>
  <si>
    <t>Isabelle Armand</t>
  </si>
  <si>
    <t>Senior Events Manager</t>
  </si>
  <si>
    <t>isabelle.armand@cjcom.fr</t>
  </si>
  <si>
    <t>33 148 744 308</t>
  </si>
  <si>
    <t>Staff not interested</t>
  </si>
  <si>
    <t>Clarion Events</t>
  </si>
  <si>
    <t>Ana Martin</t>
  </si>
  <si>
    <t>Marketing Operations Manager</t>
  </si>
  <si>
    <t>ana.martin@clarionevents.com</t>
  </si>
  <si>
    <t>44 20 7384 7700</t>
  </si>
  <si>
    <t>Andrew E.</t>
  </si>
  <si>
    <t>Camille Etroit</t>
  </si>
  <si>
    <t>camille.etroit@clarionevents.com</t>
  </si>
  <si>
    <t>Emma Lonsdale</t>
  </si>
  <si>
    <t>Senior Commercial Marketing Manager &amp; Head of Special Projects</t>
  </si>
  <si>
    <t>emma.lonsdale@clarionevents.com</t>
  </si>
  <si>
    <t>Esther Noah</t>
  </si>
  <si>
    <t>Content &amp; Marketeer</t>
  </si>
  <si>
    <t>esther.noah@clarionevents.com</t>
  </si>
  <si>
    <t>Helen James</t>
  </si>
  <si>
    <t>helen.james@clarionevents.com</t>
  </si>
  <si>
    <t>Jessie Clarke-McLeod</t>
  </si>
  <si>
    <t>Jessie.Clarke-McLeod@energycouncil.com</t>
  </si>
  <si>
    <t>27 21 001 3809</t>
  </si>
  <si>
    <t>Invalid number</t>
  </si>
  <si>
    <t>Kana Chia</t>
  </si>
  <si>
    <t>Global Project Director</t>
  </si>
  <si>
    <t>44 207 384 8060</t>
  </si>
  <si>
    <t>Kate Walker</t>
  </si>
  <si>
    <t>kate.walker@energycouncil.com</t>
  </si>
  <si>
    <t>27 21 001 3889</t>
  </si>
  <si>
    <t>Melanie Richards</t>
  </si>
  <si>
    <t>melanie.richards@energycouncil.com</t>
  </si>
  <si>
    <t>Michelle Kyles</t>
  </si>
  <si>
    <t>michelle.kyles@clarionevents.com</t>
  </si>
  <si>
    <t>Mihir Patel</t>
  </si>
  <si>
    <t>mihir.patel@clarionevents.com</t>
  </si>
  <si>
    <t>Mike Soper</t>
  </si>
  <si>
    <t>mike.soper@clarionevents.com</t>
  </si>
  <si>
    <t>44 20 7384 7800 / 971 50 653 6382</t>
  </si>
  <si>
    <t>Piram sir in contact</t>
  </si>
  <si>
    <t>Natasha Johnson</t>
  </si>
  <si>
    <t>natasha.johnson@oilcouncil.com</t>
  </si>
  <si>
    <t>44 207 3848085</t>
  </si>
  <si>
    <t>Neslihan Gundes</t>
  </si>
  <si>
    <t>Global Partnerships Marketing Manager</t>
  </si>
  <si>
    <t>neslihan.gundes@clarionevents.com</t>
  </si>
  <si>
    <t>Oliver Kverndal</t>
  </si>
  <si>
    <t>oliver.kverndal@clarionevents.com</t>
  </si>
  <si>
    <t>Rebecca Hearn</t>
  </si>
  <si>
    <t>rebecca.hearn@clarionevents.com</t>
  </si>
  <si>
    <t>44 20 7384 8140</t>
  </si>
  <si>
    <t>Opertaor informed that she is not avialbe and disconnected the call</t>
  </si>
  <si>
    <t>Ricky Asher</t>
  </si>
  <si>
    <t>ricky.asher@clarionevents.com</t>
  </si>
  <si>
    <t>27 21 700 3500</t>
  </si>
  <si>
    <t xml:space="preserve">Blank Calls </t>
  </si>
  <si>
    <t>Rohan Hemant</t>
  </si>
  <si>
    <t>Database Researcher</t>
  </si>
  <si>
    <t>rohan.hemant@clarionevents.com</t>
  </si>
  <si>
    <t>971 4 435 6101</t>
  </si>
  <si>
    <t>Number is invaild</t>
  </si>
  <si>
    <t>Ross McSweeny</t>
  </si>
  <si>
    <t>ross.mcsweeny@clarionevents.com</t>
  </si>
  <si>
    <t>44 20 7384 7700/44 20 7384 8092</t>
  </si>
  <si>
    <t>Sara Mikunda</t>
  </si>
  <si>
    <t>sara.mikunda@clarionevents.com</t>
  </si>
  <si>
    <t>44 20 7384 7761</t>
  </si>
  <si>
    <t>44 7721 844561</t>
  </si>
  <si>
    <t>Concern person said that she work as frelance company and said that they are not available</t>
  </si>
  <si>
    <t>Wing Yan Lee</t>
  </si>
  <si>
    <t>wing.yan.lee@clarionevents.com</t>
  </si>
  <si>
    <t>44 20 7384 8126</t>
  </si>
  <si>
    <t>Clarion Gaming</t>
  </si>
  <si>
    <t>Jeannette Gilbert</t>
  </si>
  <si>
    <t>jeannette.gilbert@clariongaming.com</t>
  </si>
  <si>
    <t>CLC-VECTA</t>
  </si>
  <si>
    <t>Saskia Vernooij</t>
  </si>
  <si>
    <t>Board Member</t>
  </si>
  <si>
    <t>s.vernooij@ahoy.nl</t>
  </si>
  <si>
    <t>31 10 2933300</t>
  </si>
  <si>
    <t>CleanControlling GmbH</t>
  </si>
  <si>
    <t>Beate Burger</t>
  </si>
  <si>
    <t>b.burger@cleancontrolling.com</t>
  </si>
  <si>
    <t>49 7465 929 6780</t>
  </si>
  <si>
    <t>https://www.cleancontrolling.com/impressum</t>
  </si>
  <si>
    <t>Not Found</t>
  </si>
  <si>
    <t>Company Voice mail</t>
  </si>
  <si>
    <t>ClearView Financial Media Ltd</t>
  </si>
  <si>
    <t>Maria Barrass</t>
  </si>
  <si>
    <t>maria.barrass@clearviewpublishing.com /</t>
  </si>
  <si>
    <t>44 207 148 0188</t>
  </si>
  <si>
    <t>Philip Harris</t>
  </si>
  <si>
    <t>philip.harris@clearviewpublishing.com / marcin.zieleniewski@clearviewpublishing.com</t>
  </si>
  <si>
    <t>Cleeng</t>
  </si>
  <si>
    <t>Benedicte Guichard</t>
  </si>
  <si>
    <t>Head of Marketing and Co-Founder</t>
  </si>
  <si>
    <t>bguichard@cleeng.com</t>
  </si>
  <si>
    <t>31 20 777 0423</t>
  </si>
  <si>
    <t>https://www.linkedin.com/in/benedicteguichard/</t>
  </si>
  <si>
    <t>Clevedon Hall Limited</t>
  </si>
  <si>
    <t>John McCarthy</t>
  </si>
  <si>
    <t>Hospitality</t>
  </si>
  <si>
    <t>john.mccarthy@clevedonhall.co.uk</t>
  </si>
  <si>
    <t>441275 795895</t>
  </si>
  <si>
    <t>ClimateCamp</t>
  </si>
  <si>
    <t>Laurent Moyersoen</t>
  </si>
  <si>
    <t>Co-Founder &amp; CCO</t>
  </si>
  <si>
    <t>laurent@climatecamp.io</t>
  </si>
  <si>
    <t>32 468 198 841</t>
  </si>
  <si>
    <t>32 497 449 367</t>
  </si>
  <si>
    <t>https://www.linkedin.com/sales/lead/ACwAABr9-ysBnogripLC-mejlhZ1f_WlllubsYw,NAME_SEARCH,QDnY?_ntb=uLQpilGQREyOhsWvfIcIhw%3D%3D</t>
  </si>
  <si>
    <t>841 &amp; 368 - unable to call from skype</t>
  </si>
  <si>
    <t>Stijn Gysemans</t>
  </si>
  <si>
    <t>stijn@climatecamp.io</t>
  </si>
  <si>
    <t>https://www.linkedin.com/sales/lead/ACwAAAEhjHUBzi31KbeDqBzBLLYTKHueEK6HLkk,NAME_SEARCH,9DmO?_ntb=uLQpilGQREyOhsWvfIcIhw%3D%3D</t>
  </si>
  <si>
    <t>Clinerion Ltd</t>
  </si>
  <si>
    <t>Diana Aghekyan</t>
  </si>
  <si>
    <t>diana.aghekyan@clinerion.com / info@clinerion.com</t>
  </si>
  <si>
    <t>41 618656077</t>
  </si>
  <si>
    <t>41 618656060, 41 618656054</t>
  </si>
  <si>
    <t>https://www.linkedin.com/sales/people/ACwAAAvD7XMBrMyL3M6cqIcdwjAgNWEzGSLc6rI,NAME_SEARCH,ac7H?_ntb=%2FquLA5z%2BTZWhWwRbHLBX1w%3D%3D</t>
  </si>
  <si>
    <t>Concern person said that she is no longer looking for marketing department</t>
  </si>
  <si>
    <t>Closerstill Media</t>
  </si>
  <si>
    <t>Alexia Maycock</t>
  </si>
  <si>
    <t>alexia.maycock@closerstillmedia.com</t>
  </si>
  <si>
    <t>44 20 7348 5250 / 44 207 348 5766 Benjamin</t>
  </si>
  <si>
    <t>Opertaor said that she is working from from and she don't have any ones name nad number</t>
  </si>
  <si>
    <t>CloserStill Media</t>
  </si>
  <si>
    <t>Alisea Gohlisch</t>
  </si>
  <si>
    <t>a.gohlisch@closerstillmedia.com</t>
  </si>
  <si>
    <t>44 20 7348 5250</t>
  </si>
  <si>
    <t>https://www.linkedin.com/in/aliseagohlisch/?originalSubdomain=uk</t>
  </si>
  <si>
    <t>Bogdan Mihalache</t>
  </si>
  <si>
    <t>b.mihalache@closerstillmedia.com</t>
  </si>
  <si>
    <t>44 207 013 4673</t>
  </si>
  <si>
    <t>IVR (No one availabe to take your call)</t>
  </si>
  <si>
    <t>Clare Escario</t>
  </si>
  <si>
    <t>c.escario@closerstillmedia.com</t>
  </si>
  <si>
    <t>44 20 3957 6848</t>
  </si>
  <si>
    <t>https://www.linkedin.com/in/clare-escario-n%C3%A9e-mcandrew-85b33076/</t>
  </si>
  <si>
    <t>201-500 Employees</t>
  </si>
  <si>
    <t>Recived a call from concern person said that she is not interesed and every time you guys call me and I'm not the relevnt an dask to take out from the list</t>
  </si>
  <si>
    <t>Daugile (Daggi) Buragaite</t>
  </si>
  <si>
    <t>d.buragaite@closerstillmedia.com</t>
  </si>
  <si>
    <t>https://www.linkedin.com/in/daugileburagaite/</t>
  </si>
  <si>
    <t>no answer</t>
  </si>
  <si>
    <t>Emilia Borzemska</t>
  </si>
  <si>
    <t>e.borzemska@closerstillmedia.com</t>
  </si>
  <si>
    <t>https://www.datacentreworld.fr/contact</t>
  </si>
  <si>
    <t>spoke with the concern person said not interested</t>
  </si>
  <si>
    <t>Heidi Rasanen</t>
  </si>
  <si>
    <t>h.rasanen@closerstillmedia.com</t>
  </si>
  <si>
    <t>44 20 7013 4677 / 44 20 7013 46737</t>
  </si>
  <si>
    <t>https://www.linkedin.com/in/heidi-rasanen-a656b04/?originalSubdomain=uk</t>
  </si>
  <si>
    <t>Karl Nitzsche</t>
  </si>
  <si>
    <t>Senior Marketing Executive of Exhibitions and Events</t>
  </si>
  <si>
    <t>karl.nitzsche@closerstillmedia.com</t>
  </si>
  <si>
    <t>44 20 7348 1858</t>
  </si>
  <si>
    <t>https://www.linkedin.com/in/karl-nitzsche-a1b96037/</t>
  </si>
  <si>
    <t>Marie Garrigue</t>
  </si>
  <si>
    <t>Marketing and Communications</t>
  </si>
  <si>
    <t>m.garrigue@closerstillmedia.com</t>
  </si>
  <si>
    <t>33 1 78 90 03 95 - nawal</t>
  </si>
  <si>
    <t>https://www.pharmagoraplus.com/english-homepage/contact-us</t>
  </si>
  <si>
    <t>Michael Corbett</t>
  </si>
  <si>
    <t>Group Event Director</t>
  </si>
  <si>
    <t>m.corbett@closerstillmedia.com</t>
  </si>
  <si>
    <t>44 20 7348 1855</t>
  </si>
  <si>
    <t>https://www.linkedin.com/in/corbettmichael/</t>
  </si>
  <si>
    <t>Mikhle</t>
  </si>
  <si>
    <t>44 207 348 5250</t>
  </si>
  <si>
    <t>No on available to tak call</t>
  </si>
  <si>
    <t>Orlane Durimel</t>
  </si>
  <si>
    <t>o.durimel@closerstillmedia.com</t>
  </si>
  <si>
    <t>https://www.learningtechnologies.co.uk/LTDX-FR/contactez-nous</t>
  </si>
  <si>
    <t>No Answr</t>
  </si>
  <si>
    <t>Rabinder Aulakh</t>
  </si>
  <si>
    <t>European Event Director of Data Centre World</t>
  </si>
  <si>
    <t>rabinder.aulakh@closerstillmedia.com</t>
  </si>
  <si>
    <t>44 20 7348 5770 / 44 7956 591 322</t>
  </si>
  <si>
    <t>https://www.linkedin.com/in/rabinder-aulakh-73a3ab4/</t>
  </si>
  <si>
    <t>Richard Bowen</t>
  </si>
  <si>
    <t>Data and Analytics Director</t>
  </si>
  <si>
    <t>r.bowen@closerstillmedia.com</t>
  </si>
  <si>
    <t>Opertaor informed that he has left the compny in the month of Nov</t>
  </si>
  <si>
    <t>Sebastien Brasseur</t>
  </si>
  <si>
    <t>ltmarketing@closerstillmedia.com</t>
  </si>
  <si>
    <t>44 208 092 6791</t>
  </si>
  <si>
    <t>Number does not belong to reciption and he don’t know concern person diret number</t>
  </si>
  <si>
    <t>Tiffany Curry</t>
  </si>
  <si>
    <t>t.curry@closerstillmedia.com</t>
  </si>
  <si>
    <t>https://www.ecommerceexpo.co.uk/speak-to-the-team#For%20Sales%20Enquiries:</t>
  </si>
  <si>
    <t>Concern person said that they have inhouse team and said they are not looking services from outsides</t>
  </si>
  <si>
    <t>Cloudreach</t>
  </si>
  <si>
    <t>Dave Chapman</t>
  </si>
  <si>
    <t>Strategy, Product &amp; Marketing</t>
  </si>
  <si>
    <t>dave.chapman@cloudreach.com</t>
  </si>
  <si>
    <t>44 20 7183 3991</t>
  </si>
  <si>
    <t>https://www.linkedin.com/in/chapmandr/</t>
  </si>
  <si>
    <t>CloudSense</t>
  </si>
  <si>
    <t>Daniela Zuin</t>
  </si>
  <si>
    <t>daniela.zuin@cloudsense.com</t>
  </si>
  <si>
    <t>44 7526 169 170</t>
  </si>
  <si>
    <t>44 20 7580 6685</t>
  </si>
  <si>
    <t>https://www.linkedin.com/in/danielazuin/</t>
  </si>
  <si>
    <t>CMR Surgical</t>
  </si>
  <si>
    <t>David Hull</t>
  </si>
  <si>
    <t>david.hull@cmrsurgical.com / hello@cmrsurgical.com</t>
  </si>
  <si>
    <t>44 1223 755 300</t>
  </si>
  <si>
    <t>https://www.linkedin.com/in/david-hull-72a0b028/</t>
  </si>
  <si>
    <t>Patrick Pordage</t>
  </si>
  <si>
    <t>patrick.pordage@cmrsurgical.com</t>
  </si>
  <si>
    <t>44 7864 922 341</t>
  </si>
  <si>
    <t>https://www.linkedin.com/in/patrickpordage/?originalSubdomain=uk</t>
  </si>
  <si>
    <t>CNR Expo</t>
  </si>
  <si>
    <t>Elif Kaya</t>
  </si>
  <si>
    <t>90 (212) 4657474</t>
  </si>
  <si>
    <t>https://www.linkedin.com/in/elifkaya/</t>
  </si>
  <si>
    <t>Concern person informed that she is not an interested in the services and disconnected the call</t>
  </si>
  <si>
    <t>Mert Duman</t>
  </si>
  <si>
    <t>mert@cnrexpo.com</t>
  </si>
  <si>
    <t>https://www.linkedin.com/in/mertkaanduman/?originalSubdomain=tr</t>
  </si>
  <si>
    <t>Spoke with operator (Ringing while transferring the call)</t>
  </si>
  <si>
    <t>Cocoroco.com</t>
  </si>
  <si>
    <t>Wouter Fluitman</t>
  </si>
  <si>
    <t>wouter@cocoroco.com</t>
  </si>
  <si>
    <t>31 30 607 4744</t>
  </si>
  <si>
    <t>https://www.linkedin.com/sales/lead/ACwAAAnZ-WEB5wQ2k77LhxrEJJ7ATRzDDz2pktk,NAME_SEARCH,telk?_ntb=7e2twQ8RTVem6L8%2F%2B3OrFw%3D%3D</t>
  </si>
  <si>
    <t>Number is wrong</t>
  </si>
  <si>
    <t>Coers Coördineert</t>
  </si>
  <si>
    <t>Esther Coers</t>
  </si>
  <si>
    <t>Marketing, Communication, Events and Office Support</t>
  </si>
  <si>
    <t>esther@coerscoordineert.nl</t>
  </si>
  <si>
    <t>31 6 1104 4787</t>
  </si>
  <si>
    <t>https://www.linkedin.com/in/esthercoers/?originalSubdomain=nl</t>
  </si>
  <si>
    <t>all Circuties are busy now</t>
  </si>
  <si>
    <t>COFARES</t>
  </si>
  <si>
    <t>Victorien Mardelet</t>
  </si>
  <si>
    <t>Marketing Manager B2B</t>
  </si>
  <si>
    <t>vmardelet@cofares.es</t>
  </si>
  <si>
    <t>34 90 252 29 99</t>
  </si>
  <si>
    <t>Cognitive Publishing</t>
  </si>
  <si>
    <t>Roy Rowlaand</t>
  </si>
  <si>
    <t>Marketing &amp; Events</t>
  </si>
  <si>
    <t>royc@cognitivepublishing.com</t>
  </si>
  <si>
    <t>44 161 833 6320</t>
  </si>
  <si>
    <t>https://www.linkedin.com/in/royrowlands/?originalSubdomain=uk</t>
  </si>
  <si>
    <t>Opertaor informned that his line is anguage and saud that he will ask him to give a call back</t>
  </si>
  <si>
    <t>Cognitive Publishing Ltd</t>
  </si>
  <si>
    <t>Jacob Flint</t>
  </si>
  <si>
    <t>Marketing and Events Executive</t>
  </si>
  <si>
    <t>jacobf@cognitivepublishing.com</t>
  </si>
  <si>
    <t>https://www.linkedin.com/in/jacob-flint-9703b0197/</t>
  </si>
  <si>
    <t>Operator informed that concern person is not available and said that he will ask concern person to call back</t>
  </si>
  <si>
    <t>Coiltech®, International Coil Winding Exhibition &amp; Conference</t>
  </si>
  <si>
    <t>Stefania Pasquale</t>
  </si>
  <si>
    <t>Visitor Marketing Manager for Coiltech</t>
  </si>
  <si>
    <t>stefania.pasquale@quickfairs.net</t>
  </si>
  <si>
    <t>39 02 8723 4050</t>
  </si>
  <si>
    <t>COLIFT GmbH</t>
  </si>
  <si>
    <t>Michael Morthorst</t>
  </si>
  <si>
    <t>Founder &amp; Managing Director</t>
  </si>
  <si>
    <t>michael.morthorst@colift.de</t>
  </si>
  <si>
    <t>49 173 170 70 10</t>
  </si>
  <si>
    <t>49 40 2285 8538</t>
  </si>
  <si>
    <t>https://www.linkedin.com/in/michael-morthorst/</t>
  </si>
  <si>
    <t>Recived on mail (Thank you for your message, but I am not interested.)</t>
  </si>
  <si>
    <t>COM2COM</t>
  </si>
  <si>
    <t>Rob Harks</t>
  </si>
  <si>
    <t>Director of Sales and Marketing</t>
  </si>
  <si>
    <t>3215 41 17 05</t>
  </si>
  <si>
    <t>comexposium</t>
  </si>
  <si>
    <t>Andrea Glaser</t>
  </si>
  <si>
    <t>Editorial and marketing Executive</t>
  </si>
  <si>
    <t>33 176771111</t>
  </si>
  <si>
    <t>https://www.linkedin.com/in/claire-bigotte/</t>
  </si>
  <si>
    <t>"1-10</t>
  </si>
  <si>
    <t>Opertaor said that no such person by this name and transferred the call to marketing department but call got connected to voice mail</t>
  </si>
  <si>
    <t>Comexposium</t>
  </si>
  <si>
    <t>anne frayssinet</t>
  </si>
  <si>
    <t>Marketing &amp; Communications Director, Security &amp; Retail business units</t>
  </si>
  <si>
    <t>anne.frayssinet@comexposium.com</t>
  </si>
  <si>
    <t>33 1 76 77 11 11</t>
  </si>
  <si>
    <t>Transferred the call but staff didn’t answered</t>
  </si>
  <si>
    <t>COMEXPOSIUM</t>
  </si>
  <si>
    <t>Anne-Sophie Durand</t>
  </si>
  <si>
    <t>Directeur marketing digital</t>
  </si>
  <si>
    <t>anne-sophie.durand@comexposium.com</t>
  </si>
  <si>
    <t>33 176 77 11 11</t>
  </si>
  <si>
    <t>https://www.linkedin.com/in/anne-sophie-durand-digital/?originalSubdomain=fr</t>
  </si>
  <si>
    <t>1,001-5,000</t>
  </si>
  <si>
    <t>Operator tried to transfer the call to the concern person but call connected to the voicemail</t>
  </si>
  <si>
    <t>Ashleigh Rowles</t>
  </si>
  <si>
    <t>https://www.linkedin.com/in/elodie-chauderlot-a181903a/</t>
  </si>
  <si>
    <t>Opertaor ask to call back @ 2 pm</t>
  </si>
  <si>
    <t>carmen.searle@comexposium.com</t>
  </si>
  <si>
    <t>Cattrina Milne</t>
  </si>
  <si>
    <t>Marketing &amp; Partnerships Manager</t>
  </si>
  <si>
    <t>cattrina.milne@comexposium.com</t>
  </si>
  <si>
    <t>44 7946 335556</t>
  </si>
  <si>
    <t>https://www.linkedin.com/in/cattrina-milne-82a645112/</t>
  </si>
  <si>
    <t>Charlotte Miles</t>
  </si>
  <si>
    <t>Head of Digital Marketing, AFCO Division</t>
  </si>
  <si>
    <t>charlotte.miles@comexposium.com</t>
  </si>
  <si>
    <t>https://www.linkedin.com/in/milescharlotte/</t>
  </si>
  <si>
    <t>Claire Bigotte</t>
  </si>
  <si>
    <t>olivia.turlan@comexposium.com</t>
  </si>
  <si>
    <t>https://www.linkedin.com/in/claire-bigotte/?originalSubdomain=fr</t>
  </si>
  <si>
    <t>Clément Peytavin</t>
  </si>
  <si>
    <t>Directeur Marketing &amp; Communication SalonsCE &amp; FranceCE</t>
  </si>
  <si>
    <t>clement.peytavin@comexposium.com</t>
  </si>
  <si>
    <t>https://www.linkedin.com/in/clementpeytavin/</t>
  </si>
  <si>
    <t>Operator transferred the call but call got connected to voice mail</t>
  </si>
  <si>
    <t>Elise Eeckeman</t>
  </si>
  <si>
    <t>Communications Manager</t>
  </si>
  <si>
    <t>https://www.linkedin.com/in/elise-eeckeman/</t>
  </si>
  <si>
    <t>Ghislain Vacherot</t>
  </si>
  <si>
    <t>https://www.linkedin.com/in/anne-frayssinet-87021b16/</t>
  </si>
  <si>
    <t>Hélène TSOUNGUI</t>
  </si>
  <si>
    <t>Directeur Communication</t>
  </si>
  <si>
    <t>helene.tsoungui@comexposium.com</t>
  </si>
  <si>
    <t>https://www.linkedin.com/in/h%C3%A9l%C3%A8ne-tsoungui/</t>
  </si>
  <si>
    <t>Koussee Vaneecke</t>
  </si>
  <si>
    <t>Digital and Marketing Director</t>
  </si>
  <si>
    <t>koussee.vaneecke@comexposium.com</t>
  </si>
  <si>
    <t>https://www.linkedin.com/in/koussee/</t>
  </si>
  <si>
    <t>Linda Rais</t>
  </si>
  <si>
    <t>Corporate Communications Manager</t>
  </si>
  <si>
    <t>linda.rais@comexposium.com</t>
  </si>
  <si>
    <t>https://www.linkedin.com/in/linda-rais-61ab2612/?originalSubdomain=fr</t>
  </si>
  <si>
    <t>Louise YELLAS</t>
  </si>
  <si>
    <t>Directrice Expertise Marketing "Guest Experience" - Event BtoB</t>
  </si>
  <si>
    <t>louise.yellas@comexposium.com</t>
  </si>
  <si>
    <t>33 6 99 28 45 25 , 33 1 76 77 14 80</t>
  </si>
  <si>
    <t>https://www.linkedin.com/in/louise-yellas-58346948/?originalSubdomain=fr</t>
  </si>
  <si>
    <t>Marc Planton</t>
  </si>
  <si>
    <t>Market Leader</t>
  </si>
  <si>
    <t>marc.planton@comexposium.com</t>
  </si>
  <si>
    <t>Concern person informed that they don’t have any kind of requirement</t>
  </si>
  <si>
    <t>Olivia Turlan</t>
  </si>
  <si>
    <t>Vice president of Global &amp; sales marekting</t>
  </si>
  <si>
    <t>ghislain.vacherot@comexposium.com</t>
  </si>
  <si>
    <t>https://www.linkedin.com/in/ghislainvacherot/</t>
  </si>
  <si>
    <t>Opertaor informed that he has left the company and was checking for another person but call got disconected</t>
  </si>
  <si>
    <t>Raphaël Deschamps</t>
  </si>
  <si>
    <t>Events Director</t>
  </si>
  <si>
    <t>raphael.deschamps@comexposium.com</t>
  </si>
  <si>
    <t>https://www.linkedin.com/in/rapha%C3%ABl-deschamps-8852b0/?originalSubdomain=fr</t>
  </si>
  <si>
    <t>Concern person informed that they don’t have requirment but ask to send an email</t>
  </si>
  <si>
    <t>Rita Puerari</t>
  </si>
  <si>
    <t>rita.puerari@comexposium.com</t>
  </si>
  <si>
    <t>https://www.linkedin.com/in/rita-puerari-delaloi-64305922/?locale=en_US</t>
  </si>
  <si>
    <t>Thi Minh Mohamed</t>
  </si>
  <si>
    <t>Directeur Marketing "Stratégie &amp; Insights</t>
  </si>
  <si>
    <t>https://www.linkedin.com/in/thi-minh-mohamed-460847/</t>
  </si>
  <si>
    <t>Opertaor informed that she don't fine person by that name in his data</t>
  </si>
  <si>
    <t>Thuillier Stephan</t>
  </si>
  <si>
    <t>CMO</t>
  </si>
  <si>
    <t>Spoke with operator, transferred the call but went to voice mail</t>
  </si>
  <si>
    <t>Commercetools</t>
  </si>
  <si>
    <t>Andreas Rudl</t>
  </si>
  <si>
    <t>andreas.rudl@commercetools.com</t>
  </si>
  <si>
    <t>49 173 615 5600</t>
  </si>
  <si>
    <t>https://www.linkedin.com/in/andreas-rudl-1945058/</t>
  </si>
  <si>
    <t>Margot Phelippeau</t>
  </si>
  <si>
    <t>Marketing Campaign Manager</t>
  </si>
  <si>
    <t>margot.phelippeau@commercetools.com</t>
  </si>
  <si>
    <t>49 89 9982 9960</t>
  </si>
  <si>
    <t>https://www.linkedin.com/in/margotphelippeau/?originalSubdomain=de</t>
  </si>
  <si>
    <t>IVR cannot reach at the moment</t>
  </si>
  <si>
    <t>Commodities People</t>
  </si>
  <si>
    <t>Ben Hillary</t>
  </si>
  <si>
    <t>ben@commoditiespeople.com</t>
  </si>
  <si>
    <t>44 20 7111 1615</t>
  </si>
  <si>
    <t>https://www.linkedin.com/in/ben-hillary-754ab511/</t>
  </si>
  <si>
    <t>Commodity Inside</t>
  </si>
  <si>
    <t>André Nascimento</t>
  </si>
  <si>
    <t>andre.nascimento@commodityinside.com</t>
  </si>
  <si>
    <t>44 20 8123 7812</t>
  </si>
  <si>
    <t>https://www.linkedin.com/sales/lead/ACwAAAEc4z0BBX43K_HnoJ3ExGIWdbdt0udkVSw,NAME_SEARCH,LocT?_ntb=e3JML2vmSpex4HLsf%2Fdssg%3D%3D</t>
  </si>
  <si>
    <t>Person Unavialble</t>
  </si>
  <si>
    <t>Communicate magazine</t>
  </si>
  <si>
    <t>Cat Price</t>
  </si>
  <si>
    <t>cat.price@communicatemagazine.co.uk</t>
  </si>
  <si>
    <t>44 7502108631</t>
  </si>
  <si>
    <t>Commvault</t>
  </si>
  <si>
    <t>Antje Schaefer-Rosenfeld</t>
  </si>
  <si>
    <t>Senior Manager Marketing</t>
  </si>
  <si>
    <t>aschaefer-rosenfeld@commvault.com</t>
  </si>
  <si>
    <t>732 728 5310</t>
  </si>
  <si>
    <t>Comvergent Ltd</t>
  </si>
  <si>
    <t>Felicity jenkinson</t>
  </si>
  <si>
    <t>felicity.jenkinson@comvergent.co.uk</t>
  </si>
  <si>
    <t>44 1244 663545</t>
  </si>
  <si>
    <t>Condé Nast</t>
  </si>
  <si>
    <t>Kaley Rector</t>
  </si>
  <si>
    <t>kaley.rector@condenast.com</t>
  </si>
  <si>
    <t>1 212 286 2860</t>
  </si>
  <si>
    <t>Conde Nast Publications</t>
  </si>
  <si>
    <t>Tim Westcott</t>
  </si>
  <si>
    <t>Head of Data Intelligence</t>
  </si>
  <si>
    <t>Tim.Westcott@condenast.co.uk</t>
  </si>
  <si>
    <t>44 20 7152 3618</t>
  </si>
  <si>
    <t>CONDOK GmbH</t>
  </si>
  <si>
    <t>Martin Rohde</t>
  </si>
  <si>
    <t>martin.rohde@condok.de</t>
  </si>
  <si>
    <t>49 431 71 888</t>
  </si>
  <si>
    <t>https://www.condok.org/de/impressum-691.html</t>
  </si>
  <si>
    <t>Confer seminars and conferences</t>
  </si>
  <si>
    <t>Rachel Bright</t>
  </si>
  <si>
    <t>tosinadegoke@confer.uk.com</t>
  </si>
  <si>
    <t>44 207 5357595</t>
  </si>
  <si>
    <t>Tosin Adegoke</t>
  </si>
  <si>
    <t>https://www.confer.uk.com/events.html</t>
  </si>
  <si>
    <t>11 -50 employees</t>
  </si>
  <si>
    <t>Conference Compass</t>
  </si>
  <si>
    <t>Natali Popova</t>
  </si>
  <si>
    <t>natali@conference-compass.com</t>
  </si>
  <si>
    <t>31 85 130 7878</t>
  </si>
  <si>
    <t>Conference Series LLC Ltd</t>
  </si>
  <si>
    <t>Jennifer Anne</t>
  </si>
  <si>
    <t>Conference Manager</t>
  </si>
  <si>
    <t>44 20 3318 0199</t>
  </si>
  <si>
    <t>https://www.linkedin.com/in/jennifer-anne-693329216/</t>
  </si>
  <si>
    <t>Conferenzia World</t>
  </si>
  <si>
    <t>Maria Gattuso</t>
  </si>
  <si>
    <t>44 20 3740 3320</t>
  </si>
  <si>
    <t>https://www.linkedin.com/in/maria-gattuso-871b89123/?originalSubdomain=uk</t>
  </si>
  <si>
    <t>Opertaor informed that he I working from home so he informe she will ask her to call back me</t>
  </si>
  <si>
    <t>Sophia Taylor</t>
  </si>
  <si>
    <t>https://www.linkedin.com/in/sophia-taylor-2a97b0197/</t>
  </si>
  <si>
    <t>Congress Care</t>
  </si>
  <si>
    <t>Ellis Erren</t>
  </si>
  <si>
    <t>Marketing- en Project Manager</t>
  </si>
  <si>
    <t>e.erren@congresscare.com</t>
  </si>
  <si>
    <t>Transferred to staff but staff was busy asked to call later</t>
  </si>
  <si>
    <t>Congress Centre Kursaal Interlaken AG</t>
  </si>
  <si>
    <t>Dinara Muliukova-Wilson</t>
  </si>
  <si>
    <t>Sales &amp; Marketing Manager</t>
  </si>
  <si>
    <t>j.vliet@ahoy.nl</t>
  </si>
  <si>
    <t>420 210023200/ 420 210 022 082/44 203 740 3320</t>
  </si>
  <si>
    <t>https://www.linkedin.com/in/dinara-muliukova-wilson-266b5514a/?originalSubdomain=cz</t>
  </si>
  <si>
    <t>Elisabeth Anderson</t>
  </si>
  <si>
    <t>https://www.linkedin.com/sales/people/ACwAAC4Ag-YBe-yfMOIKzU5LmRUA7IU8di2knoY,NAME_SEARCH,2z0x?_ntb=3pSx5tLxT7GJlKzYRUBU8g%3D%3D</t>
  </si>
  <si>
    <t>Foyjul Islam Roman</t>
  </si>
  <si>
    <t>foyjul.roman@conferenziaworld.com</t>
  </si>
  <si>
    <t>44 2037403320</t>
  </si>
  <si>
    <t>https://www.linkedin.com/sales/people/ACwAABYIsVABXQXSF2wFUcm319Of44wUW2XSidg,NAME_SEARCH,byca?_ntb=3pSx5tLxT7GJlKzYRUBU8g%3D%3D</t>
  </si>
  <si>
    <t>Gloria Grant</t>
  </si>
  <si>
    <t>Assistant Manager Sales Marketing</t>
  </si>
  <si>
    <t>stephanie.fromberg@softline-group.com</t>
  </si>
  <si>
    <t>https://www.linkedin.com/sales/people/ACwAACkEwisBApv40sZn7rn4OKpy1XlgTzH1RH4,OUT_OF_NETWORK,GZad?_ntb=3pSx5tLxT7GJlKzYRUBU8g%3D%3D</t>
  </si>
  <si>
    <t>Concern person said that there is no requirement as they have inhouse team</t>
  </si>
  <si>
    <t>Jessica Woisk</t>
  </si>
  <si>
    <t>jessica.woisk@conferenziaworld.com</t>
  </si>
  <si>
    <t>https://www.linkedin.com/sales/people/ACwAACqlpRgBfS9lj0uMqTeO0ruVUsxsITlqhKs,NAME_SEARCH,Qd2S?_ntb=3pSx5tLxT7GJlKzYRUBU8g%3D%3D</t>
  </si>
  <si>
    <t>Katarina pastuchova</t>
  </si>
  <si>
    <t>International Marketing Executive</t>
  </si>
  <si>
    <t>https://www.linkedin.com/sales/people/ACwAACQ0lLcBEXqqWVhnDYWmLrsqF1iMG01kOfc,NAME_SEARCH,9I7t?_ntb=3pSx5tLxT7GJlKzYRUBU8g%3D%3D</t>
  </si>
  <si>
    <t>Marina Mayers</t>
  </si>
  <si>
    <t>kbloxham@vr-intelligence.com</t>
  </si>
  <si>
    <t>420 210023200</t>
  </si>
  <si>
    <t>https://www.linkedin.com/sales/people/ACwAACUCT4EB58w8J-ORUS5754c1LSpvX563Jsg,NAME_SEARCH,FsQ-?_ntb=3pSx5tLxT7GJlKzYRUBU8g%3D%3D</t>
  </si>
  <si>
    <t>Maryna Lemiashuk</t>
  </si>
  <si>
    <t>https://www.linkedin.com/sales/people/ACwAABnG32UBMif-vN3vwNh4irADNClVdYqy33c,NAME_SEARCH,hCkQ?_ntb=3pSx5tLxT7GJlKzYRUBU8g%3D%3D</t>
  </si>
  <si>
    <t>Concern person informed that they already have their inhouse team and ask to not send an email</t>
  </si>
  <si>
    <t>Menka Dubey Mishra</t>
  </si>
  <si>
    <t>Sales Marketing Executive</t>
  </si>
  <si>
    <t>https://www.linkedin.com/sales/people/ACwAACL6TBoBb2kAHBllxJjzy_rAAxmQqCca-qY,NAME_SEARCH,NaUd?_ntb=3pSx5tLxT7GJlKzYRUBU8g%3D%3D</t>
  </si>
  <si>
    <t>Natalie Roberts</t>
  </si>
  <si>
    <t>https://www.linkedin.com/sales/people/ACwAACA5u-gBYwhgonXmgq-mGxa1IQvApikXLII,NAME_SEARCH,UFgH?_ntb=3pSx5tLxT7GJlKzYRUBU8g%3D%3D</t>
  </si>
  <si>
    <t>Polina Sitnikova</t>
  </si>
  <si>
    <t>https://www.linkedin.com/sales/people/ACwAACBbyN4B9F8pv6-YsHZ0KZfIOz7oz5WhH3I,OUT_OF_NETWORK,3D3z?_ntb=3pSx5tLxT7GJlKzYRUBU8g%3D%3D</t>
  </si>
  <si>
    <t>Opertaor informed that no such person in the company</t>
  </si>
  <si>
    <t>Sarah Vukovic</t>
  </si>
  <si>
    <t>https://www.linkedin.com/sales/people/ACwAAC-ShJABc1LtpsWJEF9rRbCh-4MbMCyjZPs,NAME_SEARCH,gXYA?_ntb=3pSx5tLxT7GJlKzYRUBU8g%3D%3D</t>
  </si>
  <si>
    <t>Sylvia Nellis</t>
  </si>
  <si>
    <t>Marketing Project Manager</t>
  </si>
  <si>
    <t>sylvia.nellis@conferenziaworld.com</t>
  </si>
  <si>
    <t>https://www.linkedin.com/sales/people/ACwAAB9DwJ8BQs5yUdkBjDj5RMFd-m696p3n_zE,NAME_SEARCH,w2LZ?_ntb=3pSx5tLxT7GJlKzYRUBU8g%3D%3D</t>
  </si>
  <si>
    <t>Operator ask to send an email as no one is available to take a call</t>
  </si>
  <si>
    <t>Tannvi Singh</t>
  </si>
  <si>
    <t>https://www.linkedin.com/sales/people/ACwAAAlWNW0BuiTyNMcvw3Unp9H8tCvuZn3yZeg,NAME_SEARCH,FihP?_ntb=3pSx5tLxT7GJlKzYRUBU8g%3D%3D</t>
  </si>
  <si>
    <t>Tina Thompson</t>
  </si>
  <si>
    <t>Event Marketing Executive</t>
  </si>
  <si>
    <t>https://www.linkedin.com/in/tina-thompson-53a80414b/?original_referer=https%3A%2F%2Fwww%2Egoogle%2Ecom%2F&amp;originalSubdomain=cz</t>
  </si>
  <si>
    <t>Zaur Nasrullayev</t>
  </si>
  <si>
    <t>jane.dengate@rapidnews.com</t>
  </si>
  <si>
    <t>44 203 740 3320</t>
  </si>
  <si>
    <t>420 210023200/ 420 210 022 082</t>
  </si>
  <si>
    <t>https://www.linkedin.com/sales/people/ACwAACc8AJ0BROqmI-qOx71OddxTL6SWLqjRMSg,NAME_SEARCH,mEBA?_ntb=3pSx5tLxT7GJlKzYRUBU8g%3D%3D</t>
  </si>
  <si>
    <t>Concern person ask to remove there name from the list and also said that they have inhouse team</t>
  </si>
  <si>
    <t>Congress Compact 2C GmbH</t>
  </si>
  <si>
    <t>Anne Klein</t>
  </si>
  <si>
    <t>Projektmanager / Digitales Marketing</t>
  </si>
  <si>
    <t>anne.klein@congress-compact.de / a.klein@congress-compact.de</t>
  </si>
  <si>
    <t>49 30 88727370</t>
  </si>
  <si>
    <t>Opertaor ask to call back next week as she is sick and on leave</t>
  </si>
  <si>
    <t>Congrex Switzerland</t>
  </si>
  <si>
    <t>Julia Bicher</t>
  </si>
  <si>
    <t>julia.bicher@congrex.com</t>
  </si>
  <si>
    <t>41 61 686 7777</t>
  </si>
  <si>
    <t>https://www.linkedin.com/in/julia-bicher-ab600138/?originalSubdomain=ch</t>
  </si>
  <si>
    <t>Opertaor informed that concern person is not avilable and ask to send mail</t>
  </si>
  <si>
    <t>Connect</t>
  </si>
  <si>
    <t>Tina (Prajapati) Bakrania</t>
  </si>
  <si>
    <t>tina.bakrania@weconnect.tech</t>
  </si>
  <si>
    <t>44 20 7950 3200 / 44 20 3503 0415</t>
  </si>
  <si>
    <t>https://www.linkedin.com/in/tinaprajapati/?originalSubdomain=uk</t>
  </si>
  <si>
    <t>Opertaor informed that he doesn't have his number to transfer so he said that he will ask her to call back us</t>
  </si>
  <si>
    <t>Connecticum GmbH</t>
  </si>
  <si>
    <t>Carsten Nitsch</t>
  </si>
  <si>
    <t>nitsch@connecticum.de</t>
  </si>
  <si>
    <t>49 3085 96 20 05</t>
  </si>
  <si>
    <t>https://www.linkedin.com/in/carsten-oliver-nitsch-1a46b471/</t>
  </si>
  <si>
    <t>Connections</t>
  </si>
  <si>
    <t>Amanda Williams</t>
  </si>
  <si>
    <t>amanda@weareconnections.com</t>
  </si>
  <si>
    <t>https://weareconnections.com/meet-the-team</t>
  </si>
  <si>
    <t>Spoke with staff informed that they don’t have any kind of requirment and disconnected the call</t>
  </si>
  <si>
    <t>Gemma Fitchett</t>
  </si>
  <si>
    <t>gemma@weareconnections.com</t>
  </si>
  <si>
    <t>44 20 7881 4855</t>
  </si>
  <si>
    <t>Hannah Whitney</t>
  </si>
  <si>
    <t>hannah@weareconnections.com</t>
  </si>
  <si>
    <t>Person Unaviabele</t>
  </si>
  <si>
    <t>Rachel Garlick</t>
  </si>
  <si>
    <t>rachel.garlick@weareconnections.com</t>
  </si>
  <si>
    <t>Rebecca MacCallum</t>
  </si>
  <si>
    <t>Connex Leadership Networks</t>
  </si>
  <si>
    <t>Marc Koskela</t>
  </si>
  <si>
    <t>tunde.hinton@connexleadershipnetworks.co.uk</t>
  </si>
  <si>
    <t>44 203 962 0464</t>
  </si>
  <si>
    <t>Nicoletta Iodice</t>
  </si>
  <si>
    <t>nicoletta.iodice@connexleadershipnetworks.co.uk</t>
  </si>
  <si>
    <t>44 20 3962 0464</t>
  </si>
  <si>
    <t>https://www.linkedin.com/in/nicolettaiodice/</t>
  </si>
  <si>
    <t>Tunde Hinton</t>
  </si>
  <si>
    <t>Concern person said she is not interested and disconnected the call</t>
  </si>
  <si>
    <t>Connex One</t>
  </si>
  <si>
    <t>Kayleigh Reid</t>
  </si>
  <si>
    <t>kayleigh.reid@connexone.co.uk</t>
  </si>
  <si>
    <t>44 345 056 1133 / 44 333 344 2435</t>
  </si>
  <si>
    <t>https://www.linkedin.com/in/kayleigh-reid-31a786112/</t>
  </si>
  <si>
    <t>Operator informed that this is support helpline number so he said that he will send note to the and will ask them to call back us</t>
  </si>
  <si>
    <t>Sean Fielding</t>
  </si>
  <si>
    <t>sean.fielding@connexone.co.uk</t>
  </si>
  <si>
    <t>https://www.linkedin.com/in/sean-fielding/</t>
  </si>
  <si>
    <t>Opertaor took details and said that he will ask him to call back as he sits in different office</t>
  </si>
  <si>
    <t>Consafe Logistics Group</t>
  </si>
  <si>
    <t>Grzegorz Prorok</t>
  </si>
  <si>
    <t>Sales and Marketing Director CEE</t>
  </si>
  <si>
    <t>grzegorz.prorok@consafelogistics.com</t>
  </si>
  <si>
    <t>48 697 697 935</t>
  </si>
  <si>
    <t>https://www.linkedin.com/in/grzegorz-prorok-%F0%9F%87%BA%F0%9F%87%A6-9b302945/</t>
  </si>
  <si>
    <t>Opertaor ask to send mail and said that it is not possible to transfer the call</t>
  </si>
  <si>
    <t>Constellar</t>
  </si>
  <si>
    <t>Shereen Tan</t>
  </si>
  <si>
    <t>shereen.tan@constellar.co</t>
  </si>
  <si>
    <t>65 6403 2160</t>
  </si>
  <si>
    <t>https://www.linkedin.com/in/shereen-tan-b10430112/?originalSubdomain=sg</t>
  </si>
  <si>
    <t>2/25/2023 -Singex Company is a part of Constellar Company.</t>
  </si>
  <si>
    <t>No Ansswer</t>
  </si>
  <si>
    <t>Sherman Seah</t>
  </si>
  <si>
    <t>Events &amp; Marketing Assistant Manager</t>
  </si>
  <si>
    <t>sherman.seah@constellar.co</t>
  </si>
  <si>
    <t>https://www.linkedin.com/in/sherman-seah-b413051ba/</t>
  </si>
  <si>
    <t>Contemporary Art Society</t>
  </si>
  <si>
    <t>Senior Communications and Campaigns Manager</t>
  </si>
  <si>
    <t>Writing and Editing</t>
  </si>
  <si>
    <t>tosin@contemporaryartsociety.org</t>
  </si>
  <si>
    <t>44 20 7017 8400</t>
  </si>
  <si>
    <t>https://www.linkedin.com/in/tosin-adegoke-abb139b2/?originalSubdomain=uk</t>
  </si>
  <si>
    <t>IVR( Person unavailable)</t>
  </si>
  <si>
    <t>Contino</t>
  </si>
  <si>
    <t>David Holder</t>
  </si>
  <si>
    <t>Vice President of Marketing</t>
  </si>
  <si>
    <t>david.holder@contino.io</t>
  </si>
  <si>
    <t>44 20 3227 0961 / 44 303 123 1111</t>
  </si>
  <si>
    <t>https://www.linkedin.com/in/david-holder-uk/</t>
  </si>
  <si>
    <t>Contovista AG</t>
  </si>
  <si>
    <t>Thomas Peischl</t>
  </si>
  <si>
    <t>thomas@contovista.com / thomas.peischl@contovista.com</t>
  </si>
  <si>
    <t>41 44 730 0032</t>
  </si>
  <si>
    <t>https://www.linkedin.com/in/thopei/</t>
  </si>
  <si>
    <t>Opertaor ask to send mail as she cannot transferred the call</t>
  </si>
  <si>
    <t>Convention Bureau Italia</t>
  </si>
  <si>
    <t>Cristina Grumeza</t>
  </si>
  <si>
    <t>Business Development and Lead Generation</t>
  </si>
  <si>
    <t>cristina@conventionbureauitalia.com</t>
  </si>
  <si>
    <t>39 342 0148387</t>
  </si>
  <si>
    <t>Convenzis Group</t>
  </si>
  <si>
    <t>Connor Richardson</t>
  </si>
  <si>
    <t>connor.richardson@convenzis.co.uk</t>
  </si>
  <si>
    <t>44 161 820 0631</t>
  </si>
  <si>
    <t>Opertaor informed that they do inghouse and said that they don't outsources and isconnected the call and was not ready to listen the call</t>
  </si>
  <si>
    <t>Conversearch</t>
  </si>
  <si>
    <t>ELISABETH HILL</t>
  </si>
  <si>
    <t>Online Marketing Manager</t>
  </si>
  <si>
    <t>hill@conversearch.de</t>
  </si>
  <si>
    <t>49 30 55 57 09 90</t>
  </si>
  <si>
    <t>JANA POCZATEK</t>
  </si>
  <si>
    <t>poczatek@conversearch.de</t>
  </si>
  <si>
    <t>Conversional GmbH</t>
  </si>
  <si>
    <t>Clemens Hildebrandt</t>
  </si>
  <si>
    <t>ch@conversion.al</t>
  </si>
  <si>
    <t>49 170 321 9833</t>
  </si>
  <si>
    <t>https://www.linkedin.com/in/clemenshildebrandt/</t>
  </si>
  <si>
    <t>Tobias Lange</t>
  </si>
  <si>
    <t>tl@conversion.al</t>
  </si>
  <si>
    <t>https://www.linkedin.com/in/t-lange/</t>
  </si>
  <si>
    <t>Conxemar Association</t>
  </si>
  <si>
    <t>Ruth Vázquez Paredes</t>
  </si>
  <si>
    <t>Director of Communication and Conxemar Magazine</t>
  </si>
  <si>
    <t xml:space="preserve">ruth.vazquez@conxemar.com / ruth.bapuaz@conxemar.com </t>
  </si>
  <si>
    <t>34 986 433 351</t>
  </si>
  <si>
    <t>Coolled</t>
  </si>
  <si>
    <t>Liz Stark</t>
  </si>
  <si>
    <t>liz.stark@coolled.com / info@coolled.com</t>
  </si>
  <si>
    <t>44 12 64 323040</t>
  </si>
  <si>
    <t>Spoke with operator, staff not interested and asked to remove them from the list</t>
  </si>
  <si>
    <t>Sandra Olufsen</t>
  </si>
  <si>
    <t>sandra.olufsen@coolled.com / info@coolled.com</t>
  </si>
  <si>
    <t>Cooperative Indigo</t>
  </si>
  <si>
    <t>Stéphane De Freitas</t>
  </si>
  <si>
    <t>sdf@indigo.world</t>
  </si>
  <si>
    <t>33 9 8431 8969</t>
  </si>
  <si>
    <t>https://www.linkedin.com/sales/lead/ACwAABstXpgBm9LCHeAo1kJkt5BvndWuMRwV6bc,NAME_SEARCH,wA2C?_ntb=l4KfS61OQA6jVb3%2BiUXeLg%3D%3D</t>
  </si>
  <si>
    <t>Copenhagen Fintech</t>
  </si>
  <si>
    <t>Corinna Covini</t>
  </si>
  <si>
    <t>Head Of Marketing Communication</t>
  </si>
  <si>
    <t>blanca.morales@campdenwealth.com // cco@copenhagenfintech.dk</t>
  </si>
  <si>
    <t>45 53 55 29 56</t>
  </si>
  <si>
    <t>45 30 16 11 21</t>
  </si>
  <si>
    <t>https://copenhagenfintech.dk/about/</t>
  </si>
  <si>
    <t>Nicolette Tham</t>
  </si>
  <si>
    <t>Head of Community and Events</t>
  </si>
  <si>
    <t>THOMAS KROGH JENSEN</t>
  </si>
  <si>
    <t>olivia@brainlabsdigital.com</t>
  </si>
  <si>
    <t>45 20 60 15 48</t>
  </si>
  <si>
    <t>CoPiDUS GmbH</t>
  </si>
  <si>
    <t>Isabell Kardas</t>
  </si>
  <si>
    <t>Project Manager HR of Marketing &amp; Events</t>
  </si>
  <si>
    <t>ik@copidus.de</t>
  </si>
  <si>
    <t>49 211 24793510</t>
  </si>
  <si>
    <t>Cornelsen Verlag GmbH</t>
  </si>
  <si>
    <t>Jörn Fischer</t>
  </si>
  <si>
    <t>jorn.fischer@cornelsen.de</t>
  </si>
  <si>
    <t>49 30 897 850</t>
  </si>
  <si>
    <t>Opertaor is unable to speak English and disconnected the ca;ll</t>
  </si>
  <si>
    <t>CPI</t>
  </si>
  <si>
    <t>Matthew Herbert</t>
  </si>
  <si>
    <t>Head of Marketing Communications</t>
  </si>
  <si>
    <t>matthew.herberth@uk-cpi.com</t>
  </si>
  <si>
    <t>44 7736 461 981</t>
  </si>
  <si>
    <t>44 1642 455 340</t>
  </si>
  <si>
    <t>https://www.linkedin.com/in/matthewjherbert/</t>
  </si>
  <si>
    <t>Creative Technology</t>
  </si>
  <si>
    <t>Alana C.</t>
  </si>
  <si>
    <t>Marketing &amp; Communications Executive</t>
  </si>
  <si>
    <t>acoyne@ctlondon.com</t>
  </si>
  <si>
    <t>44 1293 582024</t>
  </si>
  <si>
    <t>44 1293 582000</t>
  </si>
  <si>
    <t>Creative Zone</t>
  </si>
  <si>
    <t>Neha Thomas</t>
  </si>
  <si>
    <t>neha@creativezone.ae</t>
  </si>
  <si>
    <t>971 80 0542 3673</t>
  </si>
  <si>
    <t>https://www.linkedin.com/in/nehathomas/</t>
  </si>
  <si>
    <t>Fresh Records</t>
  </si>
  <si>
    <t>CrediCar</t>
  </si>
  <si>
    <t>Amar Rana</t>
  </si>
  <si>
    <t>amar.rana@credicar.co.uk</t>
  </si>
  <si>
    <t>44 121 232 8686</t>
  </si>
  <si>
    <t>https://www.linkedin.com/sales/lead/ACwAAA_Z9aEBjxTKtx3IOHzcm_nps8QX7rWloeo,NAME_SEARCH,4oxb?_ntb=sVCjJ0h5RSS8Kzu7qTeZuA%3D%3D</t>
  </si>
  <si>
    <t>Andrew Martin</t>
  </si>
  <si>
    <t>Chief Data Officer</t>
  </si>
  <si>
    <t>andrew.martin@credicar.co.uk</t>
  </si>
  <si>
    <t>https://www.linkedin.com/sales/lead/ACwAAAiEQNYB0B1ALHxlu9n60t0dBbXoLueEfFQ,NAME_SEARCH,z_sp?_ntb=7e2twQ8RTVem6L8%2F%2B3OrFw%3D%3D</t>
  </si>
  <si>
    <t>CROM Events &amp; Communication</t>
  </si>
  <si>
    <t>Joan Marti Utset</t>
  </si>
  <si>
    <t>General Manager</t>
  </si>
  <si>
    <t>joan@cromevent.com</t>
  </si>
  <si>
    <t>Cross-Border Commerce Europe</t>
  </si>
  <si>
    <t>Carine Moitier</t>
  </si>
  <si>
    <t>carine.moitier@cbcommerce.eu</t>
  </si>
  <si>
    <t>32 473 260 561</t>
  </si>
  <si>
    <t>https://www.linkedin.com/in/cmoitier/</t>
  </si>
  <si>
    <t>Concern person said that there is no requirement and said that they are having some another provider</t>
  </si>
  <si>
    <t>CRU</t>
  </si>
  <si>
    <t>Kay Beloe</t>
  </si>
  <si>
    <t>Mining &amp; Metals</t>
  </si>
  <si>
    <t>kay.beloe@crugroup.com</t>
  </si>
  <si>
    <t>44 20 7903 2091</t>
  </si>
  <si>
    <t>44 20 7903 2000</t>
  </si>
  <si>
    <t>https://www.linkedin.com/in/kay-beloe-rowlands-1a974615/</t>
  </si>
  <si>
    <t>Kay Beloe (Rowlands)</t>
  </si>
  <si>
    <t>Religious Institutions</t>
  </si>
  <si>
    <t>https://www.linkedin.com/in/kay-beloe-rowlands-1a974615/?originalSubdomain=uk</t>
  </si>
  <si>
    <t>Kieran Proverbs</t>
  </si>
  <si>
    <t>kieran.proverbs@crugroup.com</t>
  </si>
  <si>
    <t>44 20 7903 2019</t>
  </si>
  <si>
    <t>441252 718 999</t>
  </si>
  <si>
    <t>https://www.linkedin.com/in/kieranproverbs/</t>
  </si>
  <si>
    <t xml:space="preserve">Kirsty Fleck  </t>
  </si>
  <si>
    <t>Portfolio Marketing Lead</t>
  </si>
  <si>
    <t>kirsty.fleck@reedbusiness.com</t>
  </si>
  <si>
    <t>44 208 652 8377</t>
  </si>
  <si>
    <t>https://www.linkedin.com/in/kirstyfleck/</t>
  </si>
  <si>
    <t>Crystal Interactive</t>
  </si>
  <si>
    <t>MJ Anwar</t>
  </si>
  <si>
    <t>mj.anwar@crystalinteractive.net</t>
  </si>
  <si>
    <t>44 1483 927900</t>
  </si>
  <si>
    <t>CT Event Asia</t>
  </si>
  <si>
    <t>Aminatou Kante</t>
  </si>
  <si>
    <t>amina@cteventasia.com</t>
  </si>
  <si>
    <t>60 11 6188 8699</t>
  </si>
  <si>
    <t>60 3 2710 7712</t>
  </si>
  <si>
    <t>https://www.linkedin.com/in/aminatou-kante-75350b1a4/?originalSubdomain=my</t>
  </si>
  <si>
    <t xml:space="preserve">Hussein Muhammed  </t>
  </si>
  <si>
    <t>hussein@cteventasia.com</t>
  </si>
  <si>
    <t>011 6188 8699 - Amina</t>
  </si>
  <si>
    <t>https://www.linkedin.com/in/hussein-muhammed-324749205/</t>
  </si>
  <si>
    <t xml:space="preserve">Operator informed that concern person is not available and provided his manager Number Aminatu </t>
  </si>
  <si>
    <t>Currencycloud</t>
  </si>
  <si>
    <t>Andrew MacAskill</t>
  </si>
  <si>
    <t>andrew.macaskill@currencycloud.com</t>
  </si>
  <si>
    <t>44 20 3326 8173</t>
  </si>
  <si>
    <t>https://www.linkedin.com/in/andrewdmacaskill/</t>
  </si>
  <si>
    <t>Natalie Schonken</t>
  </si>
  <si>
    <t>natalie.schonken@currencycloud.com</t>
  </si>
  <si>
    <t>https://www.linkedin.com/in/natalie-schonken/</t>
  </si>
  <si>
    <t>Cvent</t>
  </si>
  <si>
    <t>Felicia Asiedu</t>
  </si>
  <si>
    <t>Senior Marketing Manager for Europe</t>
  </si>
  <si>
    <t>fasiedu@cvent.com</t>
  </si>
  <si>
    <t>44 808 234 4540</t>
  </si>
  <si>
    <t>https://www.linkedin.com/in/feliciaasiedu/</t>
  </si>
  <si>
    <t>CWC Event Solutions</t>
  </si>
  <si>
    <t>Lisa Shelton</t>
  </si>
  <si>
    <t>lshelton@thecwcgroup.com</t>
  </si>
  <si>
    <t>44 20 7978 0000</t>
  </si>
  <si>
    <t>https://www.linkedin.com/in/lisajnshelton/</t>
  </si>
  <si>
    <t>CWC Group</t>
  </si>
  <si>
    <t>Esha Kapoor</t>
  </si>
  <si>
    <t>ekapoor@thecwcgroup.com</t>
  </si>
  <si>
    <t>https://www.linkedin.com/in/esha-kapoor-01615022/</t>
  </si>
  <si>
    <t>CWT Meetings &amp; Events</t>
  </si>
  <si>
    <t>Dominique Gayama Sidhoum</t>
  </si>
  <si>
    <t>Global Director, assisting VP Global Sales and Marketing</t>
  </si>
  <si>
    <t>dominique.sidhoum@cwtme-ormes.com</t>
  </si>
  <si>
    <t>33 1 41 33 60 00</t>
  </si>
  <si>
    <t>Rebecca King</t>
  </si>
  <si>
    <t>Senior Regional SMM</t>
  </si>
  <si>
    <t>rebecca.king@cwt-meetings-events.com</t>
  </si>
  <si>
    <t>https://www.linkedin.com/in/rebecca-king-b37a9723/</t>
  </si>
  <si>
    <t>1001 - 5000</t>
  </si>
  <si>
    <t>CWT Meetings &amp; Events UK &amp; Ireland</t>
  </si>
  <si>
    <t>Iona Courtenay-Warren</t>
  </si>
  <si>
    <t>icourtenay-warren@cwt-me.com</t>
  </si>
  <si>
    <t>https://www.linkedin.com/in/ionacourtenaywarren/?originalSubdomain=uk</t>
  </si>
  <si>
    <t>CxO Helix</t>
  </si>
  <si>
    <t>Samantha Parker</t>
  </si>
  <si>
    <t>samantha.parker@cxohelix.com</t>
  </si>
  <si>
    <t>44 20 3097 1936 / 44 20 3989 4848</t>
  </si>
  <si>
    <t>https://www.linkedin.com/in/sammyparker/</t>
  </si>
  <si>
    <t>No One available to take calls ask to call back later</t>
  </si>
  <si>
    <t>CXOsync</t>
  </si>
  <si>
    <t>Adriana Goldsmith</t>
  </si>
  <si>
    <t>adriana.goldsmith@cxosync.com</t>
  </si>
  <si>
    <t>44 20 3900 3149</t>
  </si>
  <si>
    <t>Cytiva</t>
  </si>
  <si>
    <t>Conor McKechnie</t>
  </si>
  <si>
    <t>conor.mckechnie@cytiva.com</t>
  </si>
  <si>
    <t>49 761 5156 9316, 1 800 526 3593</t>
  </si>
  <si>
    <t>https://www.linkedin.com/in/mckechnie/?originalSubdomain=uk</t>
  </si>
  <si>
    <t>Opertaor transferred the call but call couldn't connected</t>
  </si>
  <si>
    <t>Rebecca Evans</t>
  </si>
  <si>
    <t>Senior Global Marketing Manager and Head of Marketing G&amp;Ds</t>
  </si>
  <si>
    <t>rebecca.evans@cytiva.com</t>
  </si>
  <si>
    <t>https://www.linkedin.com/in/rebecca-evans-596b6b1a/?originalSubdomain=uk</t>
  </si>
  <si>
    <t>D/A</t>
  </si>
  <si>
    <t>Aya Jaber</t>
  </si>
  <si>
    <t>Business development representative</t>
  </si>
  <si>
    <t>aya.jaber@d-a.co</t>
  </si>
  <si>
    <t>971 50 264 1511</t>
  </si>
  <si>
    <t>971 4 355 3656</t>
  </si>
  <si>
    <t>https://www.linkedin.com/in/aya-jaber-80b0a9189/</t>
  </si>
  <si>
    <t>Concern person replied on mail and said that she is not interested and no reason mention</t>
  </si>
  <si>
    <t>Dina Abdou</t>
  </si>
  <si>
    <t>dina.abdou@d-a.co</t>
  </si>
  <si>
    <t>https://www.linkedin.com/sales/lead/ACwAAAVYsEsB6vVmkvrY0wI2uS4TAClp-rrjkdg,NAME_SEARCH,HD5t?_ntb=HgEIGrTER5ilS1hBal2cKA%3D%3D</t>
  </si>
  <si>
    <t>Opertaor informed that they are not available and said that she will ask them to call back and provided info email address</t>
  </si>
  <si>
    <t>Mohammad Ali</t>
  </si>
  <si>
    <t>Head of Business Development</t>
  </si>
  <si>
    <t>mohammad.ali@d-a.co</t>
  </si>
  <si>
    <t>https://www.linkedin.com/sales/lead/ACwAAAkt970BllW158OA9F5_TiukuOAtt7SnuBY,NAME_SEARCH,mhEa?_ntb=HgEIGrTER5ilS1hBal2cKA%3D%3D</t>
  </si>
  <si>
    <t>Paul Kelly</t>
  </si>
  <si>
    <t>Managing Partner</t>
  </si>
  <si>
    <t>paul.kelly@d-a.co</t>
  </si>
  <si>
    <t>https://www.linkedin.com/sales/lead/ACwAAAQViI4Ba_FCLUM0oRO4_5YXYmz_y12RtrE,NAME_SEARCH,GqIN?_ntb=HgEIGrTER5ilS1hBal2cKA%3D%3D</t>
  </si>
  <si>
    <t>D4 Pharma</t>
  </si>
  <si>
    <t>Rebecca Kettridge</t>
  </si>
  <si>
    <t>rebecca@frontlinegenomics.com</t>
  </si>
  <si>
    <t>44 208 191 8810</t>
  </si>
  <si>
    <t>Operator informed that this is wrong number and disconnectd the call</t>
  </si>
  <si>
    <t>Darcey Quigley &amp; Co</t>
  </si>
  <si>
    <t>Kevin Sharpe</t>
  </si>
  <si>
    <t>kevin@darceyquigley.co.uk / info@darceyquigley.co.uk</t>
  </si>
  <si>
    <t>44 1698 821468</t>
  </si>
  <si>
    <t>Operator informed that concern person has left the company and said you can send mail on info and will revet if there will be any requirement</t>
  </si>
  <si>
    <t>Darktrace</t>
  </si>
  <si>
    <t>Francesca Cornwall</t>
  </si>
  <si>
    <t>Head of Marketing Events and Demand Generation for EMEA</t>
  </si>
  <si>
    <t>francesca.cornwall@darktrace.com</t>
  </si>
  <si>
    <t>44 20 7072 1769 / 44 1223 394 100 / 44 161 913 2400</t>
  </si>
  <si>
    <t>https://www.linkedin.com/in/francesca-cornwall-7978a881/</t>
  </si>
  <si>
    <t>Opertaor informed that she is not available and ask to call back later</t>
  </si>
  <si>
    <t>Das AgenturHaus GmbH</t>
  </si>
  <si>
    <t>Kevin Holstein</t>
  </si>
  <si>
    <t>holstein@das-agenturhaus.de</t>
  </si>
  <si>
    <t>49 451 899060</t>
  </si>
  <si>
    <t>Operator transferred the call but call connected to voice mail</t>
  </si>
  <si>
    <t>Dassault Systèmes</t>
  </si>
  <si>
    <t>Catherine Rosec</t>
  </si>
  <si>
    <t>Senior Corporate Events Manager</t>
  </si>
  <si>
    <t>catherine.rosec@3ds.com</t>
  </si>
  <si>
    <t>33 1 61 62 61 62</t>
  </si>
  <si>
    <t>Opertaor transfred the call but call connected to voice mail</t>
  </si>
  <si>
    <t>Data Cubed</t>
  </si>
  <si>
    <t>Kath Young</t>
  </si>
  <si>
    <t>kath@data-cubed.co.uk</t>
  </si>
  <si>
    <t>Databricks</t>
  </si>
  <si>
    <t>Kolja M. Rockstroh</t>
  </si>
  <si>
    <t>kolja.rockstroh@databricks.com</t>
  </si>
  <si>
    <t>866 330 0121</t>
  </si>
  <si>
    <t>Datamatix Group</t>
  </si>
  <si>
    <t>Fatima Sharaf</t>
  </si>
  <si>
    <t>fatima@datamatixgroup.com</t>
  </si>
  <si>
    <t>971 4 332 6688</t>
  </si>
  <si>
    <t>https://www.linkedin.com/in/fatima-sharaf-b3a71184/?originalSubdomain=ae</t>
  </si>
  <si>
    <t>Operator informed that they are going through financial crises and staff left</t>
  </si>
  <si>
    <t>Rocky Pabalan</t>
  </si>
  <si>
    <t>rocky@datamatixgroup.com</t>
  </si>
  <si>
    <t>https://www.linkedin.com/in/rocky-pabalan-96071522/?originalSubdomain=ae</t>
  </si>
  <si>
    <t>Seyed Esmaeily</t>
  </si>
  <si>
    <t>seyed@datamatixgroup.com</t>
  </si>
  <si>
    <t>https://www.linkedin.com/in/amin-esmaeily/?originalSubdomain=ae</t>
  </si>
  <si>
    <t>Datapharm</t>
  </si>
  <si>
    <t>Karina Gómez</t>
  </si>
  <si>
    <t>karina.gomez@datapharm.com</t>
  </si>
  <si>
    <t>44 1372 371 444</t>
  </si>
  <si>
    <t>https://www.linkedin.com/sales/lead/ACwAAAYGtwYBpycNA48VABPwNFiXoIgWBFAO8CI,NAME_SEARCH,_KqY?_ntb=7e2twQ8RTVem6L8%2F%2B3OrFw%3D%3D</t>
  </si>
  <si>
    <t>Valentina Sidore</t>
  </si>
  <si>
    <t>valentina.sidore@datapharm.com</t>
  </si>
  <si>
    <t>https://www.linkedin.com/sales/lead/ACwAAAfeIs0Bi2W8ZSd0kZVpTkkeAxS5DBO86xo,NAME_SEARCH,8N9j?_ntb=7e2twQ8RTVem6L8%2F%2B3OrFw%3D%3D</t>
  </si>
  <si>
    <t>dbi services</t>
  </si>
  <si>
    <t>Marielle Houriet</t>
  </si>
  <si>
    <t>Marketing &amp; communication project manager</t>
  </si>
  <si>
    <t>marielle.houriet@dbi-services.com, media@dbi-services.com</t>
  </si>
  <si>
    <t>41 324207029</t>
  </si>
  <si>
    <t>https://www.linkedin.com/sales/people/ACwAAAkzEhgBHEgWE3pOxMTYShubjZxNeGPHBsI,NAME_SEARCH,OJwp?_ntb=%2FquLA5z%2BTZWhWwRbHLBX1w%3D%3D</t>
  </si>
  <si>
    <t>Operaor informed that she has left the compnay and said that there is one person porret and ask to call back next week</t>
  </si>
  <si>
    <t>Porret</t>
  </si>
  <si>
    <t>Person said that they have another service proider</t>
  </si>
  <si>
    <t>DC Thomson</t>
  </si>
  <si>
    <t>Iain McKenzie</t>
  </si>
  <si>
    <t>Head of Circulation (Magazines)</t>
  </si>
  <si>
    <t>imckenzie@dcthomson.co.uk</t>
  </si>
  <si>
    <t>https://www.linkedin.com/in/iain-mckenzie-05155812/?originalSubdomain=uk</t>
  </si>
  <si>
    <t>501-1000</t>
  </si>
  <si>
    <t>DC Thomson Media / PSP</t>
  </si>
  <si>
    <t>Kevin McQuillan</t>
  </si>
  <si>
    <t>kmcquillan@dcthomson.co.uk</t>
  </si>
  <si>
    <t>44 1382 223 131</t>
  </si>
  <si>
    <t>De Hallen Studio's</t>
  </si>
  <si>
    <t>Nienke Bezemer</t>
  </si>
  <si>
    <t>Marketing, Events, Communicatie</t>
  </si>
  <si>
    <t>nienke@dehallenstudios.nl</t>
  </si>
  <si>
    <t>31 20 820 8206</t>
  </si>
  <si>
    <t>Deal Room Events</t>
  </si>
  <si>
    <t>Serhan Buyukcolpan</t>
  </si>
  <si>
    <t>Growth Director</t>
  </si>
  <si>
    <t>358 40 0486061</t>
  </si>
  <si>
    <t>Spoke with colleague, theyre a software company for Events, Not Interested</t>
  </si>
  <si>
    <t>Deceuninck</t>
  </si>
  <si>
    <t>Ellen Molly</t>
  </si>
  <si>
    <t>Marketing &amp; Event Coördinator Europe</t>
  </si>
  <si>
    <t>teresa.niemann@messe.de</t>
  </si>
  <si>
    <t>325 123 9211</t>
  </si>
  <si>
    <t>DECHEMA</t>
  </si>
  <si>
    <t>Bianca Bukatschek</t>
  </si>
  <si>
    <t>Project Coordination and Marketing</t>
  </si>
  <si>
    <t>Community Services</t>
  </si>
  <si>
    <t>bianca.bukatschek@dechema.de</t>
  </si>
  <si>
    <t>49 69 7564-198 / 49 69 7564434</t>
  </si>
  <si>
    <t>Confirm through LinkedIn</t>
  </si>
  <si>
    <t>Constanze Grey</t>
  </si>
  <si>
    <t>editorialteam@dechema.de</t>
  </si>
  <si>
    <t>49 69 7564-702</t>
  </si>
  <si>
    <t>Julia San José</t>
  </si>
  <si>
    <t>julia.san@dechema.de/ jose@dechema.de/jjose@dechema.de</t>
  </si>
  <si>
    <t>Petra Ritter</t>
  </si>
  <si>
    <t>Project Coordination and Marketing Management</t>
  </si>
  <si>
    <t>49 69 7564207</t>
  </si>
  <si>
    <t>49 69 7564-198 / 49 69 7564434/</t>
  </si>
  <si>
    <t>Recived mail (Thank you for your offer, but unfortunately, we are not interested.Please remove me from your mailing and telephone list in future.)</t>
  </si>
  <si>
    <t>Decoded</t>
  </si>
  <si>
    <t>Chloë Garrett</t>
  </si>
  <si>
    <t>cgarrett@decoded.com</t>
  </si>
  <si>
    <t>44 20 3583 0972</t>
  </si>
  <si>
    <t>https://www.linkedin.com/in/chloegarrett/</t>
  </si>
  <si>
    <t>Decomplex AG</t>
  </si>
  <si>
    <t>Simon Minder</t>
  </si>
  <si>
    <t>Chairman</t>
  </si>
  <si>
    <t>41 79 333 3856</t>
  </si>
  <si>
    <t>https://www.linkedin.com/sales/lead/ACwAAAGeB3IBetabKs5hO7SlJYjCcUq0hCZ3xEI,NAME_SEARCH,E-k7?_ntb=QhyRnNPbR8eZBHcd91v8WA%3D%3D</t>
  </si>
  <si>
    <t>Decomworld</t>
  </si>
  <si>
    <t>Kathryn Neri-Steele</t>
  </si>
  <si>
    <t>kathryn@decomworld.com</t>
  </si>
  <si>
    <t>44 20 7422 4377</t>
  </si>
  <si>
    <t>Deep Care GmbH</t>
  </si>
  <si>
    <t>Frederik Blohm</t>
  </si>
  <si>
    <t>Business Development</t>
  </si>
  <si>
    <t>frederik.blohm@deep-care.de</t>
  </si>
  <si>
    <t>49 7141 473 2210</t>
  </si>
  <si>
    <t>https://www.linkedin.com/in/frederik-blohm-9062a5194/</t>
  </si>
  <si>
    <t>Milad Geravand</t>
  </si>
  <si>
    <t>milad.geravand@deep-care.de</t>
  </si>
  <si>
    <t>49 176 2449 6233</t>
  </si>
  <si>
    <t>https://www.linkedin.com/in/milad-geravand-017b2534/</t>
  </si>
  <si>
    <t>Concern person informed that now there is no requirement and said that they have current another services provider</t>
  </si>
  <si>
    <t>Deepcrawl</t>
  </si>
  <si>
    <t>Greta Planötscher</t>
  </si>
  <si>
    <t>greta.planotscher@deepcrawl.com</t>
  </si>
  <si>
    <t>44 207 947 9613</t>
  </si>
  <si>
    <t>directly disconnected</t>
  </si>
  <si>
    <t>Dentsu International</t>
  </si>
  <si>
    <t>Azlan Raj</t>
  </si>
  <si>
    <t>Chief Marketing Officer for EMEA</t>
  </si>
  <si>
    <t>azlan.raj@dentsu.com</t>
  </si>
  <si>
    <t>44 20 7070 7700</t>
  </si>
  <si>
    <t>https://www.linkedin.com/in/phailanx/?originalSubdomain=uk</t>
  </si>
  <si>
    <t>Department for International Trade (DIT)</t>
  </si>
  <si>
    <t>Susan Jacques</t>
  </si>
  <si>
    <t>susan.jacques@trade.gsi.gov.uk</t>
  </si>
  <si>
    <t>44 207 215 5718</t>
  </si>
  <si>
    <t>Department of Marketing</t>
  </si>
  <si>
    <t>Alan Calverley</t>
  </si>
  <si>
    <t>Director of Department of Marketing UK</t>
  </si>
  <si>
    <t>alan.calverley@departmentofmarketing.co.uk</t>
  </si>
  <si>
    <t>44 203 305 5878</t>
  </si>
  <si>
    <t>Des -show</t>
  </si>
  <si>
    <t>Josie King</t>
  </si>
  <si>
    <t xml:space="preserve">
Project Manager</t>
  </si>
  <si>
    <t>l.ditgo@nite.com</t>
  </si>
  <si>
    <t>1 3107348479</t>
  </si>
  <si>
    <t>50-100</t>
  </si>
  <si>
    <t>Deutsche Messe AG</t>
  </si>
  <si>
    <t>Alessio Fineo</t>
  </si>
  <si>
    <t>Event Project Manager</t>
  </si>
  <si>
    <t>alessio.fineo@messe.de</t>
  </si>
  <si>
    <t>49 511 8931413</t>
  </si>
  <si>
    <t>Daniela Stack</t>
  </si>
  <si>
    <t>Director of New Fairs and Events</t>
  </si>
  <si>
    <t>daniela.stack@messe.de</t>
  </si>
  <si>
    <t>https://www.linkedin.com/in/daniela-stack-983867137/?originalSubdomain=de</t>
  </si>
  <si>
    <t>Gunnar Duvenhorst</t>
  </si>
  <si>
    <t>Manager Marketing</t>
  </si>
  <si>
    <t>gunnar.duvenhorst@messe.de</t>
  </si>
  <si>
    <t>https://www.linkedin.com/in/gunnar-duvenhorst/?originalSubdomain=de</t>
  </si>
  <si>
    <t>Katharina Pieczyk</t>
  </si>
  <si>
    <t>Strategic Marketing Manager</t>
  </si>
  <si>
    <t>katharina.pieczyk@messe.de</t>
  </si>
  <si>
    <t>https://www.linkedin.com/in/katharina-pieczyk-52288b1b9/?originalSubdomain=de</t>
  </si>
  <si>
    <t>Sabine Tiegs</t>
  </si>
  <si>
    <t>Project Manager Marketing &amp; Communication - Industry, Energy, Logistics</t>
  </si>
  <si>
    <t>sabine.tiegs@messe.de</t>
  </si>
  <si>
    <t>https://www.linkedin.com/in/sabine-tiegs-874160103/?originalSubdomain=de</t>
  </si>
  <si>
    <t>Siri Lempio</t>
  </si>
  <si>
    <t>siri.lempio@messe.de</t>
  </si>
  <si>
    <t>49 511 890</t>
  </si>
  <si>
    <t xml:space="preserve">Deutsche Messe AG </t>
  </si>
  <si>
    <t xml:space="preserve">Dagmar Wolf  </t>
  </si>
  <si>
    <t>Marketing Managerin Campaign &amp; Events</t>
  </si>
  <si>
    <t>Dagmar.Wolf@messe.de</t>
  </si>
  <si>
    <t>49 511 89 33113</t>
  </si>
  <si>
    <t>dfv Conference Group</t>
  </si>
  <si>
    <t>Sarah Sternberger</t>
  </si>
  <si>
    <t>Head of Digital Events</t>
  </si>
  <si>
    <t>sarah.sternberger@dfvcg.de</t>
  </si>
  <si>
    <t>49 69 7595 3000</t>
  </si>
  <si>
    <t>dfv Conference Group GmbH</t>
  </si>
  <si>
    <t>Diana Goldbeck/</t>
  </si>
  <si>
    <t>Events Media and Marketing Director</t>
  </si>
  <si>
    <t>diana.goldbeck@dfvcg.de</t>
  </si>
  <si>
    <t>https://www.linkedin.com/in/diana-goldbeck-914365a8/?originalSubdomain=de</t>
  </si>
  <si>
    <t>Concern person ask to contact to his colleauge as she informed that she is not the right concern person for this</t>
  </si>
  <si>
    <t>japha como</t>
  </si>
  <si>
    <t>Marketing director</t>
  </si>
  <si>
    <t>Katrin Spitzl</t>
  </si>
  <si>
    <t>katrin.spitzl@dfvcg.de</t>
  </si>
  <si>
    <t>49 69 7595 3023</t>
  </si>
  <si>
    <t>Nadine Leininger</t>
  </si>
  <si>
    <t>Marketing manager</t>
  </si>
  <si>
    <t>nadine.leininger@dfvcg.de</t>
  </si>
  <si>
    <t>49 69 75953000</t>
  </si>
  <si>
    <t>Philip Fischer</t>
  </si>
  <si>
    <t>philip.fischer@dfvcg.de</t>
  </si>
  <si>
    <t>https://www.linkedin.com/in/fischerphilip/?originalSubdomain=de</t>
  </si>
  <si>
    <t>Sina</t>
  </si>
  <si>
    <t>49 69 7104687 552/69 / 7104687-0 // 49 69 7104687 540</t>
  </si>
  <si>
    <t>dfv Mediengruppe</t>
  </si>
  <si>
    <t>Matthias Sittinger</t>
  </si>
  <si>
    <t>Matthias.Sittinger@dfv.de</t>
  </si>
  <si>
    <t>49 69 7595 1847</t>
  </si>
  <si>
    <t>dgtl.rndm</t>
  </si>
  <si>
    <t>Andreas Milles</t>
  </si>
  <si>
    <t>Entertainment</t>
  </si>
  <si>
    <t>andreas@digital-random.com</t>
  </si>
  <si>
    <t>49 341 97854207</t>
  </si>
  <si>
    <t>DigiMarCon</t>
  </si>
  <si>
    <t>Rhiye Pinon</t>
  </si>
  <si>
    <t>Community Marketing Manager</t>
  </si>
  <si>
    <t>rhiye@digimarcon.com</t>
  </si>
  <si>
    <t>31 800 805 5385</t>
  </si>
  <si>
    <t>DIGIT.FYI</t>
  </si>
  <si>
    <t>Jill Kerr</t>
  </si>
  <si>
    <t>jill@digit.fyi</t>
  </si>
  <si>
    <t>44 131 553 9371</t>
  </si>
  <si>
    <t>44 131 553 9381</t>
  </si>
  <si>
    <t>https://www.linkedin.com/in/jill-kerr-6502801a/</t>
  </si>
  <si>
    <t>Lola Louise Leach</t>
  </si>
  <si>
    <t>lola@digit.fyi</t>
  </si>
  <si>
    <t>https://www.linkedin.com/in/lolalouiseleach/</t>
  </si>
  <si>
    <t>Pete Swift</t>
  </si>
  <si>
    <t>Managing Editor &amp; Research Director</t>
  </si>
  <si>
    <t>pete@digit.fyi</t>
  </si>
  <si>
    <t>44 131 553 9386 / 44 7904 474 582</t>
  </si>
  <si>
    <t>https://www.linkedin.com/in/pete-swift-0989b160/</t>
  </si>
  <si>
    <t>582 unable to call from skype / 9386 voice mail / 9381 Voice mail</t>
  </si>
  <si>
    <t>Digital 1to1</t>
  </si>
  <si>
    <t>Félix Pascual</t>
  </si>
  <si>
    <t>Head Of Business Development</t>
  </si>
  <si>
    <t>fpascual@digital1to1.com</t>
  </si>
  <si>
    <t>34 931 93 33 22</t>
  </si>
  <si>
    <t>https://www.linkedin.com/in/felixpascual/</t>
  </si>
  <si>
    <t>Digital Leadership Forum</t>
  </si>
  <si>
    <t>Nathanielle Kumar Townsend</t>
  </si>
  <si>
    <t>Marketing and Operations Manager</t>
  </si>
  <si>
    <t>44784 2224696</t>
  </si>
  <si>
    <t>DigitalEvents S.r.l.</t>
  </si>
  <si>
    <t>CLEAR SAMMARCO</t>
  </si>
  <si>
    <t>Relation and Communication</t>
  </si>
  <si>
    <t>chiara.sammarco@digitalevents.it</t>
  </si>
  <si>
    <t>39 02 499888</t>
  </si>
  <si>
    <t>Digitas UK</t>
  </si>
  <si>
    <t>Mickaël Maquignon</t>
  </si>
  <si>
    <t>Data Director</t>
  </si>
  <si>
    <t>mickael.maquignon@digitas.com</t>
  </si>
  <si>
    <t>44 20 7063 6465</t>
  </si>
  <si>
    <t>https://www.linkedin.com/in/micka%C3%ABl-maquignon-637a8624/</t>
  </si>
  <si>
    <t>Nicole Parkinson</t>
  </si>
  <si>
    <t>nicole.parkinson@digitas.com</t>
  </si>
  <si>
    <t>https://www.linkedin.com/in/nicolehparkinson2506/</t>
  </si>
  <si>
    <t>Richard Underwood</t>
  </si>
  <si>
    <t>Data and Security Director</t>
  </si>
  <si>
    <t>richard.underwood@digitas.com</t>
  </si>
  <si>
    <t>https://www.linkedin.com/in/richard-underwood-044771/</t>
  </si>
  <si>
    <t>No phone service as they are wokig frome home</t>
  </si>
  <si>
    <t>Sanchia Neilson</t>
  </si>
  <si>
    <t>sanchia.neilson@digitas.com</t>
  </si>
  <si>
    <t>https://www.linkedin.com/in/sanchianeilson/</t>
  </si>
  <si>
    <t xml:space="preserve">IVR </t>
  </si>
  <si>
    <t>Digithy</t>
  </si>
  <si>
    <t>Isabela Ingrid</t>
  </si>
  <si>
    <t>isabela@digithy.com</t>
  </si>
  <si>
    <t>49 152 5174 2688</t>
  </si>
  <si>
    <t>https://www.linkedin.com/in/ingrid-isabela/</t>
  </si>
  <si>
    <t>Dipro</t>
  </si>
  <si>
    <t>Thomas Hoebus</t>
  </si>
  <si>
    <t>32 3 239 56 38</t>
  </si>
  <si>
    <t>https://www.linkedin.com/in/thomas-hoebus-9964a45/?originalSubdomain=be</t>
  </si>
  <si>
    <t>Person unavilable</t>
  </si>
  <si>
    <t>Discover Belgium</t>
  </si>
  <si>
    <t>Nele Indevuyst</t>
  </si>
  <si>
    <t>Events and Communications Manager</t>
  </si>
  <si>
    <t>nele.indevuyst@discover-belgium.be, kristina.evlampieva@rxglobal.com</t>
  </si>
  <si>
    <t>32 4 71 196911</t>
  </si>
  <si>
    <t>32 2 227 46 75</t>
  </si>
  <si>
    <t xml:space="preserve">Staff Voice mail </t>
  </si>
  <si>
    <t>DishDetective</t>
  </si>
  <si>
    <t>Tobias Kahlert</t>
  </si>
  <si>
    <t>49 721 6697 8091</t>
  </si>
  <si>
    <t>https://www.linkedin.com/in/tobias-kahlert/</t>
  </si>
  <si>
    <t>Diversified Communications</t>
  </si>
  <si>
    <t>Amy Muddle</t>
  </si>
  <si>
    <t>amuddle@divcom.co.uk</t>
  </si>
  <si>
    <t>44 127 3645151</t>
  </si>
  <si>
    <t>44 1273 645156</t>
  </si>
  <si>
    <t>https://www.ecolifeshow.com/about/</t>
  </si>
  <si>
    <t>Becky Webb</t>
  </si>
  <si>
    <t>bwebb@divcom.co.uk</t>
  </si>
  <si>
    <t>44 1273 645 153</t>
  </si>
  <si>
    <t xml:space="preserve">Concern person informed that they already working with another compnay and said so there is no requirement and said if there will be so will revert us </t>
  </si>
  <si>
    <t>Chris Brazier</t>
  </si>
  <si>
    <t>cbrazier@divcom.co.uk</t>
  </si>
  <si>
    <t>44 1273 645123</t>
  </si>
  <si>
    <t>44 1273 645110</t>
  </si>
  <si>
    <t>https://www.casualdiningshow.co.uk/contact/</t>
  </si>
  <si>
    <t>Concern person ask to take of his name from ourlist as he is not interested</t>
  </si>
  <si>
    <t>DAN LEVETT</t>
  </si>
  <si>
    <t>dlevett@divcom.co.uk</t>
  </si>
  <si>
    <t>44 1273 645144</t>
  </si>
  <si>
    <t>Emily Coltman</t>
  </si>
  <si>
    <t>ecoltman@divcom.co.uk</t>
  </si>
  <si>
    <t>44 1273 645130</t>
  </si>
  <si>
    <t>Concern person said that she will never get that and said that they have inhouse team</t>
  </si>
  <si>
    <t>Georgia Smith</t>
  </si>
  <si>
    <t>gsmith@divcom.co.uk</t>
  </si>
  <si>
    <t>44 1273 916528</t>
  </si>
  <si>
    <t>GRACE DONNELLY</t>
  </si>
  <si>
    <t>gdonnelly@divcom.co.uk</t>
  </si>
  <si>
    <t>44 1273 916523</t>
  </si>
  <si>
    <t>Jacqui Trayford</t>
  </si>
  <si>
    <t>jtrayford@divcom.co.uk</t>
  </si>
  <si>
    <t>44 127 364 5110</t>
  </si>
  <si>
    <t>https://www.linkedin.com/sales/lead/ACwAAAidkB0B_ZFMgPLsaAE38nXogEbZsXr2lyw,NAME_SEARCH,JQPP?_ntb=oQavlRaSTqui3QqY9WT7GQ%3D%3D</t>
  </si>
  <si>
    <t>Katrina Whales</t>
  </si>
  <si>
    <t>kwhales@divcom.co.uk</t>
  </si>
  <si>
    <t>44 1273 645139</t>
  </si>
  <si>
    <t>https://www.mynewsdesk.com/uk/casualdining/contact_people</t>
  </si>
  <si>
    <t>Rebecca Webb</t>
  </si>
  <si>
    <t>Portfolio Marketing Manager</t>
  </si>
  <si>
    <t>rwebb@divcom.co.uk</t>
  </si>
  <si>
    <t>44 127 364 5153</t>
  </si>
  <si>
    <t>https://www.linkedin.com/sales/lead/ACwAAAMigJkBTcSHnMCW3Fxr809NdSKf8v9tgRY,NAME_SEARCH,GE2V?_ntb=oQavlRaSTqui3QqY9WT7GQ%3D%3D</t>
  </si>
  <si>
    <t>Sam Sloan</t>
  </si>
  <si>
    <t>Group Director and Head of Marketing</t>
  </si>
  <si>
    <t>ssloan@divcom.co.uk</t>
  </si>
  <si>
    <t>44 1273 645115</t>
  </si>
  <si>
    <t>https://www.linkedin.com/sales/lead/ACwAAAFAmHABS1p60_-FygyYw-Jnfvgd5bUTjg0,NAME_SEARCH,pACi?_ntb=oQavlRaSTqui3QqY9WT7GQ%3D%3D</t>
  </si>
  <si>
    <t>Diversified Communications UK</t>
  </si>
  <si>
    <t>Jill Mortimer</t>
  </si>
  <si>
    <t>Senior Data Executive</t>
  </si>
  <si>
    <t>jmortimer@divcom.co.uk/ dfoss@divcom.co.uk</t>
  </si>
  <si>
    <t>44 1273 645 110</t>
  </si>
  <si>
    <t>https://www.linkedin.com/in/jill-mortimer-b2460427/</t>
  </si>
  <si>
    <t>Jules Engel</t>
  </si>
  <si>
    <t>jengel@divcom.co.uk</t>
  </si>
  <si>
    <t>44 1273 916 495</t>
  </si>
  <si>
    <t>https://www.linkedin.com/in/engeljules/</t>
  </si>
  <si>
    <t>Concern person informed that now there is no requirement as they have inhouse team</t>
  </si>
  <si>
    <t>DLG International GmbH</t>
  </si>
  <si>
    <t>George Steuer</t>
  </si>
  <si>
    <t>49 69 24 788-257</t>
  </si>
  <si>
    <t>Julia Wild</t>
  </si>
  <si>
    <t>Nathalie Joest/julia</t>
  </si>
  <si>
    <t>Project management marketing</t>
  </si>
  <si>
    <t>n.joest@dlg.org/ j.wild@dlg.org</t>
  </si>
  <si>
    <t>Spoke with staffinformed that they already have their inhouse team ask not to give call again</t>
  </si>
  <si>
    <t>DM&amp;S</t>
  </si>
  <si>
    <t>Erika Rassaert</t>
  </si>
  <si>
    <t>Opertaor informed that he has left the compny and helped with another person (Henny's Details)</t>
  </si>
  <si>
    <t>Henny Provoost</t>
  </si>
  <si>
    <t>32 50 402 000</t>
  </si>
  <si>
    <t>DMCC (Dubai Multi Commodities Centre)</t>
  </si>
  <si>
    <t>Charles Tomas Thoren</t>
  </si>
  <si>
    <t>Head Of Marketing - Analytics &amp; Operations</t>
  </si>
  <si>
    <t>charles.thoren@dmcc.ae</t>
  </si>
  <si>
    <t>971 4 424 9600</t>
  </si>
  <si>
    <t>https://www.linkedin.com/in/ctthoren/</t>
  </si>
  <si>
    <t>Heidi Afifi</t>
  </si>
  <si>
    <t>heidi.afifi@dmcc.ae</t>
  </si>
  <si>
    <t>https://www.linkedin.com/in/heidiafifi/</t>
  </si>
  <si>
    <t>Dubai</t>
  </si>
  <si>
    <t>Kishorkumar Krishnan</t>
  </si>
  <si>
    <t>Marketing Officer</t>
  </si>
  <si>
    <t>kishorkumar.krishnan@dmcc.ae</t>
  </si>
  <si>
    <t>https://www.linkedin.com/in/kishorkumar-krishnan-4543a0170/</t>
  </si>
  <si>
    <t>Dmexco</t>
  </si>
  <si>
    <t>Eva Heintz</t>
  </si>
  <si>
    <t>Communication Manager</t>
  </si>
  <si>
    <t>e.heintz@dmexco.com</t>
  </si>
  <si>
    <t>Hannah Beyll</t>
  </si>
  <si>
    <t>Project assistant marketing</t>
  </si>
  <si>
    <t>hannah.beyll@dmexco.com</t>
  </si>
  <si>
    <t>49 180 6 145514</t>
  </si>
  <si>
    <t>https://www.linkedin.com/in/eva-mackes/?originalSubdomain=de</t>
  </si>
  <si>
    <t>DMEXCO</t>
  </si>
  <si>
    <t>Nicholas Primola</t>
  </si>
  <si>
    <t>49 1806145514</t>
  </si>
  <si>
    <t>https://www.linkedin.com/in/milkomalev/</t>
  </si>
  <si>
    <t>Saskia spiske</t>
  </si>
  <si>
    <t>Event manager</t>
  </si>
  <si>
    <t>info@dmexco.com</t>
  </si>
  <si>
    <t>Tamina Schnetz</t>
  </si>
  <si>
    <t>t.schnetz@dmexco.com</t>
  </si>
  <si>
    <t>DMG Dynamic</t>
  </si>
  <si>
    <t>Rajiv Marteau</t>
  </si>
  <si>
    <t>Head Of Research And Development</t>
  </si>
  <si>
    <t>nato.chumburidze@rxglobal.com / hello@imeai.com / hello@rajiv.de</t>
  </si>
  <si>
    <t>32493 692090</t>
  </si>
  <si>
    <t>Yohan Piveteau</t>
  </si>
  <si>
    <t>32 497 35 92 26</t>
  </si>
  <si>
    <t>Dmg Events</t>
  </si>
  <si>
    <t>Aramis Gorriette</t>
  </si>
  <si>
    <t>aramisgorriette@dmgevents.com</t>
  </si>
  <si>
    <t>44 173 792 5051</t>
  </si>
  <si>
    <t>44 2036155902</t>
  </si>
  <si>
    <t>https://www.linkedin.com/sales/people/ACwAAAhH0oABGvVrH044uo9szhKME_NO0tutXlM,NAME_SEARCH,6e--?_ntb=xfuqjuLlSl%2BqdgsVvpkiJg%3D%3D</t>
  </si>
  <si>
    <t>Opertaor informed that she has left the company and was transfering the call but call connected to voice mail</t>
  </si>
  <si>
    <t>Brian Mc Namara</t>
  </si>
  <si>
    <t>brianmcnamara@dmgevents.com</t>
  </si>
  <si>
    <t>971 5 6442 1652</t>
  </si>
  <si>
    <t>971 4 438 0355</t>
  </si>
  <si>
    <t>https://www.linkedin.com/in/brian-mc-namara-aa7a8829/?originalSubdomain=ie</t>
  </si>
  <si>
    <t>DEBORAH MATHIAS</t>
  </si>
  <si>
    <t>deborahmathias@dmgevents.com</t>
  </si>
  <si>
    <t>971 4 445 3655</t>
  </si>
  <si>
    <t>https://www.lightingdesign-techexpo.com/contact-us/</t>
  </si>
  <si>
    <t>Dhanya Jagannivasan</t>
  </si>
  <si>
    <t>DhanyaJagannivasan@dmgevents.com</t>
  </si>
  <si>
    <t>971 4445 3682</t>
  </si>
  <si>
    <t xml:space="preserve">Diana Castro Sandoval  </t>
  </si>
  <si>
    <t>Head of Content</t>
  </si>
  <si>
    <t>dianacastro@dmgevnents.com</t>
  </si>
  <si>
    <t xml:space="preserve">971 4 445 3715 </t>
  </si>
  <si>
    <t xml:space="preserve">Concern person ask to send mail and said she will go through the details and if she feels any thing interesteing she will revert us and said as of now there is no requirement </t>
  </si>
  <si>
    <t>Fernanda Porto</t>
  </si>
  <si>
    <t>fernandaporto@dmgevents.com</t>
  </si>
  <si>
    <t>https://www.linkedin.com/in/portofernanda/?originalSubdomain=ae</t>
  </si>
  <si>
    <t>operator transferred the call but call connected to voice mail</t>
  </si>
  <si>
    <t>Jamie Burton</t>
  </si>
  <si>
    <t>jamieburton@dmgevents.com</t>
  </si>
  <si>
    <t>971 2 6970 544</t>
  </si>
  <si>
    <t>Jolly Fernandez</t>
  </si>
  <si>
    <t>Registration executive</t>
  </si>
  <si>
    <t>jolly.fernandez@dmgevents.com</t>
  </si>
  <si>
    <t xml:space="preserve">Julia Blundell </t>
  </si>
  <si>
    <t>Head of Marketing - Energy</t>
  </si>
  <si>
    <t>juliablundell@dmgevents.com</t>
  </si>
  <si>
    <t>44 208 078 6485</t>
  </si>
  <si>
    <t>dmg events</t>
  </si>
  <si>
    <t>Laura Tavernor</t>
  </si>
  <si>
    <t>Marketing Consultant</t>
  </si>
  <si>
    <t>marketing@dmgevents.com / lauratavernor@dmgevents.com</t>
  </si>
  <si>
    <t>44 20 3615 5902</t>
  </si>
  <si>
    <t>https://www.linkedin.com/in/lauratavernor/</t>
  </si>
  <si>
    <t>Operator ask tio send mail and informed Fix the appointment fo the Discussion</t>
  </si>
  <si>
    <t>dmg Events</t>
  </si>
  <si>
    <t>Le-Ann Hare</t>
  </si>
  <si>
    <t>Portfolio Director</t>
  </si>
  <si>
    <t>LeannHare@dmgevents.com</t>
  </si>
  <si>
    <t>27 21 700 5504</t>
  </si>
  <si>
    <t>Louisa Walton</t>
  </si>
  <si>
    <t>Marketing and HI Design Events</t>
  </si>
  <si>
    <t>louisawalton@dmgevents.com</t>
  </si>
  <si>
    <t>https://www.linkedin.com/in/louisa-walton-7026a425/?originalSubdomain=uk</t>
  </si>
  <si>
    <t>Luca Ricagni</t>
  </si>
  <si>
    <t>lucaricagni@dmgevents-me.com</t>
  </si>
  <si>
    <t>39 333 282 9267</t>
  </si>
  <si>
    <t>DMG Events</t>
  </si>
  <si>
    <t>Lucy Hotston</t>
  </si>
  <si>
    <t>lucy.hotston@dmgevents.com</t>
  </si>
  <si>
    <t>44 203 615 5902, 1 203 973 2940</t>
  </si>
  <si>
    <t>Manali Pantvaidya</t>
  </si>
  <si>
    <t>ManaliPantvaidya@dmgevents.com</t>
  </si>
  <si>
    <t>971 44 45 3644</t>
  </si>
  <si>
    <t>https://www.thebig5saudi.com/team/</t>
  </si>
  <si>
    <t>Mara Dragoiu</t>
  </si>
  <si>
    <t>maradragoiu@dmgevents.com</t>
  </si>
  <si>
    <t>44 20 8152 3532</t>
  </si>
  <si>
    <t>https://www.linkedin.com/in/maradragoiu/</t>
  </si>
  <si>
    <t>Maria del Carmen Castillo</t>
  </si>
  <si>
    <t>mariacastillo@dmgevents.com</t>
  </si>
  <si>
    <t>https://www.linkedin.com/in/mariadelcarmencastillo/?original_referer=https%3A%2F%2Fwww%2Egoogle%2Ecom%2F&amp;originalSubdomain=uk1</t>
  </si>
  <si>
    <t>Opertaor informed that left the company</t>
  </si>
  <si>
    <t>Melissa Smith</t>
  </si>
  <si>
    <t>melissasmith@dmgevents.com</t>
  </si>
  <si>
    <t>Pallavi Manghani</t>
  </si>
  <si>
    <t>Head of Insights</t>
  </si>
  <si>
    <t>pallavimanghani@dmgevents.com</t>
  </si>
  <si>
    <t>https://www.linkedin.com/in/pallavi-manghani/</t>
  </si>
  <si>
    <t>Person is not available</t>
  </si>
  <si>
    <t xml:space="preserve">Roshan Jan-Mahomed  </t>
  </si>
  <si>
    <t>roshanjanmahomed@dmgevents.com</t>
  </si>
  <si>
    <t>Auto Replied ( I am on maternity leave, will be back in January 2024.Please contact Julia Blundell on juliablundell@dmgevents.com.)</t>
  </si>
  <si>
    <t>Sarah AlAqeel</t>
  </si>
  <si>
    <t>sarahalaqeel@dmgevents.com</t>
  </si>
  <si>
    <t>966 56 934 3481</t>
  </si>
  <si>
    <t>Concern person ask to get in touch with Manali as she is the manager</t>
  </si>
  <si>
    <t>SONIA SHARMA</t>
  </si>
  <si>
    <t>soniasharma@dmgevents.com</t>
  </si>
  <si>
    <t>971 4 445 3752</t>
  </si>
  <si>
    <t xml:space="preserve">971 4 438 0355 </t>
  </si>
  <si>
    <t>STASHA JOVANOVIC</t>
  </si>
  <si>
    <t>stashajovanovic@dmgevents.com</t>
  </si>
  <si>
    <t>971 4 445 3684</t>
  </si>
  <si>
    <t>https://www.thehotelshowsaudiarabia.com/contact-us/</t>
  </si>
  <si>
    <t>Sunny Bath</t>
  </si>
  <si>
    <t>Vice President Data Management</t>
  </si>
  <si>
    <t>sunnybath@dmgevents.com</t>
  </si>
  <si>
    <t>44 203 615 5902 / 44 173 792 5051</t>
  </si>
  <si>
    <t>No Answer(mail send )</t>
  </si>
  <si>
    <t>Vanisha Pereira</t>
  </si>
  <si>
    <t>VanishaPereira@dmgevents.com</t>
  </si>
  <si>
    <t>https://www.windowsdoorsandfacadeevent.com/team/vanisha-pereira/</t>
  </si>
  <si>
    <t>Concern person said that now there is no requirement and said if there will be any thing so they will revert us</t>
  </si>
  <si>
    <t>VICKY CLAYTON</t>
  </si>
  <si>
    <t>vickyclayton@dmgevents.com</t>
  </si>
  <si>
    <t>971 4 4453681</t>
  </si>
  <si>
    <t>Winston Pinto</t>
  </si>
  <si>
    <t>winstonpinto@dmgevents.com</t>
  </si>
  <si>
    <t>971 4445 3736</t>
  </si>
  <si>
    <t>971 2 444 4909 / 971 4 438 0355</t>
  </si>
  <si>
    <t xml:space="preserve">Dmg Events </t>
  </si>
  <si>
    <t>Megan Isaacs</t>
  </si>
  <si>
    <t>meganisaacs@dmgevents.com</t>
  </si>
  <si>
    <t>27 21 137 5960</t>
  </si>
  <si>
    <t>https://www.linkedin.com/in/megan-isaacs-87454234/</t>
  </si>
  <si>
    <t>DNWF</t>
  </si>
  <si>
    <t>Anne Frayssinet</t>
  </si>
  <si>
    <t>hello@digitalmarketingwf.com</t>
  </si>
  <si>
    <t>0117 973 2353</t>
  </si>
  <si>
    <t>call not connected through eye beam &amp; skype</t>
  </si>
  <si>
    <t>DocOne</t>
  </si>
  <si>
    <t>Gwenaël Lepareux</t>
  </si>
  <si>
    <t>General Director</t>
  </si>
  <si>
    <t>glepareux@docone.fr, g.lepareux@docone.fr</t>
  </si>
  <si>
    <t>33 5 5643 1884</t>
  </si>
  <si>
    <t>https://www.linkedin.com/sales/lead/ACwAABECFr4BU0OI1sQV7m9ogsajxceuSSFSatQ,NAME_SEARCH,PZlO?_ntb=ljGlIzCwQkW4X8tv49SzYA%3D%3D</t>
  </si>
  <si>
    <t>Opertaor said she don't know any thing</t>
  </si>
  <si>
    <t>Loïc Lefebvre</t>
  </si>
  <si>
    <t>llefebvre@groupediffusionplus.fr, l.lefebvre@docone.fr</t>
  </si>
  <si>
    <t>33 2 3277 8001 / 33 6 7699 6245</t>
  </si>
  <si>
    <t>https://www.linkedin.com/in/llefebvre/</t>
  </si>
  <si>
    <t xml:space="preserve">Concern person ask not call him again and said that they don't out sources to another company as they have GDPR rules and they have experties compny in France </t>
  </si>
  <si>
    <t>Docquity</t>
  </si>
  <si>
    <t>Indranil Roychowdhury</t>
  </si>
  <si>
    <t>CEO and Co- Founder</t>
  </si>
  <si>
    <t>indranil@docquity.com</t>
  </si>
  <si>
    <t>65 9172 4812</t>
  </si>
  <si>
    <t>https://www.linkedin.com/in/indranilroychowdhury/</t>
  </si>
  <si>
    <t>DocuSign</t>
  </si>
  <si>
    <t>Adeline Javaudin</t>
  </si>
  <si>
    <t>Senior Marketing Manager and CLM Lead for EMEA</t>
  </si>
  <si>
    <t>adeline.javaudin@docusign.com</t>
  </si>
  <si>
    <t>33 1 7305 2950 / 33 9 7518 1331</t>
  </si>
  <si>
    <t>https://www.linkedin.com/in/adelinejavaudin/</t>
  </si>
  <si>
    <t>Katie Steed</t>
  </si>
  <si>
    <t>Senior Events and Field Marketing Manager</t>
  </si>
  <si>
    <t>katie.steed@docusign.com</t>
  </si>
  <si>
    <t>44 20 3714 4800</t>
  </si>
  <si>
    <t>https://www.linkedin.com/in/katiesteed/</t>
  </si>
  <si>
    <t>Maeve Sugrue</t>
  </si>
  <si>
    <t>maeve.sugrue@docusign.com</t>
  </si>
  <si>
    <t>https://www.linkedin.com/in/maevesugrue/</t>
  </si>
  <si>
    <t>Rupert Cochrane</t>
  </si>
  <si>
    <t>Senior Director of Marketing for UKI and Emerging Markets</t>
  </si>
  <si>
    <t>rupert.cochrane@docusign.com</t>
  </si>
  <si>
    <t>https://www.linkedin.com/in/rupertcochrane/</t>
  </si>
  <si>
    <t>Dods Group Ltd</t>
  </si>
  <si>
    <t>Sarah Marshall</t>
  </si>
  <si>
    <t>sarah.marshall@dodsgroup.com</t>
  </si>
  <si>
    <t>44 20 7593 5500</t>
  </si>
  <si>
    <t>https://www.linkedin.com/in/sarah-marshall-a15030a/?originalSubdomain=uk</t>
  </si>
  <si>
    <t>Suzy Richards</t>
  </si>
  <si>
    <t>suzy.richards@dodsgroup.com</t>
  </si>
  <si>
    <t>https://www.linkedin.com/in/suzy-richards-960a3711/</t>
  </si>
  <si>
    <t>DoldeMedien Verlag GmbH</t>
  </si>
  <si>
    <t>Virginia Fahrner</t>
  </si>
  <si>
    <t>Head of Marketing, Sales, Events &amp; Awards</t>
  </si>
  <si>
    <t>virginia.fahrner@doldemedien.de</t>
  </si>
  <si>
    <t>49 711 55 349 0/ 49711553309</t>
  </si>
  <si>
    <t>Language barreier</t>
  </si>
  <si>
    <t>doo GmbH</t>
  </si>
  <si>
    <t>Claudia Sebbel</t>
  </si>
  <si>
    <t>claudia.sebbel@doo.net</t>
  </si>
  <si>
    <t>49 89 24881530</t>
  </si>
  <si>
    <t>Doss House Marketing Services</t>
  </si>
  <si>
    <t>Milan Prabhu</t>
  </si>
  <si>
    <t>971 588 282 446 - ranjit</t>
  </si>
  <si>
    <t>971 4 578 1311</t>
  </si>
  <si>
    <t>https://www.linkedin.com/in/milan-prabhu-854917233/</t>
  </si>
  <si>
    <t>DP Business Events</t>
  </si>
  <si>
    <t>Amit</t>
  </si>
  <si>
    <t>emma.cowley@dpbusinessevents.co.uk / info@dpbusinessevents.co.uk</t>
  </si>
  <si>
    <t>44 1455 559248</t>
  </si>
  <si>
    <t>Opertaor said not interested and disconnected the call</t>
  </si>
  <si>
    <t>Dropbox</t>
  </si>
  <si>
    <t>Karine McMillan</t>
  </si>
  <si>
    <t>Drupal</t>
  </si>
  <si>
    <t>Tyler Struyk</t>
  </si>
  <si>
    <t>Contributor and Maintainer of Projects</t>
  </si>
  <si>
    <t>DSwiss AG</t>
  </si>
  <si>
    <t>Katrin Klaene</t>
  </si>
  <si>
    <t>katrin.klaene@dswiss.com</t>
  </si>
  <si>
    <t>41 797842488</t>
  </si>
  <si>
    <t>41 445004332</t>
  </si>
  <si>
    <t>Dubai Holding</t>
  </si>
  <si>
    <t>Antony Lawrence</t>
  </si>
  <si>
    <t>Executive Director Marketing</t>
  </si>
  <si>
    <t>antony.lawrence@dubaiholding.com / supplier.management@dham.ae</t>
  </si>
  <si>
    <t>971 4 391 1111</t>
  </si>
  <si>
    <t>971 4 362 2000 / 0439111 11</t>
  </si>
  <si>
    <t>10,001+ employee</t>
  </si>
  <si>
    <t>Dubai World Trade Centre</t>
  </si>
  <si>
    <t>Alexia Jade Lindstrom</t>
  </si>
  <si>
    <t>alexia.lindstrom@dwtc.com</t>
  </si>
  <si>
    <t>971 4 332 1000</t>
  </si>
  <si>
    <t>https://www.linkedin.com/sales/lead/ACwAABWkQVABPzVFhaSoC8IbKl3f0cfajKyio2Q,NAME_SEARCH,KLqo?_ntb=PX4xB5nqRr21J2GzsF9Z%2FA%3D%3D</t>
  </si>
  <si>
    <t xml:space="preserve">Confirmed Vai Linked In </t>
  </si>
  <si>
    <t>11/18/2022 - No Found</t>
  </si>
  <si>
    <t>Ali Asghar Akhtar, MBA</t>
  </si>
  <si>
    <t>ali.akhtar@dwtc.com</t>
  </si>
  <si>
    <t>Eissa Janahi</t>
  </si>
  <si>
    <t>Sr. Marketing Manager</t>
  </si>
  <si>
    <t>eissa.janahi@dwtc.com</t>
  </si>
  <si>
    <t>971 4 389 3999</t>
  </si>
  <si>
    <t>https://www.linkedin.com/in/eissa-janahi-6b217336/?originalSubdomain=ae</t>
  </si>
  <si>
    <t>Fatma Abdulla</t>
  </si>
  <si>
    <t>fatma.abdulla@dwtc.com</t>
  </si>
  <si>
    <t>https://www.linkedin.com/in/fatma-abdulla/?originalSubdomain=ae</t>
  </si>
  <si>
    <t>Fatma AlBastaki</t>
  </si>
  <si>
    <t>fatma.albastaki@dwtc.com</t>
  </si>
  <si>
    <t>Gulsum Kayis Arslan</t>
  </si>
  <si>
    <t>Group Director Marketing &amp; Business Development</t>
  </si>
  <si>
    <t>gulsum.arslan@dwtc.com / gitex@dwtc.com</t>
  </si>
  <si>
    <t>971 4 332 1000 / 971 4308 6039 - Jasik</t>
  </si>
  <si>
    <t>Huda Moarefi</t>
  </si>
  <si>
    <t>huda.moarefi@dwtc.com</t>
  </si>
  <si>
    <t>https://ae.linkedin.com/in/huda-moarefi-46ab2b87</t>
  </si>
  <si>
    <t>Laureline Schwarz</t>
  </si>
  <si>
    <t>Head of Marketing Communication</t>
  </si>
  <si>
    <t>laureline.schwarz@dwtc.com</t>
  </si>
  <si>
    <t>971 4 332 1000 / 971 4 389 3999</t>
  </si>
  <si>
    <t>Mahanaz</t>
  </si>
  <si>
    <t>mahanaz.tarapore@dwtc.com</t>
  </si>
  <si>
    <t>https://www.linkedin.com/in/mahanaztarapore/?originalSubdomain=ae</t>
  </si>
  <si>
    <t>Murat Hatip</t>
  </si>
  <si>
    <t>Director of Data Analytics</t>
  </si>
  <si>
    <t>murat.hatip@dwtc.com</t>
  </si>
  <si>
    <t>https://www.linkedin.com/in/murathatip/?originalSubdomain=ae</t>
  </si>
  <si>
    <t>Tanya Murray</t>
  </si>
  <si>
    <t>https://www.apollo.io/people/Tanya/Murray/57db802da6da9868cb30e97d</t>
  </si>
  <si>
    <t>IVR(Language barrier)</t>
  </si>
  <si>
    <t>Wasim Akram</t>
  </si>
  <si>
    <t>wasim.akram@dwtc.com</t>
  </si>
  <si>
    <t>https://www.linkedin.com/in/wasim-akram-sales-marketing-event-management/?originalSubdomain=ae</t>
  </si>
  <si>
    <t>Dublin Business School</t>
  </si>
  <si>
    <t>Fergal O'Shea</t>
  </si>
  <si>
    <t>martin.brennan@dbs.ie</t>
  </si>
  <si>
    <t>353 1 417 7500</t>
  </si>
  <si>
    <t>Dublin Tech Summit</t>
  </si>
  <si>
    <t>Sarah Smyth</t>
  </si>
  <si>
    <t>Event Executive</t>
  </si>
  <si>
    <t>sarah@dublintechsummit.com</t>
  </si>
  <si>
    <t>353 1 237 7028</t>
  </si>
  <si>
    <t>Voice Mail Sent</t>
  </si>
  <si>
    <t>Duervation</t>
  </si>
  <si>
    <t>Mona Dür</t>
  </si>
  <si>
    <t>mona.duer@duervation.com</t>
  </si>
  <si>
    <t>43 664 105 8651</t>
  </si>
  <si>
    <t>https://www.linkedin.com/sales/lead/ACwAAAxWZBIBmTMyuJHh37rTDXydYKISSVvvoAo,NAME_SEARCH,eINZ?_ntb=lnpdndADQ9mR1aR7QVs9fQ%3D%3D</t>
  </si>
  <si>
    <t>dunnhumby</t>
  </si>
  <si>
    <t>Céline Duchesne</t>
  </si>
  <si>
    <t>celine.duchesne@dunnhumby.com</t>
  </si>
  <si>
    <t>44 20 8832 9222</t>
  </si>
  <si>
    <t>https://www.linkedin.com/in/c%C3%A9line-chater-duchesne/?originalSubdomain=uk</t>
  </si>
  <si>
    <t>Spoke with operator informed staff left a long time back and no one replaced her yet</t>
  </si>
  <si>
    <t>Chloe Hill</t>
  </si>
  <si>
    <t>chloe.hill@dunnhumby.com</t>
  </si>
  <si>
    <t>44 20 3986 5499</t>
  </si>
  <si>
    <t>https://www.linkedin.com/in/chloe-hill-471a2b77/</t>
  </si>
  <si>
    <t>Spoke with operator unaware about the staff</t>
  </si>
  <si>
    <t>David Parry</t>
  </si>
  <si>
    <t>Global Head of Marketing</t>
  </si>
  <si>
    <t>david.parry@dunnhumby.com</t>
  </si>
  <si>
    <t>https://www.linkedin.com/in/davidgparry/?originalSubdomain=uk</t>
  </si>
  <si>
    <t>Lina Avila</t>
  </si>
  <si>
    <t>Digital Marketing Manager</t>
  </si>
  <si>
    <t>https://www.xing.com/profile/Lina_Avila</t>
  </si>
  <si>
    <t>Magalhaes</t>
  </si>
  <si>
    <t>magalhaes@dunnhumby.com</t>
  </si>
  <si>
    <t>https://www.linkedin.com/in/eduardo-magalhaes1/?originalSubdomain=uk</t>
  </si>
  <si>
    <t>Natasha Rocker</t>
  </si>
  <si>
    <t>Digital Marketing Lead</t>
  </si>
  <si>
    <t>natasha.rocker@dunnhumby.com</t>
  </si>
  <si>
    <t>Rebecca Robertson</t>
  </si>
  <si>
    <t>Regional Head of Marketing for EMEA and APAC</t>
  </si>
  <si>
    <t>rebecca.robertson@dunnhumby.com</t>
  </si>
  <si>
    <t>https://www.linkedin.com/in/rebecca-robertson-44081858/?originalSubdomain=uk</t>
  </si>
  <si>
    <t>Will Bissett</t>
  </si>
  <si>
    <t>Global CRM Manager</t>
  </si>
  <si>
    <t>will.bissett@dunnhumby.com</t>
  </si>
  <si>
    <t>https://www.linkedin.com/in/willbissett/?originalSubdomain=uk</t>
  </si>
  <si>
    <t>DWTC Exhibitions - ICT Cluster</t>
  </si>
  <si>
    <t>Eva Claramonte</t>
  </si>
  <si>
    <t>eva.claramonte@dwtc.com</t>
  </si>
  <si>
    <t>971 43086421</t>
  </si>
  <si>
    <t>971 4 389 3999 /0 971 4308 6431 - Judlin - brieta -043064319</t>
  </si>
  <si>
    <t>Judlin informed that Eva has left the compnay and provided another head marking number</t>
  </si>
  <si>
    <t>Dynamic Events Ireland</t>
  </si>
  <si>
    <t>Niall O'Connor</t>
  </si>
  <si>
    <t>niall@dynamicevents.ie</t>
  </si>
  <si>
    <t>353 45 891100</t>
  </si>
  <si>
    <t>Spoke with operator, staff is in a meeting</t>
  </si>
  <si>
    <t>E.ON Business Services</t>
  </si>
  <si>
    <t>Ramona Hunt</t>
  </si>
  <si>
    <t>Head of Demand Management Generation IT Nordic</t>
  </si>
  <si>
    <t>Venture Capital &amp; Private Equity</t>
  </si>
  <si>
    <t>46 40 255 314, 46 40 255 000</t>
  </si>
  <si>
    <t>EAGE (European Association of Geoscientists and Engineers)</t>
  </si>
  <si>
    <t>Jerry Gaspersz</t>
  </si>
  <si>
    <t>Manager Conferences</t>
  </si>
  <si>
    <t>Oil &amp; Energy</t>
  </si>
  <si>
    <t>31 88 995 5055</t>
  </si>
  <si>
    <t>Kees van Oort</t>
  </si>
  <si>
    <t>Marketeer</t>
  </si>
  <si>
    <t>kvo@eage.org</t>
  </si>
  <si>
    <t>31 30 635 4055</t>
  </si>
  <si>
    <t>Laura van der Voet</t>
  </si>
  <si>
    <t>EU Projects Support Officer</t>
  </si>
  <si>
    <t>lvv@eage.org</t>
  </si>
  <si>
    <t>Eagle Eye</t>
  </si>
  <si>
    <t>Eugene Shahrezaey</t>
  </si>
  <si>
    <t>eugene.shahrezaey@eagleeye.com</t>
  </si>
  <si>
    <t>44 844 824 3686 / 44 1483 246 426</t>
  </si>
  <si>
    <t>https://www.linkedin.com/in/eugeneshahrezaey/</t>
  </si>
  <si>
    <t>Martin Pang</t>
  </si>
  <si>
    <t>martin.pang@eagleeye.com</t>
  </si>
  <si>
    <t>https://www.linkedin.com/in/martinpang/</t>
  </si>
  <si>
    <t>Eaglemoss Publishing Group</t>
  </si>
  <si>
    <t>Florence Bailleux</t>
  </si>
  <si>
    <t>Marketing Executive for UK and Europe</t>
  </si>
  <si>
    <t>florencebailleux@eaglemoss.co.uk</t>
  </si>
  <si>
    <t>44 345 155 6387 / 44 20 7905 1200</t>
  </si>
  <si>
    <t>https://www.linkedin.com/in/florence-bailleux/</t>
  </si>
  <si>
    <t>Earnix</t>
  </si>
  <si>
    <t>David Howland</t>
  </si>
  <si>
    <t>david.howland@earnix.com</t>
  </si>
  <si>
    <t>44 808 234 5849</t>
  </si>
  <si>
    <t>https://www.linkedin.com/in/davidmhowland/</t>
  </si>
  <si>
    <t>EasyFairs</t>
  </si>
  <si>
    <t>Aimee Moore</t>
  </si>
  <si>
    <t>aimee.moore@easyfairs.com</t>
  </si>
  <si>
    <t>44 20 3196 4370</t>
  </si>
  <si>
    <t>44 20 3196 4300</t>
  </si>
  <si>
    <t>https://www.linkedin.com/sales/lead/ACwAABGpxbMBVSk7odMdyPcnIaM7NGa8SUhkIss,NAME_SEARCH,zmg9?_ntb=WrL9Nb1nS361XpdDYLhmmQ%3D%3D</t>
  </si>
  <si>
    <t>501-1,000</t>
  </si>
  <si>
    <t>Voice miail</t>
  </si>
  <si>
    <t>Easyfairs</t>
  </si>
  <si>
    <t>Aleiya Lonsdale</t>
  </si>
  <si>
    <t>aleiya.lonsdale@easyfairs.com</t>
  </si>
  <si>
    <t>4420 3196 4375</t>
  </si>
  <si>
    <t>Concer person said that she is not the relevent person and said that they have inhouse team so there is no requirement</t>
  </si>
  <si>
    <t>Alison Church</t>
  </si>
  <si>
    <t>alison.church@easyfairs.com</t>
  </si>
  <si>
    <t>44 20 8843 8815</t>
  </si>
  <si>
    <t>https://www.linkedin.com/sales/lead/ACwAAAACRvsBCd-ctfGk6iTih8bt5hJRNSipjIg,NAME_SEARCH,ffZL?_ntb=WrL9Nb1nS361XpdDYLhmmQ%3D%3D</t>
  </si>
  <si>
    <t>Anda Dzenuska</t>
  </si>
  <si>
    <t>Database Administrator</t>
  </si>
  <si>
    <t>anda.dzenuska@easyfairs.com</t>
  </si>
  <si>
    <t>https://www.linkedin.com/sales/lead/ACwAAB5Gp3IBibyIL9qprZEtH3CFb_bqL4XJiJU,NAME_SEARCH,185s?_ntb=WrL9Nb1nS361XpdDYLhmmQ%3D%3D</t>
  </si>
  <si>
    <t>Anish Mishra</t>
  </si>
  <si>
    <t>anish.mishra@easyfairs.com</t>
  </si>
  <si>
    <t>44 20 3196 4307</t>
  </si>
  <si>
    <t>https://www.linkedin.com/sales/lead/ACwAACGInfgByvp0g8yvsGvjXputsC3DnuGHgwk,NAME_SEARCH,L4gu?_ntb=WrL9Nb1nS361XpdDYLhmmQ%3D%3D</t>
  </si>
  <si>
    <t>Concern person informed that they have inhouse team and said that there is no requirement and also denied to send mail</t>
  </si>
  <si>
    <t>Bruna Rodrigues</t>
  </si>
  <si>
    <t>bruna.rodrigues@easyfairs.com</t>
  </si>
  <si>
    <t>https://www.linkedin.com/sales/lead/ACwAACUKZ7oBWzQols5BOdtegNZtEXl1XjmZGk4,NAME_SEARCH,5cAG?_ntb=WrL9Nb1nS361XpdDYLhmmQ%3D%3D</t>
  </si>
  <si>
    <t>Concern person informed that they have inhouse tam and they have strick data policy and said not to outsource</t>
  </si>
  <si>
    <t>Catherine Chin</t>
  </si>
  <si>
    <t>catherine.chin@easyfairs.com</t>
  </si>
  <si>
    <t>Spoke with operator, asked to drop an email to info</t>
  </si>
  <si>
    <t>Charlie Taylor</t>
  </si>
  <si>
    <t>charlie.taylor@easyfairs.com</t>
  </si>
  <si>
    <t>https://www.linkedin.com/sales/lead/ACwAACNIpX4Bk44bLUeO3ohgRrG-ko3aPEiGOzc,NAME_SEARCH,ucmp?_ntb=WrL9Nb1nS361XpdDYLhmmQ%3D%3D</t>
  </si>
  <si>
    <t>Colette Beal (Folan)</t>
  </si>
  <si>
    <t>Technical Marketing Manager</t>
  </si>
  <si>
    <t>colette.folan@easyfairs.com</t>
  </si>
  <si>
    <t>https://www.linkedin.com/sales/lead/ACwAAAaAqHUB6fU6X3q-NQlyH4fAf3BA25-TsUk,NAME_SEARCH,IO3o?_ntb=WrL9Nb1nS361XpdDYLhmmQ%3D%3D</t>
  </si>
  <si>
    <t>Courtney Baldwin</t>
  </si>
  <si>
    <t>courtney.baldwin@easyfairs.com</t>
  </si>
  <si>
    <t>44 20 3196 4371</t>
  </si>
  <si>
    <t>https://www.ccrlondon.com/plan-your-visit/contact/</t>
  </si>
  <si>
    <t>Eleanor Gravette</t>
  </si>
  <si>
    <t>44 20 3196 4365</t>
  </si>
  <si>
    <t>https://www.linkedin.com/sales/lead/ACwAACjsLnIB2S8oWCBx_a0bNTKfMqAzPFPlvik,NAME_SEARCH,alRJ?_ntb=WrL9Nb1nS361XpdDYLhmmQ%3D%3D</t>
  </si>
  <si>
    <t>Evelyn Demey</t>
  </si>
  <si>
    <t>Communication Officer</t>
  </si>
  <si>
    <t>32 2 740 10 70/ 3232805300</t>
  </si>
  <si>
    <t>https://www.linkedin.com/in/evelyn-demey-23345465/</t>
  </si>
  <si>
    <t>Karen Abarian</t>
  </si>
  <si>
    <t>karen.abarian@easyfairs.com</t>
  </si>
  <si>
    <t>https://www.linkedin.com/sales/lead/ACwAABnmzJABx0VCdSICt7TI6BT5Eodco_MxhO8,NAME_SEARCH,Cu0f?_ntb=WrL9Nb1nS361XpdDYLhmmQ%3D%3D</t>
  </si>
  <si>
    <t>Karen Rammeloo</t>
  </si>
  <si>
    <t>jonathan.downey@learnosity.com</t>
  </si>
  <si>
    <t>Nicole Hawkins</t>
  </si>
  <si>
    <t>nicole.hawkins@easyfairs.com</t>
  </si>
  <si>
    <t>44 20 3196 4379</t>
  </si>
  <si>
    <t>https://www.linkedin.com/sales/lead/ACwAABDhDkcBFQNohOsAmVSJs4hxwJmIjQY7fBI,NAME_SEARCH,YCHj?_ntb=WrL9Nb1nS361XpdDYLhmmQ%3D%3D</t>
  </si>
  <si>
    <t>Concern person informed that she is not the disecion maker so ask to call to Beligum HQ</t>
  </si>
  <si>
    <t>Nikita Tailor</t>
  </si>
  <si>
    <t>nikita.tailor@easyfairs.com</t>
  </si>
  <si>
    <t>44 20 3196 4284</t>
  </si>
  <si>
    <t>https://www.linkedin.com/sales/lead/ACwAABZZ-joBxIdUm0h9ZX0fDZI839JA_rbS2Bs,NAME_SEARCH,BNem?_ntb=WrL9Nb1nS361XpdDYLhmmQ%3D%3D</t>
  </si>
  <si>
    <t>Rachel Parker</t>
  </si>
  <si>
    <t>rachel.parker@easyfairs.com</t>
  </si>
  <si>
    <t>44 20 3196 4270</t>
  </si>
  <si>
    <t>https://www.linkedin.com/sales/lead/ACwAABWDK34BhQXQPz_2RGlcp-TtWWA54NSl4nQ,NAME_SEARCH,iVpQ?_ntb=WrL9Nb1nS361XpdDYLhmmQ%3D%3D</t>
  </si>
  <si>
    <t>Concern person informed that they have inhouse team and said that they want have such kind of requirement</t>
  </si>
  <si>
    <t>Rikki Bhachu</t>
  </si>
  <si>
    <t>rikki.bhachu@easyfairs.com</t>
  </si>
  <si>
    <t>44 20 3196 4282</t>
  </si>
  <si>
    <t>https://www.linkedin.com/sales/lead/ACwAAAtDIL8BX7wFEicAeWiVqQIUKi9iZ-yUnoo,NAME_SEARCH,NcSq?_ntb=WrL9Nb1nS361XpdDYLhmmQ%3D%3D</t>
  </si>
  <si>
    <t>Sherra Bulck</t>
  </si>
  <si>
    <t>Data Manager</t>
  </si>
  <si>
    <t>Opertaor recive the call but unable to speak english</t>
  </si>
  <si>
    <t>Virginie Vande Maele</t>
  </si>
  <si>
    <t>322 740 1070</t>
  </si>
  <si>
    <t xml:space="preserve">Easyfairs Belgium </t>
  </si>
  <si>
    <t>Marleen Van Hee</t>
  </si>
  <si>
    <t>Easyfairs Deutschland GmbH</t>
  </si>
  <si>
    <t>Jeroen Arnouts</t>
  </si>
  <si>
    <t>Recived (I am enjoying a week of family vacation and cannot access my emails. I am available again on Tuesday 20 December.)</t>
  </si>
  <si>
    <t>Julia (Lugert) Scherr</t>
  </si>
  <si>
    <t>julia.lugert@easyfairs.com</t>
  </si>
  <si>
    <t>49 89 127 165 138</t>
  </si>
  <si>
    <t>49 89 127 1650 / 49 521 965 3366</t>
  </si>
  <si>
    <t>https://www.linkedin.com/in/julia-scherr-498ab159/</t>
  </si>
  <si>
    <t>Maria Soloveva</t>
  </si>
  <si>
    <t>Event Director</t>
  </si>
  <si>
    <t>maria.soloveva@easyfairs.com</t>
  </si>
  <si>
    <t>49 89 127 165 112</t>
  </si>
  <si>
    <t>https://www.linkedin.com/in/maria-soloveva-050274b4/?original_referer=https%3A%2F%2Fwww%2Egoogle%2Ecom%2F&amp;originalSubdomain=de</t>
  </si>
  <si>
    <t>Monika Goetzmann</t>
  </si>
  <si>
    <t>Head of Marketing Intelligence &amp; Technology</t>
  </si>
  <si>
    <t>Monika.Goetzmann@easyfairs.com</t>
  </si>
  <si>
    <t>Easyfairs Netherlands</t>
  </si>
  <si>
    <t>Cornelien Baijens</t>
  </si>
  <si>
    <t>Head of Event Business/CCO</t>
  </si>
  <si>
    <t>cornelien.baijens@easyfairs.com</t>
  </si>
  <si>
    <t>31 162 408 992</t>
  </si>
  <si>
    <t>31 183 680 680 / 31 523 289 898</t>
  </si>
  <si>
    <t>https://www.linkedin.com/in/cornelien/?originalSubdomain=nl</t>
  </si>
  <si>
    <t>Easyfairs UK</t>
  </si>
  <si>
    <t>Helen Jewell</t>
  </si>
  <si>
    <t>helen.jewell@easyfairs.com</t>
  </si>
  <si>
    <t>44 20 3196 4342</t>
  </si>
  <si>
    <t>44 20 3196 4300/07581622708</t>
  </si>
  <si>
    <t xml:space="preserve">Voice mal </t>
  </si>
  <si>
    <t>Ebner Media Group GmbH &amp; Co KG</t>
  </si>
  <si>
    <t>Theresa Roth</t>
  </si>
  <si>
    <t>theresa.roth@ebnermedia.de</t>
  </si>
  <si>
    <t>49 731 880 058 000</t>
  </si>
  <si>
    <t>https://www.linkedin.com/in/theresa-roth-936505a4/</t>
  </si>
  <si>
    <t>Person is unavilable</t>
  </si>
  <si>
    <t>Ebner Media Group GmbH &amp; Co. KG</t>
  </si>
  <si>
    <t xml:space="preserve">Andreas Kasper </t>
  </si>
  <si>
    <t>Head of Marketing Events</t>
  </si>
  <si>
    <t xml:space="preserve">49 89 74117205 </t>
  </si>
  <si>
    <t xml:space="preserve">Person unavailable </t>
  </si>
  <si>
    <t>ECI Software Solutions</t>
  </si>
  <si>
    <t>Emma Davies-Carolan</t>
  </si>
  <si>
    <t>Senior Director of International Marketing for ECI Software Solutions</t>
  </si>
  <si>
    <t>edavies-carolan@ecisolutions.com</t>
  </si>
  <si>
    <t>44 333 123 0333</t>
  </si>
  <si>
    <t>https://www.linkedin.com/in/emmadaviescarolan13041975/</t>
  </si>
  <si>
    <t>Ecommerce Berlin</t>
  </si>
  <si>
    <t>Peter Szczepaniak</t>
  </si>
  <si>
    <t>peter@ecommerceberlin.com /  hello@ecommerceberlin.com - adam</t>
  </si>
  <si>
    <t>49 3025559875</t>
  </si>
  <si>
    <t>https://www.linkedin.com/in/peter-szczepaniak-0960919b/?originalSubdomain=de</t>
  </si>
  <si>
    <t>Thomas Rucker</t>
  </si>
  <si>
    <t>thomas@ecommerceberlin.com</t>
  </si>
  <si>
    <t>49 1577 2547327</t>
  </si>
  <si>
    <t>Ecosystm</t>
  </si>
  <si>
    <t>Chris White</t>
  </si>
  <si>
    <t>Vice President of Marketing and Communities</t>
  </si>
  <si>
    <t>chris.white@ecosystm360.com</t>
  </si>
  <si>
    <t>65 9423 3246</t>
  </si>
  <si>
    <t>65 6361 0250</t>
  </si>
  <si>
    <t>https://www.linkedin.com/in/cpwhite/</t>
  </si>
  <si>
    <t xml:space="preserve">Manu sir spoke with staff informed that now there is no requirement and also denied for F2F meeting </t>
  </si>
  <si>
    <t>Ecova Inc Limited</t>
  </si>
  <si>
    <t>Robert Brown</t>
  </si>
  <si>
    <t>rbrown@ecova.com / robert.brown2@eng.com</t>
  </si>
  <si>
    <t>44 7833 495711</t>
  </si>
  <si>
    <t>Concern person ask to call back in May 2nd week as they don't have any requiumet</t>
  </si>
  <si>
    <t>ECOVENTA GmbH</t>
  </si>
  <si>
    <t>Daniel Sechert</t>
  </si>
  <si>
    <t>Executive Partner</t>
  </si>
  <si>
    <t>sechert@ecoventa.de</t>
  </si>
  <si>
    <t>https://www.linkedin.com/in/daniel-sechert-18420a15b/?originalSubdomain=de</t>
  </si>
  <si>
    <t>EDANA</t>
  </si>
  <si>
    <t>Delphine Rens</t>
  </si>
  <si>
    <t>Marketing &amp; Events Manager</t>
  </si>
  <si>
    <t>32 2 740 18 22</t>
  </si>
  <si>
    <t>https://www.edana.org/about-us/meet-the-team#contact</t>
  </si>
  <si>
    <t>IVR (language Barrier )</t>
  </si>
  <si>
    <t>Natacha Defeche</t>
  </si>
  <si>
    <t>Marketing &amp; Member Engagement Director</t>
  </si>
  <si>
    <t>32 2 734 93 10/ 32 2 740 18 13</t>
  </si>
  <si>
    <t>Edgescan</t>
  </si>
  <si>
    <t>Deirdre Lysaght MMII (Grad)</t>
  </si>
  <si>
    <t>emma.heffernan@edgescan.com</t>
  </si>
  <si>
    <t>353 1 6815330</t>
  </si>
  <si>
    <t>No Replacement, Operator Hung up</t>
  </si>
  <si>
    <t>Ediman</t>
  </si>
  <si>
    <t>Gianmatteo Gullotta</t>
  </si>
  <si>
    <t>gianmatteo.gullotta@ediman.it</t>
  </si>
  <si>
    <t>390370 1313702</t>
  </si>
  <si>
    <t>39 02 5731 1511</t>
  </si>
  <si>
    <t>Language Barrier</t>
  </si>
  <si>
    <t>Lucio Andriulo</t>
  </si>
  <si>
    <t>Database Management Buyer &amp; Support Organization Events</t>
  </si>
  <si>
    <t>lucio.andriulo@ediman.it, info@ediman.it</t>
  </si>
  <si>
    <t>39 02 57311546</t>
  </si>
  <si>
    <t>Concern person said that he is not the decision maker and he is not right person so he ask to send mail to admin department</t>
  </si>
  <si>
    <t>Editoriale Domus SpA</t>
  </si>
  <si>
    <t>Fabrizia Spina</t>
  </si>
  <si>
    <t>fabrizia.spina@edidomus.it</t>
  </si>
  <si>
    <t>39 02 824 721</t>
  </si>
  <si>
    <t>https://www.linkedin.com/in/fabrizia-spina/</t>
  </si>
  <si>
    <t>EDITRICE TeMi</t>
  </si>
  <si>
    <t>Anna Dall'osso</t>
  </si>
  <si>
    <t>anna.dallosso@editricetemi.com</t>
  </si>
  <si>
    <t>335 7730498</t>
  </si>
  <si>
    <t>39 039 230 2398</t>
  </si>
  <si>
    <t>https://www.linkedin.com/in/anna-dall-osso-8684908/</t>
  </si>
  <si>
    <t>Concern person just said not interested and disconnected the call</t>
  </si>
  <si>
    <t>Edotto</t>
  </si>
  <si>
    <t>Claudia Pucci</t>
  </si>
  <si>
    <t>c.pucci@edotto.com</t>
  </si>
  <si>
    <t>39 0742 320 759</t>
  </si>
  <si>
    <t>https://www.linkedin.com/in/claudia-pucci-/?originalSubdomain=it</t>
  </si>
  <si>
    <t>Opetaor informed that concern person is not avilable and ask to call back tom</t>
  </si>
  <si>
    <t>Sergio Cardone</t>
  </si>
  <si>
    <t>s.cardone@edotto.com</t>
  </si>
  <si>
    <t>https://www.linkedin.com/in/cardonesergio/</t>
  </si>
  <si>
    <t>Opertaor took number and said that she will call back as she is busy in meeting</t>
  </si>
  <si>
    <t>EDP Sciences</t>
  </si>
  <si>
    <t>Charlotte Van Rooyen</t>
  </si>
  <si>
    <t>Head of Marketing and Communications</t>
  </si>
  <si>
    <t>charlotte.vanrooyen@edpsciences.org</t>
  </si>
  <si>
    <t>33 1 6918 7575</t>
  </si>
  <si>
    <t>https://www.linkedin.com/in/charlottevanrooyen/?originalSubdomain=fr</t>
  </si>
  <si>
    <t>Recived mail (Please remove me from your mailing list and database.)</t>
  </si>
  <si>
    <t>Maria Campbell</t>
  </si>
  <si>
    <t>maria.campbell@edpsciences.org</t>
  </si>
  <si>
    <t>44 07 7603 04831</t>
  </si>
  <si>
    <t>https://www.edpsciences.org/fr/actualites/2287-online-scientific-writing-masterclass-in-partnership-with-durham-university-15-to-17-march-2021</t>
  </si>
  <si>
    <t>Edreams Odigeo</t>
  </si>
  <si>
    <t>Ricardo Taliberti</t>
  </si>
  <si>
    <t>Affiliate Marketing Executive</t>
  </si>
  <si>
    <t>ricardo.taliberti@edreamsodigeo.com</t>
  </si>
  <si>
    <t>34 902 88 71 07</t>
  </si>
  <si>
    <t>EDRMedeso Simulation</t>
  </si>
  <si>
    <t>Ulrika Nordstrom</t>
  </si>
  <si>
    <t>info@edrmedeso.com</t>
  </si>
  <si>
    <t>46 21 470 35 50</t>
  </si>
  <si>
    <t>Staff Left, but asked for an email to transfer among colleagues</t>
  </si>
  <si>
    <t>Educacode</t>
  </si>
  <si>
    <t>Damien Dufour</t>
  </si>
  <si>
    <t>33 2 5150 0772</t>
  </si>
  <si>
    <t>https://www.linkedin.com/sales/lead/ACwAAANMBMoBXyPgIlMH4lPBLEI9HWeVh_J73g4,NAME_SEARCH,zTkr?_ntb=iQeokIinTOumRGlIi7Ap2g%3D%3D</t>
  </si>
  <si>
    <t>Edward Elgar Publishing</t>
  </si>
  <si>
    <t>Hilary Quinn</t>
  </si>
  <si>
    <t>hquinn@e-elgar.co.uk</t>
  </si>
  <si>
    <t>44 1242 226 934</t>
  </si>
  <si>
    <t>https://www.linkedin.com/in/hilary-quinn-b2b95489/</t>
  </si>
  <si>
    <t>Edwards Lifesciences</t>
  </si>
  <si>
    <t>Alina-Maria Cotoros</t>
  </si>
  <si>
    <t>alina_cotoros@edwards.com</t>
  </si>
  <si>
    <t>41 227874300</t>
  </si>
  <si>
    <t>Opertaor transferred the call but call couldnot connected as he is not available</t>
  </si>
  <si>
    <t>Laurent Uldry</t>
  </si>
  <si>
    <t>Sr Marketing Manager - Transcatheter Mitral and Tricuspid Therapies</t>
  </si>
  <si>
    <t>laurent-uldry@edwards.com</t>
  </si>
  <si>
    <t>Spoke with operator, staff left</t>
  </si>
  <si>
    <t>EEL events</t>
  </si>
  <si>
    <t>Agnieszka Pawlowska</t>
  </si>
  <si>
    <t>aga.pawlowska@eelevents.co.uk / marketing@eelevents.co.uk</t>
  </si>
  <si>
    <t>44 207 1479 750</t>
  </si>
  <si>
    <t>Opertaor said that she is not available she said that she will ask to call back</t>
  </si>
  <si>
    <t>EFT</t>
  </si>
  <si>
    <t>Asif Naqvi</t>
  </si>
  <si>
    <t>Commercial Director</t>
  </si>
  <si>
    <t>Leisure, Travel &amp; Tourism</t>
  </si>
  <si>
    <t>asif@eft.com</t>
  </si>
  <si>
    <t>44 207 375 7568 /44 2038696728</t>
  </si>
  <si>
    <t>concern person informed that he is not looking after that</t>
  </si>
  <si>
    <t>Craig Woolward</t>
  </si>
  <si>
    <t>cwoolward@eft.com</t>
  </si>
  <si>
    <t>44 207 375 7587</t>
  </si>
  <si>
    <t>Kate Scott</t>
  </si>
  <si>
    <t>44 2073757531 1-800-814-3459 ex.7531 1-866-996-1235 ex.7531</t>
  </si>
  <si>
    <t>Maria Hurghis</t>
  </si>
  <si>
    <t>mhurghis@eft.com</t>
  </si>
  <si>
    <t>44 207 375 7546 1855 3727 500 ext. 7546</t>
  </si>
  <si>
    <t>Nicholas Stylianou</t>
  </si>
  <si>
    <t>nstylianou@eft.com</t>
  </si>
  <si>
    <t>44 207 375 7219 1-800-814-3459 ex.7219 1-866-996-1235 ex.7219</t>
  </si>
  <si>
    <t>Paddy Le Count</t>
  </si>
  <si>
    <t>plecount@eft.com</t>
  </si>
  <si>
    <t>EGA Worldwide Congresses &amp; Events</t>
  </si>
  <si>
    <t>Geraldine Roccetti</t>
  </si>
  <si>
    <t>roccetti@ega.it / ega@ega.it - marina</t>
  </si>
  <si>
    <t>39 06 328 121 / 39 02 8407 6562</t>
  </si>
  <si>
    <t>https://www.linkedin.com/in/geraldine-roccetti-1980b228/?originalSubdomain=it</t>
  </si>
  <si>
    <t>EGNO | Entwicklungsgesellschaft Norderstedt mbH</t>
  </si>
  <si>
    <t>Anja Neumüller</t>
  </si>
  <si>
    <t>neumueller@egno.de</t>
  </si>
  <si>
    <t>49 40 5354 0623 / 49 172 917 9257</t>
  </si>
  <si>
    <t>49 40 535 4060</t>
  </si>
  <si>
    <t>https://www.linkedin.com/in/anja-neum%C3%BCller-2aa177109/</t>
  </si>
  <si>
    <t>Concern person said that she is not interested in working with international company</t>
  </si>
  <si>
    <t>Marc-Mario Bertermann</t>
  </si>
  <si>
    <t>bertermann@egno.de</t>
  </si>
  <si>
    <t>49 40 5354 0620 / 49 172 888 8443</t>
  </si>
  <si>
    <t>https://www.linkedin.com/in/marc-mario-bertermann-030824239/</t>
  </si>
  <si>
    <t>Udo Meyer</t>
  </si>
  <si>
    <t>meyer@egno.de</t>
  </si>
  <si>
    <t>49 40 5354 0652 / 49 1520 874 9575</t>
  </si>
  <si>
    <t>https://www.linkedin.com/in/udo-meyer-a422878a/</t>
  </si>
  <si>
    <t>Concern person said that he is not interested and disconnected the call</t>
  </si>
  <si>
    <t>Ehandel.se</t>
  </si>
  <si>
    <t>Johan Svensson</t>
  </si>
  <si>
    <t>Vice Director</t>
  </si>
  <si>
    <t>johan@ehandel.se</t>
  </si>
  <si>
    <t>46 73 558 1997</t>
  </si>
  <si>
    <t>https://www.ehandel.se/kontakt</t>
  </si>
  <si>
    <t>Eisma Media Groep</t>
  </si>
  <si>
    <t>Nicole Van Moerkerk</t>
  </si>
  <si>
    <t>n.vanmoerkerk@eisma.nl</t>
  </si>
  <si>
    <t>31 88 226 6648</t>
  </si>
  <si>
    <t>https://www.linkedin.com/in/nicoleweenk/?originalSubdomain=nl</t>
  </si>
  <si>
    <t>Opertao ask to send mail first and also said that they have inhouse team so they might not be interested</t>
  </si>
  <si>
    <t>EIT InnoEnergy</t>
  </si>
  <si>
    <t>Susana Maure Perez</t>
  </si>
  <si>
    <t>Environmental Services</t>
  </si>
  <si>
    <t>susana.maure-perez@kic-innoenergy.com</t>
  </si>
  <si>
    <t>33 640401687</t>
  </si>
  <si>
    <t>Ejtemaat Events MENA</t>
  </si>
  <si>
    <t>Malki Perera</t>
  </si>
  <si>
    <t>malki@ejtemaat.com</t>
  </si>
  <si>
    <t>Elastic</t>
  </si>
  <si>
    <t>Athena Barris</t>
  </si>
  <si>
    <t>Demand Generation Program Manager, EMEA &amp; LATAM</t>
  </si>
  <si>
    <t>athena.barris@elastic.co</t>
  </si>
  <si>
    <t>31 20 794 7300</t>
  </si>
  <si>
    <t>Christine La</t>
  </si>
  <si>
    <t>Demand Generation Program Manager</t>
  </si>
  <si>
    <t>christine.la@elastic.co</t>
  </si>
  <si>
    <t>Shannon Löfgren</t>
  </si>
  <si>
    <t>Marketing Operations Specialist</t>
  </si>
  <si>
    <t>shannon.lofgren@elastic.co</t>
  </si>
  <si>
    <t>Electro Rent</t>
  </si>
  <si>
    <t>Mario van der Kroef</t>
  </si>
  <si>
    <t>Sales Manager (Benelux, Eastern Europe, Nordics)</t>
  </si>
  <si>
    <t>mario.kroef@electrorent.com</t>
  </si>
  <si>
    <t>31 318 588 688</t>
  </si>
  <si>
    <t>Electronic Specifier Ltd</t>
  </si>
  <si>
    <t>Tess Weller</t>
  </si>
  <si>
    <t>tess.weller@electronicspecifier.com</t>
  </si>
  <si>
    <t>44 1622 871 944</t>
  </si>
  <si>
    <t>https://www.linkedin.com/in/tess-weller/</t>
  </si>
  <si>
    <t>Elite Exhibitions</t>
  </si>
  <si>
    <t>Daniel Stirrat</t>
  </si>
  <si>
    <t>Database and Systems Manager</t>
  </si>
  <si>
    <t>daniel.stirrat@elite-exhibitions.com</t>
  </si>
  <si>
    <t>44 1273 099 869</t>
  </si>
  <si>
    <t>44 1273 086 330</t>
  </si>
  <si>
    <t>https://www.linkedin.com/in/danielwstirrat/</t>
  </si>
  <si>
    <t>Olivia Irving</t>
  </si>
  <si>
    <t>olivia.irving@elite-exhibitions.com</t>
  </si>
  <si>
    <t>44 1273 830 974</t>
  </si>
  <si>
    <t>https://www.linkedin.com/in/olivia-irving-162942161/</t>
  </si>
  <si>
    <t>Summer Reed</t>
  </si>
  <si>
    <t>summer.reed@elite-exhibitions.com</t>
  </si>
  <si>
    <t>44 1273 099 862</t>
  </si>
  <si>
    <t>https://www.linkedin.com/in/summer-r-075672138/</t>
  </si>
  <si>
    <t>Concern person informed that now there is no requirement and said that she as recive the nmail</t>
  </si>
  <si>
    <t>Elite Exhibitions - Cruise Ship Interiors Expo</t>
  </si>
  <si>
    <t>Ellie Jones</t>
  </si>
  <si>
    <t>ellie.jones@elite-exhibitions.com</t>
  </si>
  <si>
    <t>44 1273 109 509</t>
  </si>
  <si>
    <t>https://www.linkedin.com/in/ellie-jones-46295278/</t>
  </si>
  <si>
    <t>Concern person said that now there is no requirement and ask to send mail</t>
  </si>
  <si>
    <t>Elite Media</t>
  </si>
  <si>
    <t>David Taylor-Evans</t>
  </si>
  <si>
    <t>44 20 3287 3830</t>
  </si>
  <si>
    <t>https://www.linkedin.com/in/david-taylor-evans-574b4a4/</t>
  </si>
  <si>
    <t>Ellipsis Drive</t>
  </si>
  <si>
    <t>Daniel Van Der Maas</t>
  </si>
  <si>
    <t>CTO and Co-Funder</t>
  </si>
  <si>
    <t>daniel@ellipsis-drive.com</t>
  </si>
  <si>
    <t>31 6 1243 0980</t>
  </si>
  <si>
    <t>https://www.linkedin.com/sales/lead/ACwAACBfB7UB1tvH9F8pondn11Ak7d_6c1IKBjA,NAME_SEARCH,bbb0?_ntb=UzBVUxBARlu8yFV%2BQh%2F0CQ%3D%3D</t>
  </si>
  <si>
    <t>Rosalie Van Der Maas</t>
  </si>
  <si>
    <t>rosalie@ellipsis-drive.com</t>
  </si>
  <si>
    <t>https://www.linkedin.com/sales/lead/ACwAABfduNQBlAqVbjm172_THCUnQPS7_CDmlzc,NAME_SEARCH,Tkqb?_ntb=UzBVUxBARlu8yFV%2BQh%2F0CQ%3D%3D</t>
  </si>
  <si>
    <t>Elmia Fairs</t>
  </si>
  <si>
    <t>Anki Soderstrom</t>
  </si>
  <si>
    <t>Manager Communications</t>
  </si>
  <si>
    <t>anki.soderstrom@elmia.se</t>
  </si>
  <si>
    <t>46 36 15 20 00</t>
  </si>
  <si>
    <t>https://www.linkedin.com/in/anki-s%C3%B6derstr%C3%B6m/?originalSubdomain=se</t>
  </si>
  <si>
    <t>Operator ask to send an email and ask to give call after someday</t>
  </si>
  <si>
    <t>Annette Frostberg</t>
  </si>
  <si>
    <t>Press communicator, Communicator Content Marketing</t>
  </si>
  <si>
    <t>annette.frostberg@elmia.se</t>
  </si>
  <si>
    <t>https://www.linkedin.com/in/annette-fr%C3%B6stberg-5519497b/?originalSubdomain=se</t>
  </si>
  <si>
    <t>Operator is not aware about the concern person</t>
  </si>
  <si>
    <t>Erika Karlsson</t>
  </si>
  <si>
    <t>erika.karlsson@elmia.se</t>
  </si>
  <si>
    <t>https://www.linkedin.com/in/erika-karlsson-0292132a/?originalSubdomain=se</t>
  </si>
  <si>
    <t>Operator ask to give call after 24th may as concern person is on vacation</t>
  </si>
  <si>
    <t>Helena Ahs</t>
  </si>
  <si>
    <t>Project Manager / Business Manager</t>
  </si>
  <si>
    <t>Emarsys</t>
  </si>
  <si>
    <t>Andy Culligan</t>
  </si>
  <si>
    <t>Head of Demand Generation</t>
  </si>
  <si>
    <t>43 1 4782 0800</t>
  </si>
  <si>
    <t>EMC Test NRW GmbH</t>
  </si>
  <si>
    <t>Benjamin Jasiek</t>
  </si>
  <si>
    <t>jasiek@emc-test.de</t>
  </si>
  <si>
    <t>49 231 9996 7850</t>
  </si>
  <si>
    <t>https://www.linkedin.com/in/benjamin-jasiek-044636223/</t>
  </si>
  <si>
    <t>Emiigo GmbH</t>
  </si>
  <si>
    <t>Lennart Schwark</t>
  </si>
  <si>
    <t>Co-Founder &amp; Managing Director</t>
  </si>
  <si>
    <t>lennart.schwark@emiigo.de</t>
  </si>
  <si>
    <t>49 221 9496 8522</t>
  </si>
  <si>
    <t>https://www.linkedin.com/in/lennartschwark/</t>
  </si>
  <si>
    <t>ringigng</t>
  </si>
  <si>
    <t>EMJ</t>
  </si>
  <si>
    <t>marc.koskela@emjreviews.com</t>
  </si>
  <si>
    <t>44 124 533 4450</t>
  </si>
  <si>
    <t>Noah Banienuba</t>
  </si>
  <si>
    <t>Marketing Coordinator</t>
  </si>
  <si>
    <t>noah.banienuba@emg-health.com</t>
  </si>
  <si>
    <t>https://www.emg-health.com/about/</t>
  </si>
  <si>
    <t>EMME SA</t>
  </si>
  <si>
    <t>Beatrice Peruzzo</t>
  </si>
  <si>
    <t>Management Assistant-Marketing &amp; Communication Manager-key Account Manager</t>
  </si>
  <si>
    <t>beatrice.peruzzo@emme.ch</t>
  </si>
  <si>
    <t>41 91 605 70 75</t>
  </si>
  <si>
    <t>Concrn person informed that they are not interested in our services and said not call again</t>
  </si>
  <si>
    <t>Emnes Events</t>
  </si>
  <si>
    <t>Waqas Victor</t>
  </si>
  <si>
    <t>B2B Sales Team Leader</t>
  </si>
  <si>
    <t>waqas@emnes.com.my</t>
  </si>
  <si>
    <t>65 18 265 6113</t>
  </si>
  <si>
    <t>603 6413 3770/ 603 6413 3771</t>
  </si>
  <si>
    <t>https://www.linkedin.com/in/waqas-victor-6a6529103/</t>
  </si>
  <si>
    <t>Emove 360</t>
  </si>
  <si>
    <t>Robert Metzger</t>
  </si>
  <si>
    <t>robert.metzger@emove360.com</t>
  </si>
  <si>
    <t>49 89 322991 11</t>
  </si>
  <si>
    <t>EMPHASE</t>
  </si>
  <si>
    <t>Benoit Deschamps</t>
  </si>
  <si>
    <t>Chief Commercial Officer</t>
  </si>
  <si>
    <t>benoit.deschamps@emphase.be</t>
  </si>
  <si>
    <t>32 456 378 326</t>
  </si>
  <si>
    <t>32 68 454 467</t>
  </si>
  <si>
    <t>https://www.linkedin.com/in/benoit-deschamps-bb106921/</t>
  </si>
  <si>
    <t>Frederic Musin</t>
  </si>
  <si>
    <t>General Manager and Owner</t>
  </si>
  <si>
    <t>frederic.musin@emphase.be</t>
  </si>
  <si>
    <t>32 495 254 467</t>
  </si>
  <si>
    <t>https://www.linkedin.com/in/frederic-musin-6613982/</t>
  </si>
  <si>
    <t>Concern person said that now there is not interested and disconnected the call</t>
  </si>
  <si>
    <t>Employee Benefits</t>
  </si>
  <si>
    <t>Andre</t>
  </si>
  <si>
    <t>Insurance</t>
  </si>
  <si>
    <t>andrei.moroianu@employeebenefits.co.uk</t>
  </si>
  <si>
    <t>44 20 3994 6418</t>
  </si>
  <si>
    <t>Dino Dionissiou</t>
  </si>
  <si>
    <t>Employee Benefits Marketing Manager</t>
  </si>
  <si>
    <t>dino.dionissiou@employeebenefits.co.uk</t>
  </si>
  <si>
    <t>44 20 3994 6418 / 44 20 7943 8058</t>
  </si>
  <si>
    <t>Encore</t>
  </si>
  <si>
    <t>Jihane Ben Mimoun</t>
  </si>
  <si>
    <t>Technical Events Manager</t>
  </si>
  <si>
    <t>jmimoun@psav.com</t>
  </si>
  <si>
    <t>33 148358764</t>
  </si>
  <si>
    <t>ENDEKA</t>
  </si>
  <si>
    <t>Nicolas De Koker</t>
  </si>
  <si>
    <t>Field Producer and Marketing Manager</t>
  </si>
  <si>
    <t>EnergyNet Ltd.</t>
  </si>
  <si>
    <t>Monica Rico Castrillo</t>
  </si>
  <si>
    <t>MARKETING: LATAM</t>
  </si>
  <si>
    <t>44 74 23 55 5808</t>
  </si>
  <si>
    <t>Concern person said that tomorrow is her last day and said that there is no one left in marketing department</t>
  </si>
  <si>
    <t>Engineero</t>
  </si>
  <si>
    <t>Bjorn Markerink</t>
  </si>
  <si>
    <t>bjorn.markerink@engineero.nl</t>
  </si>
  <si>
    <t>31 53 569 9970 / 31 50 305 3950</t>
  </si>
  <si>
    <t>https://www.linkedin.com/in/bjorn-markerink-6463215/</t>
  </si>
  <si>
    <t>Brenda Chamaon</t>
  </si>
  <si>
    <t>Online Marketing &amp; Communicatie Specialist</t>
  </si>
  <si>
    <t>brenda.chamaon@engineero.nl</t>
  </si>
  <si>
    <t>https://www.linkedin.com/sales/lead/ACwAABY0q4oBu4tkd_6n4Ej4HStjA7A4GwXaCTo,NAME_SEARCH,1_gz?_ntb=7e2twQ8RTVem6L8%2F%2B3OrFw%3D%3D</t>
  </si>
  <si>
    <t>Ronald Reudink</t>
  </si>
  <si>
    <t>ronald.reudink@engineero.nl</t>
  </si>
  <si>
    <t>31 6 4149 4477</t>
  </si>
  <si>
    <t>https://www.linkedin.com/in/ronald-reudink-engineero/</t>
  </si>
  <si>
    <t>4477 - Unable to call from skype / tel Voice mail</t>
  </si>
  <si>
    <t>ENIGMA TECH SOLUTIONS</t>
  </si>
  <si>
    <t>Shreya Prabhu</t>
  </si>
  <si>
    <t>shreya.prabhu@channelsight.com</t>
  </si>
  <si>
    <t>353 1 902 2822</t>
  </si>
  <si>
    <t>Operator refused to transfer the call, asked to mail</t>
  </si>
  <si>
    <t>Ente Italiano Organizzazione Mostre</t>
  </si>
  <si>
    <t>Antonio Rampini</t>
  </si>
  <si>
    <t>antonio.rampini@eiomfiere.it</t>
  </si>
  <si>
    <t>39 02 5518 1842</t>
  </si>
  <si>
    <t>Spoke with operator ask to send an email as staff is not available in the office</t>
  </si>
  <si>
    <t>Dario Tortora</t>
  </si>
  <si>
    <t>Head of event communication and editorial productions</t>
  </si>
  <si>
    <t>dario.tortora@eiomfiere.it</t>
  </si>
  <si>
    <t>39 02 5518 1842/ 39 02 5518 4161</t>
  </si>
  <si>
    <t>https://www.linkedin.com/in/dariotortora/?originalSubdomain=it</t>
  </si>
  <si>
    <t>Enter BV</t>
  </si>
  <si>
    <t>Mascha Geerts-Prins</t>
  </si>
  <si>
    <t>Marketing &amp; Communications</t>
  </si>
  <si>
    <t>mascha.prins@enter-group.nl</t>
  </si>
  <si>
    <t>31 6 2485 6782</t>
  </si>
  <si>
    <t>31 40 214 1020</t>
  </si>
  <si>
    <t>https://www.linkedin.com/in/maschaprins/</t>
  </si>
  <si>
    <t>Concern person said that there is no requirement and disconnecte te call</t>
  </si>
  <si>
    <t>Roland Poesen</t>
  </si>
  <si>
    <t>roland.poesen@enter-group.nl</t>
  </si>
  <si>
    <t>31 6 1299 6515</t>
  </si>
  <si>
    <t>https://www.enter-group.nl/en/about-us</t>
  </si>
  <si>
    <t>515 - unable to call / 020 concern person ask to take of the there company name from our compnay name and said that they have another service provided and they are satisfied with there services</t>
  </si>
  <si>
    <t>Enterprise Imaging Systems Ltd</t>
  </si>
  <si>
    <t xml:space="preserve">Lisa Lewis </t>
  </si>
  <si>
    <t>lisa.lewis@eisystems.ie</t>
  </si>
  <si>
    <t>353  1 866 5667</t>
  </si>
  <si>
    <t>Greater Dublin</t>
  </si>
  <si>
    <t xml:space="preserve">Opertaor ask to sed mail and said that there is NTP in there compnay </t>
  </si>
  <si>
    <t>Enterpryze for SAP Business One</t>
  </si>
  <si>
    <t>Jen Keating</t>
  </si>
  <si>
    <t>jennifer@enterpryze.com</t>
  </si>
  <si>
    <t>353 1 905 3616</t>
  </si>
  <si>
    <t>Staff went from halfday, but will let staff know to give me a call back</t>
  </si>
  <si>
    <t>Environmental Resource Mananagement</t>
  </si>
  <si>
    <t>Vivian Linecar</t>
  </si>
  <si>
    <t>vivian.linecar@erm.com</t>
  </si>
  <si>
    <t>44 20 3206 5200</t>
  </si>
  <si>
    <t>Opertaor transferred the call but call connected to voie mail</t>
  </si>
  <si>
    <t>EOS Technology Solutions GmbH</t>
  </si>
  <si>
    <t>Jörg Schweda</t>
  </si>
  <si>
    <t>j.schweda@eos-ts.com</t>
  </si>
  <si>
    <t>49 40 28 500</t>
  </si>
  <si>
    <t>https://www.linkedin.com/in/joerg-schweda-91944915b/</t>
  </si>
  <si>
    <t>EPIC ME TECHNICAL WORKS LLC</t>
  </si>
  <si>
    <t>Dilepa</t>
  </si>
  <si>
    <t>dileepa@altechafrica.com</t>
  </si>
  <si>
    <t>971 56 998 1942</t>
  </si>
  <si>
    <t>ePlayces</t>
  </si>
  <si>
    <t>Thorben Steenmanns</t>
  </si>
  <si>
    <t>Head of Serious Gaming and Key Accounting for online events</t>
  </si>
  <si>
    <t>thorben.steenmanns@eplayces.de</t>
  </si>
  <si>
    <t>Eppendorf Group</t>
  </si>
  <si>
    <t>Christina Streck, MA</t>
  </si>
  <si>
    <t>Digital Marketing Specialist Europe</t>
  </si>
  <si>
    <t>blahae@messe-duesseldorf.de</t>
  </si>
  <si>
    <t>43 1 890 13 64 39 , 43 664 889 520 94</t>
  </si>
  <si>
    <t>Dr. Hamid Heidari</t>
  </si>
  <si>
    <t>Operational Marketing Manager Central &amp; Eastern Europe</t>
  </si>
  <si>
    <t>florian.weller@messe-stuttgart.de</t>
  </si>
  <si>
    <t>43 1 890 13 6436 , 43 664 24 12 468</t>
  </si>
  <si>
    <t>Eredivisie Media &amp; Marketing CV</t>
  </si>
  <si>
    <t>Jorrit Bloemendal</t>
  </si>
  <si>
    <t>Database Marketing Manager</t>
  </si>
  <si>
    <t>Broadcast Media</t>
  </si>
  <si>
    <t>jorrit.bloemendal@eredivisie.nl</t>
  </si>
  <si>
    <t>31 34 343 8307, 31 20 703 3000</t>
  </si>
  <si>
    <t>Marco Candemen</t>
  </si>
  <si>
    <t>marco.candemen@fox.com</t>
  </si>
  <si>
    <t>31 20 7033062, 31 20 703 3000</t>
  </si>
  <si>
    <t>Ericsson</t>
  </si>
  <si>
    <t>Menent Olivia Beyhan</t>
  </si>
  <si>
    <t>Demand Generation Manager-Global Marketing Campaigns</t>
  </si>
  <si>
    <t>46 10 719 0000</t>
  </si>
  <si>
    <t>ERTL-YANG</t>
  </si>
  <si>
    <t>Dora Wu</t>
  </si>
  <si>
    <t>Marketing and Operations</t>
  </si>
  <si>
    <t>dora@ertl-yang.com</t>
  </si>
  <si>
    <t>49 3032304294</t>
  </si>
  <si>
    <t>Escape Hunt France</t>
  </si>
  <si>
    <t>Estelle SASIA - Lefort</t>
  </si>
  <si>
    <t>estelle@escapehunt.com</t>
  </si>
  <si>
    <t>33 1 75 50 62 60</t>
  </si>
  <si>
    <t>IVR in French</t>
  </si>
  <si>
    <t>vanina</t>
  </si>
  <si>
    <t>paris.manager@escapehunt.com</t>
  </si>
  <si>
    <t>ESGTech Pte Ltd</t>
  </si>
  <si>
    <t>Amelia Quek</t>
  </si>
  <si>
    <t>BD Lead and Marketing Manager</t>
  </si>
  <si>
    <t>amelia.quek@esgtech.co</t>
  </si>
  <si>
    <t>65 9123 4567 / 65 9145 6092</t>
  </si>
  <si>
    <t>https://www.linkedin.com/in/ameliaquekpeiyu/</t>
  </si>
  <si>
    <t>ESMT Berlin</t>
  </si>
  <si>
    <t>Fabian Heuer</t>
  </si>
  <si>
    <t>Marketing Events Manager</t>
  </si>
  <si>
    <t>fabian.heuer@esmt.org</t>
  </si>
  <si>
    <t>49 30 212 31 1661</t>
  </si>
  <si>
    <t>49 30 212 31 0/</t>
  </si>
  <si>
    <t>ESN</t>
  </si>
  <si>
    <t>Claude Rella</t>
  </si>
  <si>
    <t>Head of poplar events</t>
  </si>
  <si>
    <t>32 2 646 40 20</t>
  </si>
  <si>
    <t>Compnay Voice mail</t>
  </si>
  <si>
    <t>ESOMAR</t>
  </si>
  <si>
    <t>Rhiannon Bryant</t>
  </si>
  <si>
    <t>Senior Manager Global Events</t>
  </si>
  <si>
    <t>rhiannon@esomar.org</t>
  </si>
  <si>
    <t>31 20 664 2141</t>
  </si>
  <si>
    <t>Spoke with operator, staff not in today asked to call on monday</t>
  </si>
  <si>
    <t>Espace Gruyère SA</t>
  </si>
  <si>
    <t>david relloa</t>
  </si>
  <si>
    <t>Marketing manger</t>
  </si>
  <si>
    <t>41 26 919 08 72</t>
  </si>
  <si>
    <t>Opertaor informed that he will call back us as he is not avilable</t>
  </si>
  <si>
    <t>Fabien Clement</t>
  </si>
  <si>
    <t>Marketing &amp; sales</t>
  </si>
  <si>
    <t>fabien.clement@espace-gruyere.ch</t>
  </si>
  <si>
    <t>41 26 919 08 64</t>
  </si>
  <si>
    <t>41 26 919 86 50</t>
  </si>
  <si>
    <t>Opertaor informed that he has left the company and provided another person</t>
  </si>
  <si>
    <t>Varsha Schnyder</t>
  </si>
  <si>
    <t>Marketing &amp; Event Manager</t>
  </si>
  <si>
    <t>varsha.schnyder@espace-gruyere.ch</t>
  </si>
  <si>
    <t>41 26 919 08 70 , 41 26 919 08 72</t>
  </si>
  <si>
    <t>Opeator ask call back on Monday as she is not availanle</t>
  </si>
  <si>
    <t>Essent</t>
  </si>
  <si>
    <t>Rob Peels</t>
  </si>
  <si>
    <t>Teammanager Database Marketing &amp; Management</t>
  </si>
  <si>
    <t>Renewables &amp; Environment</t>
  </si>
  <si>
    <t>rob.peels@essent.nl</t>
  </si>
  <si>
    <t>31 88 8511000</t>
  </si>
  <si>
    <t>Suzanne van der Veen</t>
  </si>
  <si>
    <t>Database Marketeer</t>
  </si>
  <si>
    <t>suzanne.vanderveen@essent.nl</t>
  </si>
  <si>
    <t>etageDIGITAL GmbH</t>
  </si>
  <si>
    <t>Marcell Schopper</t>
  </si>
  <si>
    <t>ms@jobetage.com</t>
  </si>
  <si>
    <t>49 711 226 3401</t>
  </si>
  <si>
    <t>https://www.linkedin.com/in/marcell-schopper-390287207/</t>
  </si>
  <si>
    <t xml:space="preserve">Company Voice Mail </t>
  </si>
  <si>
    <t>ETH Zurich</t>
  </si>
  <si>
    <t>Maria Rosaria Polito</t>
  </si>
  <si>
    <t>politom@ethz.ch</t>
  </si>
  <si>
    <t>41 44 632 01 74</t>
  </si>
  <si>
    <t>Ethan AI Pte Ltd</t>
  </si>
  <si>
    <t>Jesal Parekh</t>
  </si>
  <si>
    <t>jesal@ethan-ai.com</t>
  </si>
  <si>
    <t>65 9782 0227</t>
  </si>
  <si>
    <t>65 6911 1996 / 65 9146 5781</t>
  </si>
  <si>
    <t>https://www.linkedin.com/sales/lead/ACwAABP5in0B_SyLdXHSZws2Jnf-ADIld4BTj90,NAME_SEARCH,qnu8?_ntb=UQhTUHFbSsCSfLAN9AwV7A%3D%3D</t>
  </si>
  <si>
    <t>Ethical Corp</t>
  </si>
  <si>
    <t>Ana Uzcanga</t>
  </si>
  <si>
    <t>ana.uzcanga@ethicalcorp.com</t>
  </si>
  <si>
    <t>44 207 375 7213</t>
  </si>
  <si>
    <t>Ethical Corporation</t>
  </si>
  <si>
    <t>Liam Dowd</t>
  </si>
  <si>
    <t>Ethraa Group </t>
  </si>
  <si>
    <t>Mahmoud Salama</t>
  </si>
  <si>
    <t>Information Technology Marketing Manager</t>
  </si>
  <si>
    <t>96650 5297608</t>
  </si>
  <si>
    <t xml:space="preserve">No Answer </t>
  </si>
  <si>
    <t>Etihad</t>
  </si>
  <si>
    <t>Atefeh Khajeh</t>
  </si>
  <si>
    <t>971 2 511 0000</t>
  </si>
  <si>
    <t>Eurilait Ltd</t>
  </si>
  <si>
    <t>Oliver Millward</t>
  </si>
  <si>
    <t>Dairy</t>
  </si>
  <si>
    <t>olivermillward@eurilait.co.uk</t>
  </si>
  <si>
    <t>44 174 983 8100</t>
  </si>
  <si>
    <t>EUROEXPO Exhibitions &amp; Congress Development GmbH</t>
  </si>
  <si>
    <t>Markus Lattner</t>
  </si>
  <si>
    <t>43 1 230 85 35 21</t>
  </si>
  <si>
    <t>Michael Häussler</t>
  </si>
  <si>
    <t>International Project Director</t>
  </si>
  <si>
    <t>43 1 230 85 35</t>
  </si>
  <si>
    <t>Yaser Marouf</t>
  </si>
  <si>
    <t>Exhibition Director</t>
  </si>
  <si>
    <t>Euroforum</t>
  </si>
  <si>
    <t>Adil Marra</t>
  </si>
  <si>
    <t>Manager Sales &amp; Marketing</t>
  </si>
  <si>
    <t>a.marra@euroforum.nl</t>
  </si>
  <si>
    <t>31 40 297 4977</t>
  </si>
  <si>
    <t>Staff working in informa</t>
  </si>
  <si>
    <t>EuroMediCom - Informa Exhibitions</t>
  </si>
  <si>
    <t>Pluto Luong</t>
  </si>
  <si>
    <t>cdelorme@bitdefender.fr</t>
  </si>
  <si>
    <t>33 1 5856 7400</t>
  </si>
  <si>
    <t>Staff left</t>
  </si>
  <si>
    <t>Euromoney Institutional Investor</t>
  </si>
  <si>
    <t>Ecaterina Barbăneagră</t>
  </si>
  <si>
    <t>ecaterina.barbaneagra@capacitymedia.com</t>
  </si>
  <si>
    <t>44 20 7779 8888</t>
  </si>
  <si>
    <t>https://www.linkedin.com/in/ecaterina-barbaneagra/</t>
  </si>
  <si>
    <t>IVR (All are busy ask to call back later )</t>
  </si>
  <si>
    <t>Greg Cohen</t>
  </si>
  <si>
    <t>Head of Marketing Operations</t>
  </si>
  <si>
    <t>greg.cohen@euromoneyplc.com</t>
  </si>
  <si>
    <t>44 20 7779 8673</t>
  </si>
  <si>
    <t>https://www.linkedin.com/in/greg-cohen-2701/</t>
  </si>
  <si>
    <t>Nora Keshik</t>
  </si>
  <si>
    <t>Vikki (Modi) Lodhia</t>
  </si>
  <si>
    <t>Information services</t>
  </si>
  <si>
    <t>vikki.lodhia@euromoneyplc.com</t>
  </si>
  <si>
    <t>44 20 7779 8673 / 44 20 7779 8888</t>
  </si>
  <si>
    <t>https://www.linkedin.com/in/vikki-lodhia-66480336/</t>
  </si>
  <si>
    <t>23/1/2023</t>
  </si>
  <si>
    <t>Euromoney Seminars Ltd</t>
  </si>
  <si>
    <t>Alyssa Yang</t>
  </si>
  <si>
    <t>alyssa.yang@ijglobal.com</t>
  </si>
  <si>
    <t>44 20 7779 8870</t>
  </si>
  <si>
    <t>Norhan Keshik</t>
  </si>
  <si>
    <t>Events Marketing Manager</t>
  </si>
  <si>
    <t>Norhan.Keshik@euromoneyplc.com</t>
  </si>
  <si>
    <t>44 2077798091</t>
  </si>
  <si>
    <t>Concern person infomed that they have another provided so she is not interested</t>
  </si>
  <si>
    <t>Euromonitor International</t>
  </si>
  <si>
    <t>Cara O'nions</t>
  </si>
  <si>
    <t>Global Marketing and Communications Director</t>
  </si>
  <si>
    <t>cara.onions@euromonitor.com</t>
  </si>
  <si>
    <t>44 20 7251 8024</t>
  </si>
  <si>
    <t>https://www.linkedin.com/sales/lead/ACwAAAAWQU4BNhl7Xi58IiVnNJDu-FPZLJRf1aU,NAME_SEARCH,CAgC?_ntb=YOBTuxDVTKSqXNmb9%2BiURg%3D%3D</t>
  </si>
  <si>
    <t>Jonathan Cleveland</t>
  </si>
  <si>
    <t>Head of Database</t>
  </si>
  <si>
    <t>jonathan.cleveland@euromonitor.com</t>
  </si>
  <si>
    <t>https://www.linkedin.com/sales/lead/ACwAAAfvo-gB4wkXuhG6oEEZvza4p4YlVl3l8uA,NAME_SEARCH,_QuO?_ntb=YOBTuxDVTKSqXNmb9%2BiURg%3D%3D</t>
  </si>
  <si>
    <t>IVR Transferred the call but call connected to voice mail</t>
  </si>
  <si>
    <t>Nandini Shukla</t>
  </si>
  <si>
    <t>nandini.shukla@euromonitor.com</t>
  </si>
  <si>
    <t>https://www.linkedin.com/sales/lead/ACwAABsBtioBcwzhcKmJC30JuDThac67Wk52Puc,NAME_SEARCH,Fo9q?_ntb=YOBTuxDVTKSqXNmb9%2BiURg%3D%3D</t>
  </si>
  <si>
    <t>Patricia MacHannaford</t>
  </si>
  <si>
    <t>patricia.machannaford@euromonitor.com</t>
  </si>
  <si>
    <t>https://www.linkedin.com/sales/lead/ACwAAADiSTEBpqaCY2Rhr8d3r-2v1WzFjT-RRIw,NAME_SEARCH,VQPl?_ntb=YOBTuxDVTKSqXNmb9%2BiURg%3D%3D</t>
  </si>
  <si>
    <t>Euronext</t>
  </si>
  <si>
    <t>Charlotte Fargier</t>
  </si>
  <si>
    <t>Events Manager</t>
  </si>
  <si>
    <t>cfargier@euronext.com</t>
  </si>
  <si>
    <t>31 20 721 4444</t>
  </si>
  <si>
    <t>Opertaor ask to call back later as thee is issue going with there switchboard s</t>
  </si>
  <si>
    <t>Europanel</t>
  </si>
  <si>
    <t>Lisa White</t>
  </si>
  <si>
    <t>Marketing and Events Manager</t>
  </si>
  <si>
    <t>lisa.white@europanel.com</t>
  </si>
  <si>
    <t>44 20 8 967 2162</t>
  </si>
  <si>
    <t>https://www.linkedin.com/sales/lead/ACwAAAEFaocBoTE17YuV2S8XlsTg7waX39wqS9E,NAME_SEARCH,5ZIf?_ntb=e3JML2vmSpex4HLsf%2Fdssg%3D%3D</t>
  </si>
  <si>
    <t>European Broadcasting Union (EBU)</t>
  </si>
  <si>
    <t>Michelle Roverelli</t>
  </si>
  <si>
    <t>Head of Communications, Marketing and Events</t>
  </si>
  <si>
    <t>roverelli@ebu.ch</t>
  </si>
  <si>
    <t>41 22 717 2204</t>
  </si>
  <si>
    <t>41 22 717 2111</t>
  </si>
  <si>
    <t>Staff Voice Mail</t>
  </si>
  <si>
    <t>EUROPEAN NETWORKING GROUP</t>
  </si>
  <si>
    <t>Antonio A.</t>
  </si>
  <si>
    <t>aamirez@engevents.com</t>
  </si>
  <si>
    <t>34 91 535 7087</t>
  </si>
  <si>
    <t>Opertaor ask to call back after and hour as concern person has gone for lunch</t>
  </si>
  <si>
    <t xml:space="preserve">Ed Basden  </t>
  </si>
  <si>
    <t>ebasden@engevents.com / info@engevents.com</t>
  </si>
  <si>
    <t xml:space="preserve">opertaor informed that he is the Owner of the compnay and he doesn't answer the call </t>
  </si>
  <si>
    <t>European SharePoint Conference &amp; Community</t>
  </si>
  <si>
    <t>James Duffy</t>
  </si>
  <si>
    <t>353 91 514485</t>
  </si>
  <si>
    <t>European SharePoint, Office 365 &amp; Azure Conference</t>
  </si>
  <si>
    <t>Maricka Burke-Keogh</t>
  </si>
  <si>
    <t>maricka@sharepointeurope.com</t>
  </si>
  <si>
    <t>Will let staff know to give me a call back</t>
  </si>
  <si>
    <t>European Wind Energy Association asbl/vzw</t>
  </si>
  <si>
    <t>Célia Galeotti</t>
  </si>
  <si>
    <t>32 2 213 1811</t>
  </si>
  <si>
    <t>Jesus Quesada</t>
  </si>
  <si>
    <t>Maria Szumielewicz</t>
  </si>
  <si>
    <t>CRM Data &amp; System Manager</t>
  </si>
  <si>
    <t>Europoint B.V.</t>
  </si>
  <si>
    <t>Helen Hendriksen</t>
  </si>
  <si>
    <t>Database Coordinator</t>
  </si>
  <si>
    <t>hhendriksen@europoint.eu</t>
  </si>
  <si>
    <t>31 30 6981 800</t>
  </si>
  <si>
    <t>EuroSTAR Conference</t>
  </si>
  <si>
    <t>Fiona Nic Dhonnacha</t>
  </si>
  <si>
    <t>fiona@eurostarconferences.com</t>
  </si>
  <si>
    <t>353 91 514 470</t>
  </si>
  <si>
    <t>https://www.linkedin.com/in/fiona-nic-dhonnacha/</t>
  </si>
  <si>
    <t>Operator ask to send mail as she cannot transfred the call</t>
  </si>
  <si>
    <t>Eurotrade Fair</t>
  </si>
  <si>
    <t>Jeroen Riemersma</t>
  </si>
  <si>
    <t>jeroen@eurotradefair.nl</t>
  </si>
  <si>
    <t>31 58 2030030</t>
  </si>
  <si>
    <t>Evanta, a Gartner Company</t>
  </si>
  <si>
    <t>Ella Coulson</t>
  </si>
  <si>
    <t>ella.coulson@evanta.com</t>
  </si>
  <si>
    <t>44 1784 431611</t>
  </si>
  <si>
    <t>EVault</t>
  </si>
  <si>
    <t>Raymond de Gans</t>
  </si>
  <si>
    <t>Consultant Demand Generation (A.I.)</t>
  </si>
  <si>
    <t>31 73 648 1400</t>
  </si>
  <si>
    <t>eVehicle</t>
  </si>
  <si>
    <t>Christoph Ulusoy</t>
  </si>
  <si>
    <t>Founder &amp; MD</t>
  </si>
  <si>
    <t>christoph.ulusoy@evhcle.com</t>
  </si>
  <si>
    <t>49 89 2441 9340/0</t>
  </si>
  <si>
    <t>https://www.linkedin.com/in/christoph-ulusoy-3a888657/</t>
  </si>
  <si>
    <t>operator ask to give a call back on Monday since he is not in office</t>
  </si>
  <si>
    <t>Richard Kemmerzehl</t>
  </si>
  <si>
    <t>Co-Founder &amp; MD</t>
  </si>
  <si>
    <t>richard.kemmerzehl@evhcle.com</t>
  </si>
  <si>
    <t>49 8924412587</t>
  </si>
  <si>
    <t>49 89 2441 9340</t>
  </si>
  <si>
    <t>https://www.linkedin.com/in/richard-kemmerzehl-70b268100/</t>
  </si>
  <si>
    <t>concern person only ask to send email and no need to call again if he is interested he will revert on mail</t>
  </si>
  <si>
    <t>Even Pro</t>
  </si>
  <si>
    <t>Alexander Prada</t>
  </si>
  <si>
    <t>project manager</t>
  </si>
  <si>
    <t>33 5 53 4953 00 / 33 5 53 3678 78</t>
  </si>
  <si>
    <t>33 4 78 176 176</t>
  </si>
  <si>
    <t>Event Concept</t>
  </si>
  <si>
    <t>Adam Stanley</t>
  </si>
  <si>
    <t>adam.stanley@eventconcept.co.uk</t>
  </si>
  <si>
    <t>44 20 7740 3988</t>
  </si>
  <si>
    <t>Opertaor ask to call back tom as his schdule is very tight today</t>
  </si>
  <si>
    <t>Sophie Kelly</t>
  </si>
  <si>
    <t>sophie.kelly@eventconcept.co.uk, amber.aslam@eventconcept.co.uk</t>
  </si>
  <si>
    <t>44 2077403988</t>
  </si>
  <si>
    <t>opertaor informed that she has left the company and ask to send mail</t>
  </si>
  <si>
    <t>Event Masters</t>
  </si>
  <si>
    <t>Evelien Schepers</t>
  </si>
  <si>
    <t>Director of International Events</t>
  </si>
  <si>
    <t>putri@wpcitra.co.id //evelien@eventmasters.be</t>
  </si>
  <si>
    <t>32495248863 / {32474086899 Lisa's Mobile number}</t>
  </si>
  <si>
    <t>Eventives</t>
  </si>
  <si>
    <t>François-Xavier Rombouts</t>
  </si>
  <si>
    <t>shandra@peragaexpo.com/ nrana.peraga@gmail.com // francois-xavier.rombouts@eventives.com</t>
  </si>
  <si>
    <t>32 26 474 600</t>
  </si>
  <si>
    <t>Eventra | Live Marketing Agentur</t>
  </si>
  <si>
    <t>Anicia</t>
  </si>
  <si>
    <t>anicia@eventralivemarketing.ch / info@eventralivemarketing.ch</t>
  </si>
  <si>
    <t>41 32 322 20 52</t>
  </si>
  <si>
    <t>opertaor informed that she has let the company and said that they already have some other vendor but she ask to send mail</t>
  </si>
  <si>
    <t>Lukas Hohl-Jaramillo</t>
  </si>
  <si>
    <t>lukas@eventralivemarketing.ch</t>
  </si>
  <si>
    <t xml:space="preserve">Operator ask to send mail and said that concern person is not available tofday </t>
  </si>
  <si>
    <t>EVENTS 360 INDONESIA</t>
  </si>
  <si>
    <t>Maysia Stephanie</t>
  </si>
  <si>
    <t>Partner and Director</t>
  </si>
  <si>
    <t>maysia@events360indonesia.com</t>
  </si>
  <si>
    <t>62 81 11892 287</t>
  </si>
  <si>
    <t>https://www.linkedin.com/in/maysiastephanie/</t>
  </si>
  <si>
    <t>Eventsforce</t>
  </si>
  <si>
    <t>Mariana</t>
  </si>
  <si>
    <t>mariana@eventsforce.com</t>
  </si>
  <si>
    <t>44 20 3936 4271</t>
  </si>
  <si>
    <t>Mariana L.</t>
  </si>
  <si>
    <t>Database marketing &amp; Salesforce administrator</t>
  </si>
  <si>
    <t>Eventtechlive</t>
  </si>
  <si>
    <t>Adam Parry</t>
  </si>
  <si>
    <t>adam@eventtechlive.com</t>
  </si>
  <si>
    <t>44 161 39 31 999</t>
  </si>
  <si>
    <t>EVERPRESENT EVENTS</t>
  </si>
  <si>
    <t>Hans De Smedt</t>
  </si>
  <si>
    <t>32 476 70 11 70</t>
  </si>
  <si>
    <t>Concern person ask to remove number from the data base services and said there is no requirement</t>
  </si>
  <si>
    <t>everywoman Ltd</t>
  </si>
  <si>
    <t>Joanna Cardow</t>
  </si>
  <si>
    <t>jo@everywoman.com / contact@everywoman.com</t>
  </si>
  <si>
    <t>44 20 7981 2574</t>
  </si>
  <si>
    <t>Opertaor informed that concern person is not interested</t>
  </si>
  <si>
    <t>Evotion</t>
  </si>
  <si>
    <t>Petra Müller</t>
  </si>
  <si>
    <t>Eventmanager</t>
  </si>
  <si>
    <t>431 890 95 20 20</t>
  </si>
  <si>
    <t>Opertaor informed that she has left the compnay</t>
  </si>
  <si>
    <t>Ralph G. Nunnemann</t>
  </si>
  <si>
    <t>431 890 95 20 30</t>
  </si>
  <si>
    <t>EWEA - European Wind Energy Association</t>
  </si>
  <si>
    <t>Deborah Yates</t>
  </si>
  <si>
    <t>ExCeL London</t>
  </si>
  <si>
    <t>Edida</t>
  </si>
  <si>
    <t>44 20 7069 5000</t>
  </si>
  <si>
    <t>Concern person said not intersyed and disconnected the call</t>
  </si>
  <si>
    <t>Lucy Merritt</t>
  </si>
  <si>
    <t>lucy.merritt@excel.london / info@excel.london</t>
  </si>
  <si>
    <t>excellent Technologies</t>
  </si>
  <si>
    <t>NIZAR MALIYEKKAL</t>
  </si>
  <si>
    <t>971 2 404 8501</t>
  </si>
  <si>
    <t>EXCLUSIVE BUILD EXHIBITION STAND FITTING &amp; EXECUTION LLC</t>
  </si>
  <si>
    <t>Angeli Fourie</t>
  </si>
  <si>
    <t>angeli@exbdxb.com</t>
  </si>
  <si>
    <t>971 4 339 5301</t>
  </si>
  <si>
    <t>Opertaor infrmed that she is not availabe and she ask to call back next month by 1st week</t>
  </si>
  <si>
    <t>Executive Grapevine Digital Media</t>
  </si>
  <si>
    <t>Louise Marshall</t>
  </si>
  <si>
    <t>Database Marketing &amp; Social Media Manager</t>
  </si>
  <si>
    <t>louise.marshall@executivegrapevine.com/clewis@executivegrapevine.com</t>
  </si>
  <si>
    <t>44 1707 351 451</t>
  </si>
  <si>
    <t>Executive Grapevine International</t>
  </si>
  <si>
    <t>Christopher Lewis</t>
  </si>
  <si>
    <t>Chief Data &amp; Analytics Officer</t>
  </si>
  <si>
    <t>clewis@executivegrapevine.com</t>
  </si>
  <si>
    <t>Exhibit &amp; More AG</t>
  </si>
  <si>
    <t>Heinz Salzgeber</t>
  </si>
  <si>
    <t>heinz.salzgeber@exhibit.ch</t>
  </si>
  <si>
    <t>41 44 806 33 33</t>
  </si>
  <si>
    <t>Expereo</t>
  </si>
  <si>
    <t>Eva Smyrnaiou</t>
  </si>
  <si>
    <t>Director of Marketing</t>
  </si>
  <si>
    <t>eva.smyrnaiou@expereo.com</t>
  </si>
  <si>
    <t>31 20 788 0560</t>
  </si>
  <si>
    <t>https://www.linkedin.com/sales/lead/ACwAAAE6dCgBS1G0tiKsUPC62w8-AkgtBR1IIL0,NAME_SEARCH,6mmH?_ntb=7e2twQ8RTVem6L8%2F%2B3OrFw%3D%3D</t>
  </si>
  <si>
    <t>Opertaor informed that this number belong to Support and it Is not possible to transfer the call to marketing department ask to snd mail</t>
  </si>
  <si>
    <t>Michael Bulman</t>
  </si>
  <si>
    <t>Director of Lead &amp; Demand Generation</t>
  </si>
  <si>
    <t>michael.bulman@expereo.com</t>
  </si>
  <si>
    <t>https://www.linkedin.com/sales/lead/ACwAAA6rbtYBYtol9uF8nLVvbEnEG7ZnIWtYdE4,NAME_SEARCH,Vyj6?_ntb=7e2twQ8RTVem6L8%2F%2B3OrFw%3D%3D</t>
  </si>
  <si>
    <t>Rupert Wadsworth</t>
  </si>
  <si>
    <t>Senior Vice President of Marketing</t>
  </si>
  <si>
    <t>rupert.wadsworth@expereo.com</t>
  </si>
  <si>
    <t>https://www.linkedin.com/sales/lead/ACwAAABkbusBFnb43_mh3oQEsAEDW4pSuyqQ8CE,NAME_SEARCH,bhLa?_ntb=7e2twQ8RTVem6L8%2F%2B3OrFw%3D%3D</t>
  </si>
  <si>
    <t>Turab Naqvi</t>
  </si>
  <si>
    <t>Lead Generation Rep (EMEA)</t>
  </si>
  <si>
    <t>turab.naqvi@expereo.com</t>
  </si>
  <si>
    <t>https://www.linkedin.com/in/turab-naqvi/</t>
  </si>
  <si>
    <t>Expo 2020 Dubai</t>
  </si>
  <si>
    <t>Yousef Z.</t>
  </si>
  <si>
    <t>Campaign Manager</t>
  </si>
  <si>
    <t>Expo Centre</t>
  </si>
  <si>
    <t>Francis Kamath</t>
  </si>
  <si>
    <t>Data Acquisition- Analysis-Reporting</t>
  </si>
  <si>
    <t>francis@expo-centre.ae</t>
  </si>
  <si>
    <t>971 6 5770000</t>
  </si>
  <si>
    <t>Expogroup Worldwide</t>
  </si>
  <si>
    <t>Abhilasha (Abigail) Moses</t>
  </si>
  <si>
    <t>Event Manager - International Sales and Marketing,</t>
  </si>
  <si>
    <t>abhilasha@expogr.com</t>
  </si>
  <si>
    <t>971 4 305 0755</t>
  </si>
  <si>
    <t xml:space="preserve">Opertaor ask to send mail to feedback and sid that they will revert ove it </t>
  </si>
  <si>
    <t>Exponor (Feira Internacional do Porto)</t>
  </si>
  <si>
    <t>Olivia Morais</t>
  </si>
  <si>
    <t>olivia.morais@exponor.pt</t>
  </si>
  <si>
    <t>351 22 998 1400</t>
  </si>
  <si>
    <t>Susana Leal</t>
  </si>
  <si>
    <t>susana.leal@exponor.pt</t>
  </si>
  <si>
    <t>Exporama Senteret AS</t>
  </si>
  <si>
    <t>Eva Berge</t>
  </si>
  <si>
    <t>eb@exporama.no, exporama@exporama.no</t>
  </si>
  <si>
    <t>47 9711 0977</t>
  </si>
  <si>
    <t>47 23 96 64 80</t>
  </si>
  <si>
    <t>Norway</t>
  </si>
  <si>
    <t>Concern person said that she is notinterested and disconnected</t>
  </si>
  <si>
    <t>ExpoSalão</t>
  </si>
  <si>
    <t>Barbara Cerqueira</t>
  </si>
  <si>
    <t>Marketing and communication manager</t>
  </si>
  <si>
    <t>barbara@exposalao.pt</t>
  </si>
  <si>
    <t>351 244 769 480</t>
  </si>
  <si>
    <t>MARCELO MENDES</t>
  </si>
  <si>
    <t>Digital Marketing</t>
  </si>
  <si>
    <t>marcelo@exposalao.pt</t>
  </si>
  <si>
    <t>Spoke with operator ask to send an email</t>
  </si>
  <si>
    <t>Mylene Ribeiro</t>
  </si>
  <si>
    <t>Commercial marketing</t>
  </si>
  <si>
    <t>Expotec GmbH</t>
  </si>
  <si>
    <t>Erdmuthe Bakalios</t>
  </si>
  <si>
    <t>project management</t>
  </si>
  <si>
    <t>bakalios@expotecgmbh.de</t>
  </si>
  <si>
    <t>49 30 - 32 60 27 60</t>
  </si>
  <si>
    <t>https://www.linkedin.com/in/erdmuthe-bakalios-40716598/?originalSubdomain=de</t>
  </si>
  <si>
    <t>Manzi Tanna-Handel</t>
  </si>
  <si>
    <t>49 30 32 60 27 60</t>
  </si>
  <si>
    <t>https://www.linkedin.com/in/manzi-tanna-h%C3%A4ndel-35570820b/?originalSubdomain=de</t>
  </si>
  <si>
    <t>Expovorm International</t>
  </si>
  <si>
    <t>Pauline Hilbrink</t>
  </si>
  <si>
    <t>Director / Owner</t>
  </si>
  <si>
    <t>pauline@expovorm.nl</t>
  </si>
  <si>
    <t>31 546 860404</t>
  </si>
  <si>
    <t>Spoke with operator, staf will be in after few hours</t>
  </si>
  <si>
    <t>Exterro</t>
  </si>
  <si>
    <t>Lisa Anderberg</t>
  </si>
  <si>
    <t>Field Marketing Manager</t>
  </si>
  <si>
    <t>lisa.anderberg@exterro.com</t>
  </si>
  <si>
    <t>203 858 9587</t>
  </si>
  <si>
    <t>Opertaor said that they don't transfere ths kind of call and also denied to provied mail</t>
  </si>
  <si>
    <t>Eyeforpharma</t>
  </si>
  <si>
    <t>Hannah Brady</t>
  </si>
  <si>
    <t>44 207 375 7162</t>
  </si>
  <si>
    <t>Henry Payne</t>
  </si>
  <si>
    <t>Business Development Director</t>
  </si>
  <si>
    <t>44 20 7375 7509 / 44 207 375 7193</t>
  </si>
  <si>
    <t>44 20 7375 7535</t>
  </si>
  <si>
    <t>Matthew Atkinson</t>
  </si>
  <si>
    <t>44 207 375 7193</t>
  </si>
  <si>
    <t>Saskia Burbach</t>
  </si>
  <si>
    <t>44 207 375 7201</t>
  </si>
  <si>
    <t>F5 Networks</t>
  </si>
  <si>
    <t>Jaclyn (Nicholson) Driver</t>
  </si>
  <si>
    <t>Marketing Operations Project Manager, EMEA</t>
  </si>
  <si>
    <t>44 1932 582 000</t>
  </si>
  <si>
    <t>Operator informed that concern person is currently working with us based org</t>
  </si>
  <si>
    <t>Kate Baker</t>
  </si>
  <si>
    <t>Digital Marketing Manager, EMEA</t>
  </si>
  <si>
    <t>Faber Audiovisuals B.V.</t>
  </si>
  <si>
    <t>Jasper Reijgers</t>
  </si>
  <si>
    <t>Sr. Sales Executive Broadcast</t>
  </si>
  <si>
    <t>jreijgers@faber-av.com</t>
  </si>
  <si>
    <t>31 88 322 3700</t>
  </si>
  <si>
    <t>Spoke with operator, operator said that staff is not interested at the moment</t>
  </si>
  <si>
    <t>FACIO</t>
  </si>
  <si>
    <t>Catherine Pleban</t>
  </si>
  <si>
    <t>46 70 814 03 03/ 468 408 803 80</t>
  </si>
  <si>
    <t>Linda Kanebo</t>
  </si>
  <si>
    <t>linda@facio.se</t>
  </si>
  <si>
    <t>46 70 814 03 03</t>
  </si>
  <si>
    <t>fairtrade Messe</t>
  </si>
  <si>
    <t>Luca (Maerz) Leiser</t>
  </si>
  <si>
    <t>l.leiser@fairtrade-messe.de</t>
  </si>
  <si>
    <t>49 6221 4565 22</t>
  </si>
  <si>
    <t>Concern persson informed that he has informed already informed not to call</t>
  </si>
  <si>
    <t>Falcon.io</t>
  </si>
  <si>
    <t>Daniel Grant</t>
  </si>
  <si>
    <t>Director of Growth Marketing - Essentials &amp; Suite</t>
  </si>
  <si>
    <t>lauren@fitshow.co.uk</t>
  </si>
  <si>
    <t>45 42447333</t>
  </si>
  <si>
    <t>FashionUnited</t>
  </si>
  <si>
    <t>Paula-Lilli Stahmer</t>
  </si>
  <si>
    <t>Marketing &amp; Communication Specialist</t>
  </si>
  <si>
    <t>paula-lilli.stahmer@fashionunited.com</t>
  </si>
  <si>
    <t>31 20 615 4241 / 31 20 408 4598</t>
  </si>
  <si>
    <t>https://www.linkedin.com/sales/lead/ACwAABbhInAB-jz6RHmHZO4Uctm523iyPJXsJ-4,NAME_SEARCH,ru0h?_ntb=7e2twQ8RTVem6L8%2F%2B3OrFw%3D%3D</t>
  </si>
  <si>
    <t>Opertaor ask to send mail as there NTP</t>
  </si>
  <si>
    <t>Saskia Jankie</t>
  </si>
  <si>
    <t>saskia.jankie@fashionunited.com</t>
  </si>
  <si>
    <t>https://www.linkedin.com/sales/lead/ACwAAB_TCJEBsFDlp9cAon6WMaG2EamGnWDR6l0,NAME_SEARCH,y-OW?_ntb=7e2twQ8RTVem6L8%2F%2B3OrFw%3D%3D</t>
  </si>
  <si>
    <t>Faversham House</t>
  </si>
  <si>
    <t>Anthony Longhurst</t>
  </si>
  <si>
    <t>Data &amp; Insight Manager</t>
  </si>
  <si>
    <t>tonylonghurst@fav-house.com</t>
  </si>
  <si>
    <t>244 134 233 2000/44 1342 332013</t>
  </si>
  <si>
    <t>Concern person ask to send mail and said that now there is no requirement and if there will be so he will revert us</t>
  </si>
  <si>
    <t>FE News</t>
  </si>
  <si>
    <t>Gavin O’Meara</t>
  </si>
  <si>
    <t>CEO and Head of Digital</t>
  </si>
  <si>
    <t>gavin@fecareers.co.uk</t>
  </si>
  <si>
    <t>44 845 612 5750</t>
  </si>
  <si>
    <t>https://www.fenews.co.uk/contact-us/</t>
  </si>
  <si>
    <t>Recived mail (Thanks for thinking of us… but we are not interested at the moment)</t>
  </si>
  <si>
    <t>Feghas Solutions Limited</t>
  </si>
  <si>
    <t>STEPHEN BELLO</t>
  </si>
  <si>
    <t>Projects</t>
  </si>
  <si>
    <t>sbello@fachmessen.ch</t>
  </si>
  <si>
    <t>41 56 204 20 19</t>
  </si>
  <si>
    <t>https://www.fachmessen.ch/htm/kontakt.htm?tkid=2</t>
  </si>
  <si>
    <t>FEHRMANN Tech Group</t>
  </si>
  <si>
    <t>Oleg Kristanovski</t>
  </si>
  <si>
    <t>oleg.kristanovski@fehrmann.tech</t>
  </si>
  <si>
    <t>49 40 752 4630</t>
  </si>
  <si>
    <t>https://www.linkedin.com/in/oleg-kristanovski-31790817b/</t>
  </si>
  <si>
    <t>Operator tried to transfer the call to the concern person but call was not able to connect ask to send mail also ask to send an email</t>
  </si>
  <si>
    <t>Tamara Petersen</t>
  </si>
  <si>
    <t>tamara.petersen@fehrmann.tech</t>
  </si>
  <si>
    <t>49 40 7524 6344</t>
  </si>
  <si>
    <t>https://www.linkedin.com/in/tamara-petersen-a8bab9a6/</t>
  </si>
  <si>
    <t>Feira Internacional de Galicia</t>
  </si>
  <si>
    <t>Elena Count</t>
  </si>
  <si>
    <t>Product Manager</t>
  </si>
  <si>
    <t>34 986 577000</t>
  </si>
  <si>
    <t xml:space="preserve">Opertaor said one moment and disconnected the call </t>
  </si>
  <si>
    <t>Mari Villar</t>
  </si>
  <si>
    <t>Concern person inform that they already have their inhouse team</t>
  </si>
  <si>
    <t>Feira Internacional de Lisboa</t>
  </si>
  <si>
    <t>Lucia Pereira</t>
  </si>
  <si>
    <t>Recreational Facilities and Services</t>
  </si>
  <si>
    <t>lucia.pereira@ccl.fil.pt</t>
  </si>
  <si>
    <t>351 218921500/ 351 218 921 536</t>
  </si>
  <si>
    <t>https://www.linkedin.com/in/lucia-pereira/?originalSubdomain=pt</t>
  </si>
  <si>
    <t>Felsenkeller Leipzig</t>
  </si>
  <si>
    <t>Patrick Galander-Apelt</t>
  </si>
  <si>
    <t>Manager Corporate &amp; Private Event</t>
  </si>
  <si>
    <t>49 341 47839382</t>
  </si>
  <si>
    <t>felyx - Now hiring</t>
  </si>
  <si>
    <t>Gijs Hoonhout</t>
  </si>
  <si>
    <t>gijs@felyx.com</t>
  </si>
  <si>
    <t>31 852080470</t>
  </si>
  <si>
    <t>Kim Kleine Staarman</t>
  </si>
  <si>
    <t>Global Marketing a.i.</t>
  </si>
  <si>
    <t>kim@felyx.com</t>
  </si>
  <si>
    <t>Feraru Dynamics</t>
  </si>
  <si>
    <t>Andrei Feraru</t>
  </si>
  <si>
    <t>andrei.feraru@ferarudynamics.co.uk</t>
  </si>
  <si>
    <t>44 24 7615 8186</t>
  </si>
  <si>
    <t>https://www.linkedin.com/sales/lead/ACwAABr7bbIBMvNNrO5FQAyKTpmeUaEEAlKk4Mo,NAME_SEARCH,-ezV?_ntb=qfufFIToQ7mg08RVJGQV2w%3D%3D</t>
  </si>
  <si>
    <t>Vlad Feraru</t>
  </si>
  <si>
    <t>Business Development Manager</t>
  </si>
  <si>
    <t>vlad.feraru@ferarudynamics.co.uk</t>
  </si>
  <si>
    <t>https://www.linkedin.com/in/vladferaru/?originalSubdomain=uk</t>
  </si>
  <si>
    <t>Opertaor disconnected the call</t>
  </si>
  <si>
    <t>Field Gibson Media</t>
  </si>
  <si>
    <t>Rachel Narborough</t>
  </si>
  <si>
    <t>Events Executive</t>
  </si>
  <si>
    <t>rachel.narborough@fieldgibsonmedia.com</t>
  </si>
  <si>
    <t>44 20 3651 7203</t>
  </si>
  <si>
    <t>https://www.linkedin.com/sales/lead/ACwAACRER0YBFqZ4CeGjc2Ns5K8IyOMvt2NuFEk,NAME_SEARCH,5Asv?_ntb=oDyX%2BdfGQNC9IiOt0yw8sA%3D%3D</t>
  </si>
  <si>
    <t>Tommaso Dimitri</t>
  </si>
  <si>
    <t>tommaso.dimitri@fieldgibsonmedia.com</t>
  </si>
  <si>
    <t>44 20 3651 7219/44 20 3031 8326</t>
  </si>
  <si>
    <t>Fiera Milano</t>
  </si>
  <si>
    <t>Giovanna Natiello / laura costazo</t>
  </si>
  <si>
    <t>Marketing and Communication Specialist</t>
  </si>
  <si>
    <t>giovanna.natiello@fieramilano.it</t>
  </si>
  <si>
    <t>39 249977936</t>
  </si>
  <si>
    <t>Fiera Milano SpA</t>
  </si>
  <si>
    <t>ELENA CERULLO</t>
  </si>
  <si>
    <t>Project &amp; Events Organisation</t>
  </si>
  <si>
    <t>39 02 4997 1</t>
  </si>
  <si>
    <t>Operator informed that she cannot trabsfered the call ask to send mail</t>
  </si>
  <si>
    <t>Federica Scinocca</t>
  </si>
  <si>
    <t>Buyers Team Coordinator BU Lifestyle | Strategic Marketing Dept</t>
  </si>
  <si>
    <t>federica.scinocca@fieramilano.it</t>
  </si>
  <si>
    <t>Laura Tavola</t>
  </si>
  <si>
    <t>laura.tavola@fieramilano.it</t>
  </si>
  <si>
    <t>Spoke with colleague, asked to mail the details, will share it among the team, if the team is interested then she'll get in touch.</t>
  </si>
  <si>
    <t>Lavinia Marioli</t>
  </si>
  <si>
    <t>Project Leader</t>
  </si>
  <si>
    <t>lavinia.marioli@fieramilano.it</t>
  </si>
  <si>
    <t>Lorena Gariboldi</t>
  </si>
  <si>
    <t>lorena.gariboldi@fieramilano.it</t>
  </si>
  <si>
    <t>39 02 49971</t>
  </si>
  <si>
    <t>No Asnwer</t>
  </si>
  <si>
    <t>Michele Zaia</t>
  </si>
  <si>
    <t>Head of Digital Marketing &amp; Communication - MADE expo</t>
  </si>
  <si>
    <t>michele.zaia@fieramilano.it</t>
  </si>
  <si>
    <t>Paola Sottocornola</t>
  </si>
  <si>
    <t>Marketing and Events</t>
  </si>
  <si>
    <t>paola.sottocornola@fieramilano.it</t>
  </si>
  <si>
    <t>39 800 688 326</t>
  </si>
  <si>
    <t>FIERA MILANO SpA</t>
  </si>
  <si>
    <t>Roberto Foresti</t>
  </si>
  <si>
    <t>Strategic marketing and services director</t>
  </si>
  <si>
    <t>roberto.foresti@fieramilano.it</t>
  </si>
  <si>
    <t>Operator transferred the call but couldn’t reach staff</t>
  </si>
  <si>
    <t>Silvia Milena Campi</t>
  </si>
  <si>
    <t>Marketing, Communication and Events Specialist</t>
  </si>
  <si>
    <t>silvia.campi@fieramilano.it</t>
  </si>
  <si>
    <t>39 02 4997 7415</t>
  </si>
  <si>
    <t>Simona Greco</t>
  </si>
  <si>
    <t>Global Exhibitions Director</t>
  </si>
  <si>
    <t>simona.greco@fieramilano.it</t>
  </si>
  <si>
    <t>39 02 4997 7674</t>
  </si>
  <si>
    <t>Stefano Bargellini</t>
  </si>
  <si>
    <t>stefano.bargellini@fieramilano.it</t>
  </si>
  <si>
    <t>39 02 4997 6706</t>
  </si>
  <si>
    <t>Valeria Di Lucca</t>
  </si>
  <si>
    <t>Marketing Department</t>
  </si>
  <si>
    <t>valerialucca@fieramilano.it</t>
  </si>
  <si>
    <t>Fiera Milano, Rho</t>
  </si>
  <si>
    <t>Felice Invernizzi</t>
  </si>
  <si>
    <t>Director - Marketing Department</t>
  </si>
  <si>
    <t>Fiera Roma</t>
  </si>
  <si>
    <t>fabiana anibaldi</t>
  </si>
  <si>
    <t>f.anibaldi@fieraroma.it</t>
  </si>
  <si>
    <t>39 06 6507 4200/39 06 65074 201 /39 06 65074 300/</t>
  </si>
  <si>
    <t>https://www.linkedin.com/in/fabiana-anibaldi-9b339354/?originalSubdomain=it</t>
  </si>
  <si>
    <t>Concern person ask to give call to the concern person as she was not the concern person</t>
  </si>
  <si>
    <t>Silvana Lacivita</t>
  </si>
  <si>
    <t>communication</t>
  </si>
  <si>
    <t>s.lacivita@fieraroma.it / s.lacivita@fieraroma.it</t>
  </si>
  <si>
    <t>39 0665 074532</t>
  </si>
  <si>
    <t>Fiere di Parma</t>
  </si>
  <si>
    <t>Barbara Bernazzoli</t>
  </si>
  <si>
    <t>Marketing Department - International Incoming Activities</t>
  </si>
  <si>
    <t>b.bernazzoli@fiereparma.it</t>
  </si>
  <si>
    <t>39 0521 9961</t>
  </si>
  <si>
    <t>https://www.linkedin.com/in/barbara-bernazzoli-47204554/</t>
  </si>
  <si>
    <t>Spoke with operator ask to give call on concern person number</t>
  </si>
  <si>
    <t>Nazzarena Gorreri</t>
  </si>
  <si>
    <t>n.gorreri@fiereparma.it</t>
  </si>
  <si>
    <t>https://www.linkedin.com/in/nazzarena-gorreri-83834a8a/</t>
  </si>
  <si>
    <t>Pirovano formwork</t>
  </si>
  <si>
    <t>Communication &amp; Marketing Department</t>
  </si>
  <si>
    <t>p.formwork@fiereparma.it</t>
  </si>
  <si>
    <t>Filament STAC</t>
  </si>
  <si>
    <t>Gregor Aikman</t>
  </si>
  <si>
    <t>COO &amp; Founder</t>
  </si>
  <si>
    <t>gregor.aikman@stac.ac</t>
  </si>
  <si>
    <t>44 141 248 7695</t>
  </si>
  <si>
    <t>https://www.linkedin.com/sales/lead/ACwAAAWaVYQBNyktojn_IWM6MEpDvlTd1cRewgE,NAME_SEARCH,e7iO?_ntb=Y6hnf0fjSNuu8G%2BHNEp7HQ%3D%3D</t>
  </si>
  <si>
    <t>Paul Wilson</t>
  </si>
  <si>
    <t>paul.wilson@stac.ac</t>
  </si>
  <si>
    <t>https://www.linkedin.com/sales/lead/ACwAAAn23ewBJ3KwjXUvhh79rnRic3HfpIaDGYo,NAME_SEARCH,NUPw?_ntb=Y6hnf0fjSNuu8G%2BHNEp7HQ%3D%3D</t>
  </si>
  <si>
    <t>Filmmaster Events</t>
  </si>
  <si>
    <t>Clara de Paúl Liviano</t>
  </si>
  <si>
    <t>Clara.depaul@filmmaster.com</t>
  </si>
  <si>
    <t>39 02 290911</t>
  </si>
  <si>
    <t>Financial Times</t>
  </si>
  <si>
    <t>Anjali Soneji</t>
  </si>
  <si>
    <t>B2B Marketing Database Manager</t>
  </si>
  <si>
    <t>anjali.soneji@ft.com</t>
  </si>
  <si>
    <t>44 20 7873 3000</t>
  </si>
  <si>
    <t>FINEOS</t>
  </si>
  <si>
    <t>Lisa Haskins</t>
  </si>
  <si>
    <t>joe.flynn@fineos.com</t>
  </si>
  <si>
    <t>353 1 639 9700</t>
  </si>
  <si>
    <t>Finlandia Hall Oy / Finlandia Hall</t>
  </si>
  <si>
    <t>Minna Sauramaa</t>
  </si>
  <si>
    <t>Marketing and Customer Experience Director, Member of the Executive Board</t>
  </si>
  <si>
    <t>msigg@accessintel.com</t>
  </si>
  <si>
    <t>358 9 40241</t>
  </si>
  <si>
    <t>FIRST CONNECTION</t>
  </si>
  <si>
    <t>David BILMAN</t>
  </si>
  <si>
    <t>david.bilman@firstconnection.fr</t>
  </si>
  <si>
    <t>33 1 49 12 44 79</t>
  </si>
  <si>
    <t>Hung Up</t>
  </si>
  <si>
    <t>FISA nv-sa</t>
  </si>
  <si>
    <t>Kelly Thys</t>
  </si>
  <si>
    <t>k.thys@fisa.be</t>
  </si>
  <si>
    <t>32477 72 18 54 / 32 2 663 14 29</t>
  </si>
  <si>
    <t>Patrick DeGreef</t>
  </si>
  <si>
    <t>Digital Coordinator</t>
  </si>
  <si>
    <t>32 2 663 22 43</t>
  </si>
  <si>
    <t>Tim Walravens</t>
  </si>
  <si>
    <t>zarina@mda.com.sg / info@mda.com.sg</t>
  </si>
  <si>
    <t>32 4 7373 2706</t>
  </si>
  <si>
    <t>Concern person ask to stop calling and disconnected the call</t>
  </si>
  <si>
    <t>Fitch Solutions</t>
  </si>
  <si>
    <t>Rosa Cortez</t>
  </si>
  <si>
    <t>rosa.cortez@fitchsolutions.com</t>
  </si>
  <si>
    <t>44 20 3530 1000</t>
  </si>
  <si>
    <t>FitTripper</t>
  </si>
  <si>
    <t>Polina Leman</t>
  </si>
  <si>
    <t>polina.leman@appinio.com</t>
  </si>
  <si>
    <t>49 40 413 49 710</t>
  </si>
  <si>
    <t>Concern person informed that there is n requirement and also informed that she will leave the company in few weeks</t>
  </si>
  <si>
    <t>Fivetran</t>
  </si>
  <si>
    <t>Colm Barry</t>
  </si>
  <si>
    <t>353 086 607 8650</t>
  </si>
  <si>
    <t>Does not exist</t>
  </si>
  <si>
    <t>Susan Comyn</t>
  </si>
  <si>
    <t>Tobias Knieper</t>
  </si>
  <si>
    <t>tobias.knieper@fivetran.com</t>
  </si>
  <si>
    <t>Fixr</t>
  </si>
  <si>
    <t>Katie Appleby</t>
  </si>
  <si>
    <t>katie.appleby@fixr.co</t>
  </si>
  <si>
    <t>44 20 3700 0610</t>
  </si>
  <si>
    <t>Fleet Events GmbH</t>
  </si>
  <si>
    <t>Julia Hansen</t>
  </si>
  <si>
    <t>Projektmanager Marketing</t>
  </si>
  <si>
    <t>julia.hansen@fleet-events.de</t>
  </si>
  <si>
    <t>49 40 66 906 900/ 49 40 66 906-901</t>
  </si>
  <si>
    <t>https://www.linkedin.com/in/julia-hansen-8225911b7/</t>
  </si>
  <si>
    <t>Fleetmatics</t>
  </si>
  <si>
    <t>Ruth Kavanagh</t>
  </si>
  <si>
    <t>Marketing Manager, Global Markets</t>
  </si>
  <si>
    <t>ruth.kavanagh@fleetmatics.com</t>
  </si>
  <si>
    <t>353 1 413 1250</t>
  </si>
  <si>
    <t>Flexpo</t>
  </si>
  <si>
    <t>Julia Galbraith</t>
  </si>
  <si>
    <t>Senior Marketing and Communications Specialist</t>
  </si>
  <si>
    <t>julia@flexpo.co.uk</t>
  </si>
  <si>
    <t>44 7584 291276</t>
  </si>
  <si>
    <t>Wrong Number</t>
  </si>
  <si>
    <t>Floriade Expo 2022</t>
  </si>
  <si>
    <t>Nathanya Prins - Maters</t>
  </si>
  <si>
    <t>Digital Marketeer</t>
  </si>
  <si>
    <t>Staff Busy, will let staff know to give me a call back</t>
  </si>
  <si>
    <t>Rachel Camps</t>
  </si>
  <si>
    <t>rachel.camps@floriade.com</t>
  </si>
  <si>
    <t>FlowForma</t>
  </si>
  <si>
    <t>Cathal Fitzpatrick</t>
  </si>
  <si>
    <t>ursula.collen@flowforma.com</t>
  </si>
  <si>
    <t>353 1 536 9650</t>
  </si>
  <si>
    <t>Spoke with Operator, theres no one bythat name, she asked for an email instead</t>
  </si>
  <si>
    <t>Flows</t>
  </si>
  <si>
    <t>Henk Wathion</t>
  </si>
  <si>
    <t>Sales &amp; Marketing</t>
  </si>
  <si>
    <t>henk.wathion@flows.be</t>
  </si>
  <si>
    <t>32 47 392 8413</t>
  </si>
  <si>
    <t>https://www.linkedin.com/in/henkwathion/</t>
  </si>
  <si>
    <t>Fluctuo</t>
  </si>
  <si>
    <t>Sébastien Marteau</t>
  </si>
  <si>
    <t>sebastien.marteau@fluctuo.com</t>
  </si>
  <si>
    <t>33 6 9826 6480</t>
  </si>
  <si>
    <t>https://www.linkedin.com/in/sebastienmarteau/</t>
  </si>
  <si>
    <t>FMCG Gurus</t>
  </si>
  <si>
    <t>Will Cowling</t>
  </si>
  <si>
    <t>will.cowling@fmcggurus.com</t>
  </si>
  <si>
    <t>44 20 3950 2143</t>
  </si>
  <si>
    <t>44 20 7096 0559</t>
  </si>
  <si>
    <t>https://www.linkedin.com/sales/lead/ACwAABkdfnQBHvnftK3_jezmg-0POG1eprW5fcc,NAME_SEARCH,c4bR?_ntb=YOBTuxDVTKSqXNmb9%2BiURg%3D%3D</t>
  </si>
  <si>
    <t>Concern person said that there is no requirement and said not to call again</t>
  </si>
  <si>
    <t>Focus Conferences</t>
  </si>
  <si>
    <t>Lex Baggerman</t>
  </si>
  <si>
    <t>On- &amp; Offline Marketing</t>
  </si>
  <si>
    <t>baggerman@focusconferences.nl</t>
  </si>
  <si>
    <t>31 20 305 9159</t>
  </si>
  <si>
    <t>Fodel</t>
  </si>
  <si>
    <t>Firas Suleiman</t>
  </si>
  <si>
    <t>firas@fodel.com</t>
  </si>
  <si>
    <t>971 4 557 1774</t>
  </si>
  <si>
    <t>https://www.linkedin.com/sales/lead/ACwAAAZFchoBUC7aG_fJQUfau6GdWzPQkV-RrhM,NAME_SEARCH,yDOg?_ntb=Arp6KvCLTESZ1zHL80KSZQ%3D%3D</t>
  </si>
  <si>
    <t>Soumia Benturquia</t>
  </si>
  <si>
    <t>soumia@fodel.com</t>
  </si>
  <si>
    <t>https://www.linkedin.com/in/soumia-benturquia-60408b23/?originalSubdomain=ae</t>
  </si>
  <si>
    <t>Vrishank Chandavarkar</t>
  </si>
  <si>
    <t>Chief Business Development Officer</t>
  </si>
  <si>
    <t>vrishank@fodel.com</t>
  </si>
  <si>
    <t>https://www.linkedin.com/in/vrchan/</t>
  </si>
  <si>
    <t>Opertaor informed that staff has left the company</t>
  </si>
  <si>
    <t>Fonecta Oy</t>
  </si>
  <si>
    <t>Heidi Haila</t>
  </si>
  <si>
    <t>mark_ liebert@ana.net</t>
  </si>
  <si>
    <t>358 20 442 2020</t>
  </si>
  <si>
    <t>Foodetective</t>
  </si>
  <si>
    <t>Verónica Stacey</t>
  </si>
  <si>
    <t>maria@foodetective.co</t>
  </si>
  <si>
    <t>Form factor</t>
  </si>
  <si>
    <t>Amy Leong</t>
  </si>
  <si>
    <t>Chief Marketing Officer and Senior Vice President</t>
  </si>
  <si>
    <t>Semiconductors</t>
  </si>
  <si>
    <t>aleong@formfactor.com</t>
  </si>
  <si>
    <t>49 30 3030 8077 0</t>
  </si>
  <si>
    <t>Wrong number</t>
  </si>
  <si>
    <t>Formlabs</t>
  </si>
  <si>
    <t>Denise Wünsch</t>
  </si>
  <si>
    <t>Marketing Events Specialist</t>
  </si>
  <si>
    <t>Computer Hardware</t>
  </si>
  <si>
    <t>1 617 702 8476</t>
  </si>
  <si>
    <t>ForrestBrown Limited</t>
  </si>
  <si>
    <t>Amy Osborne</t>
  </si>
  <si>
    <t>Accounting</t>
  </si>
  <si>
    <t>amy.osborne@forrestbrown.co.uk / hello@forrestbrown.co.uk</t>
  </si>
  <si>
    <t>44 117 926 9022</t>
  </si>
  <si>
    <t>Operator ask t send mail to general mail as she has left the company</t>
  </si>
  <si>
    <t>Anna Walton</t>
  </si>
  <si>
    <t>Digital Marketing Manager - Senior associate in the Education &amp; Awareness team</t>
  </si>
  <si>
    <t>anna.walton@forrestbrown.co.uk</t>
  </si>
  <si>
    <t>Leanne Davy</t>
  </si>
  <si>
    <t>leanne.davy@forrestbrown.co.uk</t>
  </si>
  <si>
    <t>Lisa-Marie Smith</t>
  </si>
  <si>
    <t>lisa-marie.smith@forrestbrown.co.uk</t>
  </si>
  <si>
    <t>Person said that this is some thing in which we will be not interested and denied to provied the name</t>
  </si>
  <si>
    <t>Forrester</t>
  </si>
  <si>
    <t>Conrad Mills</t>
  </si>
  <si>
    <t>Principal Analyst of b2b marketing</t>
  </si>
  <si>
    <t>cmills@forrester.com / hsegdich@forrester.com</t>
  </si>
  <si>
    <t>44 20 7323 7602</t>
  </si>
  <si>
    <t>Shannon MacAulay</t>
  </si>
  <si>
    <t>Marketing Manager, EMEA</t>
  </si>
  <si>
    <t>smacaulay@forrester.com</t>
  </si>
  <si>
    <t>44 20 7323 7600</t>
  </si>
  <si>
    <t>https://www.linkedin.com/in/shannonmacaulay/?originalSubdomain=uk</t>
  </si>
  <si>
    <t>2,100 Employees</t>
  </si>
  <si>
    <t>Opertaor transferred th call but call connected to voice mail</t>
  </si>
  <si>
    <t>Forum Business Media Ltd</t>
  </si>
  <si>
    <t>Danielle Courtney</t>
  </si>
  <si>
    <t>danielle.courtney@forumbusinessmedia.co.uk / cs@forum-traning.com</t>
  </si>
  <si>
    <t>44 20 8243 8704</t>
  </si>
  <si>
    <t>Operator informed that he has left the comapany so he ask to send mail so can transferred the mail to concern person</t>
  </si>
  <si>
    <t>Forum Europe</t>
  </si>
  <si>
    <t>Emily Hutton</t>
  </si>
  <si>
    <t>emily.hutton@forum-europe.com</t>
  </si>
  <si>
    <t>44 2920 783 020</t>
  </si>
  <si>
    <t>Foxon Media</t>
  </si>
  <si>
    <t>Olympia Nolan</t>
  </si>
  <si>
    <t>olympia@foxonmedia.com</t>
  </si>
  <si>
    <t>44 1707 876555</t>
  </si>
  <si>
    <t>FPS Events</t>
  </si>
  <si>
    <t>Sanchia Jayne</t>
  </si>
  <si>
    <t>Sales &amp; Marketing Executive</t>
  </si>
  <si>
    <t>sj@saphex.co.za</t>
  </si>
  <si>
    <t>44 203 198 9620/ 44 2031 989622</t>
  </si>
  <si>
    <t>https://www.linkedin.com/in/andy-sullivan-474401125/</t>
  </si>
  <si>
    <t>Opertaor ask to call back later as concern person is busy in meeting</t>
  </si>
  <si>
    <t>Franchise Expo Frankfurt</t>
  </si>
  <si>
    <t>Carina Felzmann</t>
  </si>
  <si>
    <t>Show- &amp; Marketing director</t>
  </si>
  <si>
    <t>kirschningd@messe-duesseldorf.de</t>
  </si>
  <si>
    <t>43 1 895 56 11</t>
  </si>
  <si>
    <t>Christian Köttler</t>
  </si>
  <si>
    <t>Project Coordinator</t>
  </si>
  <si>
    <t>43 1 201 226 1130</t>
  </si>
  <si>
    <t>Person is unaviable</t>
  </si>
  <si>
    <t>Frankfurt Book Fair / Frankfurter Buchmesse</t>
  </si>
  <si>
    <t>Annett Lepadusch</t>
  </si>
  <si>
    <t>annett.lepadusch@buchmesse.de</t>
  </si>
  <si>
    <t>49 69 21020</t>
  </si>
  <si>
    <t>Ann-Kristin Oestreicher</t>
  </si>
  <si>
    <t>Senior Marketing manager</t>
  </si>
  <si>
    <t>oestreicher@buchmesse.de</t>
  </si>
  <si>
    <t>02/17/2022: IVR( Language barrier)</t>
  </si>
  <si>
    <t>Nicole Behnke</t>
  </si>
  <si>
    <t>behnke@buchmesse.de</t>
  </si>
  <si>
    <t>49 8191 125 333/ 49 8191 125-167</t>
  </si>
  <si>
    <t>FRISS</t>
  </si>
  <si>
    <t>Ruud Van Gerwen</t>
  </si>
  <si>
    <t>ruud.van.gerwen@friss.com</t>
  </si>
  <si>
    <t>31 30 767 0352 / 31 6 1151 6349</t>
  </si>
  <si>
    <t>31 30 767 0352</t>
  </si>
  <si>
    <t>https://www.linkedin.com/in/ruudvangerwen/</t>
  </si>
  <si>
    <t>Fruitnet Media International</t>
  </si>
  <si>
    <t>Laura Martín Núñez</t>
  </si>
  <si>
    <t>Head of Events and Marketing</t>
  </si>
  <si>
    <t>laura@fruitnet.com</t>
  </si>
  <si>
    <t>34 91 791 2941</t>
  </si>
  <si>
    <t>Fujitsu Finland</t>
  </si>
  <si>
    <t>Mari Lantto -</t>
  </si>
  <si>
    <t>1 800 626 4686, 358 29 302302</t>
  </si>
  <si>
    <t>Operator informed that only way to contact here s mail as they don't have his number and ask to send mail</t>
  </si>
  <si>
    <t>Full Circle House</t>
  </si>
  <si>
    <t>Bridie Nathanson</t>
  </si>
  <si>
    <t>32 2 644 3777</t>
  </si>
  <si>
    <t>Opertaor informed that she has left the compnay and she don't have idea who has replaced her</t>
  </si>
  <si>
    <t>Colin Gotovitch</t>
  </si>
  <si>
    <t>Venue Manager</t>
  </si>
  <si>
    <t>Oliver.Herranz@ew-online.de</t>
  </si>
  <si>
    <t>NO Answer</t>
  </si>
  <si>
    <t>Futurae Technologies AG</t>
  </si>
  <si>
    <t>Gaetano Mecenero</t>
  </si>
  <si>
    <t>gaetano@futurae.com</t>
  </si>
  <si>
    <t>41 792332379, 41 794199848</t>
  </si>
  <si>
    <t>41 445008826</t>
  </si>
  <si>
    <t>https://www.linkedin.com/sales/people/ACwAAAY5sgABkg0ZOEBn1Cidt-rlL-Zwq5fu5uI,NAME_SEARCH,6oqT?_ntb=%2FquLA5z%2BTZWhWwRbHLBX1w%3D%3D</t>
  </si>
  <si>
    <t>Future</t>
  </si>
  <si>
    <t>Gina Dawson</t>
  </si>
  <si>
    <t>Audience Development Manager</t>
  </si>
  <si>
    <t>gina.dawson@futurenet.com</t>
  </si>
  <si>
    <t>44 1225 442244</t>
  </si>
  <si>
    <t>Future London Academy</t>
  </si>
  <si>
    <t>Mohammed Saiful Hussain</t>
  </si>
  <si>
    <t>Co-Founder &amp; Director</t>
  </si>
  <si>
    <t>mohammed@futurelondonacademy.co.uk</t>
  </si>
  <si>
    <t>No Requirements</t>
  </si>
  <si>
    <t>Future plc</t>
  </si>
  <si>
    <t>Hazel Soper</t>
  </si>
  <si>
    <t>hazel.soper@futurenet.com</t>
  </si>
  <si>
    <t>441225 687231</t>
  </si>
  <si>
    <t>Number is not in services</t>
  </si>
  <si>
    <t>Future Plc</t>
  </si>
  <si>
    <t>Jemma (Hughes) Forster</t>
  </si>
  <si>
    <t>jemma.foster@futurenet.com</t>
  </si>
  <si>
    <t>44 1225 442 244 / 44 20 3148 5000</t>
  </si>
  <si>
    <t>https://www.linkedin.com/in/jemma-foster-a3139452/</t>
  </si>
  <si>
    <t>Lucy Davis</t>
  </si>
  <si>
    <t>Marketing Director of Superbrands</t>
  </si>
  <si>
    <t>lucy.davis@futurenet.com, lucy@dennis.co.uk</t>
  </si>
  <si>
    <t>https://www.linkedin.com/in/lucy-davis-03635234/</t>
  </si>
  <si>
    <t>Melanie Kay</t>
  </si>
  <si>
    <t>melanie.kay@futurenet.com</t>
  </si>
  <si>
    <t>https://www.linkedin.com/in/melanie-kay-3381a627/</t>
  </si>
  <si>
    <t>Future-Proof Group</t>
  </si>
  <si>
    <t>Emma M.</t>
  </si>
  <si>
    <t>emma@future-proofgroup.com</t>
  </si>
  <si>
    <t>No Number</t>
  </si>
  <si>
    <t>FX Agency</t>
  </si>
  <si>
    <t>Roos Witjens</t>
  </si>
  <si>
    <t>Salesmanager (B2B)</t>
  </si>
  <si>
    <t>roos.witjens@fxagency.nl</t>
  </si>
  <si>
    <t>31 30 820 0239</t>
  </si>
  <si>
    <t>G.U.S. Productions AG</t>
  </si>
  <si>
    <t>Luc Neuenschwander</t>
  </si>
  <si>
    <t>Projektleiter im Bereich Eventmanagement</t>
  </si>
  <si>
    <t>neuenschwander@gus.ch</t>
  </si>
  <si>
    <t>spoke with operator, staff left</t>
  </si>
  <si>
    <t>Martina Meienberg</t>
  </si>
  <si>
    <t>Projektleitung</t>
  </si>
  <si>
    <t>meienberg@gus.ch</t>
  </si>
  <si>
    <t>Spoke with operator, staff is not interested</t>
  </si>
  <si>
    <t>René Gehrig</t>
  </si>
  <si>
    <t>gehrig@gus.ch</t>
  </si>
  <si>
    <t>Gale, A Cengage Company (EMEA)</t>
  </si>
  <si>
    <t>Nicholas Berg</t>
  </si>
  <si>
    <t>Senior Director of Marketing for Gale Global Academic</t>
  </si>
  <si>
    <t>nicholas.berg@cengage.com</t>
  </si>
  <si>
    <t>44 7879 448 777</t>
  </si>
  <si>
    <t>44 1264 332 424</t>
  </si>
  <si>
    <t>https://www.linkedin.com/in/bergnicholas/?originalSubdomain=uk</t>
  </si>
  <si>
    <t xml:space="preserve">Concern person informed that he is meeting so he ask to call back later </t>
  </si>
  <si>
    <t>Gameloft</t>
  </si>
  <si>
    <t xml:space="preserve">Cristina Galan  </t>
  </si>
  <si>
    <t>B2C/B2B Marketing Manager</t>
  </si>
  <si>
    <t>Computer Games</t>
  </si>
  <si>
    <t>cristina.galan@gameloft.com</t>
  </si>
  <si>
    <t>33 1 53 16 20 40</t>
  </si>
  <si>
    <t>Gaptek</t>
  </si>
  <si>
    <t>Joaquim Vila Ferrer</t>
  </si>
  <si>
    <t>joaquimvila@gaptek.es</t>
  </si>
  <si>
    <t>34 972 445 072</t>
  </si>
  <si>
    <t>GARAIO AG</t>
  </si>
  <si>
    <t>Adrian Meyer</t>
  </si>
  <si>
    <t>Head of Marketing &amp; Communication</t>
  </si>
  <si>
    <t>adrian.meyer@garaio.com</t>
  </si>
  <si>
    <t>41 583107154</t>
  </si>
  <si>
    <t>41 583107100, 41 583107000</t>
  </si>
  <si>
    <t>https://www.linkedin.com/sales/people/ACwAACF4ZrUB5YxV5eOr2GOeYC6YcoPdZbu-ifQ,NAME_SEARCH,WfAZ?_ntb=%2FquLA5z%2BTZWhWwRbHLBX1w%3D%3D&amp;lipi=urn%3Ali%3Apage%3Ad_sales2_search_people%3BXDOJaXZySridJsD9V2VvGQ%3D%3D&amp;licu=urn%3Ali%3Acontrol%3Ad_sales2_search_people-view_profile_via_result_name&amp;lici=%C3%BDt%C3%80%C3%BF%C2%977K%C2%8F%C2%AF%C2%96%C3%9Cc%C3%85%C3%91%C2%8D%17</t>
  </si>
  <si>
    <t>GARAIO REM AG</t>
  </si>
  <si>
    <t>Thomas Hadorn</t>
  </si>
  <si>
    <t>Head of Marketing &amp; Sales</t>
  </si>
  <si>
    <t>thomas.hadorn@garaio-rem.ch</t>
  </si>
  <si>
    <t>41 798343208</t>
  </si>
  <si>
    <t>41 583107000</t>
  </si>
  <si>
    <t>https://www.linkedin.com/sales/people/ACwAAAIAxYEBTZkLh6y2JutQxdyy4fnZg6h_6iY,NAME_SEARCH,58bm?_ntb=%2FquLA5z%2BTZWhWwRbHLBX1w%3D%3D</t>
  </si>
  <si>
    <t>Gartner</t>
  </si>
  <si>
    <t>Adam Kolecki</t>
  </si>
  <si>
    <t>adam.kolecki@gartner.com</t>
  </si>
  <si>
    <t>44 1784431611, 44 1784268977, 44 43043001</t>
  </si>
  <si>
    <t>https://www.linkedin.com/sales/lead/ACwAAA3KeUkBnBVYVp8S8KGbSYg99pmamVP9x3A,NAME_SEARCH,ETtw?_ntb=TclOOehMQK6Pwg6ju3Pn4A%3D%3D</t>
  </si>
  <si>
    <t>10,001+</t>
  </si>
  <si>
    <t>Alexandra Ciuca</t>
  </si>
  <si>
    <t>alexandra.ciuca@gartner.com</t>
  </si>
  <si>
    <t>https://www.linkedin.com/in/alexandra-ciuca/</t>
  </si>
  <si>
    <t>Felipe Marques</t>
  </si>
  <si>
    <t>Senior Marketing Specialist</t>
  </si>
  <si>
    <t>felipe.marques@gartner.com</t>
  </si>
  <si>
    <t>34 911144700</t>
  </si>
  <si>
    <t>https://www.linkedin.com/sales/lead/ACwAAAMKNCUByHD_kB79rSLF4hr7EX18UR3VMww,NAME_SEARCH,8W19?_ntb=TclOOehMQK6Pwg6ju3Pn4A%3D%3D</t>
  </si>
  <si>
    <t>Whole company is working remotely</t>
  </si>
  <si>
    <t>Maria Midgley</t>
  </si>
  <si>
    <t>Team leader Scandinavian Sales Coordinators, Marketing, Events and Public Relation</t>
  </si>
  <si>
    <t>maria.midgley@gartner.com</t>
  </si>
  <si>
    <t>46 766264400, 46 702953797, 46 707290833</t>
  </si>
  <si>
    <t>https://www.linkedin.com/sales/lead/ACwAAAA3CpcBsxgoqpjRqAkxN-nYxYV_fdDV0s8,NAME_SEARCH,LCEK?_ntb=Hmf5Z3KkTtC2pVGZkyhg6g%3D%3D</t>
  </si>
  <si>
    <t>Gartner Inc</t>
  </si>
  <si>
    <t>Gilbert van der Heiden</t>
  </si>
  <si>
    <t>Research VP - Distinguished Analyst</t>
  </si>
  <si>
    <t>31 203 144 144</t>
  </si>
  <si>
    <t>Gates Corporation</t>
  </si>
  <si>
    <t>Pierre Souletie</t>
  </si>
  <si>
    <t>VP Automotive Aftermarket Sales and Marketing EMEA</t>
  </si>
  <si>
    <t>053 762 762</t>
  </si>
  <si>
    <t>GDS Group</t>
  </si>
  <si>
    <t>Claudia Effra-Hume</t>
  </si>
  <si>
    <t>claudia.hume@gdsgroup.com</t>
  </si>
  <si>
    <t>44 1174717697</t>
  </si>
  <si>
    <t>Ge.Fi. Spa</t>
  </si>
  <si>
    <t>Fabrizio Errico</t>
  </si>
  <si>
    <t>International Sales manager</t>
  </si>
  <si>
    <t>errico@gestionefiere.com</t>
  </si>
  <si>
    <t>39 02 31911911</t>
  </si>
  <si>
    <t>Leonardo Zeoli</t>
  </si>
  <si>
    <t>Sales</t>
  </si>
  <si>
    <t>zeoli@gestionefiere.com</t>
  </si>
  <si>
    <t>Sara Rivoltella</t>
  </si>
  <si>
    <t>Digital operational management</t>
  </si>
  <si>
    <t>rivoltella@gestionefiere.com</t>
  </si>
  <si>
    <t>Stefano Bandera</t>
  </si>
  <si>
    <t>bandera@gestionefiere.com</t>
  </si>
  <si>
    <t>STEFANO INTIGLIETTA</t>
  </si>
  <si>
    <t>Vice President</t>
  </si>
  <si>
    <t>intiglietta@gestionefiere.com</t>
  </si>
  <si>
    <t>Valentina Intiglietta</t>
  </si>
  <si>
    <t>Trust&amp;safety manager Artimondo</t>
  </si>
  <si>
    <t>Vintiglietta@gestionefiere.com</t>
  </si>
  <si>
    <t>GEMS Education</t>
  </si>
  <si>
    <t>alexia.lindstrom@gemseducation.com</t>
  </si>
  <si>
    <t>971 4 3477770</t>
  </si>
  <si>
    <t>https://www.linkedin.com/in/alexia-jade-lindstrom-38071ba1/</t>
  </si>
  <si>
    <t>Gemvision - Augmented Reality Solutions</t>
  </si>
  <si>
    <t>Sourena Nasrollahi</t>
  </si>
  <si>
    <t>Sales and Marketing (freelance consulting)</t>
  </si>
  <si>
    <t>31 85 0074 165</t>
  </si>
  <si>
    <t>Operator will ask staff to give me a call back</t>
  </si>
  <si>
    <t>Genesys</t>
  </si>
  <si>
    <t>Shauna Lee Brennan</t>
  </si>
  <si>
    <t>maricka.keogh@genesys.com</t>
  </si>
  <si>
    <t>Spoke with operator, Shes unaware of staff</t>
  </si>
  <si>
    <t>GEOINFO AG</t>
  </si>
  <si>
    <t>Franziska Trovè</t>
  </si>
  <si>
    <t>franziska.trove@geoinfo.ch</t>
  </si>
  <si>
    <t>41 713535314</t>
  </si>
  <si>
    <t>41 713535353</t>
  </si>
  <si>
    <t>https://www.linkedin.com/sales/people/ACwAAB9BXSQB8wUYPLl6ZyY8P-AW2POc40rFKNI,NAME_SEARCH,Zey-?_ntb=%2FquLA5z%2BTZWhWwRbHLBX1w%3D%3D</t>
  </si>
  <si>
    <t>George &amp; Co B.V</t>
  </si>
  <si>
    <t>Georgina Smith</t>
  </si>
  <si>
    <t>31 20 752 6146</t>
  </si>
  <si>
    <t>German Society for Non-Destructive Testing</t>
  </si>
  <si>
    <t>Dr. Thomas Wenzel</t>
  </si>
  <si>
    <t>49 30 67807-100</t>
  </si>
  <si>
    <t>Gett</t>
  </si>
  <si>
    <t>Nicoletta Bartucca</t>
  </si>
  <si>
    <t>nicoletta.bartucca@gett.com / marketing-all@gett.com / hr-</t>
  </si>
  <si>
    <t>44 2073974300</t>
  </si>
  <si>
    <t>Opertaor informed that concern person left the company and ask to send mail to marketing department</t>
  </si>
  <si>
    <t>GFC Media Group</t>
  </si>
  <si>
    <t>Andrew Stark</t>
  </si>
  <si>
    <t>andrew.stark@gfcmediagroup.com</t>
  </si>
  <si>
    <t>44 20 7045 0920</t>
  </si>
  <si>
    <t>Jessica Wheater</t>
  </si>
  <si>
    <t>jessica.wheater@gfcmediagroup.com</t>
  </si>
  <si>
    <t>Shara Edgar</t>
  </si>
  <si>
    <t>Senior Marketing Manage</t>
  </si>
  <si>
    <t>shara.edgar@gfcmediagroup.com</t>
  </si>
  <si>
    <t>GHM Gesellschaft fuer Handwerksmessen MbH</t>
  </si>
  <si>
    <t>Gabrielle Kissel</t>
  </si>
  <si>
    <t>kissel@ghm.de</t>
  </si>
  <si>
    <t>49 89 189 149 0</t>
  </si>
  <si>
    <t>https://www.ghm.de/ueber-uns/ansprechpartner/</t>
  </si>
  <si>
    <t>GHM Gesellschaft für Handwerksmessen mbH</t>
  </si>
  <si>
    <t>Cathleen Kabashi</t>
  </si>
  <si>
    <t>kabashi@ghm.de</t>
  </si>
  <si>
    <t>49 89 1891490</t>
  </si>
  <si>
    <t>Lines Busy</t>
  </si>
  <si>
    <t>Giuffrè Francis Lefebvre</t>
  </si>
  <si>
    <t>FRANCESCO PERONI</t>
  </si>
  <si>
    <t>Marketing Communication Manager</t>
  </si>
  <si>
    <t>francesco.peroni@giuffrefrancislefebvre.it</t>
  </si>
  <si>
    <t>Marcella Tessari</t>
  </si>
  <si>
    <t>marcella.tessari@giuffrefrancislefebvre.it</t>
  </si>
  <si>
    <t>Marco Pedone</t>
  </si>
  <si>
    <t>Direct Marketing Specialist</t>
  </si>
  <si>
    <t>marco.pedone@giuffrefrancislefebvre.it</t>
  </si>
  <si>
    <t>Nicolò Bissoli</t>
  </si>
  <si>
    <t>E-commerce &amp; Direct Marketing Specialist</t>
  </si>
  <si>
    <t>nicolo.bissoli@giuffrefrancislefebvre.it</t>
  </si>
  <si>
    <t>Simone Morini</t>
  </si>
  <si>
    <t>simone.morini@giuffrefrancislefebvre.it</t>
  </si>
  <si>
    <t>Givaudan</t>
  </si>
  <si>
    <t>Ally Niens</t>
  </si>
  <si>
    <t>Database</t>
  </si>
  <si>
    <t>a.niens@euroforum.nl</t>
  </si>
  <si>
    <t>transferred the call but went to voice mail</t>
  </si>
  <si>
    <t>Fabrice LEFEVRE</t>
  </si>
  <si>
    <t>Marketing and Innovation Director</t>
  </si>
  <si>
    <t>fabrice.lefevre@givaudan.com</t>
  </si>
  <si>
    <t>33633459176(M) // 33562193297 (T0</t>
  </si>
  <si>
    <t>33 1 3998 4477</t>
  </si>
  <si>
    <t>Recived (Thank you for your message. I am currently out of the office with limited access to my emails.</t>
  </si>
  <si>
    <t>Philipp Wallisch</t>
  </si>
  <si>
    <t>Marketing Director Central Europe, Taste &amp; Wellbeing</t>
  </si>
  <si>
    <t>41 22 780 91 11</t>
  </si>
  <si>
    <t>GiveMeMedia BV</t>
  </si>
  <si>
    <t>Nicolaas Deschryvere</t>
  </si>
  <si>
    <t>nicolaas@giveme.media</t>
  </si>
  <si>
    <t>32 38 900 016</t>
  </si>
  <si>
    <t>https://www.linkedin.com/sales/lead/ACwAAC3ECN4BakV_fIqjwaah0XU8bcu4EJwmn6c,NAME_SEARCH,r7BZ?_ntb=O3GVOU11RUGj3V5qUkZQXw%3D%3D</t>
  </si>
  <si>
    <t>Concern person ask to not call again and said he is not interested</t>
  </si>
  <si>
    <t>GJS Future Beyuna</t>
  </si>
  <si>
    <t>Gj Heijstek Verandermanager 0614919004</t>
  </si>
  <si>
    <t>Business owner &amp; Partner International Network Marketing Company</t>
  </si>
  <si>
    <t>Printing</t>
  </si>
  <si>
    <t>31 174 673 700</t>
  </si>
  <si>
    <t>IVR In Dutch language</t>
  </si>
  <si>
    <t>GL Events</t>
  </si>
  <si>
    <t>Agnès Desgrange</t>
  </si>
  <si>
    <t>33 6 47 41 28 08(M) // 33 (0)4 26 20 41 76(T)</t>
  </si>
  <si>
    <t>Concern person said that she is not the concern person and ask to send mail to another person provided the details</t>
  </si>
  <si>
    <t>GL events</t>
  </si>
  <si>
    <t>Florent Joncquiert-Latarjet</t>
  </si>
  <si>
    <t>florent.joncquiert-latarjet@gl-events.com</t>
  </si>
  <si>
    <t>33 4 78 17 61 76 / 426204129</t>
  </si>
  <si>
    <t>Jean Arnaud Eyme</t>
  </si>
  <si>
    <t>Chief Digital Officer</t>
  </si>
  <si>
    <t>jean-arnaud.eyme@gl-events.com</t>
  </si>
  <si>
    <t>33 4 78 17 61 76/ 33426204145</t>
  </si>
  <si>
    <t>Sébastien Brunet</t>
  </si>
  <si>
    <t>Special Advisor to the Group's Management</t>
  </si>
  <si>
    <t>sebastien.brunet@gl-events.com</t>
  </si>
  <si>
    <t>33 4 78 17 61 76</t>
  </si>
  <si>
    <t>GL Events Exhibitions</t>
  </si>
  <si>
    <t>Bruno Henrique</t>
  </si>
  <si>
    <t>Marketing and Content Manager</t>
  </si>
  <si>
    <t>bruno.henrique@glbr.com.br</t>
  </si>
  <si>
    <t>https://www.linkedin.com/in/bruno-henrique-ab47b02b/?originalSubdomain=br</t>
  </si>
  <si>
    <t>Camille Leroy</t>
  </si>
  <si>
    <t>Communication and Marketing Officer</t>
  </si>
  <si>
    <t>camille.leroy@gl-events.com</t>
  </si>
  <si>
    <t>https://www.linkedin.com/in/camille-leroy-016406112/?originalSubdomain=fr</t>
  </si>
  <si>
    <t>Clement Brunetta</t>
  </si>
  <si>
    <t>clement.brunetta@gl-events.com</t>
  </si>
  <si>
    <t>https://www.linkedin.com/in/cl%C3%A9ment-brunetta-6aaa07bb/?originalSubdomain=fr</t>
  </si>
  <si>
    <t>Laura Durand</t>
  </si>
  <si>
    <t>Operational Marketing Officer</t>
  </si>
  <si>
    <t>laura.durand@gl-events.com</t>
  </si>
  <si>
    <t>https://www.linkedin.com/in/laura-durand-149185a4/?originalSubdomain=fr</t>
  </si>
  <si>
    <t>Operator ( Lanuage barrier)</t>
  </si>
  <si>
    <t>GL events Paris Venues</t>
  </si>
  <si>
    <t>Audrey Martin</t>
  </si>
  <si>
    <t>Director of Operations</t>
  </si>
  <si>
    <t>audrey.martin@gl-events.com</t>
  </si>
  <si>
    <t>33 6 31 11 33 62</t>
  </si>
  <si>
    <t>Marie Acton</t>
  </si>
  <si>
    <t>marie.acton@gl-events.com</t>
  </si>
  <si>
    <t>GL events UK</t>
  </si>
  <si>
    <t>Lauren Foster</t>
  </si>
  <si>
    <t>lauren.foster@glevents.co.uk</t>
  </si>
  <si>
    <t>133 263 1607</t>
  </si>
  <si>
    <t>GL Events UK</t>
  </si>
  <si>
    <t>Tom Alldread</t>
  </si>
  <si>
    <t>tom.alldread@glevents.co.uk</t>
  </si>
  <si>
    <t>44 1332 850000</t>
  </si>
  <si>
    <t>Recived call from Mark sai dthat there is no requirement and disconnected the call</t>
  </si>
  <si>
    <t>Glantus</t>
  </si>
  <si>
    <t>Caroline Leonard</t>
  </si>
  <si>
    <t>john.fallon@glantus.com</t>
  </si>
  <si>
    <t>GLG Group</t>
  </si>
  <si>
    <t>Philip Murphy</t>
  </si>
  <si>
    <t>Data Analyst</t>
  </si>
  <si>
    <t>philip.murphy@glgroup.co.uk</t>
  </si>
  <si>
    <t>44 207 367 0720</t>
  </si>
  <si>
    <t>GLOBAL BRANDING</t>
  </si>
  <si>
    <t>Manoj Nair</t>
  </si>
  <si>
    <t>Director Of Sales Marketing</t>
  </si>
  <si>
    <t>manojn@globalbrandings.com / info@globalbrandings.com / lenny@globalbrandings.com /</t>
  </si>
  <si>
    <t>971 4 452 8798</t>
  </si>
  <si>
    <t>Operator informed that he is not available and ask to send mail so he can revert us back</t>
  </si>
  <si>
    <t>Global Conference Organisers</t>
  </si>
  <si>
    <t>Albert Hepkema</t>
  </si>
  <si>
    <t>info@gcoglobal.com</t>
  </si>
  <si>
    <t>31 184 496 999</t>
  </si>
  <si>
    <t>Spoke with operator, shes unaware of staff, but asked for an email and will forward it to the correct responsible person</t>
  </si>
  <si>
    <t>Global Engage</t>
  </si>
  <si>
    <t>Nick Noakes</t>
  </si>
  <si>
    <t>nnoakes@globalengage.co.uk</t>
  </si>
  <si>
    <t>44 1865 849841</t>
  </si>
  <si>
    <t>Concern person said that he is not intersed and didnot reply properly</t>
  </si>
  <si>
    <t>Global Event Partners Ltd</t>
  </si>
  <si>
    <t>Aimee (Thompsett) Gilbert</t>
  </si>
  <si>
    <t>PR and Marketing Manager</t>
  </si>
  <si>
    <t>athompsett@gep-events.com</t>
  </si>
  <si>
    <t>44 7904 060927</t>
  </si>
  <si>
    <t>Global Events - The Swiss Events Makers</t>
  </si>
  <si>
    <t>Valerie Petitpierre</t>
  </si>
  <si>
    <t>Administrative &amp; event coordinator</t>
  </si>
  <si>
    <t>valerie@global-events.ch</t>
  </si>
  <si>
    <t>41 76 330 96 49</t>
  </si>
  <si>
    <t>Global Executive Events</t>
  </si>
  <si>
    <t>Victoria Twint</t>
  </si>
  <si>
    <t>vt@globalexecutiveevents.com</t>
  </si>
  <si>
    <t>31 20 308 0895</t>
  </si>
  <si>
    <t>Existing Client</t>
  </si>
  <si>
    <t>Global Investor Group</t>
  </si>
  <si>
    <t>Monique Kimona Bonnick</t>
  </si>
  <si>
    <t>monique.bonnick@globalinvestorgroup.com</t>
  </si>
  <si>
    <t>44 20 7779 8529</t>
  </si>
  <si>
    <t>Global Links Exhibitions &amp; Conference Organisers PTY LTD</t>
  </si>
  <si>
    <t>Sagar</t>
  </si>
  <si>
    <t>sagar@glexhibitions.com</t>
  </si>
  <si>
    <t>971 4 874 7528</t>
  </si>
  <si>
    <t>Opertaor informed that he has left the compnay</t>
  </si>
  <si>
    <t>Shinu</t>
  </si>
  <si>
    <t>info@organicandnatural.com / operation@glexhibitions.com / shinu@glexhibitions.com</t>
  </si>
  <si>
    <t>Concern person said they are not interested as they use some thing internally</t>
  </si>
  <si>
    <t>Global Pacific &amp; Partners (GPP)</t>
  </si>
  <si>
    <t>Babette van Gessel</t>
  </si>
  <si>
    <t>Chief Executive</t>
  </si>
  <si>
    <t>brigitt@glopac-partners.com</t>
  </si>
  <si>
    <t>Ekaterina Groeneveld-Tkebuchava</t>
  </si>
  <si>
    <t>Office &amp; Database Manager</t>
  </si>
  <si>
    <t>Global Water Intelligence</t>
  </si>
  <si>
    <t>Danielle Shaw</t>
  </si>
  <si>
    <t>Events &amp; Communities Marketing Manager</t>
  </si>
  <si>
    <t>dshaw@globalwaterintel.com/cmarchesi@globalwaterintel.com</t>
  </si>
  <si>
    <t>44 1865 204208/ 44 1865 954882</t>
  </si>
  <si>
    <t>Concern person said that there is no requirement and disconnected</t>
  </si>
  <si>
    <t>globalconferencenetwork</t>
  </si>
  <si>
    <t>Louisa Rogers</t>
  </si>
  <si>
    <t>louisa@globalconferencenetwork.co.uk</t>
  </si>
  <si>
    <t>44 208 374 1712</t>
  </si>
  <si>
    <t>GlobalData Plc</t>
  </si>
  <si>
    <t>Andrew Rolland</t>
  </si>
  <si>
    <t>Marketing Director - GlobalData Media</t>
  </si>
  <si>
    <t>andrew.rolland@globaldata.com</t>
  </si>
  <si>
    <t>44 207 936 6400</t>
  </si>
  <si>
    <t>https://www.linkedin.com/in/andrew-rolland-39aa843b/</t>
  </si>
  <si>
    <t xml:space="preserve">Opertaor informed that there is no such person by this name in his system </t>
  </si>
  <si>
    <t>Globant</t>
  </si>
  <si>
    <t>Beatriz Gortazar</t>
  </si>
  <si>
    <t>Marketing &amp; Communications Lead - EMEA</t>
  </si>
  <si>
    <t>beatriz.gortazar@globant.com</t>
  </si>
  <si>
    <t>34 917 874 700</t>
  </si>
  <si>
    <t>Globe Law and Business Ltd</t>
  </si>
  <si>
    <t>Nicola Hornsby</t>
  </si>
  <si>
    <t>Nicola@globelawandbusiness.com</t>
  </si>
  <si>
    <t>44 20 3745 4769</t>
  </si>
  <si>
    <t>IVR(Person is not available )</t>
  </si>
  <si>
    <t>GNT Group</t>
  </si>
  <si>
    <t>Frenske Preller</t>
  </si>
  <si>
    <t>frenske.preller@gnt-group.com/ fpreller@gnt-group.com</t>
  </si>
  <si>
    <t>31 40 7800300</t>
  </si>
  <si>
    <t>GNTB (German National Tourist Board)</t>
  </si>
  <si>
    <t>Bianca Niepel</t>
  </si>
  <si>
    <t>Partner and Marketing Coordinator</t>
  </si>
  <si>
    <t>kieran.murphy@totaltele.com</t>
  </si>
  <si>
    <t>https://www.messe-tulln.at/unternehmen/unser-team/</t>
  </si>
  <si>
    <t>Cristian Sallai</t>
  </si>
  <si>
    <t>cristian.sallai@germany.travel</t>
  </si>
  <si>
    <t>Spoke with staff ask to give call back on Tuesday (6/14/2022) as he is on business trip</t>
  </si>
  <si>
    <t>Femke de Jager</t>
  </si>
  <si>
    <t>Manager B2B Communication</t>
  </si>
  <si>
    <t>Femke.deJager@germany.travel</t>
  </si>
  <si>
    <t>Joelle Janz</t>
  </si>
  <si>
    <t>Director Norway</t>
  </si>
  <si>
    <t>joelle.janz@germany.travel</t>
  </si>
  <si>
    <t>47 2212 8229</t>
  </si>
  <si>
    <t>https://www.germany.travel/en/trade/contacts.html</t>
  </si>
  <si>
    <t>Kristina Hansen</t>
  </si>
  <si>
    <t>Head of Marketing (Interim)</t>
  </si>
  <si>
    <t>Mercedes Orejas</t>
  </si>
  <si>
    <t>mercedes.orejas@germany.travel</t>
  </si>
  <si>
    <t>Nina Kreke</t>
  </si>
  <si>
    <t>Head Of Corporate Communications</t>
  </si>
  <si>
    <t>nina.kreke@germany.travel</t>
  </si>
  <si>
    <t>49 69 974640</t>
  </si>
  <si>
    <t>https://www.linkedin.com/in/nina-kreke-196b9a73/</t>
  </si>
  <si>
    <t>Spoke with Colleague ask to send an email to the concern person as she is on holiday and will back after 20th june</t>
  </si>
  <si>
    <t>Stefan Mieczkowski</t>
  </si>
  <si>
    <t>Manager Marketing &amp; Sales</t>
  </si>
  <si>
    <t>stefan.mieczkowski@germany.travel</t>
  </si>
  <si>
    <t>Spoke with staff informed that they don’t have any kind of requirment because they are already dealing with another data vendors but he will think about our services in future</t>
  </si>
  <si>
    <t>Yamina Sofo</t>
  </si>
  <si>
    <t>Regional Director Of Sales And Marketing</t>
  </si>
  <si>
    <t>yamina.sofo@germany.travel</t>
  </si>
  <si>
    <t>971 4 4470 588</t>
  </si>
  <si>
    <t>https://www.linkedin.com/in/yamina-sofo-959a2a46/</t>
  </si>
  <si>
    <t>Concern person informed that there is no requirement and they don't want any 3rd party and duconnected the call</t>
  </si>
  <si>
    <t>Go Meet</t>
  </si>
  <si>
    <t>Thierry Trampe</t>
  </si>
  <si>
    <t>thierry@gomeet.nl</t>
  </si>
  <si>
    <t>316 514 797 96</t>
  </si>
  <si>
    <t>Go! Southampton</t>
  </si>
  <si>
    <t>Gemma Nichols</t>
  </si>
  <si>
    <t>Commercial &amp; Marketing Director</t>
  </si>
  <si>
    <t>marketing@gosouthampton.co.uk</t>
  </si>
  <si>
    <t>442380 003637</t>
  </si>
  <si>
    <t>Not The Right person to speak to</t>
  </si>
  <si>
    <t>Good! Events &amp; Media</t>
  </si>
  <si>
    <t>Nina Groot</t>
  </si>
  <si>
    <t>Spoke with staff informed that they don’t have any kind of requirment and they already have their inhouse team</t>
  </si>
  <si>
    <t>Goodyear Dunlop Tires EMEA</t>
  </si>
  <si>
    <t>Gil Boeckx</t>
  </si>
  <si>
    <t>Marketing Director Consumer Tires EMEA and General Manager Motorcycle and Motorsport Business Unit</t>
  </si>
  <si>
    <t>32 38203211</t>
  </si>
  <si>
    <t>Opertaor informed that concern person is not available ask to call back later and provided email address</t>
  </si>
  <si>
    <t>Google</t>
  </si>
  <si>
    <t>Órnait Glynn</t>
  </si>
  <si>
    <t>353 1 436 1000</t>
  </si>
  <si>
    <t>Goto</t>
  </si>
  <si>
    <t>Zara Taylor</t>
  </si>
  <si>
    <t>zara@gotoevents.co.uk</t>
  </si>
  <si>
    <t>44 207 118 4115</t>
  </si>
  <si>
    <t>GOTO Conferences/Trifork</t>
  </si>
  <si>
    <t>Andreas Knobel</t>
  </si>
  <si>
    <t>Head of Digital Production</t>
  </si>
  <si>
    <t>Andreas.knobel@gotopia.tech , Andreas@gotopia.tech , Andreas.k@gotopia.tech</t>
  </si>
  <si>
    <t>Gourmedia AG</t>
  </si>
  <si>
    <t>Antony A.</t>
  </si>
  <si>
    <t>Governance</t>
  </si>
  <si>
    <t>Heidi Gains-Duddridge</t>
  </si>
  <si>
    <t>Marketing &amp; Subscriptions Executive</t>
  </si>
  <si>
    <t>heidi.gains@governance.co.uk</t>
  </si>
  <si>
    <t>44 1278 793300</t>
  </si>
  <si>
    <t>GPCA (Gulf Petrochemicals &amp; Chemicals Association)</t>
  </si>
  <si>
    <t>Fiza Khan</t>
  </si>
  <si>
    <t>Head of Events - Sales &amp; Marketing</t>
  </si>
  <si>
    <t>fiza@gpca.org.ae</t>
  </si>
  <si>
    <t>971 4 451 0666</t>
  </si>
  <si>
    <t>https://www.linkedin.com/in/fiza1/?originalSubdomain=ae</t>
  </si>
  <si>
    <t>Opertaor ask to call back she is busy in meeting</t>
  </si>
  <si>
    <t>Jhoanna Kilat</t>
  </si>
  <si>
    <t>Marketing Communications Coordinator</t>
  </si>
  <si>
    <t>jhoanna@gpca.org.ae</t>
  </si>
  <si>
    <t>https://www.linkedin.com/in/jhoanna-kilat-758b2861/?originalSubdomain=ae</t>
  </si>
  <si>
    <t>Grandstand Media Ltd</t>
  </si>
  <si>
    <t>Abi Penrose</t>
  </si>
  <si>
    <t>abi.penrose@naecstoneleigh.co.uk</t>
  </si>
  <si>
    <t>44 2476696969, 44 2476690123</t>
  </si>
  <si>
    <t>Grant Thornton Netherlands</t>
  </si>
  <si>
    <t>Imrance Broekhoff</t>
  </si>
  <si>
    <t>Event Manager Marketing &amp; Communication</t>
  </si>
  <si>
    <t>imrance.broekhoff@grantthornton.nl</t>
  </si>
  <si>
    <t>31 88 676 91 86</t>
  </si>
  <si>
    <t>Grantify</t>
  </si>
  <si>
    <t>Stu Brown</t>
  </si>
  <si>
    <t>stu@grantify.io, stu@grantify.co.uk</t>
  </si>
  <si>
    <t>https://www.linkedin.com/in/stu-brown-aab1b424/</t>
  </si>
  <si>
    <t>Green Power Global</t>
  </si>
  <si>
    <t>Kimberley Ward</t>
  </si>
  <si>
    <t>jeneva.snodgrass@greenpowerglobal.com</t>
  </si>
  <si>
    <t>44 20 7099 0600</t>
  </si>
  <si>
    <t>Grey Matters - applied social- and mediapsychology</t>
  </si>
  <si>
    <t>Mischa Coster</t>
  </si>
  <si>
    <t>mischa@greymatters.nl</t>
  </si>
  <si>
    <t>31 85 3030200</t>
  </si>
  <si>
    <t>Staff ask to call back later as she is busy in meeting</t>
  </si>
  <si>
    <t>William Rice</t>
  </si>
  <si>
    <t>Director of Research, Co-Founder</t>
  </si>
  <si>
    <t>Spoke with colleague, staff left</t>
  </si>
  <si>
    <t>GRM Marketing</t>
  </si>
  <si>
    <t>Alice Basson</t>
  </si>
  <si>
    <t>Marketing &amp; Events manager</t>
  </si>
  <si>
    <t>alice.basson@grm.agency</t>
  </si>
  <si>
    <t>44 7973101534</t>
  </si>
  <si>
    <t>groundhandling International</t>
  </si>
  <si>
    <t>Ceri Sladden</t>
  </si>
  <si>
    <t>ceri@groundhandling.com</t>
  </si>
  <si>
    <t>44 1322 626966</t>
  </si>
  <si>
    <t>Concern person informed that they have inhouse team and not be looking for out sourcing</t>
  </si>
  <si>
    <t>Sophie Skinner-Jones</t>
  </si>
  <si>
    <t>sophie@groundhandling.com</t>
  </si>
  <si>
    <t>44 1322 626997/ 44 7522 946 108</t>
  </si>
  <si>
    <t>Concern person ask to tak of from the list as she recive calls every once in a week</t>
  </si>
  <si>
    <t>Groupe Business Premium</t>
  </si>
  <si>
    <t>Fabien SALAS</t>
  </si>
  <si>
    <t>Web Marketing Manager</t>
  </si>
  <si>
    <t>contact@business-premium.com</t>
  </si>
  <si>
    <t>33 3 44 58 50 58</t>
  </si>
  <si>
    <t>GROUPE CITY ONE</t>
  </si>
  <si>
    <t>Camille Lou LE CALVEZ</t>
  </si>
  <si>
    <t>Responsable du développement Commercial &amp; Marketing</t>
  </si>
  <si>
    <t>camille.lecalvez@cityone.fr</t>
  </si>
  <si>
    <t>33 614248537</t>
  </si>
  <si>
    <t>Groupe SBSR</t>
  </si>
  <si>
    <t>Gilles Combe</t>
  </si>
  <si>
    <t>gilles.combe@sbsr.fr / crc@sbsr.fr</t>
  </si>
  <si>
    <t>33 6 8267 2828</t>
  </si>
  <si>
    <t>33 5 5347 5475</t>
  </si>
  <si>
    <t>https://www.linkedin.com/sales/lead/ACwAAB3FE5QBw8sPHG6M2jw39pptHXpt2kz915o,NAME_SEARCH,N1yj?_ntb=J6UFwD8jSSWZ5jiV4UH4Wg%3D%3D</t>
  </si>
  <si>
    <t>Groupe Solutions Infopromotions</t>
  </si>
  <si>
    <t>LE MOIGNE Aurélie</t>
  </si>
  <si>
    <t>Customer Relationship Manager and Monitoring Technical Exhibitor</t>
  </si>
  <si>
    <t>a.lemoigne@infoexpo.fr</t>
  </si>
  <si>
    <t>33 1 4439 8500</t>
  </si>
  <si>
    <t>https://www.salon-intranet.com/_admin_client/documents/Contacts-Services-Utiles-SRH-INTRANET-IEXPO.pdf</t>
  </si>
  <si>
    <t>Group-IB</t>
  </si>
  <si>
    <t>Evgeniya Khalilova</t>
  </si>
  <si>
    <t>e.khalilova@group-ib.com, marketing@group-ib.com</t>
  </si>
  <si>
    <t>971 4 508 1605</t>
  </si>
  <si>
    <t>Concern person informed that she is not the concern person and ask to send mail to Marketigand said if there will be requirement they will revert us</t>
  </si>
  <si>
    <t>Gruner + Jahr GmbH</t>
  </si>
  <si>
    <t>Marina Möller</t>
  </si>
  <si>
    <t>Marketing Manager Media</t>
  </si>
  <si>
    <t>49 40 37030</t>
  </si>
  <si>
    <t>Operator informed that she has left the company</t>
  </si>
  <si>
    <t>Renate Zastrow</t>
  </si>
  <si>
    <t>zastrow.renate@guj.de</t>
  </si>
  <si>
    <t>Opertaor iformed that concern perso ins busy with some thing else ask to call back later</t>
  </si>
  <si>
    <t>Sastro Renata</t>
  </si>
  <si>
    <t>Opertaor ask to call back later as she is busy on another call</t>
  </si>
  <si>
    <t>Wittfort</t>
  </si>
  <si>
    <t>Operator informed that no such person by that name</t>
  </si>
  <si>
    <t>Grupa MTP</t>
  </si>
  <si>
    <t>Hanna Nowak</t>
  </si>
  <si>
    <t>Marketing specialist</t>
  </si>
  <si>
    <t>hanna.nowak@mtp.pl / info@grupamtp.pl</t>
  </si>
  <si>
    <t>48 61 869 2000</t>
  </si>
  <si>
    <t>https://www.linkedin.com/in/hanna-nowak-98650610a/?originalSubdomain=pl</t>
  </si>
  <si>
    <t>270 employees</t>
  </si>
  <si>
    <t>Operator ask to send an email as she was not aware about the concern person</t>
  </si>
  <si>
    <t>Marcin Gorynia</t>
  </si>
  <si>
    <t>marcin.gorynia@grupamtp.pl / info@grupamtp.pl</t>
  </si>
  <si>
    <t>0048 61 869 2213</t>
  </si>
  <si>
    <t>https://www.linkedin.com/in/marcin-gorynia-baa281110/?originalSubdomain=pl</t>
  </si>
  <si>
    <t>Gulf Conferences</t>
  </si>
  <si>
    <t>Huda Algadi</t>
  </si>
  <si>
    <t>huda.algadi@gulfeducation.co.uk / ak@gulfconferences.co.uk</t>
  </si>
  <si>
    <t>44 203 597 7034</t>
  </si>
  <si>
    <t>Manu sir in contact (Gave the work)</t>
  </si>
  <si>
    <t>GUURU</t>
  </si>
  <si>
    <t>Jutta Stienen</t>
  </si>
  <si>
    <t>jutta@guuru.com</t>
  </si>
  <si>
    <t>41 765750573</t>
  </si>
  <si>
    <t>41 415300464</t>
  </si>
  <si>
    <t>https://www.linkedin.com/sales/people/ACwAAADuTU4BDoKkBtRIG0y6kihqWKe4KF9V0ho,NAME_SEARCH,n2FK?_ntb=%2FquLA5z%2BTZWhWwRbHLBX1w%3D%3D</t>
  </si>
  <si>
    <t>GWI</t>
  </si>
  <si>
    <t>Phoebe Taylor</t>
  </si>
  <si>
    <t>phoebe@gwi.com</t>
  </si>
  <si>
    <t>44 20 7731 1614</t>
  </si>
  <si>
    <t>https://www.linkedin.com/sales/lead/ACwAAB_WE14BJSqKKsKNzZ1lJ-uekyk3AacNQhk,NAME_SEARCH,ReoV?_ntb=YOBTuxDVTKSqXNmb9%2BiURg%3D%3D</t>
  </si>
  <si>
    <t>Suhail Khan</t>
  </si>
  <si>
    <t>skhan@gwi.com</t>
  </si>
  <si>
    <t>https://www.linkedin.com/sales/lead/ACwAAAAqjEsBRCpx4HsFE2P5uW2cZT4soFeaNMo,NAME_SEARCH,xhtG?_ntb=YOBTuxDVTKSqXNmb9%2BiURg%3D%3D</t>
  </si>
  <si>
    <t>Gyro Conference AS</t>
  </si>
  <si>
    <t>Hanne Viig Syversen</t>
  </si>
  <si>
    <t>47 61 28 73 20</t>
  </si>
  <si>
    <t>Spoke with colleague, staff left, not interested</t>
  </si>
  <si>
    <t>Hack Partners</t>
  </si>
  <si>
    <t>Haydon Bartlett-Tasker</t>
  </si>
  <si>
    <t>haydon@hackpartners.com / hello@hackpartners.com</t>
  </si>
  <si>
    <t>44 7796 600 458 /jovi@costak.uk</t>
  </si>
  <si>
    <t>44 7724 811 099</t>
  </si>
  <si>
    <t>https://www.linkedin.com/in/haydonbt/?originalSubdomain=uk</t>
  </si>
  <si>
    <t>Concern person informed that there is no requirement and informed that if there eill be so he will revet us back</t>
  </si>
  <si>
    <t>Hage Exhibition&amp;Sisemi Senegal</t>
  </si>
  <si>
    <t>Selen Ontas</t>
  </si>
  <si>
    <t>Project director</t>
  </si>
  <si>
    <t>selen.ontas@hagegrup.com</t>
  </si>
  <si>
    <t>90 212 275 42 05</t>
  </si>
  <si>
    <t>https://www.linkedin.com/in/selen-seyhan-%c3%b6nta%c5%9f-19631653/</t>
  </si>
  <si>
    <t>HAL24K</t>
  </si>
  <si>
    <t>Niels Valkering</t>
  </si>
  <si>
    <t>Director strategic marketing</t>
  </si>
  <si>
    <t>amsterdam@hal24k.com</t>
  </si>
  <si>
    <t>31 850 653 926</t>
  </si>
  <si>
    <t>Hall &amp; Partners</t>
  </si>
  <si>
    <t>James Gambles</t>
  </si>
  <si>
    <t>j.gambles@hallandpartners.com</t>
  </si>
  <si>
    <t>44 20 8618 2500</t>
  </si>
  <si>
    <t>https://www.linkedin.com/sales/lead/ACwAAAp92z8Bfd_8idKhqLdM0VJUT-LV_7hasfg,NAME_SEARCH,5qdT?_ntb=YOBTuxDVTKSqXNmb9%2BiURg%3D%3D</t>
  </si>
  <si>
    <t>Halldale Group</t>
  </si>
  <si>
    <t>Penny McGrigor</t>
  </si>
  <si>
    <t>penny.mcgrigor@halldale.com</t>
  </si>
  <si>
    <t>44 1252 532000</t>
  </si>
  <si>
    <t>Hamburg Messe und Congress</t>
  </si>
  <si>
    <t>Tobias Lukasch</t>
  </si>
  <si>
    <t>Director Marketing Communications / Digital</t>
  </si>
  <si>
    <t>tobias.lukasch@hamburg-messe.de</t>
  </si>
  <si>
    <t>49 40 3569-2228</t>
  </si>
  <si>
    <t>https://www.linkedin.com/in/tlukasch/?originalSubdomain=de</t>
  </si>
  <si>
    <t>Operator ask to send an email and informed that they don’t have any kind of requirment</t>
  </si>
  <si>
    <t>Ulas Boyaci</t>
  </si>
  <si>
    <t>Senior Vice President Marketing, Sales &amp; Business Development Member of the Board</t>
  </si>
  <si>
    <t>Hannover Fairs Turkey Fuarcilik A.S.</t>
  </si>
  <si>
    <t>Hasan Yildiz/ onur.dozkurc@h</t>
  </si>
  <si>
    <t>Marketing Communications Specialist</t>
  </si>
  <si>
    <t>Concern person ask to give call after a hr</t>
  </si>
  <si>
    <t>Onur BOZKURT</t>
  </si>
  <si>
    <t>Project Marketing Manager</t>
  </si>
  <si>
    <t>onur.bozkurt@hf-turkey.com</t>
  </si>
  <si>
    <t>Recived Mail (I regret to say that I have to cancel our meeting today as I will be out of the office. As I tried to explain on the phone, unfortunately, I have been in such situations many times in the near future to our event. I request you to send me all the details by e-mail so that I can review it and get back to you about it.)</t>
  </si>
  <si>
    <t>Ozge Akbas</t>
  </si>
  <si>
    <t>Saniye ATAK</t>
  </si>
  <si>
    <t>90 212 334 69 00</t>
  </si>
  <si>
    <t>Soley Özsoy BÜRÜMCEK</t>
  </si>
  <si>
    <t>Hanson Wade</t>
  </si>
  <si>
    <t>Marie Bourdon</t>
  </si>
  <si>
    <t>marie.bourdon@hansonwade.com</t>
  </si>
  <si>
    <t>44 203 141 8700</t>
  </si>
  <si>
    <t>Operator said that she has left the company and don’t have the idea that who has replaced her and said they don’t entertain any inroduction services</t>
  </si>
  <si>
    <t>Happeo</t>
  </si>
  <si>
    <t>Lidia Lüttin</t>
  </si>
  <si>
    <t>VP of Marketing</t>
  </si>
  <si>
    <t>358 9 4242 5555</t>
  </si>
  <si>
    <t>No Routes found</t>
  </si>
  <si>
    <t>Harris Interactive UK</t>
  </si>
  <si>
    <t>Ian Smith</t>
  </si>
  <si>
    <t>ismith@harrisinteractive.co.uk</t>
  </si>
  <si>
    <t>44 20 8832 1600</t>
  </si>
  <si>
    <t>https://www.linkedin.com/sales/lead/ACwAAABIUQcBNTrqKw5_MQM5P_72gvtmZ2YMq6U,NAME_SEARCH,mPec?_ntb=YOBTuxDVTKSqXNmb9%2BiURg%3D%3D</t>
  </si>
  <si>
    <t>Recived mail (If your message needs more immediate attention please contact Navdeep Heer - navdeep.heer@toluna.com who will be able to help.)</t>
  </si>
  <si>
    <t>Kay Allan</t>
  </si>
  <si>
    <t>kallan@harrisinteractive.co.uk</t>
  </si>
  <si>
    <t>https://www.linkedin.com/sales/lead/ACwAAAAr0KUBNgwtKfeX1kBI6jtd5kzZKptvgWA,NAME_SEARCH,DxY5?_ntb=YOBTuxDVTKSqXNmb9%2BiURg%3D%3D</t>
  </si>
  <si>
    <t>Michael Bamford</t>
  </si>
  <si>
    <t>mbamford@harrisinteractive.co.uk</t>
  </si>
  <si>
    <t>44 161 242 1370</t>
  </si>
  <si>
    <t>https://www.linkedin.com/sales/lead/ACwAADAyxysBTo5AnNpCLIzLGIbo_A57T0MoeSk,NAME_SEARCH,hPNY?_ntb=YOBTuxDVTKSqXNmb9%2BiURg%3D%3D</t>
  </si>
  <si>
    <t>Recived mail (Please remove me from your database)</t>
  </si>
  <si>
    <t>Hart Publishing</t>
  </si>
  <si>
    <t>Emma Platt</t>
  </si>
  <si>
    <t>emma@hartpub.co.uk</t>
  </si>
  <si>
    <t>44 1865 598648</t>
  </si>
  <si>
    <t>Harvard Deusto - Grupo Planeta</t>
  </si>
  <si>
    <t>Lluisa Serrallach</t>
  </si>
  <si>
    <t>Direction in communication and Digital and Offline Marketing | Business manager</t>
  </si>
  <si>
    <t>lluisa.serrallach@harvard-deusto.com</t>
  </si>
  <si>
    <t>Haymarket Media Group</t>
  </si>
  <si>
    <t>Cormac Harte</t>
  </si>
  <si>
    <t>claudia.laing@haymarket.com / info@hatmarket.com</t>
  </si>
  <si>
    <t>44 20 8267 5000</t>
  </si>
  <si>
    <t>Johanna Goodsell</t>
  </si>
  <si>
    <t>johanna.goodsell@haymarket.com</t>
  </si>
  <si>
    <t>44 20 826 75 000</t>
  </si>
  <si>
    <t>44 20 8267 5000/44 1452 835 820 / 44 20826 75000</t>
  </si>
  <si>
    <t>Opertaor provided anither number 5000</t>
  </si>
  <si>
    <t>Molly Jones</t>
  </si>
  <si>
    <t>molly.jones@haymarket.com.</t>
  </si>
  <si>
    <t>44 20 8267 4162 / 44 7788 440 728</t>
  </si>
  <si>
    <t>Opertaor ask to send mail as this was some ones personla number</t>
  </si>
  <si>
    <t>phoebe.frewin@haymarket.com</t>
  </si>
  <si>
    <t>44 77544 53 237</t>
  </si>
  <si>
    <t>Hazlewoods</t>
  </si>
  <si>
    <t>Alison Townsend</t>
  </si>
  <si>
    <t>alison.townsend@hazlewoods.co.uk</t>
  </si>
  <si>
    <t>44 1242 237661</t>
  </si>
  <si>
    <t>Opertaor informed that no one take call only available on mail</t>
  </si>
  <si>
    <t>Emma Shorrock</t>
  </si>
  <si>
    <t>emma.shorrock@hazlewoods.co.uk</t>
  </si>
  <si>
    <t>44 1242 237661, 44 1242 680000</t>
  </si>
  <si>
    <t>HCI Solutions AG</t>
  </si>
  <si>
    <t>Alain Ryser</t>
  </si>
  <si>
    <t>41 588512657</t>
  </si>
  <si>
    <t>41 588512600</t>
  </si>
  <si>
    <t>https://www.linkedin.com/sales/people/ACwAAA5DrrYBoUJ6W7cFLtNkZ6WIpmVabKNV2Q0,NAME_SEARCH,YzGA?_ntb=%2FquLA5z%2BTZWhWwRbHLBX1w%3D%3D</t>
  </si>
  <si>
    <t>Health and Beauty Germany GmbH</t>
  </si>
  <si>
    <t>Achim Erndwein</t>
  </si>
  <si>
    <t>Director Sales, Events and Marketing</t>
  </si>
  <si>
    <t>achim.erndwein@health-and-beauty.com</t>
  </si>
  <si>
    <t>49 7243 7278373/ 49 7243 72780</t>
  </si>
  <si>
    <t>Operator informed that staff left</t>
  </si>
  <si>
    <t>katherine jacob</t>
  </si>
  <si>
    <t>katherine.jakob@health-and-beauty.com</t>
  </si>
  <si>
    <t>49 7243 7278373/ 49 7243 72780/4972437278155</t>
  </si>
  <si>
    <t>Martina Stober</t>
  </si>
  <si>
    <t>catherine.jacob@health-and-beauty.com</t>
  </si>
  <si>
    <t>Thomas Weber</t>
  </si>
  <si>
    <t>thomas.weber@health-and-beauty.com</t>
  </si>
  <si>
    <t>Operator ask to give call on Monday</t>
  </si>
  <si>
    <t>Health and Beauty Holding (Europe) GmbH</t>
  </si>
  <si>
    <t>Gina Schnur</t>
  </si>
  <si>
    <t>49 (721) 165-0</t>
  </si>
  <si>
    <t>Natalie Karszt</t>
  </si>
  <si>
    <t>Projekt Manager Trade Fairs &amp; Special Events</t>
  </si>
  <si>
    <t>Theresa Eiermann</t>
  </si>
  <si>
    <t>Healthcare Research Worldwide (HRW)</t>
  </si>
  <si>
    <t>Meric Mehmet</t>
  </si>
  <si>
    <t>Marketing and Communications Lead</t>
  </si>
  <si>
    <t>m.mehmet@hrwhealthcare.com</t>
  </si>
  <si>
    <t>44 1491 822 515</t>
  </si>
  <si>
    <t>https://www.linkedin.com/sales/lead/ACwAACIPlLIBH4BJoYn69lnk-ALnpPsOD56VfTA,NAME_SEARCH,pWK4?_ntb=YOBTuxDVTKSqXNmb9%2BiURg%3D%3D</t>
  </si>
  <si>
    <t xml:space="preserve">Operraor informed that he sits in London and informed that he will ask him to call back us </t>
  </si>
  <si>
    <t>Healthily</t>
  </si>
  <si>
    <t>Fred Kisielewski</t>
  </si>
  <si>
    <t>fred.kisielewski@livehealthily.com</t>
  </si>
  <si>
    <t>44 7763 868 395</t>
  </si>
  <si>
    <t>https://www.linkedin.com/in/fred-kisielewski-4201573b/</t>
  </si>
  <si>
    <t>Hearst Magazines</t>
  </si>
  <si>
    <t>Marjolein Otte</t>
  </si>
  <si>
    <t>marjolein.otte@hearst.nl</t>
  </si>
  <si>
    <t>31 20 535 36 00</t>
  </si>
  <si>
    <t>Hearst UK</t>
  </si>
  <si>
    <t>Aneesa Sandhu</t>
  </si>
  <si>
    <t>B2B Marketing Executive</t>
  </si>
  <si>
    <t>aneesa.sandhu@hearst.co.uk</t>
  </si>
  <si>
    <t>44 20 7439 5000</t>
  </si>
  <si>
    <t>Helsinki Times - News from Finland</t>
  </si>
  <si>
    <t>Andrew Woodley</t>
  </si>
  <si>
    <t>358 9 689 67 426</t>
  </si>
  <si>
    <t>Miia Lassila</t>
  </si>
  <si>
    <t>charles.fathers@icsummits.com</t>
  </si>
  <si>
    <t>Robert Graham</t>
  </si>
  <si>
    <t>Hemming Group</t>
  </si>
  <si>
    <t>Courtnay Howes</t>
  </si>
  <si>
    <t>Sales and Marketing Systems Administrator</t>
  </si>
  <si>
    <t>44 20 7973 6400</t>
  </si>
  <si>
    <t>Call connected to the voice mai</t>
  </si>
  <si>
    <t>Kieran Found</t>
  </si>
  <si>
    <t>k.found@hgluk.com</t>
  </si>
  <si>
    <t>https://www.linkedin.com/in/kieranfound/</t>
  </si>
  <si>
    <t>Already in Contact with Twinkle</t>
  </si>
  <si>
    <t>Hennik Research</t>
  </si>
  <si>
    <t>Grace</t>
  </si>
  <si>
    <t>g.gilling@hennikgroup.com</t>
  </si>
  <si>
    <t>44 20 7401 6033</t>
  </si>
  <si>
    <t>Henry Stewart Events</t>
  </si>
  <si>
    <t>Aleesha Nagra</t>
  </si>
  <si>
    <t>AleeshaN@henrystewart.co.uk</t>
  </si>
  <si>
    <t>44 207 092 3494</t>
  </si>
  <si>
    <t>Opertaor informed that she has left the company</t>
  </si>
  <si>
    <t>Ross Bannatyne</t>
  </si>
  <si>
    <t>Tom lane</t>
  </si>
  <si>
    <t>toml@henrystewart.co.uk</t>
  </si>
  <si>
    <t>Heritage Auctions Europe</t>
  </si>
  <si>
    <t>Jacco Scheper</t>
  </si>
  <si>
    <t>Luxury Goods &amp; Jewelry</t>
  </si>
  <si>
    <t>jaccos@ha.com</t>
  </si>
  <si>
    <t>877 437 4824</t>
  </si>
  <si>
    <t>Hexagon AB</t>
  </si>
  <si>
    <t>Warren Ibbotson</t>
  </si>
  <si>
    <t>Vice President Marketing Communications</t>
  </si>
  <si>
    <t>warren.ibbotson@hexagon.com</t>
  </si>
  <si>
    <t>41 71 727 3131</t>
  </si>
  <si>
    <t>Hexagon Geosystems</t>
  </si>
  <si>
    <t>Penny Boviatsou</t>
  </si>
  <si>
    <t>penny.boviatsou@hexagon.com</t>
  </si>
  <si>
    <t>41 417278960</t>
  </si>
  <si>
    <t>41 717273131, 41 433224600</t>
  </si>
  <si>
    <t>https://www.linkedin.com/sales/people/ACwAAAkcKe0BYd-7eukTWJGVY1rP_9HrEz0OJsM,NAME_SEARCH,qsIU?_ntb=bDrDiWn8RBSN0eeDa8EjcQ%3D%3D</t>
  </si>
  <si>
    <t>Viviana Fuso</t>
  </si>
  <si>
    <t>viviana.fuso@hexagon.com</t>
  </si>
  <si>
    <t>41 795190428</t>
  </si>
  <si>
    <t>https://www.linkedin.com/sales/people/ACwAAAIcHFkBEb6BnDSFe9gMpNGJ-z03nYD-TOo,NAME_SEARCH,y8p0?_ntb=bDrDiWn8RBSN0eeDa8EjcQ%3D%3D</t>
  </si>
  <si>
    <t>Hexagon PPM</t>
  </si>
  <si>
    <t>Sally Bos</t>
  </si>
  <si>
    <t>Executive Marketing Director EMIA</t>
  </si>
  <si>
    <t>sally.bos@hexagonppm.com</t>
  </si>
  <si>
    <t>971 4 558 6047</t>
  </si>
  <si>
    <t>HeXO.world</t>
  </si>
  <si>
    <t>Dirk Bouchout</t>
  </si>
  <si>
    <t>32 2 467 64 11</t>
  </si>
  <si>
    <t>Opertaor said that there is no such person by this name and transferred the call to marketing department but no response</t>
  </si>
  <si>
    <t>High Life North Magazine</t>
  </si>
  <si>
    <t>Laura Kingston</t>
  </si>
  <si>
    <t>Founder and Managing Editor</t>
  </si>
  <si>
    <t>laura@highlifenorth.com</t>
  </si>
  <si>
    <t>44 191 338 7704</t>
  </si>
  <si>
    <t>https://www.highlifenorth.com/about-us/</t>
  </si>
  <si>
    <t>Rosie Harrison</t>
  </si>
  <si>
    <t>Head of Sales</t>
  </si>
  <si>
    <t>rosie@highlifenorth.com</t>
  </si>
  <si>
    <t>https://www.linkedin.com/sales/lead/ACwAAB_8SaQB4Sk3SOFHxIodub-lIUf6hvPzKVE,NAME_SEARCH,4hA8?_ntb=qUfMV%2B0GTYqSD%2FuJW3o%2FoA%3D%3D</t>
  </si>
  <si>
    <t>Highlight Eventoffice</t>
  </si>
  <si>
    <t>Tobias Volland</t>
  </si>
  <si>
    <t>Event-Manager</t>
  </si>
  <si>
    <t>volland@highlight-eventoffice.de</t>
  </si>
  <si>
    <t>49 511 8664023</t>
  </si>
  <si>
    <t>Opertaor ask to send mail as concern person is not available</t>
  </si>
  <si>
    <t>Hindawi Publishing</t>
  </si>
  <si>
    <t>Nicoletta Lodice</t>
  </si>
  <si>
    <t>Hitachi Vantara</t>
  </si>
  <si>
    <t>Mathew Kent</t>
  </si>
  <si>
    <t>mathew.kent@hitachivantara.com</t>
  </si>
  <si>
    <t>44 1753 618000, 44 207 392 8500, 44 1344 408200</t>
  </si>
  <si>
    <t>HIX Events</t>
  </si>
  <si>
    <t>Alexandra Beveridge</t>
  </si>
  <si>
    <t>alex@hixevent.com</t>
  </si>
  <si>
    <t>44 7905 847 473</t>
  </si>
  <si>
    <t>HJI</t>
  </si>
  <si>
    <t>Georgia</t>
  </si>
  <si>
    <t>georgia.c@hji.co.uk</t>
  </si>
  <si>
    <t>20 3841 7361</t>
  </si>
  <si>
    <t>Busy line</t>
  </si>
  <si>
    <t>HMG Aerospace LTD</t>
  </si>
  <si>
    <t>Emma Walker</t>
  </si>
  <si>
    <t>emma@hmgaerospace.com</t>
  </si>
  <si>
    <t>44 1252 545993</t>
  </si>
  <si>
    <t>Hodder Education</t>
  </si>
  <si>
    <t>Krissi Hill</t>
  </si>
  <si>
    <t>krissi.hill@hodder.co.uk</t>
  </si>
  <si>
    <t>44 123 582 7720 / 442 031 226000</t>
  </si>
  <si>
    <t>Holded</t>
  </si>
  <si>
    <t>Maria Gilda Castañeda</t>
  </si>
  <si>
    <t>Marketing Manager - Partners</t>
  </si>
  <si>
    <t>maria.castaneda@holded.com</t>
  </si>
  <si>
    <t>44 20 3966 5955</t>
  </si>
  <si>
    <t>Person is unavailable</t>
  </si>
  <si>
    <t>Holmi</t>
  </si>
  <si>
    <t>Jürgen Gunz</t>
  </si>
  <si>
    <t>juergen.gunz@holmi.at</t>
  </si>
  <si>
    <t>43 660 567 4442</t>
  </si>
  <si>
    <t>43 660 192 4992</t>
  </si>
  <si>
    <t>https://www.linkedin.com/in/juergengunz/</t>
  </si>
  <si>
    <t>Recived mail (Stop calling me)</t>
  </si>
  <si>
    <t>Matthias Kalb</t>
  </si>
  <si>
    <t>COO and Managing Director</t>
  </si>
  <si>
    <t>matthias.kalb@holmi.at</t>
  </si>
  <si>
    <t>43 664 355 1860</t>
  </si>
  <si>
    <t>https://www.linkedin.com/in/mkholmi/</t>
  </si>
  <si>
    <t>Concern person said that he is not interested and disconnecte the call</t>
  </si>
  <si>
    <t>Hong Kong Trade Development Council</t>
  </si>
  <si>
    <t>Alessio Pulsinelli</t>
  </si>
  <si>
    <t>39 02 865405</t>
  </si>
  <si>
    <t>Hong Kong Trade Development Council (HKTDC)</t>
  </si>
  <si>
    <t>Stephanie Choi</t>
  </si>
  <si>
    <t>Project Manager, Marketing Communications</t>
  </si>
  <si>
    <t>exhibitions@hktc.org</t>
  </si>
  <si>
    <t>852 1830 668</t>
  </si>
  <si>
    <t>Hong Kong</t>
  </si>
  <si>
    <t>Hopin</t>
  </si>
  <si>
    <t>Matilde Serôdio</t>
  </si>
  <si>
    <t>matilde.serodio@hopin.to</t>
  </si>
  <si>
    <t>Hot Press</t>
  </si>
  <si>
    <t>Sean Plunkett</t>
  </si>
  <si>
    <t>sean.plunkett@hotpress.com</t>
  </si>
  <si>
    <t>353 1241 1500</t>
  </si>
  <si>
    <t>Sinead McNamara</t>
  </si>
  <si>
    <t>sinead.mcnamara@hotpress.com</t>
  </si>
  <si>
    <t>Houzy</t>
  </si>
  <si>
    <t>Alina Jahn</t>
  </si>
  <si>
    <t>Marketing Lead</t>
  </si>
  <si>
    <t>alina.jahn@houzy.ch</t>
  </si>
  <si>
    <t>41 43 833 0011</t>
  </si>
  <si>
    <t>https://www.linkedin.com/sales/lead/ACwAACKX0FkBbIN8TVT5jrsGPHFwh9q5jC5Z06c,NAME_SEARCH,kObv?_ntb=7e2twQ8RTVem6L8%2F%2B3OrFw%3D%3D</t>
  </si>
  <si>
    <t>Marco Kobelt</t>
  </si>
  <si>
    <t>CEO &amp; Co-Founder</t>
  </si>
  <si>
    <t>marco.kobelt@houzy.ch</t>
  </si>
  <si>
    <t>https://www.linkedin.com/sales/lead/ACwAAAv3Vl4B9p22HmttDwmVDFrQmp0LJzjwOD4,NAME_SEARCH,dRJm?_ntb=6OzOjVbHSEyKow3FQUitXA%3D%3D</t>
  </si>
  <si>
    <t>Markus Wilhelm</t>
  </si>
  <si>
    <t>markus.wilhelm@houzy.ch</t>
  </si>
  <si>
    <t>https://www.linkedin.com/sales/lead/ACwAACi2fFkBZwcPCI_dtRLFeiuK1j5HJNYkhGA,NAME_SEARCH,1R6Z?_ntb=7e2twQ8RTVem6L8%2F%2B3OrFw%3D%3D</t>
  </si>
  <si>
    <t>Nicolas Steiner</t>
  </si>
  <si>
    <t>nicolas.steiner@houzy.ch</t>
  </si>
  <si>
    <t>https://www.linkedin.com/sales/lead/ACwAACHHQBYBaaLCNjUm1Lic6QDBCmbmKSjOyrY,NAME_SEARCH,SkAQ?_ntb=7e2twQ8RTVem6L8%2F%2B3OrFw%3D%3D</t>
  </si>
  <si>
    <t>Howlogy Wijpark</t>
  </si>
  <si>
    <t>Pengwei Ren</t>
  </si>
  <si>
    <t>VP | Operation &amp; Marketing Manager | Business &amp; Product Development</t>
  </si>
  <si>
    <t>Consumer Services</t>
  </si>
  <si>
    <t>info@wijpark.com</t>
  </si>
  <si>
    <t>31 853018028</t>
  </si>
  <si>
    <t>HP</t>
  </si>
  <si>
    <t>Anastasia Polomoshnova</t>
  </si>
  <si>
    <t>Customer Experience &amp; Events Manager</t>
  </si>
  <si>
    <t>anastasia.polomoshnova@hp.com</t>
  </si>
  <si>
    <t>1 650 857 1501</t>
  </si>
  <si>
    <t>HPCi Media</t>
  </si>
  <si>
    <t>Jemma Drury</t>
  </si>
  <si>
    <t>jemmas@hpcimedia.com</t>
  </si>
  <si>
    <t>44 207 193 6690</t>
  </si>
  <si>
    <t>HPP International Group B.V.</t>
  </si>
  <si>
    <t>Jasper van Dijk</t>
  </si>
  <si>
    <t>31 20 6622482</t>
  </si>
  <si>
    <t>HR Talents</t>
  </si>
  <si>
    <t>Maxim Schelstraete</t>
  </si>
  <si>
    <t>Marketing and Communications Officer</t>
  </si>
  <si>
    <t>32 9 334 8161</t>
  </si>
  <si>
    <t>Opertor informed that he has left the company and provied another concern person details</t>
  </si>
  <si>
    <t>HR Talents - Freelance</t>
  </si>
  <si>
    <t>Sofia Van Overmeire</t>
  </si>
  <si>
    <t>32 475 6070 35</t>
  </si>
  <si>
    <t>32 56 23 95 30 / 32 9 334 8161</t>
  </si>
  <si>
    <t>Concern perso said that there is no requirement</t>
  </si>
  <si>
    <t>HR2day</t>
  </si>
  <si>
    <t>Rob van Loenen</t>
  </si>
  <si>
    <t>robvan.loenen@hr2day.com, Info@hr2day.com</t>
  </si>
  <si>
    <t>31 88 03 00 911</t>
  </si>
  <si>
    <t>Opertaor transfere the call but call connected to voice mail and ask to send mil</t>
  </si>
  <si>
    <t>HRLocker</t>
  </si>
  <si>
    <t>Laura Stotesbusy</t>
  </si>
  <si>
    <t>353 65 708 1466</t>
  </si>
  <si>
    <t>HSBC</t>
  </si>
  <si>
    <t>Andrea de Vincentiis</t>
  </si>
  <si>
    <t>Regional Head of B2B Marketing</t>
  </si>
  <si>
    <t>andrea.d.vincentiis@hsbc.com.hk</t>
  </si>
  <si>
    <t>44 20 7991 8888</t>
  </si>
  <si>
    <t>Paul Law</t>
  </si>
  <si>
    <t>Group Head of Marketing Strategy Planning</t>
  </si>
  <si>
    <t>paul.j.law@hsbc.com</t>
  </si>
  <si>
    <t>Paul Wallace</t>
  </si>
  <si>
    <t>paul.r.wallace@hsbc.com.hk</t>
  </si>
  <si>
    <t>Huawei Belgium B.V.</t>
  </si>
  <si>
    <t>Chris, Changze Liu</t>
  </si>
  <si>
    <t>32 16 31 68 00</t>
  </si>
  <si>
    <t>Opertaor ask to call back later as he is on business trip and said that she will ask person to call back us</t>
  </si>
  <si>
    <t>HumanForest</t>
  </si>
  <si>
    <t>Michael Stewart</t>
  </si>
  <si>
    <t>Co-Founder &amp; Head of Marketing</t>
  </si>
  <si>
    <t>michael.stewart@humanforest.co.uk / cs@humanforest.co.uk</t>
  </si>
  <si>
    <t>44 20 8157 7491</t>
  </si>
  <si>
    <t>https://www.linkedin.com/in/michael-stewart-ackermann/</t>
  </si>
  <si>
    <t>Opertaoor informed that he seats in different office so she ask to send mail</t>
  </si>
  <si>
    <t>Humankind Research</t>
  </si>
  <si>
    <t>Sarah Brierley</t>
  </si>
  <si>
    <t>sarah@humankind-research.com</t>
  </si>
  <si>
    <t>44 20 7117 2685</t>
  </si>
  <si>
    <t>https://www.linkedin.com/sales/lead/ACwAAAXWitQBSJ6lh9oKDevUKlad8EmrSJrHKC8,NAME_SEARCH,qlPc?_ntb=YOBTuxDVTKSqXNmb9%2BiURg%3D%3D</t>
  </si>
  <si>
    <t>Hurak</t>
  </si>
  <si>
    <t>Umais Zahid</t>
  </si>
  <si>
    <t>umais.zahid@hurak.co.uk, umais@hurak.com / support@hurak.co.uk</t>
  </si>
  <si>
    <t>44 333 344 1293</t>
  </si>
  <si>
    <t>https://www.linkedin.com/in/umaiszahid/</t>
  </si>
  <si>
    <t>Opertaor ask to send mail as he cannot transfer the call</t>
  </si>
  <si>
    <t>Husum &amp; Congress Fair</t>
  </si>
  <si>
    <t>Marieke Scheelhaas</t>
  </si>
  <si>
    <t>marieke.scheelhaas@messehusum.de / scheelhaas2@messhusum.de(Right)/ info@messehusum.de - Nora</t>
  </si>
  <si>
    <t>49 4841 902 0</t>
  </si>
  <si>
    <t>Hyphen Networks BV</t>
  </si>
  <si>
    <t>Umair Muhammad</t>
  </si>
  <si>
    <t>32 16 884 042</t>
  </si>
  <si>
    <t>https://www.linkedin.com/sales/lead/ACwAAAFDvSUB4nyFDV9tV824Qd8ausawmF1QSGc,NAME_SEARCH,p0Xx?_ntb=peCGglf9SYCZGMph5YZrPw%3D%3D</t>
  </si>
  <si>
    <t>Hyve</t>
  </si>
  <si>
    <t>Liat Sumen</t>
  </si>
  <si>
    <t>liat.sumen@hyve.group</t>
  </si>
  <si>
    <t>44 20 7596 5000</t>
  </si>
  <si>
    <t>Opertaor informed that she has left the compny and also informed that they have something which now they won't looking for any thing and disconnected the call</t>
  </si>
  <si>
    <t>Hyve Group</t>
  </si>
  <si>
    <t>Lyudmila Lavrenyuk</t>
  </si>
  <si>
    <t>L.Lavrenuyk@pe.com.ua/ info@pe.com.uae /</t>
  </si>
  <si>
    <t>380 44 496 86 45 295</t>
  </si>
  <si>
    <t>Ukraine</t>
  </si>
  <si>
    <t>Concern person sk to send mail to marketing team as she is not from marketing team and was not ready to provied concern person name</t>
  </si>
  <si>
    <t>Hyve Group Plc</t>
  </si>
  <si>
    <t>Alex Jade Oxley</t>
  </si>
  <si>
    <t>alex.oxley@hyve.group</t>
  </si>
  <si>
    <t>44 20 3545 9400</t>
  </si>
  <si>
    <t>https://www.linkedin.com/sales/lead/ACwAABqpGjUBRJDvUbxpTQ_JxA_CHh7zQapYwOo,NAME_SEARCH,_TWM?_ntb=XRe6ZK%2FxT9qtKPRMNSUpfA%3D%3D</t>
  </si>
  <si>
    <t>Gloria Sandrucci</t>
  </si>
  <si>
    <t>gloria.sandrucci@purelondon.com</t>
  </si>
  <si>
    <t>44 203 545 9761</t>
  </si>
  <si>
    <t>https://www.purelondon.com/contact-us</t>
  </si>
  <si>
    <t>Concern person informed that there is no requirement</t>
  </si>
  <si>
    <t>Hyve Group plc</t>
  </si>
  <si>
    <t>Jingwen He</t>
  </si>
  <si>
    <t>jingwen.he@hyve.group</t>
  </si>
  <si>
    <t>Khadija Mubarik</t>
  </si>
  <si>
    <t>Marketing &amp; Customer Success</t>
  </si>
  <si>
    <t>khadija.mubarik@hyve.group</t>
  </si>
  <si>
    <t>Maria Pahlavan-Crosby</t>
  </si>
  <si>
    <t>EVENT DIRECTOR</t>
  </si>
  <si>
    <t>44 20 3545 9724</t>
  </si>
  <si>
    <t>https://scoop-international.com/page/Contacts</t>
  </si>
  <si>
    <t>i2connect</t>
  </si>
  <si>
    <t>Ivar Beljaars</t>
  </si>
  <si>
    <t>Experienced Business Development, Product Mngt &amp; Marketing manager in Broadband, Video, SmartHome</t>
  </si>
  <si>
    <t>31 384 5790</t>
  </si>
  <si>
    <t>Ibexa</t>
  </si>
  <si>
    <t>Karl Stapleton</t>
  </si>
  <si>
    <t>B2B Digital Marketing Manager</t>
  </si>
  <si>
    <t>karl.stapleton@ibexa.co</t>
  </si>
  <si>
    <t>1 4735587020</t>
  </si>
  <si>
    <t>IBM</t>
  </si>
  <si>
    <t>Rémy Baranger</t>
  </si>
  <si>
    <t>Operational Marketing, Director</t>
  </si>
  <si>
    <t>baranger.r@fr.ibm.com</t>
  </si>
  <si>
    <t>33 1 58 75 00 00</t>
  </si>
  <si>
    <t>1 310 384 5790</t>
  </si>
  <si>
    <t>IBRA - International Bone Research Association</t>
  </si>
  <si>
    <t>Ariane Deussen</t>
  </si>
  <si>
    <t>Chapter &amp; Marketing Manager</t>
  </si>
  <si>
    <t>ariane.deussen@ibra.net / info@@ibra.net</t>
  </si>
  <si>
    <t>41 61 319 0506</t>
  </si>
  <si>
    <t>41 61 319 05 05</t>
  </si>
  <si>
    <t xml:space="preserve">Opertaor infored that person will be back in March as she is on leave </t>
  </si>
  <si>
    <t>Helene H. Dietrich</t>
  </si>
  <si>
    <t>helene.dietrich@ibra.net</t>
  </si>
  <si>
    <t>ICAEW</t>
  </si>
  <si>
    <t>karen birks</t>
  </si>
  <si>
    <t>karen.birks@icaew.com</t>
  </si>
  <si>
    <t>44 1908 248 250</t>
  </si>
  <si>
    <t>Stuart Mason</t>
  </si>
  <si>
    <t>Business Data Analyst</t>
  </si>
  <si>
    <t>ICE Publishing</t>
  </si>
  <si>
    <t>Caitlin Flint</t>
  </si>
  <si>
    <t>caitlin.flint@icepublishing.com</t>
  </si>
  <si>
    <t>44 207 665 2491</t>
  </si>
  <si>
    <t>ICHF Events</t>
  </si>
  <si>
    <t>Jordana Johnson</t>
  </si>
  <si>
    <t>jordana.johnson@ichfevents.co.uk</t>
  </si>
  <si>
    <t>44 1425 272711</t>
  </si>
  <si>
    <t>ICIS</t>
  </si>
  <si>
    <t>Benjamin Caveen</t>
  </si>
  <si>
    <t>benjamin.caveen1@lexisnexisrisk.com</t>
  </si>
  <si>
    <t>44 208 652 3616 /44 7531575871</t>
  </si>
  <si>
    <t>Kirsty Fleck</t>
  </si>
  <si>
    <t>kirsty.fleck@icis.com</t>
  </si>
  <si>
    <t>Lauren Smith</t>
  </si>
  <si>
    <t>lauren.smith@icis.com</t>
  </si>
  <si>
    <t>44 20 7911 1894</t>
  </si>
  <si>
    <t>Recived mail ( Thank you for your email. As I am no longer working with ICIS please contact oliver.smith@icis.com.)</t>
  </si>
  <si>
    <t>Oliver Smith</t>
  </si>
  <si>
    <t>oliver.smith@icis.com.</t>
  </si>
  <si>
    <t>Rebecca Clewarth</t>
  </si>
  <si>
    <t>rebecca.clewarth@icis.com</t>
  </si>
  <si>
    <t>44 7875 841995</t>
  </si>
  <si>
    <t xml:space="preserve">Person Unavailable </t>
  </si>
  <si>
    <t>Temitope Adegoke</t>
  </si>
  <si>
    <t>temitope.adegoke@icis.com</t>
  </si>
  <si>
    <t>44 20 7643 3942</t>
  </si>
  <si>
    <t>IDC</t>
  </si>
  <si>
    <t>Elizabeth Connor</t>
  </si>
  <si>
    <t>Lead Generation Specialist</t>
  </si>
  <si>
    <t>44 2089877107</t>
  </si>
  <si>
    <t>https://www.linkedin.com/sales/lead/ACwAAAdeAD0BbNFLoX8qTzywMI63BANOm0e48ac,NAME_SEARCH,gfHc?_ntb=9DTTC7CVSVOYFYNV3XxWJg%3D%3D</t>
  </si>
  <si>
    <t>No one is available to take calls</t>
  </si>
  <si>
    <t>Khushbu Bohra</t>
  </si>
  <si>
    <t>kbohra@idc.com</t>
  </si>
  <si>
    <t>https://www.linkedin.com/sales/lead/ACwAACXLxqEBfAwatyEir7ShE7jYdac-RaQmZSU,NAME_SEARCH,rFTR?_ntb=PkF4PEOCTgiK47Rf9nNiJw%3D%3D</t>
  </si>
  <si>
    <t>Laura Llames</t>
  </si>
  <si>
    <t>lllames@idc.com</t>
  </si>
  <si>
    <t>https://www.linkedin.com/sales/lead/ACwAABnhxasBAeOnoFAinqWvFDdUY76EnZiQMLU,NAME_SEARCH,SDPi?_ntb=9DTTC7CVSVOYFYNV3XxWJg%3D%3D</t>
  </si>
  <si>
    <t>Mathew Heath</t>
  </si>
  <si>
    <t>Senior Marketing Director</t>
  </si>
  <si>
    <t>mheath@idc.com</t>
  </si>
  <si>
    <t>https://www.linkedin.com/sales/lead/ACwAAAZhDRMBKpFjo4QoxEK5imorC2DWchW28_Y,NAME_SEARCH,aB98?_ntb=9DTTC7CVSVOYFYNV3XxWJg%3D%3D</t>
  </si>
  <si>
    <t>IDCREATION NV</t>
  </si>
  <si>
    <t>Elien Delamillieure</t>
  </si>
  <si>
    <t>elien.delamillieure@idcreation.be</t>
  </si>
  <si>
    <t>32 56 26 10 00</t>
  </si>
  <si>
    <t>https://www.linkedin.com/in/elien-delamillieure-16219a6a/</t>
  </si>
  <si>
    <t>IDEASCANNER</t>
  </si>
  <si>
    <t>Andreas G Stütz</t>
  </si>
  <si>
    <t>andreas@ideascanner.com</t>
  </si>
  <si>
    <t>49 173 954 6333</t>
  </si>
  <si>
    <t>https://www.linkedin.com/in/andreas-g-stuetz/</t>
  </si>
  <si>
    <t>Melanie Stütz</t>
  </si>
  <si>
    <t>melanie@ideascanner.com</t>
  </si>
  <si>
    <t>https://www.linkedin.com/in/melanie-stuetz/</t>
  </si>
  <si>
    <t>IdeenExpo GmbH</t>
  </si>
  <si>
    <t>Sabine Böhmer</t>
  </si>
  <si>
    <t>boehmer@ideenexpo.de</t>
  </si>
  <si>
    <t>49 511 844 895 0</t>
  </si>
  <si>
    <t>Identity</t>
  </si>
  <si>
    <t>Jaime Burfoot</t>
  </si>
  <si>
    <t>jaime.burfoot@identitygroup.co.uk/ marketing@identitygroup.co.uk //</t>
  </si>
  <si>
    <t>44 1323 469111/</t>
  </si>
  <si>
    <t>Operator said that she dont know this person is not in the company</t>
  </si>
  <si>
    <t>Lizzie Normam</t>
  </si>
  <si>
    <t>lizzie.normam@identitygroup.co.uk</t>
  </si>
  <si>
    <t>44 20 7096 7701</t>
  </si>
  <si>
    <t>IDG Germany</t>
  </si>
  <si>
    <t>Kateryna Savchenko</t>
  </si>
  <si>
    <t>Projectmanager</t>
  </si>
  <si>
    <t>ksavchenko@idg.de</t>
  </si>
  <si>
    <t>49 89 360860</t>
  </si>
  <si>
    <t>IDP Connect</t>
  </si>
  <si>
    <t>Cherie Metcalf</t>
  </si>
  <si>
    <t>Head Of Marketing and Communications (B2B)</t>
  </si>
  <si>
    <t>cherie.metcalf@idp.com</t>
  </si>
  <si>
    <t>44 20 7384 6000</t>
  </si>
  <si>
    <t>Ifema (Feria de Madrid)</t>
  </si>
  <si>
    <t>elena barela</t>
  </si>
  <si>
    <t>compras@ifema.ec</t>
  </si>
  <si>
    <t>34 902 22 15 15/0034917225174</t>
  </si>
  <si>
    <t>Estela Garcia</t>
  </si>
  <si>
    <t>34 902 22 15 15</t>
  </si>
  <si>
    <t>https://www.linkedin.com/in/estela-garcia-5b292044/</t>
  </si>
  <si>
    <t>Operator informed that concern person left the org last year</t>
  </si>
  <si>
    <t>Macarena Pastor Barrera</t>
  </si>
  <si>
    <t>Comprador Marketing</t>
  </si>
  <si>
    <t>macarena.pastor@ifema.es</t>
  </si>
  <si>
    <t>https://www.linkedin.com/in/asaenzsancho-39364933/</t>
  </si>
  <si>
    <t>Operator ask to send an email as concern person is not in today and he neglected to provide her personal number</t>
  </si>
  <si>
    <t>IFF Research</t>
  </si>
  <si>
    <t>Dani Cervantes</t>
  </si>
  <si>
    <t>dani.cervantes@iffresearch.com</t>
  </si>
  <si>
    <t>44 20 7250 3035</t>
  </si>
  <si>
    <t>https://www.linkedin.com/sales/lead/ACwAAAe-SOwBfKVbDqudEXkfNdhyUfYPbJD8AoQ,NAME_SEARCH,G2wX?_ntb=YOBTuxDVTKSqXNmb9%2BiURg%3D%3D</t>
  </si>
  <si>
    <t>Sara Fernie-Jones</t>
  </si>
  <si>
    <t>sara.fernie-jones@iffresearch.com</t>
  </si>
  <si>
    <t>https://www.linkedin.com/sales/lead/ACwAAAezJ7UBeaxkXKumAk0JgDXSWVa-Yd_l214,NAME_SEARCH,pbqU?_ntb=YOBTuxDVTKSqXNmb9%2BiURg%3D%3D</t>
  </si>
  <si>
    <t>IFP Group</t>
  </si>
  <si>
    <t>Lara Saad</t>
  </si>
  <si>
    <t>Head Of Operations</t>
  </si>
  <si>
    <t>lara.saad@ifpexpo.com / rawad.raad@ifpexpo.net</t>
  </si>
  <si>
    <t>961 1 511977 Ext - 135  // 961 5 959 111</t>
  </si>
  <si>
    <t>Lebanon</t>
  </si>
  <si>
    <t xml:space="preserve">Operator transferred the call to Rawad in Qatar he ask to share mail and said that he will check and will on mail </t>
  </si>
  <si>
    <t>Igedo Company GmbH &amp; Co.</t>
  </si>
  <si>
    <t>CHRISTINA GRELL</t>
  </si>
  <si>
    <t>PR &amp; Marketing Manager</t>
  </si>
  <si>
    <t>grell@igedo.com/heidc@igedo.com</t>
  </si>
  <si>
    <t>49 211 439601</t>
  </si>
  <si>
    <t>Spoke with staff ask to send an email but they are not interested as they already have their inhouse team</t>
  </si>
  <si>
    <t>NICOLE BLANK</t>
  </si>
  <si>
    <t>blank@igedo.com/ orica</t>
  </si>
  <si>
    <t>ULRIKE KÄHLER</t>
  </si>
  <si>
    <t>PROJECT DIRECTOR</t>
  </si>
  <si>
    <t>ILOW</t>
  </si>
  <si>
    <t>Lee Bater</t>
  </si>
  <si>
    <t>lee@ilowhq.com</t>
  </si>
  <si>
    <t>immediate &amp; Media</t>
  </si>
  <si>
    <t>Amy Corbett</t>
  </si>
  <si>
    <t>amy.corbett@immediate.co.uk</t>
  </si>
  <si>
    <t>44 207 150 5000</t>
  </si>
  <si>
    <t>Opertaor transferred the call but call connected toe voice mail</t>
  </si>
  <si>
    <t>Lois Wright</t>
  </si>
  <si>
    <t>lois.wright@immediate.co.uk</t>
  </si>
  <si>
    <t>IMTF - Excellence in RegTech Solutions</t>
  </si>
  <si>
    <t>Maud Vonlanthen</t>
  </si>
  <si>
    <t>Head of Marketing and Communication</t>
  </si>
  <si>
    <t>maud.vonlanthen@imtf.com</t>
  </si>
  <si>
    <t>41 264606666</t>
  </si>
  <si>
    <t>https://www.linkedin.com/sales/people/ACwAAAHDiMMBaGFvdZVBJGTh8qGf5-b_Cf46UTU,NAME_SEARCH,2eCd?_ntb=%2FquLA5z%2BTZWhWwRbHLBX1w%3D%3D</t>
  </si>
  <si>
    <t>Incubeta</t>
  </si>
  <si>
    <t>Mark Rasmussen</t>
  </si>
  <si>
    <t>mark.rasmussen@harlequinfloors.com</t>
  </si>
  <si>
    <t>44 207 186 2220</t>
  </si>
  <si>
    <t>Perso unavailable</t>
  </si>
  <si>
    <t>INDEX Conferences &amp; Exhibitions Organisation Est.</t>
  </si>
  <si>
    <t>Joy Ogunneye</t>
  </si>
  <si>
    <t>joy.ogunneye@index.ae / heshammsolimman@index.ae</t>
  </si>
  <si>
    <t>971 4 520 8934</t>
  </si>
  <si>
    <t>971 4 520 8888</t>
  </si>
  <si>
    <t>Opertaor informed that concern person is on leave</t>
  </si>
  <si>
    <t>Mark Menez</t>
  </si>
  <si>
    <t>Sr. Marketing Executive</t>
  </si>
  <si>
    <t>Michael Cadano</t>
  </si>
  <si>
    <t>michael.cadano@index.ae</t>
  </si>
  <si>
    <t>https://ae.linkedin.com/in/michael-angelo-m-cadano-189a6921</t>
  </si>
  <si>
    <t>Spoke with operator ask to send an email as she don’t have right to transfer the call</t>
  </si>
  <si>
    <t>Pratibha Menon</t>
  </si>
  <si>
    <t>Event Project Manager/Event Head</t>
  </si>
  <si>
    <t>pratibha.menon@index.ae</t>
  </si>
  <si>
    <t>https://www.linkedin.com/in/pratibha-menon-22426623/?originalSubdomain=ae</t>
  </si>
  <si>
    <t>Raouf Shabayek</t>
  </si>
  <si>
    <t>raouf.shabayek@index.ae</t>
  </si>
  <si>
    <t>https://www.linkedin.com/in/raoufshabayek/?originalSubdomain=ae</t>
  </si>
  <si>
    <t>Spoke with operator ask to send an email as conern person is on leave and she don’t know when he will back</t>
  </si>
  <si>
    <t>Infinigate Switzerland Ltd</t>
  </si>
  <si>
    <t>Eri Hintermann</t>
  </si>
  <si>
    <t>eri.hintermann@infinigate.ch</t>
  </si>
  <si>
    <t>41 417990114</t>
  </si>
  <si>
    <t>41 417990100</t>
  </si>
  <si>
    <t>https://infinigate.ch/en/Company/Infinigate-Team</t>
  </si>
  <si>
    <t>Infiniti Research Ltd</t>
  </si>
  <si>
    <t>Jessica Brown</t>
  </si>
  <si>
    <t>jessicab@infinitiresearch.com</t>
  </si>
  <si>
    <t>44 20 3893 3400</t>
  </si>
  <si>
    <t>https://www.linkedin.com/sales/lead/ACwAABObmdYB8t1pjBXJGCbaR-KmcHTrwaPMmsU,NAME_SEARCH,4Vhj?_ntb=YOBTuxDVTKSqXNmb9%2BiURg%3D%3D</t>
  </si>
  <si>
    <t>Julie Cano</t>
  </si>
  <si>
    <t>Research Manager of Client Services</t>
  </si>
  <si>
    <t>juliec@infinitiresearch.com</t>
  </si>
  <si>
    <t>https://www.linkedin.com/sales/lead/ACwAAA345-kBGct9wYYsyTWjX1i4WZJzJVVgoac,NAME_SEARCH,XXuq?_ntb=YOBTuxDVTKSqXNmb9%2BiURg%3D%3D</t>
  </si>
  <si>
    <t>InfoJobs.com.br</t>
  </si>
  <si>
    <t xml:space="preserve">Carolina Sales Gomes  </t>
  </si>
  <si>
    <t xml:space="preserve">Digital Marketing Manager </t>
  </si>
  <si>
    <t>carolina.gomes@infojobs.com.br</t>
  </si>
  <si>
    <t>34 902 884 052</t>
  </si>
  <si>
    <t>Infopro Digital</t>
  </si>
  <si>
    <t>Alexandra Crépin</t>
  </si>
  <si>
    <t>International Marketing Manager of Franchise Expo Paris</t>
  </si>
  <si>
    <t>alexandra.crepin@infopro-digital.com</t>
  </si>
  <si>
    <t>33 6 2099 4251</t>
  </si>
  <si>
    <t>33 1 7792 9292 / 33 1 7792 9422</t>
  </si>
  <si>
    <t>https://www.linkedin.com/sales/lead/ACwAABhS5TIB_7ZbrAWqtWXAih_WAALwHCRXMfA,NAME_SEARCH,ZaQ9?_ntb=7e2twQ8RTVem6L8%2F%2B3OrFw%3D%3D</t>
  </si>
  <si>
    <t xml:space="preserve">Connected to Voice mail </t>
  </si>
  <si>
    <t>Alice Eades</t>
  </si>
  <si>
    <t>Head of Marketing - Risk.net and FX Markets Events</t>
  </si>
  <si>
    <t>alice.eades@infopro-digital.com</t>
  </si>
  <si>
    <t>44 20 7316 9951</t>
  </si>
  <si>
    <t>44 20 7316 9000</t>
  </si>
  <si>
    <t>https://www.linkedin.com/sales/lead/ACwAAAMSWp0BZLbygyUDKqn8d7xumZlc8LZIC1U,NAME_SEARCH,9Otp?_ntb=7e2twQ8RTVem6L8%2F%2B3OrFw%3D%3D</t>
  </si>
  <si>
    <t>Anthony Caton</t>
  </si>
  <si>
    <t>anthony.caton@infopro-digital.com</t>
  </si>
  <si>
    <t>44 20 7316 9422</t>
  </si>
  <si>
    <t>https://www.linkedin.com/in/anthony1caton/</t>
  </si>
  <si>
    <t>Concern person said not interested and disconnected the call (Reciveid call)</t>
  </si>
  <si>
    <t>Carolina Rebeu</t>
  </si>
  <si>
    <t>PROJECT Director</t>
  </si>
  <si>
    <t>carolina.rebeu@infopro-digital.com</t>
  </si>
  <si>
    <t>33 1 77 92 92 92</t>
  </si>
  <si>
    <t>https://www.linkedin.com/in/carolina-rebeu-00582010/</t>
  </si>
  <si>
    <t>Operator ask to call back after sometime</t>
  </si>
  <si>
    <t>Catherine Bernard-Darlet / Zeno</t>
  </si>
  <si>
    <t>Marketing &amp; Communication Director - Retail Division</t>
  </si>
  <si>
    <t>catherine.bernard-darlet@infopro-digital.com /</t>
  </si>
  <si>
    <t>33 1 7792 9331</t>
  </si>
  <si>
    <t>https://www.linkedin.com/in/catherine-bernard-darlet/</t>
  </si>
  <si>
    <t>Concern person said that now there is no requirement and ask to call back next year and mail send</t>
  </si>
  <si>
    <t>Catherine Peyrade</t>
  </si>
  <si>
    <t>catherine.peyrade@infopro-digital.com</t>
  </si>
  <si>
    <t>33 1 7906 7518</t>
  </si>
  <si>
    <t>https://www.linkedin.com/sales/lead/ACwAAAff7oEBKsLtjL3PijcyVskMT5AKAVZgiTU,NAME_SEARCH,rxz6?_ntb=7e2twQ8RTVem6L8%2F%2B3OrFw%3D%3D</t>
  </si>
  <si>
    <t>Chandler Clark</t>
  </si>
  <si>
    <t>chandler.clark@infopro-digital.com</t>
  </si>
  <si>
    <t>https://www.linkedin.com/sales/lead/ACwAACBkJbIBymqjV_sl-9OUA9bKFyz6imByrZk,NAME_SEARCH,xsWH?_ntb=7e2twQ8RTVem6L8%2F%2B3OrFw%3D%3D</t>
  </si>
  <si>
    <t>Constantina Sammoutis Atkins</t>
  </si>
  <si>
    <t>Marketing Manager - Risk.net</t>
  </si>
  <si>
    <t>constantina.atkins@infopro-digital.com</t>
  </si>
  <si>
    <t>44 20 7316 9797</t>
  </si>
  <si>
    <t>https://www.linkedin.com/sales/lead/ACwAAAt84_IBN5B2J7QbMLVXZRj1BDJ3NpePAZo,NAME_SEARCH,_tlo?_ntb=7e2twQ8RTVem6L8%2F%2B3OrFw%3D%3D</t>
  </si>
  <si>
    <t>Cyril Fernandes</t>
  </si>
  <si>
    <t>cyril.fernandes@infopro-digital.com</t>
  </si>
  <si>
    <t>Damien Schmitz</t>
  </si>
  <si>
    <t>Marketing Software Director</t>
  </si>
  <si>
    <t>damien.schmitz@infopro-digital.com</t>
  </si>
  <si>
    <t>https://www.linkedin.com/sales/lead/ACwAAAAOmPUBdkdtmKMAWaBCImmBJV3K8X4cStA,NAME_SEARCH,IEP1?_ntb=7e2twQ8RTVem6L8%2F%2B3OrFw%3D%3D</t>
  </si>
  <si>
    <t>Emilie Paluel-Marmont</t>
  </si>
  <si>
    <t>emiliepaluel-marmont@infopro-digital.com</t>
  </si>
  <si>
    <t>33 1 79 06 73 23/ 33 (0)1 46 62 11 51/ 33 1 77 92 92 92</t>
  </si>
  <si>
    <t>https://www.linkedin.com/in/emiliecarette/</t>
  </si>
  <si>
    <t>Opertaor couldn't soure the person</t>
  </si>
  <si>
    <t>Jean Luc GARNIER</t>
  </si>
  <si>
    <t>BU Manager B2B</t>
  </si>
  <si>
    <t>jean-luc.garnier@infopro-digital.com</t>
  </si>
  <si>
    <t>Lea Mitrou-Dumont</t>
  </si>
  <si>
    <t>Marketing and Communications Assistant</t>
  </si>
  <si>
    <t>lea.mitrou-dumont@infopro-digital.com</t>
  </si>
  <si>
    <t>https://www.linkedin.com/in/l%C3%A9a-mitrou-dumont/</t>
  </si>
  <si>
    <t>Lucy Alderson</t>
  </si>
  <si>
    <t>lucy.alderson@infopro-digital.com</t>
  </si>
  <si>
    <t>33 1 77 92 94 22</t>
  </si>
  <si>
    <t>https://www.linkedin.com/in/lucy-alderson-904182108/</t>
  </si>
  <si>
    <t>Luda Durneva</t>
  </si>
  <si>
    <t>luda.durneva@infopro-digital.com, luda.durneva@risk.net</t>
  </si>
  <si>
    <t>44 20 7316 9869</t>
  </si>
  <si>
    <t>https://www.linkedin.com/in/lyudmyladurneva/</t>
  </si>
  <si>
    <t>Maria Verigina</t>
  </si>
  <si>
    <t>Sales and project manager</t>
  </si>
  <si>
    <t>maria.verigina@infopro-digital.com</t>
  </si>
  <si>
    <t>https://www.linkedin.com/in/maria-verigina-6b879142/?originalSubdomain=fr</t>
  </si>
  <si>
    <t>1,300 employees</t>
  </si>
  <si>
    <t>Rachel Bierman</t>
  </si>
  <si>
    <t>rachel.bierman@infopro-digital.com</t>
  </si>
  <si>
    <t>https://www.linkedin.com/in/rachel-bierman-478a9b1a3/</t>
  </si>
  <si>
    <t>Operator said that he is not aware about that person</t>
  </si>
  <si>
    <t>Rommon Thompson</t>
  </si>
  <si>
    <t>Head of marketing</t>
  </si>
  <si>
    <t>rommon.thompson@infopro-digital.com</t>
  </si>
  <si>
    <t>https://www.linkedin.com/in/rommon-thompson-40345224/</t>
  </si>
  <si>
    <t>Seán Sutton</t>
  </si>
  <si>
    <t>sean.sutton@infopro-digital.com</t>
  </si>
  <si>
    <t>Spoke with operator, shes unaware of staff</t>
  </si>
  <si>
    <t>Sonia Luemba /</t>
  </si>
  <si>
    <t>Event Digital &amp; Marketing Manager</t>
  </si>
  <si>
    <t>sonia.luemba@infopro-digital.com / elviae.foulet@infopro-digital.com</t>
  </si>
  <si>
    <t>33 1 7792 9336</t>
  </si>
  <si>
    <t>https://www.linkedin.com/in/sonialuemba/</t>
  </si>
  <si>
    <t>Opertaor informed that she has left the and provided email ask to send mail and LB too</t>
  </si>
  <si>
    <t>Infor</t>
  </si>
  <si>
    <t>Diana El Kara</t>
  </si>
  <si>
    <t>Marketing Director,</t>
  </si>
  <si>
    <t>diana.kara@infor.com</t>
  </si>
  <si>
    <t>Samantha Carter</t>
  </si>
  <si>
    <t>Head of Marketing - Middle East &amp; Africa</t>
  </si>
  <si>
    <t>samantha.carter@infor.com</t>
  </si>
  <si>
    <t>971 4 559 2300</t>
  </si>
  <si>
    <t>Informa</t>
  </si>
  <si>
    <t>Alex Moilliet</t>
  </si>
  <si>
    <t>alex.moilliet@informamarkets.com</t>
  </si>
  <si>
    <t>44 20 8052 0435, 44 2070175000</t>
  </si>
  <si>
    <t>Amanda Green</t>
  </si>
  <si>
    <t>Head Of Marketing Operations</t>
  </si>
  <si>
    <t>amanda.green@informa.com</t>
  </si>
  <si>
    <t>44 20 7017 5000</t>
  </si>
  <si>
    <t>Amar Daginawala</t>
  </si>
  <si>
    <t>Vice President - Marketing</t>
  </si>
  <si>
    <t>amar.daginawala@informa.com</t>
  </si>
  <si>
    <t>971 55 956 7882 - Wts app</t>
  </si>
  <si>
    <t>971 4 407 2771</t>
  </si>
  <si>
    <t>Concern person said that he is not looking after the marketing department ask to get in touch with marketing person</t>
  </si>
  <si>
    <t>informa</t>
  </si>
  <si>
    <t>Anne Grant</t>
  </si>
  <si>
    <t>anne.grant@informa.com</t>
  </si>
  <si>
    <t>44 20 7017 4543</t>
  </si>
  <si>
    <t>Antonina Steven</t>
  </si>
  <si>
    <t>Antonina.Steven@informa.com</t>
  </si>
  <si>
    <t>https://informaconnect.com/tax-controversy-leaders/contact/</t>
  </si>
  <si>
    <t>Dave Chan</t>
  </si>
  <si>
    <t>Data and Insights</t>
  </si>
  <si>
    <t>dave.chan@informa.com</t>
  </si>
  <si>
    <t>852 2585 6179</t>
  </si>
  <si>
    <t>https://www.linkedin.com/sales/lead/ACwAAACNTQIBE2_jy8-WfRixEAuFYryI7LCm9pU,NAME_SEARCH,PS9Q?_ntb=pylhdYXoRKWroSpDUdlSnw%3D%3D</t>
  </si>
  <si>
    <t>Dias Jeanne</t>
  </si>
  <si>
    <t>Data management</t>
  </si>
  <si>
    <t>Jeanne.Dias@informa.com</t>
  </si>
  <si>
    <t>Farah Alkatiri</t>
  </si>
  <si>
    <t>faradiba@pamerindo.com</t>
  </si>
  <si>
    <t>62 21 2525 320</t>
  </si>
  <si>
    <t>James Montero</t>
  </si>
  <si>
    <t>James.Montero@informa.com</t>
  </si>
  <si>
    <t>44 7900 505949</t>
  </si>
  <si>
    <t>Justine Gillen</t>
  </si>
  <si>
    <t>VP, Marketing</t>
  </si>
  <si>
    <t>justine.gillen@informa.com</t>
  </si>
  <si>
    <t>4420 7017 5000</t>
  </si>
  <si>
    <t>Kennedy Warwick</t>
  </si>
  <si>
    <t>Director Data Operations</t>
  </si>
  <si>
    <t>kennedy.warwick@informa.com</t>
  </si>
  <si>
    <t>Kinga Gradalska</t>
  </si>
  <si>
    <t>Sales Manager</t>
  </si>
  <si>
    <t>kinga.gradalska@informa.com</t>
  </si>
  <si>
    <t>44 791 9698 079</t>
  </si>
  <si>
    <t>Spoke with staff,shes not the correct person to talk with, asked to contact john windsor</t>
  </si>
  <si>
    <t>Lucia Kasanicka</t>
  </si>
  <si>
    <t>lucia.kasanicka@informa.com</t>
  </si>
  <si>
    <t>971  4 407 2760</t>
  </si>
  <si>
    <t>DNC</t>
  </si>
  <si>
    <t>Menna Tarek</t>
  </si>
  <si>
    <t>menna.tarek@informa.com</t>
  </si>
  <si>
    <t>20 10 0669 4141</t>
  </si>
  <si>
    <t>https://www.linkedin.com/in/menna-tarek-656352111/</t>
  </si>
  <si>
    <t>Nedina Stevens</t>
  </si>
  <si>
    <t>Senior Conference Producer, SuperReturn Series</t>
  </si>
  <si>
    <t>nedina.stevens@informa.com</t>
  </si>
  <si>
    <t>Opertaor informed that no such person by that name</t>
  </si>
  <si>
    <t>Sarita Lakhiani</t>
  </si>
  <si>
    <t>sarita.lakhiani@informa.com</t>
  </si>
  <si>
    <t>Sharon Siak</t>
  </si>
  <si>
    <t>International Sales</t>
  </si>
  <si>
    <t>Sharon.Siak@informa.com</t>
  </si>
  <si>
    <t>6012 648 8069</t>
  </si>
  <si>
    <t>https://www.philbeautyshow.com/</t>
  </si>
  <si>
    <t xml:space="preserve">concern person informed that they have inhouse team and said that there is no requirement and disconnected the call </t>
  </si>
  <si>
    <t>Shaun White</t>
  </si>
  <si>
    <t>shaun.white@informa.com</t>
  </si>
  <si>
    <t>44 79 7688 7088</t>
  </si>
  <si>
    <t>Concern person said that they have inhouse team and said busy with some thing ad disconnected the cal</t>
  </si>
  <si>
    <t>Suzanne Tiago</t>
  </si>
  <si>
    <t>suzanne.tiago@toc-events.com</t>
  </si>
  <si>
    <t>44 20 7017 7023</t>
  </si>
  <si>
    <t>Informa Connect Middle East</t>
  </si>
  <si>
    <t>Annick Nuyens</t>
  </si>
  <si>
    <t>trainme@informa.com</t>
  </si>
  <si>
    <t>971 4 407 2500</t>
  </si>
  <si>
    <t>pertaor transferred the call but call could not conneted</t>
  </si>
  <si>
    <t>Hanisha Kumar</t>
  </si>
  <si>
    <t>hanisha.kumar@informa.com</t>
  </si>
  <si>
    <t>971 4 407 2500 / 971 4 407 2760 Direct</t>
  </si>
  <si>
    <t>Concern person informed that she is on annual leave and said that next is here marraige and said not interested</t>
  </si>
  <si>
    <t>Informa Connect Middle East </t>
  </si>
  <si>
    <t>Loy Pinheiro</t>
  </si>
  <si>
    <t>loy.pinheiro@informa.com</t>
  </si>
  <si>
    <t xml:space="preserve">971  4 407 2594 </t>
  </si>
  <si>
    <t xml:space="preserve">971 4 407 2500 </t>
  </si>
  <si>
    <t xml:space="preserve">Ringing </t>
  </si>
  <si>
    <t>Informa Exhibitions</t>
  </si>
  <si>
    <t>Houda B Asarsa</t>
  </si>
  <si>
    <t>33 4 7758 7700</t>
  </si>
  <si>
    <t>Informa Markets</t>
  </si>
  <si>
    <t>Adam Richmond</t>
  </si>
  <si>
    <t>adam.richmond@informa.com</t>
  </si>
  <si>
    <t>44 7855 087 773</t>
  </si>
  <si>
    <t>Andreas Mavrommatis</t>
  </si>
  <si>
    <t>andreas.mavrommatis@informa.com</t>
  </si>
  <si>
    <t>31 20 245 5350</t>
  </si>
  <si>
    <t>Annie Bennett</t>
  </si>
  <si>
    <t>UK Account Manager</t>
  </si>
  <si>
    <t>annie.bennett@informa.com</t>
  </si>
  <si>
    <t>44 208 052 0450</t>
  </si>
  <si>
    <t>Charlotte Thornton</t>
  </si>
  <si>
    <t>Marketing Manager of Maritime and Logistics</t>
  </si>
  <si>
    <t>44 20 7921 5000</t>
  </si>
  <si>
    <t>44 1206 201 526</t>
  </si>
  <si>
    <t>Dan Chapman</t>
  </si>
  <si>
    <t>Senior Content and Digital Marketing Manager</t>
  </si>
  <si>
    <t>Daniela Elia</t>
  </si>
  <si>
    <t>Head of Marketing for Vitafoods portfolio</t>
  </si>
  <si>
    <t>David Ricketts</t>
  </si>
  <si>
    <t>Dimitrios Kales</t>
  </si>
  <si>
    <t>Digital Product Marketing Manager</t>
  </si>
  <si>
    <t>Irene Tull</t>
  </si>
  <si>
    <t>Global HR leader</t>
  </si>
  <si>
    <t>irene.tull@informa.com / ficustomerservice@informa.com</t>
  </si>
  <si>
    <t>Jessica Ansell</t>
  </si>
  <si>
    <t>Laura Denne</t>
  </si>
  <si>
    <t>Exhibition Event Manager</t>
  </si>
  <si>
    <t>laura.denne@informa.com</t>
  </si>
  <si>
    <t>44 2070175000, 44 20 7921 5000, 44 161 234 2730</t>
  </si>
  <si>
    <t>Mark Reindertsen</t>
  </si>
  <si>
    <t>Mathilde Le Borgne</t>
  </si>
  <si>
    <t>Mikio Yamada</t>
  </si>
  <si>
    <t>B2B event/exhibition operations and sales &amp; marketing specialist</t>
  </si>
  <si>
    <t>mikio.yamada@informa.com</t>
  </si>
  <si>
    <t>81 3 5296 1020</t>
  </si>
  <si>
    <t xml:space="preserve">Opertaor informed that she is not available busy in meeting ask to send mail </t>
  </si>
  <si>
    <t>Natasha Jennings</t>
  </si>
  <si>
    <t>Poliana Dini Sperandio</t>
  </si>
  <si>
    <t>poliana.sperandio@informa.com</t>
  </si>
  <si>
    <t>Sandesh shinde</t>
  </si>
  <si>
    <t>sandesh.shinde@infoma.com</t>
  </si>
  <si>
    <t>91 9819033099</t>
  </si>
  <si>
    <t>India</t>
  </si>
  <si>
    <t>Slim HAKIMI</t>
  </si>
  <si>
    <t>33 1 58 56 74 00</t>
  </si>
  <si>
    <t>Informa Markets ( Informa)</t>
  </si>
  <si>
    <t>Leigh-Ann Ledertheil</t>
  </si>
  <si>
    <t>leigh-ann.ledertheil@informa.com</t>
  </si>
  <si>
    <t>44 208 052 0400</t>
  </si>
  <si>
    <t>44 20 8052 0400</t>
  </si>
  <si>
    <t>https://www.vitafoodsasia.com/en/about/meet-the-team.html</t>
  </si>
  <si>
    <t>Informatec</t>
  </si>
  <si>
    <t>Cesaro Cristina</t>
  </si>
  <si>
    <t>cec@informatec.com</t>
  </si>
  <si>
    <t>41 618268086</t>
  </si>
  <si>
    <t>41 618268080</t>
  </si>
  <si>
    <t>https://www.linkedin.com/sales/people/ACwAABZyL7cB7tznhSJFputEBfNupo8uOxDM5Fo,NAME_SEARCH,KPy6?_ntb=%2FquLA5z%2BTZWhWwRbHLBX1w%3D%3D</t>
  </si>
  <si>
    <t>spoke with operator, asked to call tomorrow as staff is not available</t>
  </si>
  <si>
    <t>Inhorgenta</t>
  </si>
  <si>
    <t>Elena Jasper</t>
  </si>
  <si>
    <t>Exhibition director</t>
  </si>
  <si>
    <t>Luxury Goods and Jewelry</t>
  </si>
  <si>
    <t>elena.jasper@messe-muenchen.de</t>
  </si>
  <si>
    <t>498994920720/ /neuwert</t>
  </si>
  <si>
    <t>Reuter</t>
  </si>
  <si>
    <t>498994920181/49994920576</t>
  </si>
  <si>
    <t>Innoptus</t>
  </si>
  <si>
    <t>Steffi Frenier</t>
  </si>
  <si>
    <t>Marketing &amp; Operations Manager</t>
  </si>
  <si>
    <t>32 56 356 674</t>
  </si>
  <si>
    <t>https://www.linkedin.com/in/steffi-frenier-39216147/</t>
  </si>
  <si>
    <t>InnovationWall</t>
  </si>
  <si>
    <t>Bruno Janssens</t>
  </si>
  <si>
    <t>Director and Strategy &amp; Partnership Lead</t>
  </si>
  <si>
    <t>bruno@innovationwall.io</t>
  </si>
  <si>
    <t>https://www.linkedin.com/sales/lead/ACwAAABoUeUBSdMNIdR49BwnL7m9Wn63g7myOwI,NAME_SEARCH,K9TV?_ntb=6XCCvbwSS1aYYghPjZjB3Q%3D%3D</t>
  </si>
  <si>
    <t>Inria Startup Studio</t>
  </si>
  <si>
    <t>Eliot De Graef</t>
  </si>
  <si>
    <t>Marketing and Market Research Manager of SKYLD</t>
  </si>
  <si>
    <t>eliot.degraef@inria.fr, eliot.de.graef@inria.fr</t>
  </si>
  <si>
    <t>33 1 3963 5511</t>
  </si>
  <si>
    <t>https://www.linkedin.com/in/eliot-de-graef-549941193/</t>
  </si>
  <si>
    <t>Inside Government</t>
  </si>
  <si>
    <t>Ping Lam</t>
  </si>
  <si>
    <t>ping.lam@govnet.co.uk</t>
  </si>
  <si>
    <t>44 203 770 6580</t>
  </si>
  <si>
    <t>Rachel Crisp</t>
  </si>
  <si>
    <t>rachel.crisp@insidegovernment.co.uk</t>
  </si>
  <si>
    <t>44 203 770 6687</t>
  </si>
  <si>
    <t>Insider Media</t>
  </si>
  <si>
    <t>Suraj Shrestha</t>
  </si>
  <si>
    <t>Head of Marketing, Membership &amp; Sales</t>
  </si>
  <si>
    <t>suraj.shrestha@newsco.com</t>
  </si>
  <si>
    <t>44 161 907 9711/44 161 907 9733</t>
  </si>
  <si>
    <t>Operator ask to call back on Tuesday as he is not available now</t>
  </si>
  <si>
    <t>Insight Events ApS</t>
  </si>
  <si>
    <t>Louise Starklint</t>
  </si>
  <si>
    <t>45 35 25 35 45</t>
  </si>
  <si>
    <t xml:space="preserve">Opertaor ask to call back on Monday but opertaor transferred the call to another person said that there is no requirement as of now and also denied to provied email </t>
  </si>
  <si>
    <t>Nina Meyer</t>
  </si>
  <si>
    <t>Senior Project manager</t>
  </si>
  <si>
    <t>Opertaor said that she is not avaiale today and transferred the call to marketing person said there is no requirement and also denied to shared email</t>
  </si>
  <si>
    <t>Insights by Kantar</t>
  </si>
  <si>
    <t>Aoife Nicholas</t>
  </si>
  <si>
    <t>Marketing Director of Business to Business</t>
  </si>
  <si>
    <t>aoife.nicholas@kantar.com, aoife.nicholas@tnsglobal.com</t>
  </si>
  <si>
    <t>44 20 7656 5700</t>
  </si>
  <si>
    <t>https://www.linkedin.com/sales/lead/ACwAAAInM84BqIHpFD7rptwxcXJXv1SVeIOpFXg,NAME_SEARCH,52Lb?_ntb=YOBTuxDVTKSqXNmb9%2BiURg%3D%3D</t>
  </si>
  <si>
    <t>Auto Replied(I am currently out of office and will respond upon my return on Tuesday 20th December.)</t>
  </si>
  <si>
    <t>Inspacion</t>
  </si>
  <si>
    <t>Beat Rechsteiner</t>
  </si>
  <si>
    <t>beat.rechsteiner@inspacion.com</t>
  </si>
  <si>
    <t>41 44 521 0391</t>
  </si>
  <si>
    <t>https://www.linkedin.com/sales/lead/ACwAAAAaCNEBeOOVKbzKJwK-Gk8RJJAQNGePlIM,NAME_SEARCH,rptl?_ntb=WtAbv02JSLuKrQjEdb1pfg%3D%3D</t>
  </si>
  <si>
    <t>Operator said that there is no requirement and disconnected the call</t>
  </si>
  <si>
    <t>Thomas Nescher</t>
  </si>
  <si>
    <t>Co-Founder and CEO</t>
  </si>
  <si>
    <t>thomas.nescher@inspacion.com</t>
  </si>
  <si>
    <t>https://www.linkedin.com/in/thomas-nescher-09684911a/</t>
  </si>
  <si>
    <t>Concern person said that there is no requirement and ask not to call again</t>
  </si>
  <si>
    <t>Inspired Business Media</t>
  </si>
  <si>
    <t>Jessica Oliver</t>
  </si>
  <si>
    <t>jessica@inspiredbusinessmedia.com</t>
  </si>
  <si>
    <t>44 20 8012 8180</t>
  </si>
  <si>
    <t>Spoke with operator, she neither transferred the call nor took any mssg for her and also said not to send any email</t>
  </si>
  <si>
    <t>Inspired Motive</t>
  </si>
  <si>
    <t>Pearl Pearce-Smith</t>
  </si>
  <si>
    <t>442045 178 888</t>
  </si>
  <si>
    <t>opertaor ask to send mail and said that she is available ony via email</t>
  </si>
  <si>
    <t>Inspired Selection</t>
  </si>
  <si>
    <t>Suzy Astbury</t>
  </si>
  <si>
    <t>s.astbury@inspiredselection.com</t>
  </si>
  <si>
    <t>44 203 668 6731</t>
  </si>
  <si>
    <t>Person informed that they are having inouse team and said that they don’t have marketing Department</t>
  </si>
  <si>
    <t>Instituiton of Mehanical Engineers</t>
  </si>
  <si>
    <t>Chris Smout</t>
  </si>
  <si>
    <t>Senior Events Marketing Executive</t>
  </si>
  <si>
    <t>c_smout@imeche.org, chris.smout@imeche.org</t>
  </si>
  <si>
    <t>44 2073046999</t>
  </si>
  <si>
    <t>Institution of Mechanical Engineers</t>
  </si>
  <si>
    <t>Dane Cave</t>
  </si>
  <si>
    <t>dane.cave@imeche.org</t>
  </si>
  <si>
    <t>44 20 3771 7232</t>
  </si>
  <si>
    <t>Vinh Trinh</t>
  </si>
  <si>
    <t>v_trinh@imeche.org</t>
  </si>
  <si>
    <t>44 20 7973 1291</t>
  </si>
  <si>
    <t>Integrated Systems Europe</t>
  </si>
  <si>
    <t>Rosalind Simpson</t>
  </si>
  <si>
    <t>rosalinda.simpson@instanda.com</t>
  </si>
  <si>
    <t>44 7717 356196</t>
  </si>
  <si>
    <t>Integrated Systems Europe (ISE)</t>
  </si>
  <si>
    <t>Martica Correa Gonzalez</t>
  </si>
  <si>
    <t>Event &amp; Project manager</t>
  </si>
  <si>
    <t>mgonzalez@iseurope.org</t>
  </si>
  <si>
    <t>31 20 240 2424</t>
  </si>
  <si>
    <t>Integrity Corporate Events</t>
  </si>
  <si>
    <t>Lindsey Whitehouse</t>
  </si>
  <si>
    <t>lindsey.whitehouse@integrity-events.com</t>
  </si>
  <si>
    <t>44 131 6246040</t>
  </si>
  <si>
    <t>Operator ask to call back on Monday as concern person is not available</t>
  </si>
  <si>
    <t>Intelligent Building Europe (Informa)</t>
  </si>
  <si>
    <t>Oliver Adams</t>
  </si>
  <si>
    <t>Global Marketing Specialist</t>
  </si>
  <si>
    <t>oliver.adams@informa.com</t>
  </si>
  <si>
    <t>Intercope</t>
  </si>
  <si>
    <t>Anna Lumack</t>
  </si>
  <si>
    <t>Music</t>
  </si>
  <si>
    <t>alumack@intercope.com</t>
  </si>
  <si>
    <t>1 800 852 6252</t>
  </si>
  <si>
    <t>Intermedia Global Ltd</t>
  </si>
  <si>
    <t>Steve Kemish</t>
  </si>
  <si>
    <t>steve.kemish@intermedia-global.com</t>
  </si>
  <si>
    <t>44 123 483 1000</t>
  </si>
  <si>
    <t>International Congress and Convention Association</t>
  </si>
  <si>
    <t>Claudia Ximena</t>
  </si>
  <si>
    <t>Iceland</t>
  </si>
  <si>
    <t>Clyde Viegas</t>
  </si>
  <si>
    <t>Data Research Analyst</t>
  </si>
  <si>
    <t>clyde.v@iccaworld.org</t>
  </si>
  <si>
    <t>31 20 398 1919</t>
  </si>
  <si>
    <t>International Exhibition Company BT 1</t>
  </si>
  <si>
    <t>Kristine Cernavska</t>
  </si>
  <si>
    <t>project leader</t>
  </si>
  <si>
    <t>kristine.cernavska@bt1.lv</t>
  </si>
  <si>
    <t>371 6706 5000</t>
  </si>
  <si>
    <t>https://www.linkedin.com/in/kristine-cernavska-1898a327/</t>
  </si>
  <si>
    <t>Latvia</t>
  </si>
  <si>
    <t>Operator transferred the call but call could not caonnectedc</t>
  </si>
  <si>
    <t>International Expo-Consults LLC</t>
  </si>
  <si>
    <t>Jayson</t>
  </si>
  <si>
    <t>Sales Project Management</t>
  </si>
  <si>
    <t>itadmin@iecdubai.com</t>
  </si>
  <si>
    <t>971 4 343 5777</t>
  </si>
  <si>
    <t>Concern person ask to send mail and said that he will revert us</t>
  </si>
  <si>
    <t>nishid</t>
  </si>
  <si>
    <t>info@iecdubai.com</t>
  </si>
  <si>
    <t>Concern person informed that they don’t have any kind of requirment because they already have their inhouse team</t>
  </si>
  <si>
    <t>International Expos Ltd</t>
  </si>
  <si>
    <t>Anait Arutyunyan</t>
  </si>
  <si>
    <t>anait.arutyunyan@pizzapastashow.com</t>
  </si>
  <si>
    <t>44 207 352 4356</t>
  </si>
  <si>
    <t>International Fairs and Promotion (IFP)</t>
  </si>
  <si>
    <t>Jessica</t>
  </si>
  <si>
    <t>Marketing head</t>
  </si>
  <si>
    <t>jessica.bousamra@ifpexpo.com</t>
  </si>
  <si>
    <t>961 5 959 111/ 961 1 511977</t>
  </si>
  <si>
    <t>Concern person ask to send mail and said that currently there is no requirement as she was in hurry for the meeting so need to call back after 2 days</t>
  </si>
  <si>
    <t>International Sports Convention (ISC)</t>
  </si>
  <si>
    <t>Oscar Ponti</t>
  </si>
  <si>
    <t>oscar@internationalsportsconvention.com</t>
  </si>
  <si>
    <t>41 216 016 754</t>
  </si>
  <si>
    <t>https://www.linkedin.com/in/oscarponti/?originalSubdomain=pl</t>
  </si>
  <si>
    <t>InternetRetailing</t>
  </si>
  <si>
    <t>Kate Jeffery</t>
  </si>
  <si>
    <t>Event Marketing and Production Executive</t>
  </si>
  <si>
    <t>Retail</t>
  </si>
  <si>
    <t>44 20 7933 8999</t>
  </si>
  <si>
    <t>Sophie Weston</t>
  </si>
  <si>
    <t>sophie@internetretailing.net</t>
  </si>
  <si>
    <t>Internorm_uk</t>
  </si>
  <si>
    <t>Regina Tumbridge-Harringer</t>
  </si>
  <si>
    <t>regina.tumbridge-harringer@internorm.com</t>
  </si>
  <si>
    <t>44 2082059991</t>
  </si>
  <si>
    <t>InterSystems</t>
  </si>
  <si>
    <t>Nasser Saleh</t>
  </si>
  <si>
    <t>nasser.saleh@intersystems.com / rarnia.elhaey@intersystems.com</t>
  </si>
  <si>
    <t>971 4 457 5700</t>
  </si>
  <si>
    <t>Rania Adel</t>
  </si>
  <si>
    <t>rania.elshafey@intersystems.com</t>
  </si>
  <si>
    <t>Operator informed that she is not available ask to send mail and provided the mail address</t>
  </si>
  <si>
    <t xml:space="preserve">Intracon Marketing Solutions </t>
  </si>
  <si>
    <t>Carolien V. Kroon</t>
  </si>
  <si>
    <t>Events Director and Business Development</t>
  </si>
  <si>
    <t>carolien.kroon@intracon.com</t>
  </si>
  <si>
    <t>49 617 2388410</t>
  </si>
  <si>
    <t>Intrinsic Communications Ltd</t>
  </si>
  <si>
    <t>Kelly Humphreys</t>
  </si>
  <si>
    <t>kate.marston@intrinsic-communications.com</t>
  </si>
  <si>
    <t>44 20 3004 9791</t>
  </si>
  <si>
    <t>Inventx AG</t>
  </si>
  <si>
    <t>Christie Koller</t>
  </si>
  <si>
    <t>christie.koller@inventx.ch</t>
  </si>
  <si>
    <t>41 812871919</t>
  </si>
  <si>
    <t>41 812871717</t>
  </si>
  <si>
    <t>https://www.linkedin.com/sales/people/ACwAABTq14gB7b3wWJyxiug2Pj3lSfm0v2A5e0k,NAME_SEARCH,olzQ?_ntb=%2FquLA5z%2BTZWhWwRbHLBX1w%3D%3D</t>
  </si>
  <si>
    <t>operator was transfering the call but call got disconnected and tried 2nd time went No Answer</t>
  </si>
  <si>
    <t>Roman Dinkel</t>
  </si>
  <si>
    <t>Head of Marketing &amp; Communication, member of the extended management board</t>
  </si>
  <si>
    <t>roman.dinkel@inventx.ch</t>
  </si>
  <si>
    <t>41 812871734</t>
  </si>
  <si>
    <t>https://www.linkedin.com/sales/people/ACwAAA7ojQ0BP-Lpm2zcXAkMVPanM64KNay9ZGg,NAME_SEARCH,NG0E?_ntb=%2FquLA5z%2BTZWhWwRbHLBX1w%3D%3D</t>
  </si>
  <si>
    <t>Spoke with staff, hes not intersted and hung up</t>
  </si>
  <si>
    <t>Invision360</t>
  </si>
  <si>
    <t>Lydia Polom</t>
  </si>
  <si>
    <t>Marketing Manager &amp; Data Protection Specialist</t>
  </si>
  <si>
    <t>l.polom@invision360.com</t>
  </si>
  <si>
    <t>https://www.linkedin.com/sales/lead/ACwAABRBe1UBIaG5HEeP1fZ-U5w-HDkUIpQkd6U,NAME_SEARCH,CQFW?_ntb=7e2twQ8RTVem6L8%2F%2B3OrFw%3D%3D</t>
  </si>
  <si>
    <t>Mark Andrews</t>
  </si>
  <si>
    <t>Head of Partnerships</t>
  </si>
  <si>
    <t>m.andrews@invision360.com</t>
  </si>
  <si>
    <t>44 7825 225 260</t>
  </si>
  <si>
    <t>https://www.linkedin.com/sales/lead/ACwAAAfXiHIByBCs5ibacq4DeDeqxOZNnY5eMes,NAME_SEARCH,QWLn?_ntb=ByCiLvjGQS2MgZdiA7bqOw%3D%3D</t>
  </si>
  <si>
    <t>Philip Stock</t>
  </si>
  <si>
    <t>p.stock@invision360.com</t>
  </si>
  <si>
    <t>https://www.linkedin.com/in/philip-stock-3b0b0b162/</t>
  </si>
  <si>
    <t>ION Group</t>
  </si>
  <si>
    <t>Lauren Loveday (Bailey)</t>
  </si>
  <si>
    <t>Senior Manager of Global Marketing</t>
  </si>
  <si>
    <t>lauren.loveday@acuris.com, lauren.loveday@iongroup.com</t>
  </si>
  <si>
    <t>44 20 3741 1158 / 44 20 3741 1126</t>
  </si>
  <si>
    <t>44 20 3741 1000</t>
  </si>
  <si>
    <t>https://www.linkedin.com/in/lauren-loveday-nee-bailey-a7691050/</t>
  </si>
  <si>
    <t>Call cannot be completd as dailed</t>
  </si>
  <si>
    <t>IOP Publishing</t>
  </si>
  <si>
    <t>Glen Smith</t>
  </si>
  <si>
    <t>CRM Database Marketing Manager</t>
  </si>
  <si>
    <t>glenn.smith@ioppublishing.ur /ece.gatech.edu</t>
  </si>
  <si>
    <t>44 117 929 7481</t>
  </si>
  <si>
    <t>Hazel Rowland</t>
  </si>
  <si>
    <t>hazel.rowland@ioppublishing.org</t>
  </si>
  <si>
    <t>Opertaor ask to send mail and said that he working from home</t>
  </si>
  <si>
    <t>IP Metro BV</t>
  </si>
  <si>
    <t>Bart Lieben</t>
  </si>
  <si>
    <t>bart@ipmetro.com</t>
  </si>
  <si>
    <t>32 478 191 990</t>
  </si>
  <si>
    <t>32 477 771 971</t>
  </si>
  <si>
    <t>https://www.linkedin.com/in/bartlieben/?originalSubdomain=be</t>
  </si>
  <si>
    <t>Stefan Kellens</t>
  </si>
  <si>
    <t>Owner and Managing Director</t>
  </si>
  <si>
    <t>stefan@ipmetro.com</t>
  </si>
  <si>
    <t>https://www.linkedin.com/sales/lead/ACwAAAABxBgBmz2epS8pwvTZjZsMSekgbOwKlsI,NAME_SEARCH,PL7G?_ntb=vmnR84lNTjCo%2F0VBvA%2FnAQ%3D%3D</t>
  </si>
  <si>
    <t>IP Pilot</t>
  </si>
  <si>
    <t>Evgeniia Tatarchenkova</t>
  </si>
  <si>
    <t>evgeniia.tatarchenkova@patent-pilot.com</t>
  </si>
  <si>
    <t>https://www.linkedin.com/sales/lead/ACwAABmqetwBEUUnUwEc1mO7pqO1aFetySI5098,NAME_SEARCH,3Pgv?_ntb=1qJmn7pBSQ%2Bwm0tMVJ9k1g%3D%3D</t>
  </si>
  <si>
    <t>Samantha Mark</t>
  </si>
  <si>
    <t>samantha.mark@patent-pilot.com</t>
  </si>
  <si>
    <t>https://www.linkedin.com/in/samanthamarkys/</t>
  </si>
  <si>
    <t>Volker Ruerup</t>
  </si>
  <si>
    <t>volker.ruerup@patent-pilot.com</t>
  </si>
  <si>
    <t>https://www.linkedin.com/in/dr-volker-ruerup-486a1051/</t>
  </si>
  <si>
    <t>Ipack-Ima Spa</t>
  </si>
  <si>
    <t>CRISTINA BASSAN</t>
  </si>
  <si>
    <t>Communication</t>
  </si>
  <si>
    <t>cbassan@ipackima.it</t>
  </si>
  <si>
    <t>39 02 3191091</t>
  </si>
  <si>
    <t>FRANCESCA FERINAIO</t>
  </si>
  <si>
    <t>Marketing&amp;Events</t>
  </si>
  <si>
    <t>fferinaio@ipackima.it</t>
  </si>
  <si>
    <t>SARA DEFENDI</t>
  </si>
  <si>
    <t>sdefendi@ipackima.it</t>
  </si>
  <si>
    <t>Concern person informed that they already have their inhouse team</t>
  </si>
  <si>
    <t>IPI Industry</t>
  </si>
  <si>
    <t>Marion Mauch</t>
  </si>
  <si>
    <t>Assistant Manager Field Service</t>
  </si>
  <si>
    <t>49 711 931 815 248</t>
  </si>
  <si>
    <t>https://www.student.uni-stuttgart.de/nach-dem-studium/studium-praktikum-beruf-praktika/spb_praktika_pdf/2022_08_ipi_Marktforschung_Stuttgart.pdf</t>
  </si>
  <si>
    <t>Concern person said that there is no requirement and said if there will be so she will revert us</t>
  </si>
  <si>
    <t>Ipsos UK</t>
  </si>
  <si>
    <t>Annie Lew</t>
  </si>
  <si>
    <t>annie.lew@ipsos.com / info.team@ipsos.com</t>
  </si>
  <si>
    <t>44 20 3059 5406</t>
  </si>
  <si>
    <t>44 20 3059 5000</t>
  </si>
  <si>
    <t>https://www.linkedin.com/sales/lead/ACwAAByc0zAB79qlNj8s2nnpF2wFtWr967MbWP0,NAME_SEARCH,426U?_ntb=YOBTuxDVTKSqXNmb9%2BiURg%3D%3D</t>
  </si>
  <si>
    <t>Recived mail(The mailbox you are trying to reach is no longer active. Please contact Yas.AsareAnderson@ipsos.com for further communication. Thank you)</t>
  </si>
  <si>
    <t>Lauren Kenneth</t>
  </si>
  <si>
    <t>Senior Marketing and Communications Manager</t>
  </si>
  <si>
    <t>lauren.kenneth@ipsos.com</t>
  </si>
  <si>
    <t>44 7795 438 924</t>
  </si>
  <si>
    <t>https://www.linkedin.com/sales/lead/ACwAACBMdh4B2LO0QUAo_ZUA0gNf1H_xeV3LPSo,NAME_SEARCH,RNqs?_ntb=YOBTuxDVTKSqXNmb9%2BiURg%3D%3D</t>
  </si>
  <si>
    <t>Concern person said that she is not the concern person and ask to send mail so she can forward to concern person</t>
  </si>
  <si>
    <t>Marta Vasiljevski</t>
  </si>
  <si>
    <t>marta.vasiljevski@ipsos.com</t>
  </si>
  <si>
    <t>https://www.linkedin.com/sales/lead/ACwAABE7QdEBky_UpuKErbfFxgq9eCnm_WLB8qc,NAME_SEARCH,1Sa6?_ntb=YOBTuxDVTKSqXNmb9%2BiURg%3D%3D</t>
  </si>
  <si>
    <t>Opertaor informed no such person by the name</t>
  </si>
  <si>
    <t>Sara Gundry</t>
  </si>
  <si>
    <t>Marketing and Communications Director for UK</t>
  </si>
  <si>
    <t>sara.gundry@ipsos.com</t>
  </si>
  <si>
    <t>https://www.linkedin.com/sales/lead/ACwAAAFnaPYBoHrthiY6V1GNLOi2QV-i-Tnc1Nk,NAME_SEARCH,LrpL?_ntb=YOBTuxDVTKSqXNmb9%2BiURg%3D%3D</t>
  </si>
  <si>
    <t>Opertaor informed currently person is not available</t>
  </si>
  <si>
    <t>iQ Events</t>
  </si>
  <si>
    <t>Marielle Snethlage</t>
  </si>
  <si>
    <t>Sr Project manager</t>
  </si>
  <si>
    <t>marielle@iqevents.nl</t>
  </si>
  <si>
    <t>33 6 303 41 291</t>
  </si>
  <si>
    <t>33 15 21 95 499</t>
  </si>
  <si>
    <t>Niek van den Hoven</t>
  </si>
  <si>
    <t>niek@iqevents.nl</t>
  </si>
  <si>
    <t>31152195499/ 31618293885</t>
  </si>
  <si>
    <t>Patrick Mulder</t>
  </si>
  <si>
    <t>patrick@iqevents.nl</t>
  </si>
  <si>
    <t>31 623034090</t>
  </si>
  <si>
    <t>Recived mail (Your email will be automatically forwarded to marielle@iqevents.nl .)</t>
  </si>
  <si>
    <t>IQPC</t>
  </si>
  <si>
    <t>Rugile S.</t>
  </si>
  <si>
    <t>Maketing Manager</t>
  </si>
  <si>
    <t>rugile@iqpc.com, rusikor.skyte@iqpc.com</t>
  </si>
  <si>
    <t>44 207 368 9431</t>
  </si>
  <si>
    <t>Sally Fletcher</t>
  </si>
  <si>
    <t>Head of Online Events</t>
  </si>
  <si>
    <t>rani.kuppusamy@iqpc.com</t>
  </si>
  <si>
    <t>1 212 885 2700</t>
  </si>
  <si>
    <t>IQPC Number</t>
  </si>
  <si>
    <t>Sofia Nicolaou</t>
  </si>
  <si>
    <t>sofia.nicolaou@iqpc.co.uk</t>
  </si>
  <si>
    <t>44 207 368 9301, 1 212 885 2700</t>
  </si>
  <si>
    <t>IRI International</t>
  </si>
  <si>
    <t>Chloe Humphreys-Page</t>
  </si>
  <si>
    <t>chloe.humphreys-page@iriworldwide.com</t>
  </si>
  <si>
    <t>44 1344 746 000</t>
  </si>
  <si>
    <t>https://www.linkedin.com/sales/lead/ACwAAASm-u8Bg3eNcItpZRYU2uBClPPD5XnyWFg,NAME_SEARCH,ACJN?_ntb=YOBTuxDVTKSqXNmb9%2BiURg%3D%3D</t>
  </si>
  <si>
    <t>Operator nformed that no such person by that name</t>
  </si>
  <si>
    <t>IRM UK</t>
  </si>
  <si>
    <t>Anna Slater</t>
  </si>
  <si>
    <t>anna@irmuk.co.uk</t>
  </si>
  <si>
    <t>44 20 8866 8366</t>
  </si>
  <si>
    <t>Opertaor ask to send mail and said that she cannot transferred the call</t>
  </si>
  <si>
    <t>iSys Solutions</t>
  </si>
  <si>
    <t>Jaswinder</t>
  </si>
  <si>
    <t>jaswinder@isyssolutions.com</t>
  </si>
  <si>
    <t>ITP Media Group</t>
  </si>
  <si>
    <t>Daniel Fewtrell</t>
  </si>
  <si>
    <t>Director of Awards &amp; Marketing</t>
  </si>
  <si>
    <t>daniel.fewtrell@itp.com</t>
  </si>
  <si>
    <t>971 4 4356134</t>
  </si>
  <si>
    <t>971 4 444 3000</t>
  </si>
  <si>
    <t>Opertaor ask to send mail and denied to transferre the call</t>
  </si>
  <si>
    <t>Sonika M.</t>
  </si>
  <si>
    <t>Procurement Coordinator</t>
  </si>
  <si>
    <t>sonika.mattoo@itp.com</t>
  </si>
  <si>
    <t xml:space="preserve">Opertaor ask to send mail and denied to transferre the call </t>
  </si>
  <si>
    <t>Steff Hawker</t>
  </si>
  <si>
    <t>steff.hawker@itp.com</t>
  </si>
  <si>
    <t>Ivalua</t>
  </si>
  <si>
    <t>Jean Baptiste Dubail</t>
  </si>
  <si>
    <t>EMEA Events Marketing Manager</t>
  </si>
  <si>
    <t>331 64 86 54 54</t>
  </si>
  <si>
    <t>IVC Technologies Ltd</t>
  </si>
  <si>
    <t>Jasmine Beechey</t>
  </si>
  <si>
    <t>Marketing &amp; Sales</t>
  </si>
  <si>
    <t>jasmine.beechey@ivctech.com</t>
  </si>
  <si>
    <t>44 1935 432 121 / 44 20 7206 2616</t>
  </si>
  <si>
    <t>https://www.linkedin.com/sales/lead/ACwAAC2N2EcBtWUN1iemREfd8pZX4DcKpd0LJAk,NAME_SEARCH,sdgD?_ntb=7e2twQ8RTVem6L8%2F%2B3OrFw%3D%3D</t>
  </si>
  <si>
    <t>IWSR Drinks Market Analysis</t>
  </si>
  <si>
    <t>Daniel Mettyear</t>
  </si>
  <si>
    <t>Head of Research for EMEA</t>
  </si>
  <si>
    <t>daniel@theiwsr.com</t>
  </si>
  <si>
    <t>44 20 3855 5477 / 44 20 7689 6841</t>
  </si>
  <si>
    <t>https://www.linkedin.com/sales/lead/ACwAAAPgdAsB5AR6AjDOvXSIoxwOwKAecvbZZYM,NAME_SEARCH,BxXx?_ntb=YOBTuxDVTKSqXNmb9%2BiURg%3D%3D</t>
  </si>
  <si>
    <t>Humphrey Serjeantson</t>
  </si>
  <si>
    <t>humphrey@theiwsr.com</t>
  </si>
  <si>
    <t>https://www.linkedin.com/sales/lead/ACwAAAHBB0YBMIL-kB6w0T50QzkoIJ4p1DRxEc4,NAME_SEARCH,ZMre?_ntb=YOBTuxDVTKSqXNmb9%2BiURg%3D%3D</t>
  </si>
  <si>
    <t>Recived mail (Kindly remove my details from your mailing list.)</t>
  </si>
  <si>
    <t>Piotr Poznański</t>
  </si>
  <si>
    <t>piotr@theiwsr.com</t>
  </si>
  <si>
    <t>https://www.linkedin.com/sales/lead/ACwAAACQ3_IBbaQTFNvHo52EB_UPwqzDUCpBeRc,NAME_SEARCH,Lk5k?_ntb=YOBTuxDVTKSqXNmb9%2BiURg%3D%3D</t>
  </si>
  <si>
    <t>Recived mail (Please remove my name/company from your mailing list)</t>
  </si>
  <si>
    <t>IXON Cloud</t>
  </si>
  <si>
    <t>Noortje Vollenberg</t>
  </si>
  <si>
    <t>Marketing Team Lead</t>
  </si>
  <si>
    <t>noortje.vollenberg@ixon.cloud</t>
  </si>
  <si>
    <t>31 857 441 105</t>
  </si>
  <si>
    <t>https://www.linkedin.com/in/noortjevollenberg/</t>
  </si>
  <si>
    <t>Pieter Van Lith</t>
  </si>
  <si>
    <t>pieter.vanlith@ixon.cloud</t>
  </si>
  <si>
    <t>https://www.linkedin.com/sales/lead/ACwAAAJWCbcBS0v58YNl2WLWr4Q2rBQLxkyenTI,NAME_SEARCH,Pu3u?_ntb=7e2twQ8RTVem6L8%2F%2B3OrFw%3D%3D</t>
  </si>
  <si>
    <t>Opertaor informed that concern person is not available and ask to call back tom</t>
  </si>
  <si>
    <t>Sjors De Kleijn</t>
  </si>
  <si>
    <t>sjors.dekleijn@ixon.cloud</t>
  </si>
  <si>
    <t>https://www.linkedin.com/in/sjurske/</t>
  </si>
  <si>
    <t>Opertaor inormed that concern person is busy in meeting and ask to call back later</t>
  </si>
  <si>
    <t>Izba Gospodarcza Wodociagi Polskie</t>
  </si>
  <si>
    <t>Natalia Przepierska</t>
  </si>
  <si>
    <t>Marketing and PR specialist</t>
  </si>
  <si>
    <t>48 52 376 89 10</t>
  </si>
  <si>
    <t>Spoke with operator disconnected the call</t>
  </si>
  <si>
    <t>Jack Morton London</t>
  </si>
  <si>
    <t>Mike Kunheim</t>
  </si>
  <si>
    <t>Business</t>
  </si>
  <si>
    <t>44208 735 2000</t>
  </si>
  <si>
    <t>opertaor transferred the call the but call connected to voice mail</t>
  </si>
  <si>
    <t>JD Events</t>
  </si>
  <si>
    <t>Abigail Stevens</t>
  </si>
  <si>
    <t>abigail@jdevents.com</t>
  </si>
  <si>
    <t>203 371 6322</t>
  </si>
  <si>
    <t>Couldn’t reach the staff</t>
  </si>
  <si>
    <t>JLL</t>
  </si>
  <si>
    <t>Edward Parry-Jones</t>
  </si>
  <si>
    <t>edward.parry-jones@am.jll.com</t>
  </si>
  <si>
    <t>44 20 7852 4200</t>
  </si>
  <si>
    <t>Opertaor informed this is wormg number this number does not belong to Jll</t>
  </si>
  <si>
    <t>Johannes | Social Live Agency</t>
  </si>
  <si>
    <t>Ankur Sharma</t>
  </si>
  <si>
    <t>a.sharma@johannes.pics</t>
  </si>
  <si>
    <t>390 24 8519859</t>
  </si>
  <si>
    <t>Join the Dots</t>
  </si>
  <si>
    <t>Ellie Osborne</t>
  </si>
  <si>
    <t>ellie.osborne@jointhedotsmr.com</t>
  </si>
  <si>
    <t>44 161 242 1100</t>
  </si>
  <si>
    <t>https://www.linkedin.com/sales/lead/ACwAAAD2wcsBJwPo83N0bLTluGPCLu6du1ANa8g,NAME_SEARCH,U5Za?_ntb=e3JML2vmSpex4HLsf%2Fdssg%3D%3D</t>
  </si>
  <si>
    <t>Lewis Barker</t>
  </si>
  <si>
    <t>Senior Research Manager</t>
  </si>
  <si>
    <t>lewis.barker@jointhedotsmr.com</t>
  </si>
  <si>
    <t>https://www.linkedin.com/sales/lead/ACwAAAnyoEsB0Q6RZqPpoogyQ9Wx5uVE-KZDaWw,NAME_SEARCH,BY_O?_ntb=e3JML2vmSpex4HLsf%2Fdssg%3D%3D</t>
  </si>
  <si>
    <t>Paul Child</t>
  </si>
  <si>
    <t>Senior Research Director</t>
  </si>
  <si>
    <t>paul.child@jointhedotsmr.com</t>
  </si>
  <si>
    <t>https://www.linkedin.com/sales/lead/ACwAAAJBR38BWdO4oU6RLyzIXWVRjH3k-LxHZBE,NAME_SEARCH,2Gqt?_ntb=e3JML2vmSpex4HLsf%2Fdssg%3D%3D</t>
  </si>
  <si>
    <t>Journeo Plc</t>
  </si>
  <si>
    <t>Paul Nelson</t>
  </si>
  <si>
    <t>paul.nelson@journeo.com</t>
  </si>
  <si>
    <t>44 20 3651 9166</t>
  </si>
  <si>
    <t>https://www.linkedin.com/in/paulmichaelnelson/</t>
  </si>
  <si>
    <t>Opertaor informed that he is on holidays and idea that when he will be back</t>
  </si>
  <si>
    <t>Russ Singleton</t>
  </si>
  <si>
    <t>russ.singleton@journeo.com</t>
  </si>
  <si>
    <t>https://www.linkedin.com/in/rsingleton/</t>
  </si>
  <si>
    <t>Opertaor informed that concern persis busy in meeting and said that he will ask him to call back once he is free</t>
  </si>
  <si>
    <t>Journy.io</t>
  </si>
  <si>
    <t>Hans Ott</t>
  </si>
  <si>
    <t>Co-Founder &amp; CTO</t>
  </si>
  <si>
    <t>hans@journy.io</t>
  </si>
  <si>
    <t>91 88298 59154 / 44 20 79404834</t>
  </si>
  <si>
    <t>32 473 903 091</t>
  </si>
  <si>
    <t>https://www.linkedin.com/in/otthans/</t>
  </si>
  <si>
    <t>Yves Delongie</t>
  </si>
  <si>
    <t>yves@journy.io</t>
  </si>
  <si>
    <t>https://www.linkedin.com/sales/lead/ACwAAABG_PMBAJNHUY6zcT6d3wQNNk1FNdcNuDo,NAME_SEARCH,hJw0?_ntb=QAILi937S2mNJnR%2BkcxO1Q%3D%3D</t>
  </si>
  <si>
    <t>Recived Mail ( No, Thank You)</t>
  </si>
  <si>
    <t>JPI Media</t>
  </si>
  <si>
    <t>laura.storey@jpimedia.co.uk</t>
  </si>
  <si>
    <t>44 23 9266 4488</t>
  </si>
  <si>
    <t>Steve Sutton</t>
  </si>
  <si>
    <t>JRA Research</t>
  </si>
  <si>
    <t>Terry Wagstaff</t>
  </si>
  <si>
    <t>terry@jraresearch.com</t>
  </si>
  <si>
    <t>44 115 955 1133</t>
  </si>
  <si>
    <t>https://www.linkedin.com/sales/lead/ACwAAAYCd6UBFwYKEDAAEe4YGQ4fkWvFn8T0af8,NAME_SEARCH,Cmfs?_ntb=e3JML2vmSpex4HLsf%2Fdssg%3D%3D</t>
  </si>
  <si>
    <t>Juniper Research</t>
  </si>
  <si>
    <t>Chris Phillips</t>
  </si>
  <si>
    <t>Head of Marketing and Development</t>
  </si>
  <si>
    <t>chris.phillips@juniperresearch.com</t>
  </si>
  <si>
    <t>44 1256 830 002 / 44 1256 475 656</t>
  </si>
  <si>
    <t>https://www.linkedin.com/sales/lead/ACwAAAbK9HQBv3Nw607J8F0mZS5GrExVKgWyTkI,NAME_SEARCH,oCbs?_ntb=e3JML2vmSpex4HLsf%2Fdssg%3D%3D</t>
  </si>
  <si>
    <t>Nick Maynard</t>
  </si>
  <si>
    <t>nick.maynard@juniperresearch.com</t>
  </si>
  <si>
    <t>https://www.linkedin.com/sales/lead/ACwAACO_W3cBVRwDjsrayf43G_cfZNENT6Tz720,NAME_SEARCH,Jolm?_ntb=e3JML2vmSpex4HLsf%2Fdssg%3D%3D</t>
  </si>
  <si>
    <t>Junxion</t>
  </si>
  <si>
    <t>Charlie Southwood</t>
  </si>
  <si>
    <t>charlie@junxion.com</t>
  </si>
  <si>
    <t>44 20 3475 2157</t>
  </si>
  <si>
    <t>Operator informed that he is busy and ask to call back later</t>
  </si>
  <si>
    <t>Just Eat For Business</t>
  </si>
  <si>
    <t>Shane Mansfield</t>
  </si>
  <si>
    <t>shane.mansfield@justeattakeaway.com</t>
  </si>
  <si>
    <t>44 20 3929 3609</t>
  </si>
  <si>
    <t>Just Group Plc</t>
  </si>
  <si>
    <t>Zahir Farooki</t>
  </si>
  <si>
    <t>Financial Intermediary Marketing Executive</t>
  </si>
  <si>
    <t>zahir.farooki@wearejust.co.uk</t>
  </si>
  <si>
    <t>44 01737827301</t>
  </si>
  <si>
    <t>JW Events &amp; Consulting</t>
  </si>
  <si>
    <t>Janine Weber</t>
  </si>
  <si>
    <t>Event Consultant</t>
  </si>
  <si>
    <t>janine@lumaly.de</t>
  </si>
  <si>
    <t>678 782 5197</t>
  </si>
  <si>
    <t>Jyväskylä Fair Ltd.</t>
  </si>
  <si>
    <t>Enna Paavola</t>
  </si>
  <si>
    <t>358 14 3340000</t>
  </si>
  <si>
    <t>https://www.linkedin.com/in/ennapaavola/</t>
  </si>
  <si>
    <t>Sini Tirronen</t>
  </si>
  <si>
    <t>leonor@brainlabsdigital.com</t>
  </si>
  <si>
    <t>https://www.linkedin.com/in/sini-tirronen-she-her-hers-32249094/</t>
  </si>
  <si>
    <t>Kalibrate</t>
  </si>
  <si>
    <t>Ruth Connor</t>
  </si>
  <si>
    <t>Group Marketing Director</t>
  </si>
  <si>
    <t>ruth.idm@kalibrate.com</t>
  </si>
  <si>
    <t>44 161 609 4000</t>
  </si>
  <si>
    <t>Kapalua</t>
  </si>
  <si>
    <t>Karla Blanco Galarza</t>
  </si>
  <si>
    <t>karla@kapalua.es</t>
  </si>
  <si>
    <t>34 673686109</t>
  </si>
  <si>
    <t>34 933 51 38 89</t>
  </si>
  <si>
    <t>Kaptcher</t>
  </si>
  <si>
    <t>Clément Réau</t>
  </si>
  <si>
    <t>Co-Founder &amp; CMO</t>
  </si>
  <si>
    <t>clement@kaptcher.fr</t>
  </si>
  <si>
    <t>https://www.linkedin.com/in/cl%C3%A9ment-r%C3%A9au-2b2b93117/</t>
  </si>
  <si>
    <t>Guillaume Frecaut</t>
  </si>
  <si>
    <t>guillaume@kaptcher.fr</t>
  </si>
  <si>
    <t>https://www.linkedin.com/in/guillaume-frecaut-07964a109/</t>
  </si>
  <si>
    <t>Marc Brule</t>
  </si>
  <si>
    <t>marc@kaptcher.fr</t>
  </si>
  <si>
    <t>https://www.linkedin.com/in/marcbrule/</t>
  </si>
  <si>
    <t>KaracterMania</t>
  </si>
  <si>
    <t xml:space="preserve">Arnaldo Serrano Orozco </t>
  </si>
  <si>
    <t>Ecommerce Digital Marketing Manager</t>
  </si>
  <si>
    <t>arnaldo.orozco@karactermania.com</t>
  </si>
  <si>
    <t>34 934 80 00 12</t>
  </si>
  <si>
    <t>Karian and Box</t>
  </si>
  <si>
    <t>Charlotte Fitzharris</t>
  </si>
  <si>
    <t>charlotte.fitzharris@karianandbox.com</t>
  </si>
  <si>
    <t>44 1904 654 454</t>
  </si>
  <si>
    <t>https://www.linkedin.com/sales/lead/ACwAAAWbY6EBx6JA_3biG85I8zd5g9d47NfGY24,NAME_SEARCH,guAT?_ntb=YOBTuxDVTKSqXNmb9%2BiURg%3D%3D</t>
  </si>
  <si>
    <t>Recived mail (As we plan to give our team a well-earned break over the Christmas period, we close at 5pm on Fri 23rd December and re-open on Tue 3rd January. On 28th, 29th and 30th December only, we will be operating an on-call system purely for urgent client requests. If you are getting in touch on these days and feel you need an urgent response, please send your email to)</t>
  </si>
  <si>
    <t>Keith Prowse</t>
  </si>
  <si>
    <t>Samantha Coates</t>
  </si>
  <si>
    <t>samantha.coates@keithprowse.co.uk</t>
  </si>
  <si>
    <t>442080 032905</t>
  </si>
  <si>
    <t>KELSEY Media</t>
  </si>
  <si>
    <t>Kate C.</t>
  </si>
  <si>
    <t>kate@kelsey.co.uk</t>
  </si>
  <si>
    <t>44 1959 541444</t>
  </si>
  <si>
    <t>Phoebe Llanwarne</t>
  </si>
  <si>
    <t>Kenes International</t>
  </si>
  <si>
    <t>Yelena Bar-Haim</t>
  </si>
  <si>
    <t>Vice president of marketing operations</t>
  </si>
  <si>
    <t>ybarhaim@kenes.com</t>
  </si>
  <si>
    <t>41 22 501 7421/ 41 22 908 04 88</t>
  </si>
  <si>
    <t>https://kenes-group.com/Management/</t>
  </si>
  <si>
    <t>Kexxel Group - International Events Organizer</t>
  </si>
  <si>
    <t>Kevin Chan</t>
  </si>
  <si>
    <t xml:space="preserve">kevin.chan@kexxel.com / yazmeen.lee@kexxel.com / </t>
  </si>
  <si>
    <t>60 3 2282 1688</t>
  </si>
  <si>
    <t xml:space="preserve">Opertaor ask to send mail as they are not available </t>
  </si>
  <si>
    <t xml:space="preserve">Kexxel Group - International Events Organizer </t>
  </si>
  <si>
    <t>Adam Helmi</t>
  </si>
  <si>
    <t>adam.helmi@kexxel.com</t>
  </si>
  <si>
    <t>Key Media</t>
  </si>
  <si>
    <t>Sarah Hornsby</t>
  </si>
  <si>
    <t>Marketing Account Manager</t>
  </si>
  <si>
    <t>soosyan.eng@keymedia.com</t>
  </si>
  <si>
    <t>44 20 7193 0935</t>
  </si>
  <si>
    <t>Soosyan Eng</t>
  </si>
  <si>
    <t>KEYNOTION</t>
  </si>
  <si>
    <t>rachel@key-notion.com</t>
  </si>
  <si>
    <t>42 0210022072 / 44 20 3129 1775</t>
  </si>
  <si>
    <t>Kids Insights</t>
  </si>
  <si>
    <t>Anastasiia Komarnytska</t>
  </si>
  <si>
    <t>anastasiia@theinsightspeople.com / hello@theinsightsfamily.com</t>
  </si>
  <si>
    <t>44 330 159 6631</t>
  </si>
  <si>
    <t>KINEPOLIS ESPAÑA</t>
  </si>
  <si>
    <t>Verónica Alonso Carlino</t>
  </si>
  <si>
    <t>Brand Events and B2B Account Manager</t>
  </si>
  <si>
    <t>34 961 37 94 00</t>
  </si>
  <si>
    <t>Kisaco Research</t>
  </si>
  <si>
    <t>Beatrix Varga</t>
  </si>
  <si>
    <t>beatrix.varga@kisacoresearch.com</t>
  </si>
  <si>
    <t>44 20 3696 2920</t>
  </si>
  <si>
    <t>https://www.linkedin.com/sales/lead/ACwAAAipjOIBdc78n9_aSkcnl4Adzfo5n9NCNLA,NAME_SEARCH,HubG?_ntb=YOBTuxDVTKSqXNmb9%2BiURg%3D%3D</t>
  </si>
  <si>
    <t>Recived mail (I'm out of office until 3rd January, I will get back to you on my return.)s</t>
  </si>
  <si>
    <t>Katharina Rhomberg</t>
  </si>
  <si>
    <t>katharina.rhomberg@kisacoresearch.com</t>
  </si>
  <si>
    <t>https://www.linkedin.com/sales/lead/ACwAAAtWb4oBRqWo5qM0yy7fqidbdnkSacaGQD0,NAME_SEARCH,I9av?_ntb=YOBTuxDVTKSqXNmb9%2BiURg%3D%3D</t>
  </si>
  <si>
    <t>Lucy Bale</t>
  </si>
  <si>
    <t>lucy.bale@kisacoresearch.com</t>
  </si>
  <si>
    <t>44 20 3897 6804</t>
  </si>
  <si>
    <t>https://www.linkedin.com/sales/lead/ACwAABbuNLEBKFdpD26J328mqoolwzINrNupW7c,NAME_SEARCH,bPAp?_ntb=YOBTuxDVTKSqXNmb9%2BiURg%3D%3D</t>
  </si>
  <si>
    <t>Priya Khosla</t>
  </si>
  <si>
    <t>priya.khosla@kisacoresearch.com</t>
  </si>
  <si>
    <t>44 20 3696 2922</t>
  </si>
  <si>
    <t>https://www.linkedin.com/in/priya-khosla-99834aa5/?originalSubdomain=uk</t>
  </si>
  <si>
    <t>Sarah Rowlands</t>
  </si>
  <si>
    <t>sarah.rowlands@kisacoresearch.com</t>
  </si>
  <si>
    <t>44 20 3696 2929</t>
  </si>
  <si>
    <t>https://www.linkedin.com/sales/lead/ACwAABSKtlcB1I61OgtBE6XcGINfRdarzckCZ7k,NAME_SEARCH,HS-w?_ntb=YOBTuxDVTKSqXNmb9%2BiURg%3D%3D</t>
  </si>
  <si>
    <t>Recived mail (I'm out of the office until Jan 3. Have a wonderful Christmas and New year!)</t>
  </si>
  <si>
    <t>KNect365</t>
  </si>
  <si>
    <t>Hannah Thomas</t>
  </si>
  <si>
    <t>Hannah.Thomas@KNect365.com</t>
  </si>
  <si>
    <t>44 20 7017 7971</t>
  </si>
  <si>
    <t>https://informaconnect.com/private-equity-tax-practices/contact/</t>
  </si>
  <si>
    <t>Knowledge E</t>
  </si>
  <si>
    <t>Jamila Hamze</t>
  </si>
  <si>
    <t>j.hamze@knowledgee.com / marketing@knowledgee.com</t>
  </si>
  <si>
    <t>971 4 422 7043</t>
  </si>
  <si>
    <t>Opertao informed that concern person has left the compnay</t>
  </si>
  <si>
    <t>KnowNow Limited</t>
  </si>
  <si>
    <t>Matthew Holley</t>
  </si>
  <si>
    <t>matthew.holley@knownowltd.com</t>
  </si>
  <si>
    <t>44 7734 215166</t>
  </si>
  <si>
    <t>Concern person informed that now there is no requirement and ask to send mail and said that they also have another services provider so now they are not looking for</t>
  </si>
  <si>
    <t>Koelnmesse</t>
  </si>
  <si>
    <t>Carlotta Benardelli</t>
  </si>
  <si>
    <t>info@koelnmesse.de - Marta / carlotta.benardelli@koelnmesse.it</t>
  </si>
  <si>
    <t>39 02 86961329</t>
  </si>
  <si>
    <t>39 02 869 6131</t>
  </si>
  <si>
    <t>Concern person said that she is not the concern person but she ask to send mail so she can Fwd to concern person</t>
  </si>
  <si>
    <t>Chiara Iamartino</t>
  </si>
  <si>
    <t>Senior Sales and Marketing Manager</t>
  </si>
  <si>
    <t>chiara.iamartino@koelnmesse.it</t>
  </si>
  <si>
    <t>39 02 86961324</t>
  </si>
  <si>
    <t>https://www.koelnmesse.it/handarbeit-hobby/contatti/</t>
  </si>
  <si>
    <t>Concern person informed that you need to call to germany(HQ)</t>
  </si>
  <si>
    <t>Jens Helmerding</t>
  </si>
  <si>
    <t>Group Leader Dialog Communication and Marketing Automation</t>
  </si>
  <si>
    <t>marketing@koelmesse.de / j.helmerding@koelnmesse.de</t>
  </si>
  <si>
    <t>49 221 8210</t>
  </si>
  <si>
    <t>Opertaor informed that she is not available and don't have idea that he will be back</t>
  </si>
  <si>
    <t>Lara Marsilio</t>
  </si>
  <si>
    <t>lara.marsilio@koelnmesse.it</t>
  </si>
  <si>
    <t>39 02 86961328</t>
  </si>
  <si>
    <t>https://www.linkedin.com/in/lara-marsilio-7b9267b9/?originalSubdomain=it</t>
  </si>
  <si>
    <t>Concern person informed that she is not interested and sid that they do inhouse and disconnected the call</t>
  </si>
  <si>
    <t>Manuela Montuori</t>
  </si>
  <si>
    <t>giovanna.bosoni@koelnmesse.it / manuela.montuori@koelnmesse.it</t>
  </si>
  <si>
    <t>39 02 86961335</t>
  </si>
  <si>
    <t>Concern person informed that they have another provider but also ask to share the mail so she can have word with her Boss</t>
  </si>
  <si>
    <t>Sebastian Nitsch</t>
  </si>
  <si>
    <t>Head of Marketing and Technical Services</t>
  </si>
  <si>
    <t>info@koelnmesse.de</t>
  </si>
  <si>
    <t>30 56 499 892</t>
  </si>
  <si>
    <t>Opertaor ask to send mail and said that we will froward him and was not ready to transfer the call</t>
  </si>
  <si>
    <t>Silvia Baracetti</t>
  </si>
  <si>
    <t>silvia.baracetti@koelnmesse.it / info@koelnmesse.it</t>
  </si>
  <si>
    <t>39 02 86961339</t>
  </si>
  <si>
    <t>https://www.linkedin.com/in/silvia-baracetti/?original_referer=https%3A%2F%2Fwww%2Egoogle%2Ecom%2F&amp;originalSubdomain=it</t>
  </si>
  <si>
    <t xml:space="preserve">Opertaor informed that she is on maternity leave and said they on lunch break now </t>
  </si>
  <si>
    <t>Valentino Provera</t>
  </si>
  <si>
    <t>valentino.provera@koelnmesse.it</t>
  </si>
  <si>
    <t>39 335 7192 092</t>
  </si>
  <si>
    <t>39 02 86961322</t>
  </si>
  <si>
    <t>Koelnmesse GmbH</t>
  </si>
  <si>
    <t>Anne Schumacher</t>
  </si>
  <si>
    <t>a.schumacher@koelnmesse.de</t>
  </si>
  <si>
    <t>Opertaor ask to call back after 1 or 2 Hrs as she is busy and denied to provied direct email and number</t>
  </si>
  <si>
    <t>Jochen Dosch</t>
  </si>
  <si>
    <t>VP Marketing Communications</t>
  </si>
  <si>
    <t>j.dosch@koelnmesse.de</t>
  </si>
  <si>
    <t>https://www.linkedin.com/in/jochen-dosch-5369013a/</t>
  </si>
  <si>
    <t>Operator ask to send email as he is unavailable for the moment</t>
  </si>
  <si>
    <t>Kristine Wendels</t>
  </si>
  <si>
    <t>kristine.wendels@koelnmesse.com / info@koelnmesse.de /k.wendels@koelnmesse.de - kooda</t>
  </si>
  <si>
    <t>49 221 821 0</t>
  </si>
  <si>
    <t>Operator ask to call back by next week as she is not available</t>
  </si>
  <si>
    <t>Veronica Woods</t>
  </si>
  <si>
    <t>International Marketing &amp; Project Manager</t>
  </si>
  <si>
    <t>v.woods@koelnmessenafta.com</t>
  </si>
  <si>
    <t>https://www.linkedin.com/in/veronicawoods/</t>
  </si>
  <si>
    <t>460 employees</t>
  </si>
  <si>
    <t>Kögel Trailer GmbH</t>
  </si>
  <si>
    <t>Thomas Rosenberger</t>
  </si>
  <si>
    <t>Head of Marketing, Public Relations and Communications</t>
  </si>
  <si>
    <t>thomas.rosenberger@koegel.com</t>
  </si>
  <si>
    <t>49 8285 88 0</t>
  </si>
  <si>
    <t>KOKO Lahti Oy</t>
  </si>
  <si>
    <t>Elina Hankkio</t>
  </si>
  <si>
    <t>Marketing, Communication, Events, Experiences</t>
  </si>
  <si>
    <t>358 40 509 5080</t>
  </si>
  <si>
    <t>Minna Helminen</t>
  </si>
  <si>
    <t>Marketing and communications Manager</t>
  </si>
  <si>
    <t>dchancellor@restaurant.org // minna.helminen@kokolahti.fi</t>
  </si>
  <si>
    <t>https://www.linkedin.com/in/minna-helminen-76b76060/</t>
  </si>
  <si>
    <t>Koller Engineering GmbH</t>
  </si>
  <si>
    <t>Andreas Koller</t>
  </si>
  <si>
    <t>Managing Owner</t>
  </si>
  <si>
    <t>andreas.koller@koller.engineering</t>
  </si>
  <si>
    <t>41 78 742 0408</t>
  </si>
  <si>
    <t>41 44 586 7700</t>
  </si>
  <si>
    <t>https://www.linkedin.com/sales/lead/ACwAAAOp-kQBmzBI9ygMdTnJdn8nAY2VHQBFKYg,NAME_SEARCH,y7mG?_ntb=Y%2Fk0%2Fam4TMOgCOgn9myBdQ%3D%3D</t>
  </si>
  <si>
    <t>408- uable to call from skype/ voice mal</t>
  </si>
  <si>
    <t>KölnTourismus GmbH</t>
  </si>
  <si>
    <t>Stephanie Kleine Klausing</t>
  </si>
  <si>
    <t>Director Conventions &amp; Marketing</t>
  </si>
  <si>
    <t>stephanie.klausing@koelntourismus.de</t>
  </si>
  <si>
    <t>49 221 346430</t>
  </si>
  <si>
    <t>kooky.</t>
  </si>
  <si>
    <t>Matthias Huber</t>
  </si>
  <si>
    <t>matthias@kooky2go.com</t>
  </si>
  <si>
    <t>41 76 422 9991</t>
  </si>
  <si>
    <t>https://www.linkedin.com/sales/lead/ACwAABKaG0EBPvZaiWnGMNexAsJUv74KYnJp5lo,NAME_SEARCH,tyXX?_ntb=cYPd90AfSJq5TzSCWoQhzQ%3D%3D</t>
  </si>
  <si>
    <t>Kooling</t>
  </si>
  <si>
    <t>David Falconi</t>
  </si>
  <si>
    <t>df@kooling.io</t>
  </si>
  <si>
    <t>44 20 7846 0119</t>
  </si>
  <si>
    <t>https://www.linkedin.com/company/kooling/about/</t>
  </si>
  <si>
    <t>Jonas Poelmans</t>
  </si>
  <si>
    <t>jp@kooling.io</t>
  </si>
  <si>
    <t>https://kooling.io/our-team/</t>
  </si>
  <si>
    <t>Kore – event designer</t>
  </si>
  <si>
    <t>Laura Manenti</t>
  </si>
  <si>
    <t>Interpreter</t>
  </si>
  <si>
    <t>manenti@kore-events.com</t>
  </si>
  <si>
    <t>KORTRIJK XPO</t>
  </si>
  <si>
    <t>Jonas Naessens</t>
  </si>
  <si>
    <t>32 56 24 11 11</t>
  </si>
  <si>
    <t>Kpler</t>
  </si>
  <si>
    <t>Alex Booth</t>
  </si>
  <si>
    <t>abooth@kpler.com</t>
  </si>
  <si>
    <t>44 20 3936 4667</t>
  </si>
  <si>
    <t>https://www.linkedin.com/sales/lead/ACwAAASpBz8Bc9NbaVeobElFXvMy6I49Z_5GtSg,NAME_SEARCH,gyed?_ntb=7e2twQ8RTVem6L8%2F%2B3OrFw%3D%3D</t>
  </si>
  <si>
    <t>Arthur Chevreul</t>
  </si>
  <si>
    <t>achevreul@kpler.com</t>
  </si>
  <si>
    <t>32 493 374 234</t>
  </si>
  <si>
    <t>32 2 315 2087</t>
  </si>
  <si>
    <t>https://www.linkedin.com/in/arthur-chevreul-07277940/</t>
  </si>
  <si>
    <t>Concern person said that there no requirement and disconnected the call</t>
  </si>
  <si>
    <t>Faida Truter</t>
  </si>
  <si>
    <t>ftruter@kpler.com</t>
  </si>
  <si>
    <t>https://www.linkedin.com/sales/lead/ACwAAA6UexIB-Q2yueyZ2y4uJ882N1uYyIPwRHk,NAME_SEARCH,T5wB?_ntb=7e2twQ8RTVem6L8%2F%2B3OrFw%3D%3D</t>
  </si>
  <si>
    <t xml:space="preserve">KU Leuven </t>
  </si>
  <si>
    <t>Gitte Denteneer</t>
  </si>
  <si>
    <t>Event Organizer (Corporate Events)</t>
  </si>
  <si>
    <t>32 16 322 787</t>
  </si>
  <si>
    <t>32 16 32 40 10 / 32 32 805 300</t>
  </si>
  <si>
    <t>Kudos Events Company</t>
  </si>
  <si>
    <t>Bardees Tammam</t>
  </si>
  <si>
    <t>info@kudos.events</t>
  </si>
  <si>
    <t>966 11 211 1859</t>
  </si>
  <si>
    <t>Opertapor informed he has left the company</t>
  </si>
  <si>
    <t>Mohamad Ali</t>
  </si>
  <si>
    <t>Senior sales Executive</t>
  </si>
  <si>
    <t>mohamd.ali@kudos.events</t>
  </si>
  <si>
    <t>966 543 767 042</t>
  </si>
  <si>
    <t>Mohammad Shehata</t>
  </si>
  <si>
    <t>info@kudos.events /dalia@kudos.events / mohamed.shehata@kudos.events</t>
  </si>
  <si>
    <t>Opertaor informed that Mohamad Ali is the concern person</t>
  </si>
  <si>
    <t>Kudos Research</t>
  </si>
  <si>
    <t>Tina Nielsen</t>
  </si>
  <si>
    <t>tnielsen@kudosresearch.com</t>
  </si>
  <si>
    <t>44 20 7490 7888</t>
  </si>
  <si>
    <t>https://www.linkedin.com/in/tina-nielsen-69a009135/</t>
  </si>
  <si>
    <t>Kynetec</t>
  </si>
  <si>
    <t>Alex Claridge</t>
  </si>
  <si>
    <t>alex.claridge@kynetec.com</t>
  </si>
  <si>
    <t>44 1488 649 130</t>
  </si>
  <si>
    <t>https://www.linkedin.com/sales/lead/ACwAABGwXekBP-R7l8GcQMNXU1k9ck6QE3DuOEo,NAME_SEARCH,Dj0I?_ntb=YOBTuxDVTKSqXNmb9%2BiURg%3D%3D</t>
  </si>
  <si>
    <t>Andrea Barletta</t>
  </si>
  <si>
    <t>andrea.barletta@kynetec.com</t>
  </si>
  <si>
    <t>44 7584 668 099</t>
  </si>
  <si>
    <t>https://www.linkedin.com/sales/lead/ACwAAADAZ9MBOJAZIS_y8MR7b0jHakYoR5DdSls,NAME_SEARCH,qZuf?_ntb=YOBTuxDVTKSqXNmb9%2BiURg%3D%3D</t>
  </si>
  <si>
    <t>Concern person said that there is no requirement and disconnected the call</t>
  </si>
  <si>
    <t>Jane Faithfull</t>
  </si>
  <si>
    <t>Data Specialist</t>
  </si>
  <si>
    <t>jane.faithfull@kynetec.com</t>
  </si>
  <si>
    <t>https://www.linkedin.com/in/jane-faithfull-3a6878200/</t>
  </si>
  <si>
    <t>Vikki Campbell</t>
  </si>
  <si>
    <t>vikki.campbell@kynetec.com</t>
  </si>
  <si>
    <t>https://www.linkedin.com/sales/lead/ACwAABK_UVUBVJTsPsxf-vc5Sgt5ejRvAEnYHLQ,NAME_SEARCH,eMV0?_ntb=YOBTuxDVTKSqXNmb9%2BiURg%3D%3D</t>
  </si>
  <si>
    <t>L.É.O - Loire Evénement Organisation</t>
  </si>
  <si>
    <t>Emmanuelle Bouttier</t>
  </si>
  <si>
    <t>Event communication officer</t>
  </si>
  <si>
    <t>ebouttier-floc?h@leo.fr</t>
  </si>
  <si>
    <t>33 2 41 38 60 00</t>
  </si>
  <si>
    <t>https://www.linkedin.com/in/efloch/?originalSubdomain=fr</t>
  </si>
  <si>
    <t>Email sent</t>
  </si>
  <si>
    <t>Justine Morelle</t>
  </si>
  <si>
    <t>Event project manager</t>
  </si>
  <si>
    <t>jmorelle@leo.fr</t>
  </si>
  <si>
    <t>https://www.linkedin.com/in/justine-morelle-9918b4111/?originalSubdomain=fr</t>
  </si>
  <si>
    <t>l1r1 Technologies GmbH</t>
  </si>
  <si>
    <t>Andreas Heinecke</t>
  </si>
  <si>
    <t>andreas@l1r1.ai</t>
  </si>
  <si>
    <t>https://www.linkedin.com/in/andreas-heinecke-55791283/?originalSubdomain=de</t>
  </si>
  <si>
    <t>Mei Chi Lo</t>
  </si>
  <si>
    <t>mlo@l1r1.ai</t>
  </si>
  <si>
    <t>https://www.linkedin.com/in/meichilo/</t>
  </si>
  <si>
    <t>La Koncepterie</t>
  </si>
  <si>
    <t>Donatienne Lavoillotte-Munier</t>
  </si>
  <si>
    <t>Sustainable Event Manager &amp; Advisor</t>
  </si>
  <si>
    <t>donatienne@la-koncepterie.com</t>
  </si>
  <si>
    <t>33 6 34 15 30 58</t>
  </si>
  <si>
    <t>La Promesse Events</t>
  </si>
  <si>
    <t>Marcel Bontenbal</t>
  </si>
  <si>
    <t>Business event organizer</t>
  </si>
  <si>
    <t>marcel@lapromesse.com</t>
  </si>
  <si>
    <t>31 13 528 6091</t>
  </si>
  <si>
    <t>Lahden Messut Oy</t>
  </si>
  <si>
    <t>Anne Koskinen</t>
  </si>
  <si>
    <t>kimberley.ward@qgmedia.io</t>
  </si>
  <si>
    <t>Heidi Laaksonen</t>
  </si>
  <si>
    <t>Niina Vesalainen</t>
  </si>
  <si>
    <t>aafreen@brainlabsdigital.com</t>
  </si>
  <si>
    <t>LaingBuisson</t>
  </si>
  <si>
    <t>Joe Foley</t>
  </si>
  <si>
    <t>joe.foley@laingbuisson.com</t>
  </si>
  <si>
    <t>44 20 7833 9123</t>
  </si>
  <si>
    <t>https://www.linkedin.com/sales/lead/ACwAADdpoSkBgrt1e7QHIo711iTrBE_1POCcnnw,NAME_SEARCH,GY8W?_ntb=YOBTuxDVTKSqXNmb9%2BiURg%3D%3D</t>
  </si>
  <si>
    <t>Lamot Congres- en Erfgoedcentrum</t>
  </si>
  <si>
    <t>Jan Simons</t>
  </si>
  <si>
    <t>Manager</t>
  </si>
  <si>
    <t>32 15 29 49 00</t>
  </si>
  <si>
    <t>Colleauge informed that they have inhosue tam so said not interested and ask to take off from the list</t>
  </si>
  <si>
    <t>Laserville</t>
  </si>
  <si>
    <t>Natalie Wehbe</t>
  </si>
  <si>
    <t>971 553865007</t>
  </si>
  <si>
    <t xml:space="preserve">Busy </t>
  </si>
  <si>
    <t>Samer</t>
  </si>
  <si>
    <t>MD</t>
  </si>
  <si>
    <t>Lasso. event &amp; expo solutions</t>
  </si>
  <si>
    <t>Fabian Schrijvers</t>
  </si>
  <si>
    <t>Director owner of Lasso Event and Expo solutions</t>
  </si>
  <si>
    <t>fabian@4standin.nl</t>
  </si>
  <si>
    <t>Last Word Media</t>
  </si>
  <si>
    <t>Sulina Odwong</t>
  </si>
  <si>
    <t>sulina.odwong@lastwordmedia.com / info@bon</t>
  </si>
  <si>
    <t>44 207 638 6378</t>
  </si>
  <si>
    <t>Layered Reality</t>
  </si>
  <si>
    <t>Laura (Handy) Dunster</t>
  </si>
  <si>
    <t>laura.dunster@layeredreality.com</t>
  </si>
  <si>
    <t>LBCG</t>
  </si>
  <si>
    <t>Darren Fowler</t>
  </si>
  <si>
    <t>Database and Marketing Assistant</t>
  </si>
  <si>
    <t>darren.fowler@lbcg.com</t>
  </si>
  <si>
    <t>44 800 098 8489</t>
  </si>
  <si>
    <t>Jane Thomas</t>
  </si>
  <si>
    <t>jane.thomas@lbcg.com</t>
  </si>
  <si>
    <t>44 20 81872312</t>
  </si>
  <si>
    <t>Opertaor informed that number Does not belong to LGBC company</t>
  </si>
  <si>
    <t>LDA Research Ltd</t>
  </si>
  <si>
    <t>Rachel Barnes</t>
  </si>
  <si>
    <t>Senior Research and Analysis Manager</t>
  </si>
  <si>
    <t>rachel.barnes@ldaresearch.co.uk</t>
  </si>
  <si>
    <t>44 1525 861 436</t>
  </si>
  <si>
    <t>https://www.linkedin.com/sales/lead/ACwAACZrYk8Bc3725EKS5nZycjFseUjnT6X9M9U,NAME_SEARCH,9iZa?_ntb=e3JML2vmSpex4HLsf%2Fdssg%3D%3D</t>
  </si>
  <si>
    <t>Viviana Horwood</t>
  </si>
  <si>
    <t>viviana.horwood@ldaresearch.co.uk</t>
  </si>
  <si>
    <t>https://www.linkedin.com/sales/lead/ACwAACfKgSkBVUskjaJM9gfFsg6MOLo-_m4T5FE,NAME_SEARCH,CTnL?_ntb=e3JML2vmSpex4HLsf%2Fdssg%3D%3D</t>
  </si>
  <si>
    <t>LeadDev</t>
  </si>
  <si>
    <t>Blake Anderson - James</t>
  </si>
  <si>
    <t>blake@leaddev.com</t>
  </si>
  <si>
    <t>44 20 3475 8992</t>
  </si>
  <si>
    <t>https://www.linkedin.com/sales/lead/ACwAAAjfIxABfwCEXeb5YG8Frm7cX9Yyc-uIC4o,NAME_SEARCH,TQQT?_ntb=7e2twQ8RTVem6L8%2F%2B3OrFw%3D%3D</t>
  </si>
  <si>
    <t>Opertaor informed that she cannot transfer the call and nor she cah help with the mail id and direct number</t>
  </si>
  <si>
    <t>Daisy Clark</t>
  </si>
  <si>
    <t>Senior Event Executive</t>
  </si>
  <si>
    <t>daisy@leaddev.com / marketing@leaddev.com - penny</t>
  </si>
  <si>
    <t>https://www.linkedin.com/in/daisy-clark/</t>
  </si>
  <si>
    <t>Concern person informed that she is not the right person repated to database but she provided number of Penny who look after the marketing Department</t>
  </si>
  <si>
    <t>Hollie Moss</t>
  </si>
  <si>
    <t>hollie@leaddev.com</t>
  </si>
  <si>
    <t>https://www.linkedin.com/company/leaddev/about/</t>
  </si>
  <si>
    <t>Penny Adegboyega</t>
  </si>
  <si>
    <t>penny@leaddev.com</t>
  </si>
  <si>
    <t>https://www.linkedin.com/sales/lead/ACwAAAmGVboB-NdQWrkjq3qAE328uiO0ehCYRXA,NAME_SEARCH,veBP?_ntb=7e2twQ8RTVem6L8%2F%2B3OrFw%3D%3D</t>
  </si>
  <si>
    <t>Valentina Mauro</t>
  </si>
  <si>
    <t>valentina@leaddev.com</t>
  </si>
  <si>
    <t>https://www.linkedin.com/sales/lead/ACwAAArpxDoBW_KH9Q6wotARUGzWAN0isu3izr0,NAME_SEARCH,Hil5?_ntb=7e2twQ8RTVem6L8%2F%2B3OrFw%3D%3D</t>
  </si>
  <si>
    <t>Leadscale</t>
  </si>
  <si>
    <t>Skip Fidura</t>
  </si>
  <si>
    <t>skip.fidura@overmore.com</t>
  </si>
  <si>
    <t>44 20 3725 4555</t>
  </si>
  <si>
    <t>LeanIX </t>
  </si>
  <si>
    <t>Elise Orhan</t>
  </si>
  <si>
    <t>Senior Event and Brand Experience Manager</t>
  </si>
  <si>
    <t>elise.orhan@leanix.net</t>
  </si>
  <si>
    <t>49 30 52 10 70 3 84</t>
  </si>
  <si>
    <t>Learnosity</t>
  </si>
  <si>
    <t>Rob Hennelly</t>
  </si>
  <si>
    <t>353 1 878 3693</t>
  </si>
  <si>
    <t>LearnUpon</t>
  </si>
  <si>
    <t>Melinda S.</t>
  </si>
  <si>
    <t>Sales and Marketing Specialis</t>
  </si>
  <si>
    <t>353 1 531 0121</t>
  </si>
  <si>
    <t>Lebensfreude Messen</t>
  </si>
  <si>
    <t>Marcel Beuthien</t>
  </si>
  <si>
    <t xml:space="preserve">
project manager</t>
  </si>
  <si>
    <t>49 4502 7889040</t>
  </si>
  <si>
    <t>Operator ask to send an email</t>
  </si>
  <si>
    <t>Leeway</t>
  </si>
  <si>
    <t>Antoine Fabre</t>
  </si>
  <si>
    <t>antoine@getleeway.com</t>
  </si>
  <si>
    <t>https://www.linkedin.com/sales/lead/ACwAABBof5EBNrUoXRjf0cdkhLA-fR0W62wrppE,NAME_SEARCH,QJqg?_ntb=Y2szrdOsR7%2BGbIzmP6guAQ%3D%3D</t>
  </si>
  <si>
    <t>Sébastien Decrême</t>
  </si>
  <si>
    <t>sebastien@getleeway.com</t>
  </si>
  <si>
    <t>https://www.linkedin.com/sales/lead/ACwAAAWrC7cBHtpxhH9G35GvhBBnPMIw-0b7Nys,NAME_SEARCH,aDWA?_ntb=Y2szrdOsR7%2BGbIzmP6guAQ%3D%3D</t>
  </si>
  <si>
    <t>Thibaut Caoudal</t>
  </si>
  <si>
    <t>Co-Founder &amp; COO</t>
  </si>
  <si>
    <t>thibaut@getleeway.com</t>
  </si>
  <si>
    <t>https://www.linkedin.com/sales/lead/ACwAAA4TbgIBCu9UcUoQTraNDgsA-L3ZDCpHbQU,NAME_SEARCH,9Olv?_ntb=Y2szrdOsR7%2BGbIzmP6guAQ%3D%3D</t>
  </si>
  <si>
    <t>Leipziger Messe GmbH</t>
  </si>
  <si>
    <t>Birgit Mücklich</t>
  </si>
  <si>
    <t>b.muecklich@leipziger-messe.de</t>
  </si>
  <si>
    <t>49 341 678 81 61</t>
  </si>
  <si>
    <t>Concern person said that there is no requirement as they have experience and they have partners as well</t>
  </si>
  <si>
    <t>Ivonne (Georgi) Simons</t>
  </si>
  <si>
    <t>i.simons@leipziger-messe.de/ a.tnaut@leipziger-messe.de</t>
  </si>
  <si>
    <t>49 341 678-8651/ 4915142247644</t>
  </si>
  <si>
    <t>Operator ask to give call back on concern persons personal number</t>
  </si>
  <si>
    <t>Konstantin Daum</t>
  </si>
  <si>
    <t>k.daum@leipziger-messe.de</t>
  </si>
  <si>
    <t>49 341 678-7793</t>
  </si>
  <si>
    <t>https://www.linkedin.com/in/konstantin-daum/</t>
  </si>
  <si>
    <t>Ronald Kötteritzsch</t>
  </si>
  <si>
    <t>Director Marketing &amp; Sales</t>
  </si>
  <si>
    <t>r.koetteritzsch@ccl-leipzig.de /r.koetteritzsch@ccl-leipzig.de</t>
  </si>
  <si>
    <t>49 341 6788404</t>
  </si>
  <si>
    <t>49 341 6788440</t>
  </si>
  <si>
    <t xml:space="preserve">Concern person informed that there is no requirement as they have inhouse team but ask to send mail </t>
  </si>
  <si>
    <t>Sandy Becker</t>
  </si>
  <si>
    <t>s.becker@leipziger-messe.de</t>
  </si>
  <si>
    <t>Operator informed that she don’t know such person in the company</t>
  </si>
  <si>
    <t>Silvana Kürschner</t>
  </si>
  <si>
    <t>General Manager, Executive Director Business Development / Trade Fair</t>
  </si>
  <si>
    <t>s.kuerschner@leipziger-messe.de</t>
  </si>
  <si>
    <t>49 34 1678 8801</t>
  </si>
  <si>
    <t>LENN</t>
  </si>
  <si>
    <t>Yoerie van Keulen</t>
  </si>
  <si>
    <t>Project Manager of Events</t>
  </si>
  <si>
    <t>yoerie@lenn.eu</t>
  </si>
  <si>
    <t>015 8000280</t>
  </si>
  <si>
    <t>Spoke with operator, staff in a meeting, asked to call tomorrow</t>
  </si>
  <si>
    <t>Lenovo</t>
  </si>
  <si>
    <t>Paloma Uppi Martin-Moreno</t>
  </si>
  <si>
    <t>ISG Marketing Manager</t>
  </si>
  <si>
    <t>p.moreno@lenovo.com</t>
  </si>
  <si>
    <t>34 917 89 68 88</t>
  </si>
  <si>
    <t>Lentewenc Sp zoo (Ltd)</t>
  </si>
  <si>
    <t>Agata Karpinska-Erbetowska</t>
  </si>
  <si>
    <t>48 22 395 66 99</t>
  </si>
  <si>
    <t>https://www.linkedin.com/in/agata-karpi%C5%84ska-erbetowska/</t>
  </si>
  <si>
    <t xml:space="preserve">Concern person (Victor - Director) informed that they don't outsources anything and said that they are not interested </t>
  </si>
  <si>
    <t>Les Echos Le Parisien Evénements</t>
  </si>
  <si>
    <t>Justine Bengtsson</t>
  </si>
  <si>
    <t>Assistante Marketing Digital</t>
  </si>
  <si>
    <t>33 1 49 53 63 63</t>
  </si>
  <si>
    <t>Lever de rideau</t>
  </si>
  <si>
    <t>pierre fustier</t>
  </si>
  <si>
    <t>Sales &amp; Marketing Director</t>
  </si>
  <si>
    <t>1 53 63 42 30</t>
  </si>
  <si>
    <t>Stéphane HALIMI</t>
  </si>
  <si>
    <t>shalimi@leverderideau.fr</t>
  </si>
  <si>
    <t>Operator transferred the call to new replacement but he didn’t answered the call</t>
  </si>
  <si>
    <t>Libramont Exhibition &amp; Congress</t>
  </si>
  <si>
    <t>Caroline Willems</t>
  </si>
  <si>
    <t>Commercial Director, Marketing &amp; Communication</t>
  </si>
  <si>
    <t>32 6123 0404</t>
  </si>
  <si>
    <t>Opertaor ask to call back on Tuesday as she is not available</t>
  </si>
  <si>
    <t>Emilie Thill</t>
  </si>
  <si>
    <t>Marketing &amp; Communications Officer</t>
  </si>
  <si>
    <t>Unfortunately, our company is not interested in your offer.We do not have any budget and also, we have our database and it is enough for us and our activities.</t>
  </si>
  <si>
    <t>LightFair</t>
  </si>
  <si>
    <t>Blake Barham</t>
  </si>
  <si>
    <t>blake.barham@lightfair.com</t>
  </si>
  <si>
    <t>1 404 220 2220</t>
  </si>
  <si>
    <t>Lighthouse Institute AG</t>
  </si>
  <si>
    <t>Christian Assmann</t>
  </si>
  <si>
    <t>christian@lhi.ag</t>
  </si>
  <si>
    <t>41 71 544 69 60</t>
  </si>
  <si>
    <t>https://www.linkedin.com/in/christian-assmann-39b63175/</t>
  </si>
  <si>
    <t>Christoph Schafer</t>
  </si>
  <si>
    <t>Data Intelligence</t>
  </si>
  <si>
    <t>christoph@lhi.ag</t>
  </si>
  <si>
    <t>https://www.linkedin.com/in/christoph-sch%C3%A4fer-005413147/</t>
  </si>
  <si>
    <t>LightSpeed Broadband Limited</t>
  </si>
  <si>
    <t>Michelle McCarthy</t>
  </si>
  <si>
    <t>michelle.mccarthy@lightspeed.co.uk</t>
  </si>
  <si>
    <t>44 203 143 8967</t>
  </si>
  <si>
    <t>Liiva AG</t>
  </si>
  <si>
    <t>Nathalie Saidj</t>
  </si>
  <si>
    <t>SVP of Marketing and Communication</t>
  </si>
  <si>
    <t>nathalie.saidj@liiva.ch / simonal sehhal@liiva.ch</t>
  </si>
  <si>
    <t>41 44 541 4747</t>
  </si>
  <si>
    <t>https://www.linkedin.com/sales/lead/ACwAAAkUXG4BCyZrWX5Px00T2qGDt5ktQp9OU3g,NAME_SEARCH,053I?_ntb=7e2twQ8RTVem6L8%2F%2B3OrFw%3D%3D</t>
  </si>
  <si>
    <t>Concern person said that she has left the company and provided another name and email address to send mail</t>
  </si>
  <si>
    <t>Phil Lojacono</t>
  </si>
  <si>
    <t>phil.lojacono@liiva.ch</t>
  </si>
  <si>
    <t>https://www.linkedin.com/sales/lead/ACwAAA9yIRkBf0hvGonSvdp76veaBtrJAMU1vG0,NAME_SEARCH,jW83?_ntb=uXkVD%2BC2QKiJ0s%2Bkpuw5vQ%3D%3D</t>
  </si>
  <si>
    <t>Opertaor informed that concern person is not the relavent for this and provided another name and email adress</t>
  </si>
  <si>
    <t>Linkedin</t>
  </si>
  <si>
    <t>Conor Bolton</t>
  </si>
  <si>
    <t>Head of Socual Media &amp; Integrated marketing (International)</t>
  </si>
  <si>
    <t>cbolton@linkedin.com</t>
  </si>
  <si>
    <t>1 650 687 3600</t>
  </si>
  <si>
    <t>Litexpo</t>
  </si>
  <si>
    <t>EGLĖ GUDAUSKIENĖ</t>
  </si>
  <si>
    <t>Head of Events and Marketing departments</t>
  </si>
  <si>
    <t>e.gudauskiene@litexpo.lt</t>
  </si>
  <si>
    <t>370 5 245 4500/370 5 245 4500</t>
  </si>
  <si>
    <t>https://www.eventseye.com/fairs/f-comic-con-baltics-27548-1.html</t>
  </si>
  <si>
    <t>Lithuania</t>
  </si>
  <si>
    <t>LIV Residential</t>
  </si>
  <si>
    <t>Mats Klein</t>
  </si>
  <si>
    <t>mats@livresidential.nl</t>
  </si>
  <si>
    <t>31 6 4286 4792</t>
  </si>
  <si>
    <t>https://www.linkedin.com/in/matsklein/</t>
  </si>
  <si>
    <t>Live Group</t>
  </si>
  <si>
    <t>Lauren Strivens</t>
  </si>
  <si>
    <t>lauren.strivens@livegroup.co.uk</t>
  </si>
  <si>
    <t>44 20 8481 2000</t>
  </si>
  <si>
    <t>LMAX Group</t>
  </si>
  <si>
    <t>Rita Mesquita</t>
  </si>
  <si>
    <t>rita.mesquita@lmax.com / gaery ~ marketing@lmax.com / info@lmax.coms</t>
  </si>
  <si>
    <t>44 20 3192 2500</t>
  </si>
  <si>
    <t>Opertaor ask to send mail as she doesn't take calls</t>
  </si>
  <si>
    <t>Lokalise</t>
  </si>
  <si>
    <t>Mauricio Blanco</t>
  </si>
  <si>
    <t>Associate Sales development executive</t>
  </si>
  <si>
    <t>Translation and Localization</t>
  </si>
  <si>
    <t>mauricio.blanco@lokalise.com</t>
  </si>
  <si>
    <t>1 9413012939</t>
  </si>
  <si>
    <t>London Connector</t>
  </si>
  <si>
    <t>Haseeb Ahmed Babar</t>
  </si>
  <si>
    <t>Longarone Fiere Srl</t>
  </si>
  <si>
    <t>Franz Zanne</t>
  </si>
  <si>
    <t>Head of Communication and Marketing</t>
  </si>
  <si>
    <t>stampa@longaronefiere.it</t>
  </si>
  <si>
    <t>39 0437 577577</t>
  </si>
  <si>
    <t>https://www.linkedin.com/in/franz-zanne/?originalSubdomain=it</t>
  </si>
  <si>
    <t>Loop BI</t>
  </si>
  <si>
    <t>Ben Miller</t>
  </si>
  <si>
    <t>ben.miller@loop-bi.com</t>
  </si>
  <si>
    <t>Loyalty</t>
  </si>
  <si>
    <t>Myriam Vicente</t>
  </si>
  <si>
    <t>Head of Marketing &amp; Communications Spain and Mexico</t>
  </si>
  <si>
    <t>myriam.vicente@logalty.com</t>
  </si>
  <si>
    <t>34 915 14 58 00</t>
  </si>
  <si>
    <t>Operator took the details and said that as she will be free she will revert us</t>
  </si>
  <si>
    <t>Lumisera AG</t>
  </si>
  <si>
    <t>Christian Heimgartner</t>
  </si>
  <si>
    <t>christian.heimgartner@lumisera.com</t>
  </si>
  <si>
    <t>41 44 762 2470</t>
  </si>
  <si>
    <t>https://lumisera.com/#team</t>
  </si>
  <si>
    <t>IVR (language barrier )</t>
  </si>
  <si>
    <t>Stefan Lämmer</t>
  </si>
  <si>
    <t>CTO &amp; Founder</t>
  </si>
  <si>
    <t>stefan.laemmer@lumisera.com</t>
  </si>
  <si>
    <t>Opertaor informed that concern person is not available and he said that there is no requirement</t>
  </si>
  <si>
    <t>Lumos Apps</t>
  </si>
  <si>
    <t>Damien Soulard</t>
  </si>
  <si>
    <t>ds@lumosapps.com</t>
  </si>
  <si>
    <t>https://www.linkedin.com/sales/lead/ACwAAAt7WjYBaWMl_IdOVY-uGBhRHDEuwtT22JQ,NAME_SEARCH,Xbhg?_ntb=OuH6nEBaSQS9rb7U4MRsqg%3D%3D</t>
  </si>
  <si>
    <t>Vincent Hart De Keating</t>
  </si>
  <si>
    <t>vhk@lumosapps.com</t>
  </si>
  <si>
    <t>https://www.linkedin.com/sales/lead/ACwAAAe3EvwBvujdKl5S7jadOw6qOY9Ih-XE1wg,NAME_SEARCH,o0nF?_ntb=OuH6nEBaSQS9rb7U4MRsqg%3D%3D</t>
  </si>
  <si>
    <t>LV=</t>
  </si>
  <si>
    <t>Phil White</t>
  </si>
  <si>
    <t>phil.white@lv.com</t>
  </si>
  <si>
    <t>44 800 678 1906</t>
  </si>
  <si>
    <t>M&amp;C Saatchi Performance</t>
  </si>
  <si>
    <t>Ella Kersey</t>
  </si>
  <si>
    <t>Head of Business Development &amp; marketing</t>
  </si>
  <si>
    <t>ella.kersey@mcsaatchiperformance.com</t>
  </si>
  <si>
    <t>44 20 7543 4600</t>
  </si>
  <si>
    <t>m&amp;i</t>
  </si>
  <si>
    <t>Elsa Harbourne</t>
  </si>
  <si>
    <t>eharbourne@mi-forums.com</t>
  </si>
  <si>
    <t>44 20 7380 3729</t>
  </si>
  <si>
    <t>M.I.C.E Arabia Group</t>
  </si>
  <si>
    <t>Nader Ammar</t>
  </si>
  <si>
    <t>Show manager</t>
  </si>
  <si>
    <t>966 02 667 3211</t>
  </si>
  <si>
    <t>M2Organisation</t>
  </si>
  <si>
    <t>ANGELIQUE</t>
  </si>
  <si>
    <t>33 2 40 434 634</t>
  </si>
  <si>
    <t>4 employees</t>
  </si>
  <si>
    <t>LB</t>
  </si>
  <si>
    <t>Maarefah Management</t>
  </si>
  <si>
    <t>Ahmed Thabet</t>
  </si>
  <si>
    <t>ahmed.thabet@maarefah-management.org / info@maarefah-management.org - waleed</t>
  </si>
  <si>
    <t>971 4 361 9616, 971 52 449 2863</t>
  </si>
  <si>
    <t>https://www.linkedin.com/in/ahmed-thabet-661806114/</t>
  </si>
  <si>
    <t>Haidy Marzok</t>
  </si>
  <si>
    <t>haidy.m@maarefah-management.org</t>
  </si>
  <si>
    <t>https://www.linkedin.com/in/haidy-marzok-852183148/</t>
  </si>
  <si>
    <t>Spoke with Egan said that now they are not looking for any services as they are working with another service provider</t>
  </si>
  <si>
    <t>Yvette Lourdes</t>
  </si>
  <si>
    <t>yvette.lourdes@maarefah-management.com</t>
  </si>
  <si>
    <t>https://www.linkedin.com/in/yvette-lourdes-725469109/</t>
  </si>
  <si>
    <t>Mack Brooks Exhibitions Ltd</t>
  </si>
  <si>
    <t>Christiane Beck</t>
  </si>
  <si>
    <t>christiane.beck@mackbrooks.co.uk / info@kemp</t>
  </si>
  <si>
    <t>44 1727 814 543 / 44 1727 814 400</t>
  </si>
  <si>
    <t>https://www.chemspeceurope.com/2021/english/event/contact/</t>
  </si>
  <si>
    <t>Chemspec Europe is a part of Mack Brooks Exhibitions Ltd.</t>
  </si>
  <si>
    <t>Concern person infored that now there is no requirement and said that she is not looking fr any kind of data</t>
  </si>
  <si>
    <t>Gizem Erdem</t>
  </si>
  <si>
    <t>Senior PR &amp; Marketing Executive</t>
  </si>
  <si>
    <t>gizem.erdem@mackbrooks.co.uk</t>
  </si>
  <si>
    <t>44 1727 814 400</t>
  </si>
  <si>
    <t>https://www.linkedin.com/in/gizemozturkerdem/</t>
  </si>
  <si>
    <t>Concern person informed that now there is no requirement as they have inhouse but she ask to send mail</t>
  </si>
  <si>
    <t>Ricarda Schoepp</t>
  </si>
  <si>
    <t>ricarda.schoepp@mackbrooks.co.uk / info@mackbrooks.co.uk</t>
  </si>
  <si>
    <t>Concern person informed that they are working with RELX and now there is no requirement and ask to send mail on info</t>
  </si>
  <si>
    <t>Susanne Hentrich</t>
  </si>
  <si>
    <t>susanne.hentrich@mackbrooks.co.uk</t>
  </si>
  <si>
    <t>Tristan Mandel</t>
  </si>
  <si>
    <t>PR &amp; Marketing Team Lead</t>
  </si>
  <si>
    <t>tristan.mandel@mackbrooks.co.uk</t>
  </si>
  <si>
    <t>https://www.linkedin.com/in/tristan-mandel/</t>
  </si>
  <si>
    <t>Maddox Events</t>
  </si>
  <si>
    <t>ross.bannatyne@maddoxevents.com</t>
  </si>
  <si>
    <t>44 203 176 1120</t>
  </si>
  <si>
    <t>Maggiorini Kurtz AG</t>
  </si>
  <si>
    <t>Gilbert Moser</t>
  </si>
  <si>
    <t>41 61 272 9295</t>
  </si>
  <si>
    <t>https://www.linkedin.com/sales/lead/ACwAACh7QN0BBPik4_WtC5fDxsGiQw2DGXZQ8Wc,NAME_SEARCH,Ehik?_ntb=9YU5Ow6aTJWJ9GqBnQoZvw%3D%3D</t>
  </si>
  <si>
    <t>Magnolia</t>
  </si>
  <si>
    <t>Sorina Mone</t>
  </si>
  <si>
    <t>sorina.mone@magnolia-cms.com</t>
  </si>
  <si>
    <t>41 612289000</t>
  </si>
  <si>
    <t>https://www.linkedin.com/sales/people/ACwAAAK0HEIBWZGRtUUttKEcXqzYGoAoyVN4SH8,NAME_SEARCH,x0ZC?_ntb=bDrDiWn8RBSN0eeDa8EjcQ%3D%3D</t>
  </si>
  <si>
    <t>Spoke with operator, staff is busy, will let staff know to give me a call ASAP</t>
  </si>
  <si>
    <t>Maintel</t>
  </si>
  <si>
    <t>Ivana Joanthnides</t>
  </si>
  <si>
    <t>Campaign and Database Marketing Specialist</t>
  </si>
  <si>
    <t>Ivana@maintel.co.uk</t>
  </si>
  <si>
    <t>44 344 871 1122</t>
  </si>
  <si>
    <t>MalpensaFiere S.p.A.</t>
  </si>
  <si>
    <t>Sabrina Guglielmetti</t>
  </si>
  <si>
    <t>Commercial - events secretariat</t>
  </si>
  <si>
    <t>guglielmetti@va.camcom.it /malpensafiere.it</t>
  </si>
  <si>
    <t>39 0332 295429</t>
  </si>
  <si>
    <t>Concern person said that they are not interested and disconnected the call</t>
  </si>
  <si>
    <t>Management Events</t>
  </si>
  <si>
    <t>Alastair Davies</t>
  </si>
  <si>
    <t>Global Sales Manager</t>
  </si>
  <si>
    <t>358 968 1590</t>
  </si>
  <si>
    <t>Bryan Verhage</t>
  </si>
  <si>
    <t>Content and Engagement Executive</t>
  </si>
  <si>
    <t>bryan.verhage@managementevents.com</t>
  </si>
  <si>
    <t>31 20 504 0930</t>
  </si>
  <si>
    <t>Danny van Stekelenborg</t>
  </si>
  <si>
    <t>Junior B2B Sales Agent</t>
  </si>
  <si>
    <t>danny.stekelenborg@managementevents.com</t>
  </si>
  <si>
    <t>Dominique Koek</t>
  </si>
  <si>
    <t>Country Manager of Content and Engagement</t>
  </si>
  <si>
    <t>dominique.koek@managementevents.com</t>
  </si>
  <si>
    <t>33 4 67 07 30 97</t>
  </si>
  <si>
    <t>31 20 504 09 30</t>
  </si>
  <si>
    <t>Spoke with operator, Staff on a long leave</t>
  </si>
  <si>
    <t>Edward de Bruine</t>
  </si>
  <si>
    <t>Sales Team Manager</t>
  </si>
  <si>
    <t>edward.debruin@managementevents.com</t>
  </si>
  <si>
    <t>tyler.wood@managementevents.com</t>
  </si>
  <si>
    <t>316 83 60 87 15 / 358 9 681 590</t>
  </si>
  <si>
    <t>Fleur Van der Linden</t>
  </si>
  <si>
    <t>Sales Manager B2B</t>
  </si>
  <si>
    <t>fleur.vanderlinden@managementevents.com</t>
  </si>
  <si>
    <t>https://www.linkedin.com/in/fleurvanderlinden/</t>
  </si>
  <si>
    <t>I have no interest. Can you remove me from your list?</t>
  </si>
  <si>
    <t>Franziska Brandmann</t>
  </si>
  <si>
    <t>Key Client Manager</t>
  </si>
  <si>
    <t>Jonathan Peters</t>
  </si>
  <si>
    <t>Juulia Ruuskanen</t>
  </si>
  <si>
    <t>Kelly.Humphreys@bonhillplc.com</t>
  </si>
  <si>
    <t>1 358 968 1590</t>
  </si>
  <si>
    <t>Katja Weihs</t>
  </si>
  <si>
    <t>Senior Account Manager &amp; International Onboarding Sales Trainer</t>
  </si>
  <si>
    <t>katja.weihs@managementevents.com</t>
  </si>
  <si>
    <t>Lauri Luukas</t>
  </si>
  <si>
    <t>radu marian@roarb2b.com</t>
  </si>
  <si>
    <t>Lisa Marielinn Spijker</t>
  </si>
  <si>
    <t>lisa.spijker@managementevents.com</t>
  </si>
  <si>
    <t>Raphael Kürner</t>
  </si>
  <si>
    <t>B2B Sales Manager</t>
  </si>
  <si>
    <t>raphael.kurner@managementevents.com</t>
  </si>
  <si>
    <t>Saskia Gentil</t>
  </si>
  <si>
    <t>andrea.adam@managementevents.com</t>
  </si>
  <si>
    <t>49 15161126080</t>
  </si>
  <si>
    <t>https://www.linkedin.com/in/andreaadam/?originalSubdomain=de</t>
  </si>
  <si>
    <t>MAPIÈCE</t>
  </si>
  <si>
    <t>Zakariya Jeddi Herda</t>
  </si>
  <si>
    <t>Marketing Content Specialist - B2B</t>
  </si>
  <si>
    <t>zakariya.herda@mapiece.fr</t>
  </si>
  <si>
    <t>33 4 72 41 79 88</t>
  </si>
  <si>
    <t>Spoke with staff asked to delete him from the list</t>
  </si>
  <si>
    <t>MaPUI Labs</t>
  </si>
  <si>
    <t>Goulwen Lorcy</t>
  </si>
  <si>
    <t>goulwen.lorcy@mapui.fr</t>
  </si>
  <si>
    <t>33 6 6439 3703</t>
  </si>
  <si>
    <t>33 2 3096 4810</t>
  </si>
  <si>
    <t>https://www.linkedin.com/sales/lead/ACwAABI0R_8B83RVmNdZAEWFTtV6WUTiONZZUKc,NAME_SEARCH,fq_9?_ntb=186SgagBTuuhkUCDJYhVbA%3D%3D</t>
  </si>
  <si>
    <t>Nawras Georgi</t>
  </si>
  <si>
    <t>CTO</t>
  </si>
  <si>
    <t>nawras.georgi@mapui.fr</t>
  </si>
  <si>
    <t>https://www.linkedin.com/sales/lead/ACwAAA0I_7sBAdY0-npg-vp13yFdjshVjNfmX20,NAME_SEARCH,zATS?_ntb=186SgagBTuuhkUCDJYhVbA%3D%3D</t>
  </si>
  <si>
    <t>Marble Global</t>
  </si>
  <si>
    <t>Beatriz Sardinha</t>
  </si>
  <si>
    <t>beatriz.sardinha@mediameasurement.com</t>
  </si>
  <si>
    <t>44 845 600 0103</t>
  </si>
  <si>
    <t>https://www.linkedin.com/sales/lead/ACwAACgcXvkBwimBg2cXc8JmptbkiIQf2MEUHkE,NAME_SEARCH,JcM-?_ntb=YOBTuxDVTKSqXNmb9%2BiURg%3D%3D</t>
  </si>
  <si>
    <t>Sarah Ball</t>
  </si>
  <si>
    <t>Head of Research Manager</t>
  </si>
  <si>
    <t>sarah.ball@mediameasurement.com</t>
  </si>
  <si>
    <t>https://www.linkedin.com/sales/lead/ACwAAASSo-8Bi2cDXP9rrUYQ1NZKTtbW4KTL0xE,NAME_SEARCH,-tK7?_ntb=YOBTuxDVTKSqXNmb9%2BiURg%3D%3D</t>
  </si>
  <si>
    <t>marcus evans Group</t>
  </si>
  <si>
    <t>Asif Iqbal</t>
  </si>
  <si>
    <t>Director of Conferences</t>
  </si>
  <si>
    <t>asifi@marcusevanskl.com</t>
  </si>
  <si>
    <t>603 2603 3714</t>
  </si>
  <si>
    <t>603 2603 2500</t>
  </si>
  <si>
    <t>https://www.linkedin.com/in/asif-iqbal-b449ab16/</t>
  </si>
  <si>
    <t>Gina Martin</t>
  </si>
  <si>
    <t>gina_martin@marcusevansbb.com</t>
  </si>
  <si>
    <t>65 3157 9017</t>
  </si>
  <si>
    <t>https://www.linkedin.com/sales/lead/ACwAACOW8loBZynIGOuvg4b7gNpxgXjvfGLFBJ4,NAME_SEARCH,1WYi?_ntb=jsLxzaYnRL2RmpDhtQ0X0Q%3D%3D</t>
  </si>
  <si>
    <t>James Green</t>
  </si>
  <si>
    <t>420 2 55707222</t>
  </si>
  <si>
    <t>Maritime Danmark ApS</t>
  </si>
  <si>
    <t>Martin Uhlenfeldt</t>
  </si>
  <si>
    <t>Editor</t>
  </si>
  <si>
    <t>45 2366 2899</t>
  </si>
  <si>
    <t>Mark Allen Exhibitions</t>
  </si>
  <si>
    <t>Alice Bowling</t>
  </si>
  <si>
    <t>alice.bowling@markallengroup.com</t>
  </si>
  <si>
    <t>44 20 7738 5454, 44 1322 221144, 44 1483 304944</t>
  </si>
  <si>
    <t>Opertaor ask to send mail as they don't have there direct tel</t>
  </si>
  <si>
    <t>markallengroup</t>
  </si>
  <si>
    <t>Frances Heaume</t>
  </si>
  <si>
    <t>frances.heaume@markallengroup.com /</t>
  </si>
  <si>
    <t>44 207 501 6774/</t>
  </si>
  <si>
    <t>Helen Longhust</t>
  </si>
  <si>
    <t>helen.longhurst@markallengroup.com</t>
  </si>
  <si>
    <t>44 20 7738 5454</t>
  </si>
  <si>
    <t>Markel</t>
  </si>
  <si>
    <t>Megan Glynn</t>
  </si>
  <si>
    <t>megan.glynn@markel.com</t>
  </si>
  <si>
    <t>44 20 7953 6000</t>
  </si>
  <si>
    <t>Market Measures</t>
  </si>
  <si>
    <t>Josh Brinkers</t>
  </si>
  <si>
    <t>joshbrinkers@marketmeasures.co.uk</t>
  </si>
  <si>
    <t>44 23 8046 0910</t>
  </si>
  <si>
    <t>https://www.linkedin.com/sales/lead/ACwAABzT_c4B_fVEd5aDVWkIAS4IDmJ7cKaI1EQ,NAME_SEARCH,1cZZ?_ntb=e3JML2vmSpex4HLsf%2Fdssg%3D%3D</t>
  </si>
  <si>
    <t>Tim Bacon</t>
  </si>
  <si>
    <t>timbacon@marketmeasures.co.uk</t>
  </si>
  <si>
    <t>44 23 8046 0916</t>
  </si>
  <si>
    <t>https://www.linkedin.com/sales/lead/ACwAADBL9vYBMBgVS4kUBbYGohx43yNHHOLz7Ak,NAME_SEARCH,e4F-?_ntb=e3JML2vmSpex4HLsf%2Fdssg%3D%3D</t>
  </si>
  <si>
    <t>Tobin Sparrow</t>
  </si>
  <si>
    <t>tobinsparrow@marketmeasures.co.uk</t>
  </si>
  <si>
    <t>https://www.linkedin.com/sales/lead/ACwAAAXEhDQB4raDZNpfQ_SpOwvT5BXJ4OxdKT8,NAME_SEARCH,H7Bo?_ntb=e3JML2vmSpex4HLsf%2Fdssg%3D%3D</t>
  </si>
  <si>
    <t>Market Research Society (MRS)</t>
  </si>
  <si>
    <t>Caner Samet</t>
  </si>
  <si>
    <t>caner.samet@mrs.org.uk</t>
  </si>
  <si>
    <t>44 20 7490 4911</t>
  </si>
  <si>
    <t>https://www.linkedin.com/in/caner-samet-30b023192/</t>
  </si>
  <si>
    <t>Emma Trevaskiss</t>
  </si>
  <si>
    <t>Marketing and Digital Coordinator</t>
  </si>
  <si>
    <t>emma.trevaskiss@mrs.org.uk</t>
  </si>
  <si>
    <t>https://www.linkedin.com/sales/lead/ACwAAAtGcwEBAx8ZStBDZPYcgGL7TtzylFrTeK8,NAME_SEARCH,5Csq?_ntb=YOBTuxDVTKSqXNmb9%2BiURg%3D%3D</t>
  </si>
  <si>
    <t>Helen Oldfield</t>
  </si>
  <si>
    <t>Marketing and Membership Director</t>
  </si>
  <si>
    <t>helen.oldfield@mrs.org.uk</t>
  </si>
  <si>
    <t>https://www.linkedin.com/sales/lead/ACwAAAFYKaQBWgNQNYvXf0lYMWM2ObAP5WmUysM,NAME_SEARCH,KXHK?_ntb=YOBTuxDVTKSqXNmb9%2BiURg%3D%3D</t>
  </si>
  <si>
    <t>MarketforceLive</t>
  </si>
  <si>
    <t>Finola McMahon</t>
  </si>
  <si>
    <t>Senior Brand Marketing Manager</t>
  </si>
  <si>
    <t>finola.mcmahon@marketforcelive.com</t>
  </si>
  <si>
    <t>44 20 7760 8685</t>
  </si>
  <si>
    <t>Marketing Pro Grouo</t>
  </si>
  <si>
    <t>Sharise Wilkinson</t>
  </si>
  <si>
    <t>sharise.wilkinson@mpg.biz</t>
  </si>
  <si>
    <t>44 20 3790 7871</t>
  </si>
  <si>
    <t>Marketing Society</t>
  </si>
  <si>
    <t>Lauren Wilson</t>
  </si>
  <si>
    <t>Global &amp; Flagship Events Manager</t>
  </si>
  <si>
    <t>44 208973 1360</t>
  </si>
  <si>
    <t>MarTech Alliance</t>
  </si>
  <si>
    <t>Carlos Doughty</t>
  </si>
  <si>
    <t>CEO &amp; Founder / CMT Chief marketing technologist</t>
  </si>
  <si>
    <t>carlos.doughty@martechalliance.com</t>
  </si>
  <si>
    <t>44 20 3286 3766</t>
  </si>
  <si>
    <t>Opetaor answer the call and said not interested and disconnected the call</t>
  </si>
  <si>
    <t>Steph McCabe</t>
  </si>
  <si>
    <t>Events &amp; Marketing Manager</t>
  </si>
  <si>
    <t>Maru Group</t>
  </si>
  <si>
    <t>Rowena Porter</t>
  </si>
  <si>
    <t>rowena.porter@marugroup.net</t>
  </si>
  <si>
    <t>44 1489 772 920</t>
  </si>
  <si>
    <t>https://www.linkedin.com/sales/lead/ACwAAACYh8QBvj4HJngEX-Ts1nlvfEhpZcyeQG8,NAME_SEARCH,A4c6?_ntb=YOBTuxDVTKSqXNmb9%2BiURg%3D%3D</t>
  </si>
  <si>
    <t>Operator informed that all are working from home</t>
  </si>
  <si>
    <t>Marvia</t>
  </si>
  <si>
    <t>Joep Donders</t>
  </si>
  <si>
    <t>joep@getmarvia.com</t>
  </si>
  <si>
    <t>31 6 3016 3708</t>
  </si>
  <si>
    <t>31 20 716 2810</t>
  </si>
  <si>
    <t>https://www.linkedin.com/in/dondersjoep/</t>
  </si>
  <si>
    <t>Concern person informed that he said that he don't find professnal on call and said also there was back ground noies</t>
  </si>
  <si>
    <t>Nienke Zijsling</t>
  </si>
  <si>
    <t>nienke@getmarvia.com</t>
  </si>
  <si>
    <t>https://www.linkedin.com/in/nienke-zijsling/</t>
  </si>
  <si>
    <t>Mash Media</t>
  </si>
  <si>
    <t>Amelia Evans</t>
  </si>
  <si>
    <t>aevans@mashmedia.net</t>
  </si>
  <si>
    <t>44 20 8481 1122</t>
  </si>
  <si>
    <t>Opertaor took details and said that he will ask her to call back</t>
  </si>
  <si>
    <t>Georgina Kay-Black</t>
  </si>
  <si>
    <t>Marketing Executive for Exhibition News</t>
  </si>
  <si>
    <t>gkay-black@mashmedia.net</t>
  </si>
  <si>
    <t>massive (ltd)</t>
  </si>
  <si>
    <t>Emily Clayton</t>
  </si>
  <si>
    <t>emily.clayton@wearemassive.co.uk</t>
  </si>
  <si>
    <t>44 20 7360 3400/44 1904 425 690</t>
  </si>
  <si>
    <t>Matfly Solutions Private Limited</t>
  </si>
  <si>
    <t>Aman</t>
  </si>
  <si>
    <t>AVP Marketing and sales</t>
  </si>
  <si>
    <t>aman@matfly.com /hr@matfly.com</t>
  </si>
  <si>
    <t>91 82372 77769</t>
  </si>
  <si>
    <t>Max Events Dubai</t>
  </si>
  <si>
    <t>Avik Aravind</t>
  </si>
  <si>
    <t>avik@maxeventsdubai.com / kat@maxeventsdubai.com</t>
  </si>
  <si>
    <t>971 54 514 4774</t>
  </si>
  <si>
    <t>Concern person informed that not interested nad disconnected the call</t>
  </si>
  <si>
    <t>Nadine Omar</t>
  </si>
  <si>
    <t>nadine@maxeventsdubai.com</t>
  </si>
  <si>
    <t>971 4 5755368</t>
  </si>
  <si>
    <t>Zina</t>
  </si>
  <si>
    <t>info@maxeventsdubai.com</t>
  </si>
  <si>
    <t>Concern person informed that if there will be any thing then I will get back to you</t>
  </si>
  <si>
    <t>MaxVal Group</t>
  </si>
  <si>
    <t xml:space="preserve">Sam Joseph  </t>
  </si>
  <si>
    <t>Sr Manager - Marketing</t>
  </si>
  <si>
    <t>sam.j@maxvel.com</t>
  </si>
  <si>
    <t>91 97439 95562</t>
  </si>
  <si>
    <t>https://www.linkedin.com/in/sammarketer/</t>
  </si>
  <si>
    <t xml:space="preserve">Concen person informed that currently they management has changed so now there if there will be any changes he will revert us </t>
  </si>
  <si>
    <t>McCallum Layton</t>
  </si>
  <si>
    <t>Charlotte Bradford</t>
  </si>
  <si>
    <t>44 113 262 3424</t>
  </si>
  <si>
    <t>https://www.linkedin.com/in/charlotte-bradford-00a4802/</t>
  </si>
  <si>
    <t>McCann London</t>
  </si>
  <si>
    <t>Ashley Biack</t>
  </si>
  <si>
    <t>ashley.biack@mccannlondon.com</t>
  </si>
  <si>
    <t>44 20 7837 3737</t>
  </si>
  <si>
    <t>Opertaor ask to call back on 23rd August as he is out of office</t>
  </si>
  <si>
    <t>Jason McNamee</t>
  </si>
  <si>
    <t>jason.mcname@mccannlondon.com</t>
  </si>
  <si>
    <t>Mch-group</t>
  </si>
  <si>
    <t>Florian Faber</t>
  </si>
  <si>
    <t>Chief Executive Officer (CEO) Experience Marketing</t>
  </si>
  <si>
    <t>ffaber@expomobilia.com</t>
  </si>
  <si>
    <t>41 58 206 22 43</t>
  </si>
  <si>
    <t>https://www.mch-group.com/en/about-mch/management/</t>
  </si>
  <si>
    <t>Marina Kirschbaumer</t>
  </si>
  <si>
    <t>marina.kirschbaumer@mch-group.com</t>
  </si>
  <si>
    <t>https://www.linkedin.com/in/marina-rusch-kirschbaumer-01020923/</t>
  </si>
  <si>
    <t>Raffaele Zueger</t>
  </si>
  <si>
    <t>Marketing &amp; Communication Director</t>
  </si>
  <si>
    <t>raffaele.zueger@mch-group.com</t>
  </si>
  <si>
    <t>https://www.linkedin.com/in/raffaele-zueger-4192b83/</t>
  </si>
  <si>
    <t>Stefanie Pfeil</t>
  </si>
  <si>
    <t>stefanie.pfeil@mch-group.com</t>
  </si>
  <si>
    <t>https://www.linkedin.com/in/stefanie-pfeil/</t>
  </si>
  <si>
    <t>McKesson UK</t>
  </si>
  <si>
    <t>Laura Howell</t>
  </si>
  <si>
    <t>B2B Marketing Acquisition Manager</t>
  </si>
  <si>
    <t>laura.howell@mckesson.uk</t>
  </si>
  <si>
    <t>44 2476 432000</t>
  </si>
  <si>
    <t>Opertaor transferred the call but concern person was not available</t>
  </si>
  <si>
    <t>Media 10 Ltd</t>
  </si>
  <si>
    <t>Bethany March</t>
  </si>
  <si>
    <t>bethany.march@m10group.co.uk</t>
  </si>
  <si>
    <t>44 20 3225 5200</t>
  </si>
  <si>
    <t>No Replacement, neither transferred to any marketing person, DND Perhaps</t>
  </si>
  <si>
    <t>Media Business Insight</t>
  </si>
  <si>
    <t>Jade Glover</t>
  </si>
  <si>
    <t>jade.glover@mbi.london</t>
  </si>
  <si>
    <t>44 20 8102 0832</t>
  </si>
  <si>
    <t>44 20 8955 7012</t>
  </si>
  <si>
    <t>https://www.linkedin.com/in/jade-glover-78b3613b/</t>
  </si>
  <si>
    <t>Louise Lenzi</t>
  </si>
  <si>
    <t>Events &amp; Digital Marketing Manager</t>
  </si>
  <si>
    <t>44 20 8102 0900</t>
  </si>
  <si>
    <t>Checked in linked he has left the compnay</t>
  </si>
  <si>
    <t>Sheryl Rood</t>
  </si>
  <si>
    <t>MediaCom</t>
  </si>
  <si>
    <t>Abdulkadir A.</t>
  </si>
  <si>
    <t>abdulkadira@mediacom.com, receptionlondon@mediacom.com</t>
  </si>
  <si>
    <t>44 207 158 5500</t>
  </si>
  <si>
    <t>Alejandra Peña Mosquera</t>
  </si>
  <si>
    <t>Global Data and Analytics Manager for Adidas Group</t>
  </si>
  <si>
    <t>alejandra.mosquera@mediacom.com</t>
  </si>
  <si>
    <t>44 20 7158 5500</t>
  </si>
  <si>
    <t>https://www.linkedin.com/in/alejandra-penam/</t>
  </si>
  <si>
    <t>Anca Dragoi</t>
  </si>
  <si>
    <t>Global Data Manager</t>
  </si>
  <si>
    <t>anca.dragoi@mediacom.com</t>
  </si>
  <si>
    <t>https://www.linkedin.com/in/anca-dragoi/</t>
  </si>
  <si>
    <t>Opertaor informed that no such peson by that name in the compnay</t>
  </si>
  <si>
    <t>Andreea Madalina Galin</t>
  </si>
  <si>
    <t>andreea.galin@mediacom.com</t>
  </si>
  <si>
    <t>https://www.linkedin.com/in/andreea-madalina-galin/</t>
  </si>
  <si>
    <t>Felix Clements</t>
  </si>
  <si>
    <t>Senior Executive for Global Marketing</t>
  </si>
  <si>
    <t>felixclements@mediacom.com</t>
  </si>
  <si>
    <t>Joanna Andreopoulos</t>
  </si>
  <si>
    <t>joanna.andreopoulos@mediacom.com</t>
  </si>
  <si>
    <t>https://www.linkedin.com/in/joanna-andreopoulos-23841a36/</t>
  </si>
  <si>
    <t>Lola Poole</t>
  </si>
  <si>
    <t>lola.poole@mediacom.com</t>
  </si>
  <si>
    <t>https://www.linkedin.com/in/lola-poole-16907823/</t>
  </si>
  <si>
    <t>Opaertaor transferred the call but call connected to voivvce mail</t>
  </si>
  <si>
    <t>Sorrel Ashton</t>
  </si>
  <si>
    <t>Group Head of Marketing</t>
  </si>
  <si>
    <t>sorrel.ashton@mediacom.com</t>
  </si>
  <si>
    <t>44 7809 488 383</t>
  </si>
  <si>
    <t>https://www.linkedin.com/in/sorrelsheppard/</t>
  </si>
  <si>
    <t>Concern person said that there is no requirement and said that they have inhouse team</t>
  </si>
  <si>
    <t>Mediatel Events</t>
  </si>
  <si>
    <t>Georgina Ellison</t>
  </si>
  <si>
    <t>Events and Marketing Assistant</t>
  </si>
  <si>
    <t>georgina.ellison@mediatel.co.uk</t>
  </si>
  <si>
    <t>44 20 7420 3252</t>
  </si>
  <si>
    <t>Meetings Int</t>
  </si>
  <si>
    <t>Elvin Luiss</t>
  </si>
  <si>
    <t>Event Management Specialist</t>
  </si>
  <si>
    <t>elvin.luiss@meetingsint.com</t>
  </si>
  <si>
    <t>44 1250400009</t>
  </si>
  <si>
    <t>https://www.linkedin.com/sales/people/ACwAAC3MCswBqifXg30x7t3zC6fbfMLLgmOsZ_w,NAME_SEARCH,ig5l?_ntb=HVlxztfWTDS1kExjX0BAFg%3D%3D</t>
  </si>
  <si>
    <t>Rose Jessie</t>
  </si>
  <si>
    <t>rose.jessie@meetingsint.com</t>
  </si>
  <si>
    <t>https://www.linkedin.com/sales/people/ACwAACfn16MByYLE8DxIJwWQBceo6B6uhzrtilA,NAME_SEARCH,OK8s?_ntb=HVlxztfWTDS1kExjX0BAFg%3D%3D</t>
  </si>
  <si>
    <t>Meili</t>
  </si>
  <si>
    <t>Aryan Raigangar</t>
  </si>
  <si>
    <t>aryan@mymeili.co.uk</t>
  </si>
  <si>
    <t>https://www.linkedin.com/sales/lead/ACwAADBrR-cB6wT2YMwWvMAP0t4sDLshaIy3dkg,NAME_SEARCH,2rhD?_ntb=7e2twQ8RTVem6L8%2F%2B3OrFw%3D%3D</t>
  </si>
  <si>
    <t>Denisa Petricean</t>
  </si>
  <si>
    <t>Director and CFO</t>
  </si>
  <si>
    <t>denisa@mymeili.co.uk</t>
  </si>
  <si>
    <t>44 777 626 1450</t>
  </si>
  <si>
    <t>https://www.linkedin.com/in/denisa-petricean-9a5384138/?originalSubdomain=uk</t>
  </si>
  <si>
    <t>Isak Bashir</t>
  </si>
  <si>
    <t>isak@mymeili.co.uk</t>
  </si>
  <si>
    <t>+44(777) 626-1450</t>
  </si>
  <si>
    <t>https://www.linkedin.com/in/isak-bashir-089b90142/?originalSubdomain=uk</t>
  </si>
  <si>
    <t>Memory Group</t>
  </si>
  <si>
    <t>Lotte Brandwacht</t>
  </si>
  <si>
    <t>lotte@memory.nl</t>
  </si>
  <si>
    <t>Called once but no one piicked up, them I got a call on landline and the colleague said that staff is no longer working</t>
  </si>
  <si>
    <t>Mendix</t>
  </si>
  <si>
    <t>Henriëtte Oeschger</t>
  </si>
  <si>
    <t>Global Marketing Director of Solutions</t>
  </si>
  <si>
    <t>henriette.oeschger@mendix.com</t>
  </si>
  <si>
    <t>31 10 276 0434</t>
  </si>
  <si>
    <t>https://www.linkedin.com/in/henrietteoeschger/</t>
  </si>
  <si>
    <t>Opertaor ask to send mail as it isnot possible to connect call</t>
  </si>
  <si>
    <t>Svante Nilsson</t>
  </si>
  <si>
    <t>svante.nilsson@mendix.com</t>
  </si>
  <si>
    <t>https://www.linkedin.com/in/svantenilsson/</t>
  </si>
  <si>
    <t>Urszula Topolska-Brinkhuis</t>
  </si>
  <si>
    <t>Marketing Manager for EMEA</t>
  </si>
  <si>
    <t>urszula.topolska@mendix.com</t>
  </si>
  <si>
    <t>https://www.linkedin.com/in/urszula-topolska-brinkhuis-32aa7880/</t>
  </si>
  <si>
    <t>Mer</t>
  </si>
  <si>
    <t>Stephanie Salguero</t>
  </si>
  <si>
    <t>Defense &amp; Space</t>
  </si>
  <si>
    <t>stephanie.salguero@mer.eco</t>
  </si>
  <si>
    <t>49 992 380108310, 44 8980913300</t>
  </si>
  <si>
    <t>Mercator Media Ltd</t>
  </si>
  <si>
    <t>Kerry Hobbs</t>
  </si>
  <si>
    <t>khobbs@mercatormedia.com</t>
  </si>
  <si>
    <t>https://www.linkedin.com/in/kerry-hobbs-738b9219b/</t>
  </si>
  <si>
    <t>Spoke with staff they don’t have any kind of requirment and disconnected the call</t>
  </si>
  <si>
    <t>Melissa</t>
  </si>
  <si>
    <t>Marketing And Public Relations Manager</t>
  </si>
  <si>
    <t>corporate@mercatormedia.com</t>
  </si>
  <si>
    <t>https://www.linkedin.com/in/melissawoolcock/?originalSubdomain=uk</t>
  </si>
  <si>
    <t>Spoke with operator ask to give call after half an hr as concern person was in lunch break</t>
  </si>
  <si>
    <t>MEREBO GmbH</t>
  </si>
  <si>
    <t>Agnes Rike</t>
  </si>
  <si>
    <t>Director of Events &amp; Marketing</t>
  </si>
  <si>
    <t>agnes@merebo.com</t>
  </si>
  <si>
    <t>49 40 399 99 05 0 / 49 40 399 99 05 20/ 49 151 50742767</t>
  </si>
  <si>
    <t>Concern person said that this is not relevent to us so she ask to go through the mail of Napindo and also ask to send mail</t>
  </si>
  <si>
    <t>Merlien Institute</t>
  </si>
  <si>
    <t>Jens Cornelissen</t>
  </si>
  <si>
    <t>Managing Director of Global Events</t>
  </si>
  <si>
    <t>jens@merlien.org</t>
  </si>
  <si>
    <t>49 157 5833 909</t>
  </si>
  <si>
    <t>Merlin Events</t>
  </si>
  <si>
    <t>Lauren Grieve</t>
  </si>
  <si>
    <t>Senior Event manager</t>
  </si>
  <si>
    <t>lauren.grieve@merlinvenues.com</t>
  </si>
  <si>
    <t>44 20 7487 0224</t>
  </si>
  <si>
    <t>Mesago Messe Frankfurt GmbH</t>
  </si>
  <si>
    <t>Christina Lang</t>
  </si>
  <si>
    <t>Junior Communication Manager</t>
  </si>
  <si>
    <t>christina.lang@mesago.com</t>
  </si>
  <si>
    <t>49 711 61946-296/49 711 619460/49 711 61942966</t>
  </si>
  <si>
    <t>Janet Sachsenweger</t>
  </si>
  <si>
    <t>Senior Data and Processing Manager</t>
  </si>
  <si>
    <t>49 711 610976</t>
  </si>
  <si>
    <t>IVR (Person is unavailable)</t>
  </si>
  <si>
    <t>Sandra Zimmer</t>
  </si>
  <si>
    <t>Marketing Communications</t>
  </si>
  <si>
    <t>sandra.zimmer@mesago.com</t>
  </si>
  <si>
    <t>49 711 61946 408</t>
  </si>
  <si>
    <t>49 711 61946 08</t>
  </si>
  <si>
    <t>Messe</t>
  </si>
  <si>
    <t>Martina Hofmann</t>
  </si>
  <si>
    <t>Chief Marketing and Communications Officer</t>
  </si>
  <si>
    <t>m.hofmann@messe.org</t>
  </si>
  <si>
    <t>49 621 700 19 294</t>
  </si>
  <si>
    <t>MESSE C</t>
  </si>
  <si>
    <t>Elke Preisler</t>
  </si>
  <si>
    <t>Event and marketing manager</t>
  </si>
  <si>
    <t>meghna@hji.co.uk</t>
  </si>
  <si>
    <t>45 2233 3955</t>
  </si>
  <si>
    <t>45 7592 2566</t>
  </si>
  <si>
    <t>Nikolas</t>
  </si>
  <si>
    <t>Concern person informed that they don’t have any kind of interest and disconnected the call</t>
  </si>
  <si>
    <t>Messe Dusseldorf GmbH</t>
  </si>
  <si>
    <t>Djuein-Pee Kirschning</t>
  </si>
  <si>
    <t>49 211 456001</t>
  </si>
  <si>
    <t>https://www.linkedin.com/in/djuein-pee-kirschning-513171a4/?originalSubdomain=de</t>
  </si>
  <si>
    <t>Edita Blaha</t>
  </si>
  <si>
    <t>Senior marketing manager</t>
  </si>
  <si>
    <t>https://www.linkedin.com/in/editablaha/</t>
  </si>
  <si>
    <t>Julian Bolz</t>
  </si>
  <si>
    <t>bolzj@messe-duesseldorf.de</t>
  </si>
  <si>
    <t>Operator ask to send mail and said that it is not possible to transferred the call</t>
  </si>
  <si>
    <t>Karsten Houf</t>
  </si>
  <si>
    <t>houfk@messe-duesseldorf.de</t>
  </si>
  <si>
    <t>49 211 456001/004921145607737</t>
  </si>
  <si>
    <t>https://www.linkedin.com/in/karsten-m-houf-69664940/</t>
  </si>
  <si>
    <t>Kim Droege</t>
  </si>
  <si>
    <t>droegek@messe-duesseldorf.de</t>
  </si>
  <si>
    <t>49 21 1456 0524</t>
  </si>
  <si>
    <t>https://www.linkedin.com/in/kim-droege-34491972/</t>
  </si>
  <si>
    <t>Spoke with Operator ask to send an email to the concern person as he cant transfer the call as per NTP</t>
  </si>
  <si>
    <t>Oliver Leheis</t>
  </si>
  <si>
    <t>Senior Manager Marketing Communications</t>
  </si>
  <si>
    <t>https://www.linkedin.com/in/orangewebworker/</t>
  </si>
  <si>
    <t>Operator ask to send an email to the concern person before giving him a call</t>
  </si>
  <si>
    <t>Rebecca Kratz</t>
  </si>
  <si>
    <t>Deputy Director Marketing Services</t>
  </si>
  <si>
    <t>https://www.linkedin.com/in/rebecca-e-kratz/</t>
  </si>
  <si>
    <t>Sabine Temples</t>
  </si>
  <si>
    <t>tempelss@messe-duesseldorf.de</t>
  </si>
  <si>
    <t>49 211 456001/ 004921145607656</t>
  </si>
  <si>
    <t>https://www.linkedin.com/in/sabine-tempels/?originalSubdomain=de</t>
  </si>
  <si>
    <t>Concern person informed that this year they have a very limited budget</t>
  </si>
  <si>
    <t>Messe Frankfurt</t>
  </si>
  <si>
    <t>Grace Lin</t>
  </si>
  <si>
    <t>Group Manager of Operation and Sponsorship Marketing</t>
  </si>
  <si>
    <t>grace.lin@hongkong.messefrankfurt.com</t>
  </si>
  <si>
    <t>852 22389938</t>
  </si>
  <si>
    <t xml:space="preserve">Opertaor ask to call back after 10 min as she is busy on another call </t>
  </si>
  <si>
    <t>Messe Frankfurt Exhibition Gmbh</t>
  </si>
  <si>
    <t>Abdul Muhsin</t>
  </si>
  <si>
    <t>abdul.muhsin@uae.messefrankfurt.com / kontact@messefrankfurt.com</t>
  </si>
  <si>
    <t>971 438 94 568</t>
  </si>
  <si>
    <t>49 69 75750</t>
  </si>
  <si>
    <t>https://www.linkedin.com/in/abdul-muhsin/</t>
  </si>
  <si>
    <t>Kristof Nelis</t>
  </si>
  <si>
    <t>Sales and marketing manager</t>
  </si>
  <si>
    <t>kristof.nelis@belgium.messefrankfurt.com</t>
  </si>
  <si>
    <t>https://www.linkedin.com/in/kristof-nelis-86663a4/</t>
  </si>
  <si>
    <t>Uroosa Raees</t>
  </si>
  <si>
    <t>Marketing executive</t>
  </si>
  <si>
    <t>uroosa.raees@messefrankfurt.com</t>
  </si>
  <si>
    <t>https://www.linkedin.com/in/uroosa-raees-78b83575/?originalSubdomain=pk</t>
  </si>
  <si>
    <t>Messe Frankfurt GmbH</t>
  </si>
  <si>
    <t>Christina Marshall</t>
  </si>
  <si>
    <t>christina.marshall@uae.messefrankfurt.com / customer</t>
  </si>
  <si>
    <t>Opertaor ask to send mail and said that they cannot transferred the call</t>
  </si>
  <si>
    <t>Eva Klinger</t>
  </si>
  <si>
    <t>Director Sales &amp; Marketing Guest Events</t>
  </si>
  <si>
    <t>eva.klinger@messefrankfurt.com</t>
  </si>
  <si>
    <t>Messe Frankfurt Italia</t>
  </si>
  <si>
    <t>Ambra Fredella</t>
  </si>
  <si>
    <t>Marketing, Communication and Media Specialist</t>
  </si>
  <si>
    <t>ambra.fredella@messefrankfurt.it</t>
  </si>
  <si>
    <t>39 02 880 7781</t>
  </si>
  <si>
    <t>Katiuscia Mordenti</t>
  </si>
  <si>
    <t>Event Sales and Marketing Specialist</t>
  </si>
  <si>
    <t>katiuscia.mordenti@messefrankfurt.it</t>
  </si>
  <si>
    <t>Messe Frankfurt Middle East GmbH</t>
  </si>
  <si>
    <t>Ian O'Malley</t>
  </si>
  <si>
    <t>lan.omalley@messe.com, lan.omalley@messe.com</t>
  </si>
  <si>
    <t>971 4 389 4500</t>
  </si>
  <si>
    <t>Operator ask to send mail as she cannot transfereed the call</t>
  </si>
  <si>
    <t>Messe Munchen Gmbh</t>
  </si>
  <si>
    <t>Markus Dirr</t>
  </si>
  <si>
    <t>Executive director marketing and sales product</t>
  </si>
  <si>
    <t>markus.dirr@messe-muenchen.de</t>
  </si>
  <si>
    <t>https://www.linkedin.com/in/dr-markus-dirr/?originalSubdomain=de</t>
  </si>
  <si>
    <t>610 employees</t>
  </si>
  <si>
    <t>Messe Stuttgart</t>
  </si>
  <si>
    <t>Wolfram Huonker</t>
  </si>
  <si>
    <t>wolfram.huonker@messe-stuttgart.de</t>
  </si>
  <si>
    <t>Messe Stuttgart International</t>
  </si>
  <si>
    <t>Manuela Keller</t>
  </si>
  <si>
    <t>Manager Exhibitions and Events</t>
  </si>
  <si>
    <t>manuela.keller@messe-stuttgart.de</t>
  </si>
  <si>
    <t>https://www.linkedin.com/in/manuelakeller/?originalSubdomain=de</t>
  </si>
  <si>
    <t>190 employees</t>
  </si>
  <si>
    <t>Romy Arnold</t>
  </si>
  <si>
    <t>romy.arnold@messe-stuttgart.de</t>
  </si>
  <si>
    <t>https://www.linkedin.com/in/romyarnold/?locale=en_US</t>
  </si>
  <si>
    <t>Operator askq to send an email as he is not available at the moment</t>
  </si>
  <si>
    <t>Verena Friedrich</t>
  </si>
  <si>
    <t>verena.friedrich@messe-stuttgart.de</t>
  </si>
  <si>
    <t>https://www.linkedin.com/in/verena-friedrich-22164870/</t>
  </si>
  <si>
    <t>Messe Tulln GmbH</t>
  </si>
  <si>
    <t>Barbara Nehyba</t>
  </si>
  <si>
    <t>Marketing &amp; Communication Digital</t>
  </si>
  <si>
    <t>daniela.gonda@nuernbergmesse.de</t>
  </si>
  <si>
    <t>43 2272 62403/ 43 2272 624030</t>
  </si>
  <si>
    <t>Opertaor ask to call back in after noon</t>
  </si>
  <si>
    <t>Michaela Brunner</t>
  </si>
  <si>
    <t>madeleine.blum@messetulln.at</t>
  </si>
  <si>
    <t>43 (0)2272 / 62403-0</t>
  </si>
  <si>
    <t>messe-tulln.at/unternehmen/unser-team/</t>
  </si>
  <si>
    <t xml:space="preserve">Austria </t>
  </si>
  <si>
    <t>Operator ask to give call tomorrow as concern person is not in today</t>
  </si>
  <si>
    <t>messe-berlin</t>
  </si>
  <si>
    <t>Katrin Singer</t>
  </si>
  <si>
    <t>katrin.singer@messe-berlin.de</t>
  </si>
  <si>
    <t>Messecenter Herning</t>
  </si>
  <si>
    <t>Annette Richter</t>
  </si>
  <si>
    <t>45 99 26 99 26</t>
  </si>
  <si>
    <t>https://www.linkedin.com/in/annette-richter-a9926344/</t>
  </si>
  <si>
    <t>John Jensen</t>
  </si>
  <si>
    <t>zardia.edwards@nuffieldtrust.org.uk</t>
  </si>
  <si>
    <t>https://www.linkedin.com/in/johndoerrjensen/?originalSubdomain=dk</t>
  </si>
  <si>
    <t>Concern person said that there is no requirement and said that he is not the right person for this</t>
  </si>
  <si>
    <t>Karen Buhl</t>
  </si>
  <si>
    <t>Communication and marketing employee</t>
  </si>
  <si>
    <t>Nikolaj Jorgensen</t>
  </si>
  <si>
    <t>Concern person informed that she is not interested</t>
  </si>
  <si>
    <t>Torben Kolbaek</t>
  </si>
  <si>
    <t>Head of Communication, Press &amp; Marketing</t>
  </si>
  <si>
    <t>dominic@newenergyupdate.com</t>
  </si>
  <si>
    <t>45 9926 9845 / +45 2560 0080</t>
  </si>
  <si>
    <t>https://www.linkedin.com/in/torben-k%C3%B8lb%C3%A6k/</t>
  </si>
  <si>
    <t>Recived mail ( We are not interested (as I have already informed you earlier) – and do not have time for a conversation. Sorry.</t>
  </si>
  <si>
    <t>Trine Wiuff</t>
  </si>
  <si>
    <t>Project &amp; marketing coordinator</t>
  </si>
  <si>
    <t>https://www.linkedin.com/in/trinewiuff/</t>
  </si>
  <si>
    <t>Messukeskus</t>
  </si>
  <si>
    <t>Antti Karjunen</t>
  </si>
  <si>
    <t>Communications Officer</t>
  </si>
  <si>
    <t>35840 450 3250</t>
  </si>
  <si>
    <t>Anu-Eveliina Mattila</t>
  </si>
  <si>
    <t>Communications manager</t>
  </si>
  <si>
    <t>Kaisa Fasta</t>
  </si>
  <si>
    <t>sarrah.koheeallee@pronetgaming.com</t>
  </si>
  <si>
    <t>358 40 4503250</t>
  </si>
  <si>
    <t>https://www.linkedin.com/in/kaisa-fasta-24852359/</t>
  </si>
  <si>
    <t>Maria Rossi</t>
  </si>
  <si>
    <t>alina.prisiagina@rxglobal.com</t>
  </si>
  <si>
    <t>358 404503250</t>
  </si>
  <si>
    <t>https://www.linkedin.com/in/maria-rossi-82308168/</t>
  </si>
  <si>
    <t>Midora Linden</t>
  </si>
  <si>
    <t>erica@brainlabsdigital.com</t>
  </si>
  <si>
    <t>Nina Seppa</t>
  </si>
  <si>
    <t>nina.seppa@messukeskus.com</t>
  </si>
  <si>
    <t>358 404503250/ 358407309142</t>
  </si>
  <si>
    <t>https://www.linkedin.com/in/ninaseppa/</t>
  </si>
  <si>
    <t>Tarja Gordienko</t>
  </si>
  <si>
    <t>jking@teamsequel.io</t>
  </si>
  <si>
    <t>Mews</t>
  </si>
  <si>
    <t>Thomas Signes</t>
  </si>
  <si>
    <t>Digital Marketing Manager B2B</t>
  </si>
  <si>
    <t>thomas.signes@mews.com</t>
  </si>
  <si>
    <t>41 21 784 28 53, 447828074777</t>
  </si>
  <si>
    <t>MGN Events</t>
  </si>
  <si>
    <t>Rhiannon Maskell</t>
  </si>
  <si>
    <t>Corporate Events Manager</t>
  </si>
  <si>
    <t>rhiannon@mgnevents.co.uk</t>
  </si>
  <si>
    <t>44 1932223333</t>
  </si>
  <si>
    <t>mi connect - verlag moderne industrie GmbH</t>
  </si>
  <si>
    <t xml:space="preserve">Benjamin Schischka </t>
  </si>
  <si>
    <t>publishing</t>
  </si>
  <si>
    <t>benjamin.schischka@mi-connect.de</t>
  </si>
  <si>
    <t>49 8191 125100</t>
  </si>
  <si>
    <t>https://www.linkedin.com/in/benjaminschischka/</t>
  </si>
  <si>
    <t>Greater Munich Metropolitan Area</t>
  </si>
  <si>
    <t>IVR (Person is unavailable to take calls)</t>
  </si>
  <si>
    <t>Lauren Van Rensburg</t>
  </si>
  <si>
    <t>49 8191 125 333/ 49 8191125167</t>
  </si>
  <si>
    <t>Microsoft</t>
  </si>
  <si>
    <t>Barbara Osswald</t>
  </si>
  <si>
    <t>barbos@microsoft.com</t>
  </si>
  <si>
    <t>49 89 31760</t>
  </si>
  <si>
    <t>Opertaor ask to call back on Monday as she is not available today</t>
  </si>
  <si>
    <t>Hans Van Der Meer</t>
  </si>
  <si>
    <t>hans.van.der.meer@microsoft.com</t>
  </si>
  <si>
    <t>31 20 500 1500</t>
  </si>
  <si>
    <t>https://www.linkedin.com/in/hans-van-der-meer-936618/</t>
  </si>
  <si>
    <t>MIE Events</t>
  </si>
  <si>
    <t>Mansi Pandey</t>
  </si>
  <si>
    <t>Global Events and Exhibitions Manager</t>
  </si>
  <si>
    <t>mansi.pandey@mieevents.com</t>
  </si>
  <si>
    <t>971 4 425 3337</t>
  </si>
  <si>
    <t>mimacom</t>
  </si>
  <si>
    <t>Claudia Stucki</t>
  </si>
  <si>
    <t>claudia.stucki@mimacom.com</t>
  </si>
  <si>
    <t>41 313212902</t>
  </si>
  <si>
    <t>41 313290900, 41 216010072</t>
  </si>
  <si>
    <t>https://www.linkedin.com/sales/people/ACwAAA3CO6sBgcPCEaAx0jGdfrdbF3yuTM1Fvuw,NAME_SEARCH,Liop?_ntb=l6J3KcfeRJyoaKbn0yJkQw%3D%3D</t>
  </si>
  <si>
    <t>Mimecast</t>
  </si>
  <si>
    <t>Amy (Steigmeyer) Holden</t>
  </si>
  <si>
    <t>aholden@mimecast.com</t>
  </si>
  <si>
    <t>44 20 7847 8700, 44 7863 240 513, 44 871 288 3965</t>
  </si>
  <si>
    <t>Mindshare</t>
  </si>
  <si>
    <t>Anna-Claire Jenkins</t>
  </si>
  <si>
    <t>New Business &amp; Marketing Manager</t>
  </si>
  <si>
    <t>anna-claire.jenkins@mindshareworld.com</t>
  </si>
  <si>
    <t>44 20 7969 4040</t>
  </si>
  <si>
    <t>https://www.linkedin.com/in/anna-claire-jenkins-06007a1/</t>
  </si>
  <si>
    <t>Operator informed that no such person by this name</t>
  </si>
  <si>
    <t>Eleanor Williams</t>
  </si>
  <si>
    <t>eleanor.williams@mindshareworld.com</t>
  </si>
  <si>
    <t>https://www.linkedin.com/in/eleanor-williams-46210732/</t>
  </si>
  <si>
    <t>Greg Brooks</t>
  </si>
  <si>
    <t>Global Chief Marketing &amp; Culture Officer</t>
  </si>
  <si>
    <t>greg.brooks@mindshareworld.com</t>
  </si>
  <si>
    <t>44 7826 869 312</t>
  </si>
  <si>
    <t>https://www.linkedin.com/in/gregfbrooks/</t>
  </si>
  <si>
    <t>Julia Ayling</t>
  </si>
  <si>
    <t>Head of Research &amp; Insights</t>
  </si>
  <si>
    <t>julia.ayling@mindshareworld.com</t>
  </si>
  <si>
    <t>44 20 7969 4518</t>
  </si>
  <si>
    <t>https://www.linkedin.com/in/julia-ayling-a707843/</t>
  </si>
  <si>
    <t>Kristiina Railo</t>
  </si>
  <si>
    <t>Head of New Business &amp; Marketing</t>
  </si>
  <si>
    <t>kristiina.railo@mindshareworld.com</t>
  </si>
  <si>
    <t>https://www.linkedin.com/in/kristiinarailo/</t>
  </si>
  <si>
    <t>Lana Othman</t>
  </si>
  <si>
    <t>lana.othman@mindshareworld.com</t>
  </si>
  <si>
    <t>https://www.linkedin.com/in/lana-othman-7335621a8/</t>
  </si>
  <si>
    <t>Lucinda Kingham</t>
  </si>
  <si>
    <t>lucinda.kngham@mindshareworld.com</t>
  </si>
  <si>
    <t>https://www.linkedin.com/in/lucinda-kingham/</t>
  </si>
  <si>
    <t>Morys Ireland</t>
  </si>
  <si>
    <t>Head of Data and Technology Services</t>
  </si>
  <si>
    <t>morys.ireland@mindshareworld.com</t>
  </si>
  <si>
    <t>wpp - 0207 282 4600</t>
  </si>
  <si>
    <t>https://www.linkedin.com/in/morysireland/</t>
  </si>
  <si>
    <t>Paula McCarthy</t>
  </si>
  <si>
    <t>paula.mccarthy@mindshareworld.com</t>
  </si>
  <si>
    <t>https://www.linkedin.com/in/paula-mccarthy-0b218114/</t>
  </si>
  <si>
    <t>Mindtrek</t>
  </si>
  <si>
    <t>Linda Lehto</t>
  </si>
  <si>
    <t>Marketing and Sales</t>
  </si>
  <si>
    <t>linda.lehto@mindtrek.org</t>
  </si>
  <si>
    <t>358 40 3503957</t>
  </si>
  <si>
    <t>Mineral &amp; Gem International Show</t>
  </si>
  <si>
    <t>Patrick Tord</t>
  </si>
  <si>
    <t>33 1 4756 6501</t>
  </si>
  <si>
    <t>33 1 4756 5000</t>
  </si>
  <si>
    <t>Operator provided direct number but it get connected to voice mail</t>
  </si>
  <si>
    <t>Mintel</t>
  </si>
  <si>
    <t>Duncan Castle</t>
  </si>
  <si>
    <t>Marketing Manager of Brand and Propositions</t>
  </si>
  <si>
    <t>dcastle@mintel.com</t>
  </si>
  <si>
    <t>44 20 7606 4533</t>
  </si>
  <si>
    <t>https://www.linkedin.com/sales/lead/ACwAAAB_d48BkGv00nTCMOAbVwcgsla-IfoW8Xk,NAME_SEARCH,4gUb?_ntb=YOBTuxDVTKSqXNmb9%2BiURg%3D%3D</t>
  </si>
  <si>
    <t>Recived mail (Please note I am away on medical leave until at least mid-January. In the meantime, if your email is urgent, please email either Priya Mistry or Grant Westbrook. )</t>
  </si>
  <si>
    <t>Priya Mistry</t>
  </si>
  <si>
    <t>Vice President of Marketing for APAC</t>
  </si>
  <si>
    <t>pmistry@mintel.com</t>
  </si>
  <si>
    <t>https://www.linkedin.com/sales/lead/ACwAAAY-eJABTEQwGOWFYN-qXkzp0d6SbLs1GXA,NAME_SEARCH,uaxB?_ntb=YOBTuxDVTKSqXNmb9%2BiURg%3D%3D</t>
  </si>
  <si>
    <t>Recived mail (Thank you for your email, I'm currently on holiday and back Thursday 22nd dec)</t>
  </si>
  <si>
    <t>Miodo</t>
  </si>
  <si>
    <t>Elaf Deyab</t>
  </si>
  <si>
    <t>elaf.deyab@miodo.io</t>
  </si>
  <si>
    <t>https://www.linkedin.com/sales/lead/ACwAACDlYaIBBxNcwS6US7popUyAA8QdoE3DAi0,NAME_SEARCH,5nOl?_ntb=3d8x9EQuShqmueNN30fQQw%3D%3D</t>
  </si>
  <si>
    <t>Kit Burgess</t>
  </si>
  <si>
    <t>kit.burgess@miodo.io</t>
  </si>
  <si>
    <t>https://www.linkedin.com/in/kit-burgess/</t>
  </si>
  <si>
    <t>Mitigo Group</t>
  </si>
  <si>
    <t>Hannah Tipler</t>
  </si>
  <si>
    <t>hannah.tipler@mitigogroup.com</t>
  </si>
  <si>
    <t>44 161 711 0201</t>
  </si>
  <si>
    <t>MMC Polska</t>
  </si>
  <si>
    <t>48 883 992 662</t>
  </si>
  <si>
    <t>Opertaor said hello and disconnected the call</t>
  </si>
  <si>
    <t>k.pleban</t>
  </si>
  <si>
    <t>k.pleban@mmcpolska.pl</t>
  </si>
  <si>
    <t>MMC Research &amp; Marketing</t>
  </si>
  <si>
    <t>Rachel Whitley</t>
  </si>
  <si>
    <t>rachel@mmc.agency</t>
  </si>
  <si>
    <t>44 1427 619 536 / 44 191 562 3120</t>
  </si>
  <si>
    <t>https://www.linkedin.com/sales/lead/ACwAAAVxlXUBAavJCBK-9kikPm-iTBMK2D4YFh0,NAME_SEARCH,5vkN?_ntb=e3JML2vmSpex4HLsf%2Fdssg%3D%3D</t>
  </si>
  <si>
    <t>MMR Research</t>
  </si>
  <si>
    <t>Akshay Rangari</t>
  </si>
  <si>
    <t>a.rangari@mmr-research.com</t>
  </si>
  <si>
    <t>44 1491 824 999</t>
  </si>
  <si>
    <t>https://www.linkedin.com/sales/lead/ACwAAB9kS9EB67kzr6rIDSwBEWY3tgTKCVqGLXs,NAME_SEARCH,dy5U?_ntb=YOBTuxDVTKSqXNmb9%2BiURg%3D%3D</t>
  </si>
  <si>
    <t>Opertaor informed that person is not available</t>
  </si>
  <si>
    <t>Charlotte Summers</t>
  </si>
  <si>
    <t>c.summers@mmr-research.com</t>
  </si>
  <si>
    <t>https://www.linkedin.com/sales/lead/ACwAAAqONeEBKyR7KMuuPV12L-Qs1K1Q3nT5hmA,NAME_SEARCH,vKLL?_ntb=YOBTuxDVTKSqXNmb9%2BiURg%3D%3D</t>
  </si>
  <si>
    <t>Joe Rudkin</t>
  </si>
  <si>
    <t>Global Group Marketing Director</t>
  </si>
  <si>
    <t>j.rudkin@mmr-research.com</t>
  </si>
  <si>
    <t>https://www.linkedin.com/sales/lead/ACwAAAH8jPEBR0RG4pFS64-uewDmhVX8rxxFOI4,NAME_SEARCH,4red?_ntb=YOBTuxDVTKSqXNmb9%2BiURg%3D%3D</t>
  </si>
  <si>
    <t>Opertaor informed that person is not available by next week</t>
  </si>
  <si>
    <t>Laura Pearce</t>
  </si>
  <si>
    <t>l.pearce@mmr-research.com / emea@mmr-research.com</t>
  </si>
  <si>
    <t>https://www.linkedin.com/sales/lead/ACwAACsXeBEB4tDl0Czc3owp2yNy4z6pBH_5ozI,NAME_SEARCH,-v30?_ntb=YOBTuxDVTKSqXNmb9%2BiURg%3D%3D</t>
  </si>
  <si>
    <t>Opertaor ask to send mail as they don't take introductry call</t>
  </si>
  <si>
    <t>Paul Dempster</t>
  </si>
  <si>
    <t>p.dempster@mmr-research.com</t>
  </si>
  <si>
    <t>https://www.linkedin.com/sales/lead/ACwAAAY5m_oBNH3alxDrKZ24cZS_dn3boTFwj5w,NAME_SEARCH,wrPt?_ntb=YOBTuxDVTKSqXNmb9%2BiURg%3D%3D</t>
  </si>
  <si>
    <t>Stephen Green</t>
  </si>
  <si>
    <t>s.green@mmr-research.com</t>
  </si>
  <si>
    <t>https://www.linkedin.com/sales/lead/ACwAAAbGzQoBKOuDsRON-w8bLF6_rpmWh24h128,NAME_SEARCH,6qNX?_ntb=YOBTuxDVTKSqXNmb9%2BiURg%3D%3D</t>
  </si>
  <si>
    <t>MobieTrain</t>
  </si>
  <si>
    <t>Marta Escobar rojas</t>
  </si>
  <si>
    <t>Area Sales Manager</t>
  </si>
  <si>
    <t>marta@mobietrain.com</t>
  </si>
  <si>
    <t>32 475 79 34 97</t>
  </si>
  <si>
    <t>Moldexpo</t>
  </si>
  <si>
    <t>Diana Capcelea</t>
  </si>
  <si>
    <t>diana@lordofthewings.com</t>
  </si>
  <si>
    <t>373 22 810 462</t>
  </si>
  <si>
    <t>https://www.linkedin.com/in/diana-capcelea-82233aa5/</t>
  </si>
  <si>
    <t>Moldova</t>
  </si>
  <si>
    <t>Momenta Group Global</t>
  </si>
  <si>
    <t>Fotoula Fatouros</t>
  </si>
  <si>
    <t>Global Market Research Analyst</t>
  </si>
  <si>
    <t>ffatouros@momentagroup.com</t>
  </si>
  <si>
    <t>44 207 374 6600</t>
  </si>
  <si>
    <t>Mondale Events</t>
  </si>
  <si>
    <t>Gordon Lamond</t>
  </si>
  <si>
    <t>gordon@mondale-events.co.uk</t>
  </si>
  <si>
    <t>44 1635 886555</t>
  </si>
  <si>
    <t>Concern person informed that there is no requiiremnet and ask to take out of calling list and disconnected the call</t>
  </si>
  <si>
    <t>Mondaq</t>
  </si>
  <si>
    <t>Baff Topen</t>
  </si>
  <si>
    <t>baff.topen@mondaq.com / info@bristolservices.co.uk</t>
  </si>
  <si>
    <t>44 7727 639 201</t>
  </si>
  <si>
    <t>44 20 8090 8735</t>
  </si>
  <si>
    <t>https://www.linkedin.com/in/baff-topen-44027457/</t>
  </si>
  <si>
    <t>Concern person informed that now thee is no requirement and ask to send mail to him</t>
  </si>
  <si>
    <t>Katherine Sherrell</t>
  </si>
  <si>
    <t>katherine.sherrell@mondaq.com</t>
  </si>
  <si>
    <t>https://www.linkedin.com/in/katherine-sherrell-23615928/</t>
  </si>
  <si>
    <t>Lauren Jubb</t>
  </si>
  <si>
    <t>lauren.jubb@mondaq.com</t>
  </si>
  <si>
    <t>https://www.linkedin.com/sales/lead/ACwAACeJ9JUByTfuuxFSQ2S7Uhidn-lSF1ZTYfA,NAME_SEARCH,i4P1?_ntb=7e2twQ8RTVem6L8%2F%2B3OrFw%3D%3D</t>
  </si>
  <si>
    <t>mondiale</t>
  </si>
  <si>
    <t>Hayley Redston</t>
  </si>
  <si>
    <t>Data</t>
  </si>
  <si>
    <t>h.redston@mondiale.co.uk</t>
  </si>
  <si>
    <t>44 161 476 5580</t>
  </si>
  <si>
    <t>Opertaoer in formed that she has lft tghe comoany and ask to send mail as no person is available from marketing department</t>
  </si>
  <si>
    <t>Monster</t>
  </si>
  <si>
    <t>Rod McMillan</t>
  </si>
  <si>
    <t>rod.mcmillan@monster.co.uk</t>
  </si>
  <si>
    <t>1 9784618000</t>
  </si>
  <si>
    <t>Montgomery</t>
  </si>
  <si>
    <t>Lauren Dodds</t>
  </si>
  <si>
    <t>lauren@fitshow.co.uk /</t>
  </si>
  <si>
    <t>44 207 886 3005</t>
  </si>
  <si>
    <t>ZOE WOOSTER</t>
  </si>
  <si>
    <t>zoe.wooster@fitshow.co.uk</t>
  </si>
  <si>
    <t>Montgomery Experiences</t>
  </si>
  <si>
    <t>Alex Fernandes</t>
  </si>
  <si>
    <t>Senior Commercial Executive</t>
  </si>
  <si>
    <t>alex.fernandes@montgomerygroup.com</t>
  </si>
  <si>
    <t>44 20 7886 3000</t>
  </si>
  <si>
    <t>Montgomery Group</t>
  </si>
  <si>
    <t>ANNABEL STALLEY</t>
  </si>
  <si>
    <t>Annabel.Stalley@montgomerygroup.com</t>
  </si>
  <si>
    <t>020 7 7798888</t>
  </si>
  <si>
    <t>Daniel Gray</t>
  </si>
  <si>
    <t>daniel.gray@montgomerygroup.com</t>
  </si>
  <si>
    <t>Jorgi</t>
  </si>
  <si>
    <t>Opertaor ask to call back after couple of weeks as she has joind today itself on sam place</t>
  </si>
  <si>
    <t>Mady Lawes</t>
  </si>
  <si>
    <t>mady-lawes@montgomerygroup.com, mady.lawes@montgomerygroup.com</t>
  </si>
  <si>
    <t>44 2078863000</t>
  </si>
  <si>
    <t>https://www.linkedin.com/in/mady-lawes/?originalSubdomain=uk</t>
  </si>
  <si>
    <t>Concern person informed that they have another provider so they are not interested</t>
  </si>
  <si>
    <t>Philippa Christer</t>
  </si>
  <si>
    <t>philippa.christer@montgomerygroup.com</t>
  </si>
  <si>
    <t>Sam Chance / Jorgi</t>
  </si>
  <si>
    <t>sam.chance@montgomerygroup.com</t>
  </si>
  <si>
    <t>Opertaor infomed that he has left the company</t>
  </si>
  <si>
    <t>Montpelier Consulting Ltd</t>
  </si>
  <si>
    <t>Margarita Rojas</t>
  </si>
  <si>
    <t>Head of EMEA Marketing</t>
  </si>
  <si>
    <t>margaritarojas@asana.com</t>
  </si>
  <si>
    <t>MOODOOW Sports</t>
  </si>
  <si>
    <t>Fabien Beth</t>
  </si>
  <si>
    <t>fabien@moodoow.com</t>
  </si>
  <si>
    <t>33 7 8181 0841</t>
  </si>
  <si>
    <t>https://www.linkedin.com/in/fabien-beth-5b38a63a/</t>
  </si>
  <si>
    <t>Sebastien Develay</t>
  </si>
  <si>
    <t>sebastien@moodoow.com</t>
  </si>
  <si>
    <t>https://www.linkedin.com/in/sebastiendevelay/</t>
  </si>
  <si>
    <t xml:space="preserve">Checked in Linked </t>
  </si>
  <si>
    <t>MorphoSys</t>
  </si>
  <si>
    <t>Susanna Heine</t>
  </si>
  <si>
    <t>Manager Corporate Communications</t>
  </si>
  <si>
    <t>susanna.heine@morphosys.com</t>
  </si>
  <si>
    <t>https://www.linkedin.com/in/susanna-heine-7867ab93/</t>
  </si>
  <si>
    <t>Moshi Kids</t>
  </si>
  <si>
    <t>Christianne Amodio</t>
  </si>
  <si>
    <t>christianne.amodio@moshikids.com</t>
  </si>
  <si>
    <t>44 20 7501 1900</t>
  </si>
  <si>
    <t>https://www.linkedin.com/in/christianneamodio/</t>
  </si>
  <si>
    <t>Ross MacLeod</t>
  </si>
  <si>
    <t>Head of Data Insights</t>
  </si>
  <si>
    <t>ross.macleod@moshikids.com</t>
  </si>
  <si>
    <t>https://www.linkedin.com/sales/lead/ACwAABbko6UBBu06dVOGjYmxt8v4tRPBiBW84GY,NAME_SEARCH,ISdC?_ntb=7e2twQ8RTVem6L8%2F%2B3OrFw%3D%3D</t>
  </si>
  <si>
    <t>Motherland</t>
  </si>
  <si>
    <t>Ilona Gyöngy Wright</t>
  </si>
  <si>
    <t>41 43 288 5849</t>
  </si>
  <si>
    <t>https://www.linkedin.com/sales/lead/ACwAABoz_lABmMrf2Sfw1dS8GN7IBNHsihrVp7k,NAME_SEARCH,VJM_?_ntb=nSf98ImETx%2BF%2FSwgiTBh8w%3D%3D</t>
  </si>
  <si>
    <t>Iopertaor informed that concern person is busy in meeting so said that he will ask her to call back us</t>
  </si>
  <si>
    <t>MRO Europe</t>
  </si>
  <si>
    <t>44 1206 321639</t>
  </si>
  <si>
    <t>Spoke with staff, he said hesnot the right person but provided me the concern person's name</t>
  </si>
  <si>
    <t>MS Events Management</t>
  </si>
  <si>
    <t>Jay</t>
  </si>
  <si>
    <t>jay@msevents.ae</t>
  </si>
  <si>
    <t>971 4 331 1622</t>
  </si>
  <si>
    <t>Opertaor informed that he has left the compnay and ask to call back @ 5pm</t>
  </si>
  <si>
    <t>Pooja</t>
  </si>
  <si>
    <t>pooja@msevents.ae</t>
  </si>
  <si>
    <t>Concern person ask to send mail and also said that they have inhouse team</t>
  </si>
  <si>
    <t>MSD</t>
  </si>
  <si>
    <t>Jack Lampka</t>
  </si>
  <si>
    <t>Pharmaceuticals</t>
  </si>
  <si>
    <t>jack.lampka@msd.de</t>
  </si>
  <si>
    <t>800 673 673 673</t>
  </si>
  <si>
    <t>MT Targi Polska SA</t>
  </si>
  <si>
    <t>Ewa Prochowicz</t>
  </si>
  <si>
    <t>Marketing &amp; PR Director</t>
  </si>
  <si>
    <t>eprochowicz@mttargi.pl</t>
  </si>
  <si>
    <t>48 22 529 39 26</t>
  </si>
  <si>
    <t>48 22 529 39 50</t>
  </si>
  <si>
    <t>MTC Dubai</t>
  </si>
  <si>
    <t>Chandan Das</t>
  </si>
  <si>
    <t>Director Sales &amp; Marketing</t>
  </si>
  <si>
    <t>chandan.das@mtcdubai.com / chandan@mtcdubai.com</t>
  </si>
  <si>
    <t>971 56 505 4939</t>
  </si>
  <si>
    <t>971 4 558 4775</t>
  </si>
  <si>
    <t xml:space="preserve">Operator provided Direct number but call cannot connected </t>
  </si>
  <si>
    <t>München Ticket GmbH</t>
  </si>
  <si>
    <t>Alisa Jöhnk</t>
  </si>
  <si>
    <t>Marketing, B2B Events &amp; Media Relations</t>
  </si>
  <si>
    <t>alisa.johnk@muenchenticket.de</t>
  </si>
  <si>
    <t>49 89 54818181</t>
  </si>
  <si>
    <t>Mundiventos</t>
  </si>
  <si>
    <t>Carlos Morais</t>
  </si>
  <si>
    <t>351 21 795 76 71/ 351 21 795 7666</t>
  </si>
  <si>
    <t>Murdoch Books</t>
  </si>
  <si>
    <t>phoebe.llanwarne@murdochbooks.com.au</t>
  </si>
  <si>
    <t>44 20 8785 5995</t>
  </si>
  <si>
    <t>My View Research</t>
  </si>
  <si>
    <t>Madelaine Cook</t>
  </si>
  <si>
    <t>Founder and Chief Executive Officer</t>
  </si>
  <si>
    <t>madelaine.cook@myviewresearch.com</t>
  </si>
  <si>
    <t>44 23 9338 2690</t>
  </si>
  <si>
    <t>https://www.linkedin.com/sales/lead/ACwAAAVfovsByUYX6OR0d9nLJk9BOPQYWfXwjhg,NAME_SEARCH,ZCU3?_ntb=e3JML2vmSpex4HLsf%2Fdssg%3D%3D</t>
  </si>
  <si>
    <t>Sarah Nation</t>
  </si>
  <si>
    <t>Head of Design and Marketing</t>
  </si>
  <si>
    <t>sarah.nation@myviewresearch.com</t>
  </si>
  <si>
    <t>https://www.linkedin.com/in/sarah-nation-57954698/?originalSubdomain=uk</t>
  </si>
  <si>
    <t>NAEC Stoneleigh</t>
  </si>
  <si>
    <t>Lowri Croydon</t>
  </si>
  <si>
    <t>Sales &amp; Marketing Account Manager</t>
  </si>
  <si>
    <t>lowric@stoneleighevents.com</t>
  </si>
  <si>
    <t>44 2476 696 969</t>
  </si>
  <si>
    <t>Concern person informed that now there is no requirement and said that if there will be any thing so she will revert us and denied to send mail</t>
  </si>
  <si>
    <t>naecstoneleigh</t>
  </si>
  <si>
    <t>Maggie O'Sullivan</t>
  </si>
  <si>
    <t>maggie@naecstoneleigh.co.uk</t>
  </si>
  <si>
    <t>National Cancer Research Institute</t>
  </si>
  <si>
    <t>Natalie Skark</t>
  </si>
  <si>
    <t>natalie.skark@ncri.org.uk</t>
  </si>
  <si>
    <t>44 20 3469 8798</t>
  </si>
  <si>
    <t>NBS</t>
  </si>
  <si>
    <t>Izy Herrera</t>
  </si>
  <si>
    <t>izy.herrera@thenbs.com</t>
  </si>
  <si>
    <t>44 19 1244 5500</t>
  </si>
  <si>
    <t>Nebext Exhibhition</t>
  </si>
  <si>
    <t>Blanca Gallemi Sol</t>
  </si>
  <si>
    <t>blanca.sol@nebext.com</t>
  </si>
  <si>
    <t>34 646 594 143</t>
  </si>
  <si>
    <t>NEBEXT Next Business Exhibitions</t>
  </si>
  <si>
    <t>Neus Pallarès Ribera</t>
  </si>
  <si>
    <t>Senior Operations Project Manager</t>
  </si>
  <si>
    <t>neus.ribera@nebext.com</t>
  </si>
  <si>
    <t>34 919 551 551/34618559894</t>
  </si>
  <si>
    <t>https://www.linkedin.com/in/neus-pallar%C3%A8s-ribera-484a4749/</t>
  </si>
  <si>
    <t>NEC Group</t>
  </si>
  <si>
    <t>Gemma Heyward</t>
  </si>
  <si>
    <t>gemma@aev.org.uk</t>
  </si>
  <si>
    <t>44 121 780 4141</t>
  </si>
  <si>
    <t>Kelly Haslehurst</t>
  </si>
  <si>
    <t>Marketing Director - Conventions &amp; Exhibitions</t>
  </si>
  <si>
    <t>kelly.haslehurst@necgroup.co.uk</t>
  </si>
  <si>
    <t>Lauren Davies</t>
  </si>
  <si>
    <t>lauren.davies@necgroup.co.uk</t>
  </si>
  <si>
    <t>Netfluential</t>
  </si>
  <si>
    <t>Carly Tyler</t>
  </si>
  <si>
    <t>carly@netfluential.com</t>
  </si>
  <si>
    <t>44 20 3770 7622</t>
  </si>
  <si>
    <t>https://www.linkedin.com/sales/lead/ACwAABtFKL4BcXXfebTvUsF6PLGEIBQk6aBzwdc,NAME_SEARCH,7o-G?_ntb=e3JML2vmSpex4HLsf%2Fdssg%3D%3D</t>
  </si>
  <si>
    <t>Karen Wise</t>
  </si>
  <si>
    <t>karen@netfluential.com</t>
  </si>
  <si>
    <t>https://www.linkedin.com/sales/lead/ACwAAAEPiFcBsexBz67VzoESWPgmdYUzeMplAeE,NAME_SEARCH,Ypw5?_ntb=e3JML2vmSpex4HLsf%2Fdssg%3D%3D</t>
  </si>
  <si>
    <t>Tim Button</t>
  </si>
  <si>
    <t>tim@netfluential.com</t>
  </si>
  <si>
    <t>https://www.linkedin.com/sales/lead/ACwAAAtpepwB-UoOMJVenMJFVFytCF3KjBuIbEQ,NAME_SEARCH,KNnE?_ntb=e3JML2vmSpex4HLsf%2Fdssg%3D%3D</t>
  </si>
  <si>
    <t>Netstream AG</t>
  </si>
  <si>
    <t>Daniela Ackermann</t>
  </si>
  <si>
    <t>daniela.ackermann@netstream.ch</t>
  </si>
  <si>
    <t>41 445204127</t>
  </si>
  <si>
    <t>41 580584000, 41 448026688</t>
  </si>
  <si>
    <t>https://www.linkedin.com/sales/people/ACwAACqaojMBV-UAZmjoSV_Kfvh3qMA1noNJJWo,NAME_SEARCH,i0SW?_ntb=%2FquLA5z%2BTZWhWwRbHLBX1w%3D%3D</t>
  </si>
  <si>
    <t>Michael Breitenmoser</t>
  </si>
  <si>
    <t>Head of Marketing &amp; Product Management</t>
  </si>
  <si>
    <t>michael.breitenmoser@netstream.ch, michael.breitenmoser@ch.netstream.com</t>
  </si>
  <si>
    <t>41 448026816</t>
  </si>
  <si>
    <t>https://www.linkedin.com/sales/people/ACwAAACmpt4B-qYWg39jkykGevdBt17XoJM14Xk,NAME_SEARCH,xPYU?_ntb=%2FquLA5z%2BTZWhWwRbHLBX1w%3D%3D</t>
  </si>
  <si>
    <t>Network Circle</t>
  </si>
  <si>
    <t>Dennis Torrepalma</t>
  </si>
  <si>
    <t>dennis.torrepalma@networkcircle.com</t>
  </si>
  <si>
    <t>49 89 215 414 34 0</t>
  </si>
  <si>
    <t>Neudata</t>
  </si>
  <si>
    <t>Dean Murphy</t>
  </si>
  <si>
    <t>dean.murphy@neudata.co / saracorda@neudata.co</t>
  </si>
  <si>
    <t>44 20 3608 2162</t>
  </si>
  <si>
    <t>concern person informed that this is some thing they are not interested and said that they have inhoue team</t>
  </si>
  <si>
    <t>Sara Corda</t>
  </si>
  <si>
    <t>saracorda@neudata.co</t>
  </si>
  <si>
    <t>44 2036 082 162</t>
  </si>
  <si>
    <t>Concern person said that now there is no requirement and said if they have inhouse team so there is no reuirement</t>
  </si>
  <si>
    <t>Neventum</t>
  </si>
  <si>
    <t>Monica Farber</t>
  </si>
  <si>
    <t>Head of business development</t>
  </si>
  <si>
    <t>monica@neventum.com</t>
  </si>
  <si>
    <t>34 933 32 67 60/ 34702 4731655</t>
  </si>
  <si>
    <t>https://www.linkedin.com/in/monicafarber/</t>
  </si>
  <si>
    <t>13 employees</t>
  </si>
  <si>
    <t>New Ag International</t>
  </si>
  <si>
    <t>Jacqui FRENCH</t>
  </si>
  <si>
    <t>carmen.hernandez@newaginternational.com / jacqui.french@informa.com / newaginternational.com</t>
  </si>
  <si>
    <t>44 20 701 75506 / 44 20 7017 7742(WN) /</t>
  </si>
  <si>
    <t>New Street Consulting Group (NSCG)</t>
  </si>
  <si>
    <t>Kerry Simmons</t>
  </si>
  <si>
    <t>ksimmons@nscg.com</t>
  </si>
  <si>
    <t>44 20 7936 2865</t>
  </si>
  <si>
    <t>New.degree GmbH</t>
  </si>
  <si>
    <t>Stefan Eiselein</t>
  </si>
  <si>
    <t>stefan.eiselein@lauda-medical.com</t>
  </si>
  <si>
    <t>49 9343 5030</t>
  </si>
  <si>
    <t>https://www.linkedin.com/in/stefaneiselein/</t>
  </si>
  <si>
    <t xml:space="preserve">Opertaor informed that concern person is not vailable and said that he will back tom ask to call back and was transferring but couldn't connected </t>
  </si>
  <si>
    <t>Newable</t>
  </si>
  <si>
    <t>Christina Kraipalidou</t>
  </si>
  <si>
    <t>Senior Marketing and Events Executive</t>
  </si>
  <si>
    <t>christina.kraipalidou@newable.co.uk</t>
  </si>
  <si>
    <t>44 20 7321 5672</t>
  </si>
  <si>
    <t>Giacomo Gatti</t>
  </si>
  <si>
    <t xml:space="preserve">Head of Events and Live Marketing </t>
  </si>
  <si>
    <t>giacomo.gatti@newable.co.uk</t>
  </si>
  <si>
    <t xml:space="preserve">invalid no </t>
  </si>
  <si>
    <t>Sian Breimann</t>
  </si>
  <si>
    <t>sian.breimann@newable.co.uk</t>
  </si>
  <si>
    <t>44 7803200929</t>
  </si>
  <si>
    <t>Concern person informed that they have inhouse team so she is not interested</t>
  </si>
  <si>
    <t>Newable Ltd</t>
  </si>
  <si>
    <t>Mabel Chung</t>
  </si>
  <si>
    <t>Senior Event Marketing Executive</t>
  </si>
  <si>
    <t>mabel.chung@newable.co.uk</t>
  </si>
  <si>
    <t>Newno</t>
  </si>
  <si>
    <t>Eva Baonza</t>
  </si>
  <si>
    <t>eva.baonza@newno.marketing</t>
  </si>
  <si>
    <t>Newquest Specialist Media Ltd</t>
  </si>
  <si>
    <t>Debbie Kidman</t>
  </si>
  <si>
    <t>Head of International Events</t>
  </si>
  <si>
    <t>debbie.kidman@nqsm.com</t>
  </si>
  <si>
    <t>44 20 7618 3456</t>
  </si>
  <si>
    <t>Next Level Academy BV</t>
  </si>
  <si>
    <t>Inka Sijtsema</t>
  </si>
  <si>
    <t>inka@nlacademy.nl</t>
  </si>
  <si>
    <t>316 5249 4969</t>
  </si>
  <si>
    <t>Joyce Lafeber-Dollee</t>
  </si>
  <si>
    <t>joyce@nlacademy.nl</t>
  </si>
  <si>
    <t>316 5203 2558</t>
  </si>
  <si>
    <t>NEXUS Schweiz AG</t>
  </si>
  <si>
    <t>Raphael Frangi</t>
  </si>
  <si>
    <t>Chief Marketing &amp; Sales Officer, Member of the Management Board</t>
  </si>
  <si>
    <t>raphael.frangi@nexus-schweiz.ch</t>
  </si>
  <si>
    <t>41 448061111</t>
  </si>
  <si>
    <t>41 627777710</t>
  </si>
  <si>
    <t>https://www.linkedin.com/sales/people/ACwAAAxKKQ8BRn_fvsBOiv1iEoSIxNZ3cVFbu_s,NAME_SEARCH,NzwP?_ntb=%2FquLA5z%2BTZWhWwRbHLBX1w%3D%3D</t>
  </si>
  <si>
    <t>Opertaor informed that concern peson is on vacation</t>
  </si>
  <si>
    <t>Nexxworks</t>
  </si>
  <si>
    <t>Peter Hinssen</t>
  </si>
  <si>
    <t>Co-Founder &amp; Partner</t>
  </si>
  <si>
    <t>peter@nexxworks.com</t>
  </si>
  <si>
    <t>32 477 349 384</t>
  </si>
  <si>
    <t>https://www.linkedin.com/sales/lead/ACwAAAAAzqoBjT8mEKtm6pNsQBmhUK9Bavp5vUo,NAME_SEARCH,wXui?_ntb=7e2twQ8RTVem6L8%2F%2B3OrFw%3D%3D</t>
  </si>
  <si>
    <t>Stijn Van Avermaet</t>
  </si>
  <si>
    <t>stijn@nexxworks.com</t>
  </si>
  <si>
    <t>https://www.linkedin.com/sales/lead/ACwAAABrdvIBwK7qpcDao_Bz7qka8zuWcxPCewM,NAME_SEARCH,ZqnT?_ntb=7e2twQ8RTVem6L8%2F%2B3OrFw%3D%3D</t>
  </si>
  <si>
    <t>Nezasa</t>
  </si>
  <si>
    <t>Anne Faulmann</t>
  </si>
  <si>
    <t>anne.faulmann@nezasa.com</t>
  </si>
  <si>
    <t>41 445003725</t>
  </si>
  <si>
    <t>41 445003400</t>
  </si>
  <si>
    <t>https://www.linkedin.com/sales/people/ACwAAA2zljsB-9Ov9lEzddj3MaSg_1YzdHUWWHE,NAME_SEARCH,90RJ?_ntb=%2FquLA5z%2BTZWhWwRbHLBX1w%3D%3D</t>
  </si>
  <si>
    <t>nfpResearch</t>
  </si>
  <si>
    <t>Jo Fischl</t>
  </si>
  <si>
    <t>jo.fischl@nfpresearch.com</t>
  </si>
  <si>
    <t>44 20 7426 8888</t>
  </si>
  <si>
    <t>https://www.linkedin.com/sales/lead/ACwAABhXenoBNr-jyx2kqVROeJfeKv3PydYCBeY,NAME_SEARCH,KjHm?_ntb=e3JML2vmSpex4HLsf%2Fdssg%3D%3D</t>
  </si>
  <si>
    <t>Nineteen Group</t>
  </si>
  <si>
    <t>Shannon Mooney</t>
  </si>
  <si>
    <t>smooney@nineteengroup.com</t>
  </si>
  <si>
    <t>44 20 8947 9177</t>
  </si>
  <si>
    <t>Spoke with operator, DND</t>
  </si>
  <si>
    <t>Verity Noon</t>
  </si>
  <si>
    <t>vnoon@nineteen-events.com</t>
  </si>
  <si>
    <t>Concern person informed that now there I no requirement said if there any thing so she will revert and ask to send mai ( Manu sir Informed that we already have work with her for Data build and he was in touch)</t>
  </si>
  <si>
    <t>Ninox Software</t>
  </si>
  <si>
    <t>Henrik Stahl</t>
  </si>
  <si>
    <t>Head of Marketing and Brand</t>
  </si>
  <si>
    <t>henrik@ninox.com</t>
  </si>
  <si>
    <t>49 30 7001431160</t>
  </si>
  <si>
    <t>NK Motors</t>
  </si>
  <si>
    <t>Fabia Palmer</t>
  </si>
  <si>
    <t>fabia.palmer@nkmotors.com</t>
  </si>
  <si>
    <t>44 1332 205 975, 44 115 951 7300</t>
  </si>
  <si>
    <t>NMG (Narrowcast Media Group)</t>
  </si>
  <si>
    <t>Debra Murray</t>
  </si>
  <si>
    <t>debra@narrowcastmedia.co.uk / paul@narrowcastmedia.co.uk (Paul Rushworth )</t>
  </si>
  <si>
    <t>44 20 7324 4330/ 447914663815 - Debra</t>
  </si>
  <si>
    <t>Colleague infome that if there will be requirement then concern person will get in touch with you and said no need to calling again and again</t>
  </si>
  <si>
    <t>Paul Rushworth</t>
  </si>
  <si>
    <t>paul@narrowcastmedia.co.uk/ karen.stewart@neilstewartassociates.co.uk</t>
  </si>
  <si>
    <t>44 20 7324 4330/ 447914663815</t>
  </si>
  <si>
    <t>No Isolation</t>
  </si>
  <si>
    <t>Florence Salisbury</t>
  </si>
  <si>
    <t>Lead Marketing Manager</t>
  </si>
  <si>
    <t>salisbury@noisolation.com</t>
  </si>
  <si>
    <t>44 20 3966 5397</t>
  </si>
  <si>
    <t>Nokia</t>
  </si>
  <si>
    <t>Kaisa Uusi-Heikkila</t>
  </si>
  <si>
    <t>s.cargan@closerstillmedia.com</t>
  </si>
  <si>
    <t>358 10 4488000</t>
  </si>
  <si>
    <t>Nord-Fair A/S</t>
  </si>
  <si>
    <t>Dorte Præstrud</t>
  </si>
  <si>
    <t>https://www.linkedin.com/in/charlotte-str%C3%B8m-06b274b/?originalSubdomain=dk</t>
  </si>
  <si>
    <t>Nordic Visitor</t>
  </si>
  <si>
    <t>Arnar Þor Sigurbjurrnsson</t>
  </si>
  <si>
    <t>arnar@travelconnect.com/</t>
  </si>
  <si>
    <t>354 578 20 80</t>
  </si>
  <si>
    <t>https://www.nordicvisitor.com/about-us/#people</t>
  </si>
  <si>
    <t>Spoke with Operator ask to send an email to the concern person as he is on holiday</t>
  </si>
  <si>
    <t>GREG PERKINS</t>
  </si>
  <si>
    <t>greg.perkins@nordicvisitor.com/ greg.p@chenryandsons.co.uk</t>
  </si>
  <si>
    <t>354 578 20 80/</t>
  </si>
  <si>
    <t>NORDUnet</t>
  </si>
  <si>
    <t>Jacqueline Brown</t>
  </si>
  <si>
    <t>https://www.linkedin.com/in/jacqueline-brown-5ab1005/</t>
  </si>
  <si>
    <t>voice mail</t>
  </si>
  <si>
    <t>Norges Varemesse</t>
  </si>
  <si>
    <t>Cecilie Rubach</t>
  </si>
  <si>
    <t>cru@novaspektrum.no</t>
  </si>
  <si>
    <t>47 66 93 91 00</t>
  </si>
  <si>
    <t>Eli Næsfeldt</t>
  </si>
  <si>
    <t>47 66 93 91 00 /4791878213</t>
  </si>
  <si>
    <t>Emil Johansson</t>
  </si>
  <si>
    <t>Operator informed that concern person is no longer working with them</t>
  </si>
  <si>
    <t>North East England Chamber of Commerce</t>
  </si>
  <si>
    <t>Daniel Marsden-Knight</t>
  </si>
  <si>
    <t>daniel.marsden-knight@neechamber.co.uk</t>
  </si>
  <si>
    <t>44 300 303 6322</t>
  </si>
  <si>
    <t>Noser Engineering AG</t>
  </si>
  <si>
    <t>Andreas Schicker</t>
  </si>
  <si>
    <t>andreas.schicker@noser.com</t>
  </si>
  <si>
    <t>41 522345675</t>
  </si>
  <si>
    <t>41 5223456 11, 41 414556611, 41 319174511, 41 815448211, 41 522345611</t>
  </si>
  <si>
    <t>https://www.linkedin.com/sales/people/ACwAAAcIyisBxa8vDgRvqr5W5Pk1b5dypIl8c94,NAME_SEARCH,Y1DJ?_ntb=%2FquLA5z%2BTZWhWwRbHLBX1w%3D%3D</t>
  </si>
  <si>
    <t>Spoke with staff, got his email, hes not interested.</t>
  </si>
  <si>
    <t>NRJ GROUP</t>
  </si>
  <si>
    <t>Anne Sophie</t>
  </si>
  <si>
    <t>Events Project Director</t>
  </si>
  <si>
    <t>anne_sophie@nrjgroup.fr</t>
  </si>
  <si>
    <t>33 800 70 42 48</t>
  </si>
  <si>
    <t>NS Media - Future Banking</t>
  </si>
  <si>
    <t>Sanjeev Dole</t>
  </si>
  <si>
    <t>sanjeev.dole@ns-mediagroup.com</t>
  </si>
  <si>
    <t>44 7962 348 025</t>
  </si>
  <si>
    <t>NTT DATA Europe &amp; LATAM</t>
  </si>
  <si>
    <t>Fernando Botella Ortín</t>
  </si>
  <si>
    <t>Industry Marketing Leader</t>
  </si>
  <si>
    <t>34 932676769</t>
  </si>
  <si>
    <t>Opertaor ask to call back ask to call back latr as he is busy in meeting and unav=ble to give mail due to policy</t>
  </si>
  <si>
    <t>Nuffield Trust</t>
  </si>
  <si>
    <t>44 20 7631 8450/44 20 7462 0536</t>
  </si>
  <si>
    <t>44 20 7631 8450</t>
  </si>
  <si>
    <t>NurnbergMesse GmbH</t>
  </si>
  <si>
    <t>Bertold Brackemeier</t>
  </si>
  <si>
    <t>Director Marketing Chillventa, European Heat Pump Summit, Global Network</t>
  </si>
  <si>
    <t>bertold.brackemeier@nuernbergmesse.de</t>
  </si>
  <si>
    <t>49 9 11 86 06-0</t>
  </si>
  <si>
    <t>https://www.linkedin.com/in/bertold-brackemeier/</t>
  </si>
  <si>
    <t>Stefanie Haug</t>
  </si>
  <si>
    <t>https://www.nuernbergmesse.de/en/authors/stefanie-haug</t>
  </si>
  <si>
    <t>NürnbergMesse GmbH</t>
  </si>
  <si>
    <t>Franziska Weissbrodt</t>
  </si>
  <si>
    <t>MANAGER CORPORATE COMMUNICATIONS</t>
  </si>
  <si>
    <t>franziska.weissbrodt@nuernbergmesse.de</t>
  </si>
  <si>
    <t>49 911 860680 28</t>
  </si>
  <si>
    <t>Recevied email from concern person(I received your first mail after we spoke on the phone at the beginning of March.After discussing your portfolio and offer with our colleagues, we have to inform you that we have no need for the services offered at the moment. We are currently well positioned here. We therefore ask for your understanding that we do not need a personal exchange appointment)</t>
  </si>
  <si>
    <t>Max Hensel</t>
  </si>
  <si>
    <t>maximilian.hensel@nuernbergmesse.de</t>
  </si>
  <si>
    <t>Nutanix</t>
  </si>
  <si>
    <t>Carla Targa</t>
  </si>
  <si>
    <t>carla.targa@nutanix.com</t>
  </si>
  <si>
    <t>855 688 2649</t>
  </si>
  <si>
    <t>Ocean Media Group Ltd</t>
  </si>
  <si>
    <t>Radu Marian</t>
  </si>
  <si>
    <t>surika.biring@oceanmedia.co.uk</t>
  </si>
  <si>
    <t>44 20 7772 8442</t>
  </si>
  <si>
    <t>Rakim Asher</t>
  </si>
  <si>
    <t>rakim.asher@oceanmedia.co.uk / charia.stead@oceanmedia.co.uk/ cherie.stead@oceanmedia.co.uk - office manager</t>
  </si>
  <si>
    <t>44 207 772 8328 - wedding team number</t>
  </si>
  <si>
    <t>Opertor ask to send mail to cherie as she is office manage</t>
  </si>
  <si>
    <t>Surika Biring</t>
  </si>
  <si>
    <t>Okta</t>
  </si>
  <si>
    <t>Holly Gage</t>
  </si>
  <si>
    <t>Senior Manager, Marketing Technology</t>
  </si>
  <si>
    <t>holly.gage@okta.com</t>
  </si>
  <si>
    <t>44 2033898779</t>
  </si>
  <si>
    <t>Oktopost</t>
  </si>
  <si>
    <t>Treina Smyth</t>
  </si>
  <si>
    <t>B2B sales &amp; marketing expert</t>
  </si>
  <si>
    <t>tsmyth@oktopost.com</t>
  </si>
  <si>
    <t>44 20 398 486 42, 1 646 559 6157</t>
  </si>
  <si>
    <t>Olma Messen St.Gallen</t>
  </si>
  <si>
    <t>Claudia Bartolini</t>
  </si>
  <si>
    <t>Head of Marketing Trade Fairs</t>
  </si>
  <si>
    <t>41 71 242 01 01</t>
  </si>
  <si>
    <t>https://www.linkedin.com/in/bartoliniclaudia/</t>
  </si>
  <si>
    <t>Operator said they don’t have any kind of requirement and disconnected the call</t>
  </si>
  <si>
    <t>Marco Wehrli</t>
  </si>
  <si>
    <t>Project Manager Marketing/New Business Development</t>
  </si>
  <si>
    <t>marco.wehrli@olma-messen.ch</t>
  </si>
  <si>
    <t>https://www.linkedin.com/in/marco-wehrli-b8ab79198/</t>
  </si>
  <si>
    <t>Myrta Tongi</t>
  </si>
  <si>
    <t>https://www.linkedin.com/in/myrta-t%C3%B6ngi-76838883/</t>
  </si>
  <si>
    <t>Nico Canori</t>
  </si>
  <si>
    <t>Head of Corporate Communications</t>
  </si>
  <si>
    <t>https://www.linkedin.com/in/nico-canori-ba2270153/</t>
  </si>
  <si>
    <t>opertaor informed that he is busy so ask to send mail</t>
  </si>
  <si>
    <t>Sandra Heuberger</t>
  </si>
  <si>
    <t>Project Manager Marketing</t>
  </si>
  <si>
    <t>sandra.heuberger@olma-messen.ch</t>
  </si>
  <si>
    <t>https://www.linkedin.com/in/sandra-heuberger-9ba029160/</t>
  </si>
  <si>
    <t>Sandra Vogler</t>
  </si>
  <si>
    <t>Senior Project Manager CongressEvents</t>
  </si>
  <si>
    <t>sandra.vogler@olma-messen.ch</t>
  </si>
  <si>
    <t>https://www.linkedin.com/in/sandra-vogler-748415a0/</t>
  </si>
  <si>
    <t>IVR ( Language barrier)</t>
  </si>
  <si>
    <t>Olmero AG</t>
  </si>
  <si>
    <t>Larissa von Burg</t>
  </si>
  <si>
    <t>larissa.vonburg@olmero.ch, larissa.burg@olmero.ch</t>
  </si>
  <si>
    <t>41 442004440</t>
  </si>
  <si>
    <t>41 848656376</t>
  </si>
  <si>
    <t>https://www.linkedin.com/sales/people/ACwAADBwdJsBwW79vMTEwFQmfp5wRvbgtuUrnn0,OUT_OF_NETWORK,VceK?_ntb=%2FquLA5z%2BTZWhWwRbHLBX1w%3D%3D</t>
  </si>
  <si>
    <t>Omina Technologies</t>
  </si>
  <si>
    <t>Anita Prinzie</t>
  </si>
  <si>
    <t>Product and Marketing Manager</t>
  </si>
  <si>
    <t>anita.prinzie@ominatechnologies.com</t>
  </si>
  <si>
    <t>32 478 232 112</t>
  </si>
  <si>
    <t>https://www.linkedin.com/sales/lead/ACwAAAD2y9cBgJoxHs0p3ULOTnaTkcRLoenNK4o,NAME_SEARCH,UQEi?_ntb=7e2twQ8RTVem6L8%2F%2B3OrFw%3D%3D</t>
  </si>
  <si>
    <t>Opertaor was not able to hear the voice</t>
  </si>
  <si>
    <t>Rachel Alexander</t>
  </si>
  <si>
    <t>Founder and CEO</t>
  </si>
  <si>
    <t>rachel.alexander@ominatechnologies.com</t>
  </si>
  <si>
    <t>https://www.linkedin.com/in/rachelalexander777/</t>
  </si>
  <si>
    <t>On Device Research</t>
  </si>
  <si>
    <t>Alan Bantick</t>
  </si>
  <si>
    <t>alan@ondeviceresearch.com</t>
  </si>
  <si>
    <t>44 20 3405 9760</t>
  </si>
  <si>
    <t>https://www.linkedin.com/sales/lead/ACwAAAsI3eQBlIdIe0NW64kGT3J10Pm7dunWs30,NAME_SEARCH,bj84?_ntb=YOBTuxDVTKSqXNmb9%2BiURg%3D%3D</t>
  </si>
  <si>
    <t>Devchandra Mandal</t>
  </si>
  <si>
    <t>devchandra@ondeviceresearch.com</t>
  </si>
  <si>
    <t>https://www.linkedin.com/sales/lead/ACwAAABcsqIBvxnCKXxhxNgdmuabIFy8B4_2wus,NAME_SEARCH,AguJ?_ntb=YOBTuxDVTKSqXNmb9%2BiURg%3D%3D</t>
  </si>
  <si>
    <t>Jessica Murray</t>
  </si>
  <si>
    <t>jessica@ondeviceresearch.com</t>
  </si>
  <si>
    <t>https://www.linkedin.com/sales/lead/ACwAACa1-r8B4nWYJ0ixnWMktSUckolkt5uyv5A,NAME_SEARCH,tlB0?_ntb=YOBTuxDVTKSqXNmb9%2BiURg%3D%3D</t>
  </si>
  <si>
    <t>Lisa Jayne Miles</t>
  </si>
  <si>
    <t>lisa@ondeviceresearch.com</t>
  </si>
  <si>
    <t>https://www.linkedin.com/sales/lead/ACwAAAML8UABsKgOFzAwfqrzVzo85RWV3WF6wEw,NAME_SEARCH,GxKT?_ntb=YOBTuxDVTKSqXNmb9%2BiURg%3D%3D</t>
  </si>
  <si>
    <t>Recived mail (Many thanks for your e-mail. I am currently out of the office on annual leave until Tuesday 3rd January 2023. If your query is urgent, please contact our Global Head of Advertising Effectiveness Sarah Robson on Sarah.Robson@ondeviceresearch.com. Otherwise, I will get back to your request as soon as possible upon my return.)</t>
  </si>
  <si>
    <t>On Top Events</t>
  </si>
  <si>
    <t>Natasja Torcqué</t>
  </si>
  <si>
    <t>Spoke with staff, No requirements</t>
  </si>
  <si>
    <t>ONE Communication &amp; Marketing Group</t>
  </si>
  <si>
    <t>Mohanad Terkawi</t>
  </si>
  <si>
    <t>Group Exhibition Director</t>
  </si>
  <si>
    <t>m.terkawi@onecmg.com</t>
  </si>
  <si>
    <t>971 50 6668175</t>
  </si>
  <si>
    <t>OnePoll</t>
  </si>
  <si>
    <t>Amy Price</t>
  </si>
  <si>
    <t>amy.price@onepoll.com</t>
  </si>
  <si>
    <t>44 20 7138 3041</t>
  </si>
  <si>
    <t>https://www.linkedin.com/sales/lead/ACwAAAIutAIBasPVxHW_4B3IbEZE5ExZE31mTMs,NAME_SEARCH,xIUA?_ntb=YOBTuxDVTKSqXNmb9%2BiURg%3D%3D</t>
  </si>
  <si>
    <t>Celia Kershaw</t>
  </si>
  <si>
    <t>celia.kershaw@onepoll.com</t>
  </si>
  <si>
    <t>https://www.linkedin.com/sales/lead/ACwAAAgE-MUBm-gGGx64AbNG5q7CP2vWN8apNW4,NAME_SEARCH,e3EH?_ntb=e3JML2vmSpex4HLsf%2Fdssg%3D%3D</t>
  </si>
  <si>
    <t>Courtney Townsend</t>
  </si>
  <si>
    <t>courtney.townsend@onepoll.com</t>
  </si>
  <si>
    <t>44 20 7138 3053</t>
  </si>
  <si>
    <t>https://www.linkedin.com/sales/lead/ACwAACYG5_wBFLVenh_kPmvTLkiGPyXh83JB4CQ,NAME_SEARCH,Q-vZ?_ntb=YOBTuxDVTKSqXNmb9%2BiURg%3D%3D</t>
  </si>
  <si>
    <t>Dawn Chapman</t>
  </si>
  <si>
    <t>dawn.chapman@onepoll.com</t>
  </si>
  <si>
    <t>https://www.linkedin.com/sales/lead/ACwAABNPwQABIEcxlpGkIjooNDAQG2alrNi9okw,NAME_SEARCH,x4HF?_ntb=YOBTuxDVTKSqXNmb9%2BiURg%3D%3D</t>
  </si>
  <si>
    <t>Recive (Thank you for your email. I'm now out of office for the Xmas and New Year period, returning on Tuesday 3rd January 2023.)</t>
  </si>
  <si>
    <t>Louise Care</t>
  </si>
  <si>
    <t>louise.care@onepoll.com</t>
  </si>
  <si>
    <t>https://www.linkedin.com/sales/lead/ACwAABCXijABCJRP7HPJAQp7je_6Ag1fgFBRkSE,NAME_SEARCH,elaf?_ntb=YOBTuxDVTKSqXNmb9%2BiURg%3D%3D</t>
  </si>
  <si>
    <t>Recived (I am out of the office today. Please staffall@onepoll.com in my absence or I will respond on Wednesday. )</t>
  </si>
  <si>
    <t>Nilam Shukla</t>
  </si>
  <si>
    <t>nilam.shukla@onepoll.com</t>
  </si>
  <si>
    <t>https://www.linkedin.com/sales/lead/ACwAACXScCQBZnDi_mUo2iefSqupW8tWuR1M9Lw,NAME_SEARCH,n3ty?_ntb=YOBTuxDVTKSqXNmb9%2BiURg%3D%3D</t>
  </si>
  <si>
    <t>OneTrust</t>
  </si>
  <si>
    <t>Abbie White</t>
  </si>
  <si>
    <t>Event marketing Specialist</t>
  </si>
  <si>
    <t>awhite@onetrust.com</t>
  </si>
  <si>
    <t>44 8000119778</t>
  </si>
  <si>
    <t>Nathan Dubois</t>
  </si>
  <si>
    <t>Event Marketing Specialist</t>
  </si>
  <si>
    <t>ndubois@onetrust.com</t>
  </si>
  <si>
    <t>844 847 7154</t>
  </si>
  <si>
    <t>OneTwoTrip</t>
  </si>
  <si>
    <t>Michael (Misha) Falcon</t>
  </si>
  <si>
    <t>MD and CEO</t>
  </si>
  <si>
    <t>michael.falcon@onetwotrip.com, misha.falcon@onetwotrip.com</t>
  </si>
  <si>
    <t>44 330 445 0075</t>
  </si>
  <si>
    <t>https://www.linkedin.com/sales/lead/ACwAACTsPtIBVIRq8W37bGNkHf5bLMoW4moLljE,NAME_SEARCH,jLTo?_ntb=m%2BurOK4EQNKv1CWhfhVP3Q%3D%3D</t>
  </si>
  <si>
    <t>Yuta Dobkiavichute</t>
  </si>
  <si>
    <t>yuta.dobkiavichute@onetwotrip.com</t>
  </si>
  <si>
    <t>https://www.linkedin.com/sales/lead/ACwAABX9J5EBZnKV0x1PE8o9nHq5hJlFRQUYW0I,NAME_SEARCH,lVNq?_ntb=m%2BurOK4EQNKv1CWhfhVP3Q%3D%3D</t>
  </si>
  <si>
    <t>OpenJaw Technologies</t>
  </si>
  <si>
    <t>Juan Pedro Usandizaga</t>
  </si>
  <si>
    <t>juan.usandizaga@openjawtech.com / info@openjawtech.com</t>
  </si>
  <si>
    <t>353 1 525 7100</t>
  </si>
  <si>
    <t>Opinium</t>
  </si>
  <si>
    <t>Jack Tadman</t>
  </si>
  <si>
    <t>jacktadman@opinium.com</t>
  </si>
  <si>
    <t>44 20 7566 3190</t>
  </si>
  <si>
    <t>https://www.linkedin.com/sales/lead/ACwAAB5qAwQB9qBRSC2n4IDLBWrxnJ4fuVZmUDM,NAME_SEARCH,zIvI?_ntb=YOBTuxDVTKSqXNmb9%2BiURg%3D%3D</t>
  </si>
  <si>
    <t>Molly Maclean</t>
  </si>
  <si>
    <t>mollymaclean@opinium.com</t>
  </si>
  <si>
    <t>https://www.linkedin.com/sales/lead/ACwAABSs9MABQ7neS9iVp-SFcTCNwwvTK3q4qgQ,NAME_SEARCH,gsWp?_ntb=YOBTuxDVTKSqXNmb9%2BiURg%3D%3D</t>
  </si>
  <si>
    <t>Sam Jones</t>
  </si>
  <si>
    <t>samjones@opinium.com</t>
  </si>
  <si>
    <t>https://www.linkedin.com/sales/lead/ACwAACd446gBgDgamuACV-ycfSay4OtQbNoejaE,NAME_SEARCH,qwm_?_ntb=YOBTuxDVTKSqXNmb9%2BiURg%3D%3D</t>
  </si>
  <si>
    <t>opta data</t>
  </si>
  <si>
    <t>Julia Arndt</t>
  </si>
  <si>
    <t>Event-Marketing-Manager</t>
  </si>
  <si>
    <t>j.arndt@optadata-gruppe.de</t>
  </si>
  <si>
    <t>49 201 319600</t>
  </si>
  <si>
    <t>Optimisa Research Limited</t>
  </si>
  <si>
    <t>Charlotte Jones</t>
  </si>
  <si>
    <t>charlotte.jones@optimisaresearch.com</t>
  </si>
  <si>
    <t>44 844 245 6595</t>
  </si>
  <si>
    <t>https://www.linkedin.com/sales/lead/ACwAABksjWIBEciqzn_veb1uwT_UZHdscM4ti-s,NAME_SEARCH,Vn6y?_ntb=YOBTuxDVTKSqXNmb9%2BiURg%3D%3D</t>
  </si>
  <si>
    <t>David Waring</t>
  </si>
  <si>
    <t>david.waring@optimisaresearch.com</t>
  </si>
  <si>
    <t>https://www.linkedin.com/sales/lead/ACwAAAHGisEBa1NU-6QvVYUoyE_cOXShaID5bfw,NAME_SEARCH,gV8b?_ntb=YOBTuxDVTKSqXNmb9%2BiURg%3D%3D</t>
  </si>
  <si>
    <t>Oracle</t>
  </si>
  <si>
    <t>Sandra Skairjeh</t>
  </si>
  <si>
    <t>sandra.skairjeh@oracle.com</t>
  </si>
  <si>
    <t>971 4 390 9040/971 2 203 1900</t>
  </si>
  <si>
    <t>Ordo</t>
  </si>
  <si>
    <t>Renate Penne</t>
  </si>
  <si>
    <t>32 2 519 2260</t>
  </si>
  <si>
    <t>https://www.linkedin.com/sales/lead/ACwAAB_GLzkBTR3BlwP5CLHrdGRufgMHCO4sWaM,NAME_SEARCH,Rv4E?_ntb=MFnU%2B44NTX23pg8izuFyNQ%3D%3D</t>
  </si>
  <si>
    <t>Stefan Penne</t>
  </si>
  <si>
    <t>https://www.linkedin.com/sales/lead/ACwAAAK0NnEB3gT-aJq2miEdp8biF9p23Hr2EEo,NAME_SEARCH,vFvy?_ntb=MFnU%2B44NTX23pg8izuFyNQ%3D%3D</t>
  </si>
  <si>
    <t>Organisation for Economic Co-operation and Development OECD</t>
  </si>
  <si>
    <t>Caitlin Boros</t>
  </si>
  <si>
    <t>Communication manager</t>
  </si>
  <si>
    <t>caitlin.boros@oecd.org</t>
  </si>
  <si>
    <t>33 1 45 24 82 00</t>
  </si>
  <si>
    <t>https://www.linkedin.com/in/caitlinboros/?originalSubdomain=fr</t>
  </si>
  <si>
    <t>Iain Williamson</t>
  </si>
  <si>
    <t>Head of sales and marketing</t>
  </si>
  <si>
    <t>iain.williamson@oecd.org</t>
  </si>
  <si>
    <t>https://www.linkedin.com/in/williamsoniain/</t>
  </si>
  <si>
    <t>OrganiTief</t>
  </si>
  <si>
    <t>Petra Polderman</t>
  </si>
  <si>
    <t>petra@organitief.nl</t>
  </si>
  <si>
    <t>Origin Fitness UK</t>
  </si>
  <si>
    <t>Jill Davidson</t>
  </si>
  <si>
    <t>jill@originfitness.com</t>
  </si>
  <si>
    <t>44 333 200 0750</t>
  </si>
  <si>
    <t>Orka Technology Group</t>
  </si>
  <si>
    <t>Rory Pughe-Morgan</t>
  </si>
  <si>
    <t>rory.pughe-morgan@orka.group</t>
  </si>
  <si>
    <t>https://www.linkedin.com/in/rory-pughe-morgan/</t>
  </si>
  <si>
    <t>Tom Pickersgill</t>
  </si>
  <si>
    <t>tom.pickersgill@orka.group</t>
  </si>
  <si>
    <t>https://www.linkedin.com/in/tom-pickersgill-30a78b5b/</t>
  </si>
  <si>
    <t>Osiris Educational</t>
  </si>
  <si>
    <t>Olivia Stephenson</t>
  </si>
  <si>
    <t>olivia.stephenson@osiriseducational.co.uk</t>
  </si>
  <si>
    <t>44 1790 753 987</t>
  </si>
  <si>
    <t>Oslo Business Forum</t>
  </si>
  <si>
    <t>Christoffer Omberg</t>
  </si>
  <si>
    <t>christoffer@obforum.no</t>
  </si>
  <si>
    <t>47 984 02 550</t>
  </si>
  <si>
    <t>https://www.obforum.com/about-us</t>
  </si>
  <si>
    <t>Recive the mail from Concern person stating that they are not interested</t>
  </si>
  <si>
    <t>Fredrik Dehli</t>
  </si>
  <si>
    <t>Partnership Manager &amp; Partner</t>
  </si>
  <si>
    <t>fredrik@obforum.no</t>
  </si>
  <si>
    <t>47 906 10 487</t>
  </si>
  <si>
    <t xml:space="preserve">Norway </t>
  </si>
  <si>
    <t xml:space="preserve">Concern person said that he is not interested and said that they have inhouse team and he disconnected the call </t>
  </si>
  <si>
    <t>Marius Wang</t>
  </si>
  <si>
    <t>marius@obforum.no</t>
  </si>
  <si>
    <t>47 900 12 369</t>
  </si>
  <si>
    <t>Marta Miniewska</t>
  </si>
  <si>
    <t>OTA Insight</t>
  </si>
  <si>
    <t>Aurélie CORNU</t>
  </si>
  <si>
    <t>aurelie@otainsight.com</t>
  </si>
  <si>
    <t>44 2035 100 791</t>
  </si>
  <si>
    <t>Lien Schoutteten</t>
  </si>
  <si>
    <t>Sales and Marketing Operations Manager</t>
  </si>
  <si>
    <t>lien@otainsight.com</t>
  </si>
  <si>
    <t>otainsight</t>
  </si>
  <si>
    <t>Lúcia Souto</t>
  </si>
  <si>
    <t>lucia.souto@otainsight.com</t>
  </si>
  <si>
    <t>Otrium</t>
  </si>
  <si>
    <t>Milan Daniels</t>
  </si>
  <si>
    <t>Co-CEO</t>
  </si>
  <si>
    <t>milan.daniels@otrium.com</t>
  </si>
  <si>
    <t>31 20 221 7184 / 31 20 845 1527</t>
  </si>
  <si>
    <t>https://us.otrium.com/impressum</t>
  </si>
  <si>
    <t>Sam Sundar D</t>
  </si>
  <si>
    <t>Director of Data &amp; Analytics</t>
  </si>
  <si>
    <t>https://www.linkedin.com/in/samsundard/</t>
  </si>
  <si>
    <t>Sophia Van Mil</t>
  </si>
  <si>
    <t>Partnership &amp; B2B Marketing Intern</t>
  </si>
  <si>
    <t>sophia.van.mil@otrium.com, sophia.vanmil@otrium.com</t>
  </si>
  <si>
    <t>https://www.linkedin.com/in/sophia-van-mil-85aa85183/</t>
  </si>
  <si>
    <t>Our Planet</t>
  </si>
  <si>
    <t>Roberto A Arrucha</t>
  </si>
  <si>
    <t>43 677 6173 5010</t>
  </si>
  <si>
    <t>https://www.linkedin.com/sales/lead/ACwAAAObaL4BXh429h7rqYxH5qX-et-XX4JxbYE,NAME_SEARCH,2jTl?_ntb=26mXqcPhS5KL9jRPR91Pdw%3D%3D</t>
  </si>
  <si>
    <t>Outsourced Events Ltd</t>
  </si>
  <si>
    <t>Eden Comins</t>
  </si>
  <si>
    <t>ecomins@outsourcedevents.com</t>
  </si>
  <si>
    <t>44 20 8995 9495</t>
  </si>
  <si>
    <t>Outsourcedevents</t>
  </si>
  <si>
    <t>Farah Mulla</t>
  </si>
  <si>
    <t>fmulla@outsourcedevents.com</t>
  </si>
  <si>
    <t>44 330 460 6007</t>
  </si>
  <si>
    <t>Owen James</t>
  </si>
  <si>
    <t>Steph Walsh</t>
  </si>
  <si>
    <t>stephaniewalsh@owenjamesgroup.com</t>
  </si>
  <si>
    <t>44 1483 862697</t>
  </si>
  <si>
    <t>concern person is not requirenent as they have in house team</t>
  </si>
  <si>
    <t>Oxford Analytica</t>
  </si>
  <si>
    <t>Amy Hewick</t>
  </si>
  <si>
    <t>International Affairs</t>
  </si>
  <si>
    <t>amy.hewick@oxan.com</t>
  </si>
  <si>
    <t>44 1869 325369</t>
  </si>
  <si>
    <t>Packaging Europe</t>
  </si>
  <si>
    <t>Cecilia Manautou</t>
  </si>
  <si>
    <t>cm@packagingeurope.com</t>
  </si>
  <si>
    <t>44 1603 885 000</t>
  </si>
  <si>
    <t>https://packagingeurope.com/about-us</t>
  </si>
  <si>
    <t>operator informed that she has left the compna</t>
  </si>
  <si>
    <t>Georgia Moretto</t>
  </si>
  <si>
    <t>gm@packagingeurope.com</t>
  </si>
  <si>
    <t>https://www.linkedin.com/in/georgiamoretto/</t>
  </si>
  <si>
    <t>Kamila Miller</t>
  </si>
  <si>
    <t>Head of Marketing &amp; Audience Development</t>
  </si>
  <si>
    <t>km@packagingeurope.com</t>
  </si>
  <si>
    <t>https://www.linkedin.com/in/kamilamiller/</t>
  </si>
  <si>
    <t>Pageant Media</t>
  </si>
  <si>
    <t>Payal Padhiar</t>
  </si>
  <si>
    <t>payal.padhiar@pageantmedia.com</t>
  </si>
  <si>
    <t>44 20 7832 6500</t>
  </si>
  <si>
    <t>PALEXPO SA</t>
  </si>
  <si>
    <t>Adeline Beaux</t>
  </si>
  <si>
    <t>adeline.beaux@palexpo.ch</t>
  </si>
  <si>
    <t>41 22 761 11 11</t>
  </si>
  <si>
    <t>https://www.linkedin.com/in/adeline-beaux-80675462/</t>
  </si>
  <si>
    <t>Concern person inform that they don’t have any kind of requirement and disconnected tha call</t>
  </si>
  <si>
    <t>Alexandre Catton</t>
  </si>
  <si>
    <t>alexandre.catton@palexpo.ch</t>
  </si>
  <si>
    <t>https://www.linkedin.com/in/alexandre-catton-239a394/</t>
  </si>
  <si>
    <t>Marcello Ronchietto</t>
  </si>
  <si>
    <t>Business Analyst Digital Marketing</t>
  </si>
  <si>
    <t>marcello.ronchietto@palexpo.ch</t>
  </si>
  <si>
    <t>https://www.linkedin.com/in/marcello-ronchietto-b81a9750/</t>
  </si>
  <si>
    <t>Stephanie Bezon</t>
  </si>
  <si>
    <t>https://www.linkedin.com/in/st%C3%A9phanie-almazan-bezon-01233763/</t>
  </si>
  <si>
    <t>Panaseer</t>
  </si>
  <si>
    <t>Lina Imbrusaite</t>
  </si>
  <si>
    <t>Senior Events &amp; Marketing Manager</t>
  </si>
  <si>
    <t>lina.imbrusaite@panaseer.com</t>
  </si>
  <si>
    <t>44 207 846 0320</t>
  </si>
  <si>
    <t>Panelbase</t>
  </si>
  <si>
    <t>Eleanor Dance</t>
  </si>
  <si>
    <t>eleanor.dance@drg.global</t>
  </si>
  <si>
    <t>44 1434 611 164 / 44 1434 611 160</t>
  </si>
  <si>
    <t>https://www.linkedin.com/sales/lead/ACwAACbe25sBGj0lN9YpJG1_SVVNqZN10w4cG50,NAME_SEARCH,6Z0r?_ntb=YOBTuxDVTKSqXNmb9%2BiURg%3D%3D</t>
  </si>
  <si>
    <t>Eleanor Finnon</t>
  </si>
  <si>
    <t>eleanor.finnon@drg.global</t>
  </si>
  <si>
    <t>https://drg.global/about/management-team/eleanor-finnon/</t>
  </si>
  <si>
    <t>Liam Pringle</t>
  </si>
  <si>
    <t>liam.pringle@drg.global</t>
  </si>
  <si>
    <t>https://www.linkedin.com/sales/lead/ACwAACsIe2IBmT1UNWSWwYLI8TClnPy2FRK5vI8,NAME_SEARCH,M3-O?_ntb=YOBTuxDVTKSqXNmb9%2BiURg%3D%3D</t>
  </si>
  <si>
    <t>Paragraph Publishing Limited</t>
  </si>
  <si>
    <t>Christopher Coates</t>
  </si>
  <si>
    <t>Head of Content &amp; Marketing</t>
  </si>
  <si>
    <t>christopherc@paragraph.co.uk</t>
  </si>
  <si>
    <t>44 1603 633 808</t>
  </si>
  <si>
    <t>Raphaella Atkinson</t>
  </si>
  <si>
    <t>raphaellaa@paragraph.co.uk</t>
  </si>
  <si>
    <t>Spoke with staff, she has norequirements currently but will have in future so asked for an email</t>
  </si>
  <si>
    <t>Parc des expositions de La Rochelle</t>
  </si>
  <si>
    <t>Adeline RIPPE</t>
  </si>
  <si>
    <t>adeline@parcexpo-larochelle.net</t>
  </si>
  <si>
    <t>33 5 46 30 08 50</t>
  </si>
  <si>
    <t>Sabrina ALLIGNE</t>
  </si>
  <si>
    <t>sabrina@parcexpo-larochelle.net</t>
  </si>
  <si>
    <t>PayPal</t>
  </si>
  <si>
    <t>Shaun Burdette</t>
  </si>
  <si>
    <t>Head of Business Marketing</t>
  </si>
  <si>
    <t>sburdette@paypal.com</t>
  </si>
  <si>
    <t>1 408 967 7500</t>
  </si>
  <si>
    <t>PE Media Network</t>
  </si>
  <si>
    <t>Ryan Hadden</t>
  </si>
  <si>
    <t>ryan.hadden@petroleum-economist.com</t>
  </si>
  <si>
    <t>44 20 3409 2245</t>
  </si>
  <si>
    <t>PEI</t>
  </si>
  <si>
    <t>Jonathan Perry</t>
  </si>
  <si>
    <t>jonathan.p@peievents.com</t>
  </si>
  <si>
    <t>44 20 7566 5445</t>
  </si>
  <si>
    <t>Nichola Moore</t>
  </si>
  <si>
    <t>Global Marketing Leader</t>
  </si>
  <si>
    <t>nichola.m@peievents.com</t>
  </si>
  <si>
    <t>Raj Bains</t>
  </si>
  <si>
    <t>raj.b@peimedia.com</t>
  </si>
  <si>
    <t>44 20 7566 5444</t>
  </si>
  <si>
    <t>Tejinder Lamba</t>
  </si>
  <si>
    <t>tejinder.l@peievents.com</t>
  </si>
  <si>
    <t>Pelt8</t>
  </si>
  <si>
    <t>Gwen Jettain</t>
  </si>
  <si>
    <t>Co-Founder &amp; Chief Commercial Officer</t>
  </si>
  <si>
    <t>gwen.jettain@pelt8.com</t>
  </si>
  <si>
    <t>41 78 251 6987</t>
  </si>
  <si>
    <t>https://www.linkedin.com/sales/lead/ACwAAAeC_5sB-l6nQatjRKj5udmOxYm4M4MCzpA,NAME_SEARCH,1OJ7?_ntb=UNu4DDIXQ9mVqb11z9n%2F3w%3D%3D</t>
  </si>
  <si>
    <t>Concern person want meeting on 3rd jul 2023 @11am he still remember about the meeting</t>
  </si>
  <si>
    <t>Julian Osborne</t>
  </si>
  <si>
    <t>julian.osborne@pelt8.com</t>
  </si>
  <si>
    <t>https://www.linkedin.com/sales/lead/ACwAAAkvVgkBbAbeQaRhYCAt8n_9YZPRDjduTok,NAME_SEARCH,VU0K?_ntb=UNu4DDIXQ9mVqb11z9n%2F3w%3D%3D</t>
  </si>
  <si>
    <t>Pendulum Summit</t>
  </si>
  <si>
    <t>John O'Donoghue</t>
  </si>
  <si>
    <t>Senior Event Producer &amp; Project Manager</t>
  </si>
  <si>
    <t>john@pendulumsummit.com</t>
  </si>
  <si>
    <t>353 1 685 3370</t>
  </si>
  <si>
    <t>Concern person said that they have inhouse team so no requirement</t>
  </si>
  <si>
    <t>Pension Bridge</t>
  </si>
  <si>
    <t>Eva Fong</t>
  </si>
  <si>
    <t>1 561 455 2729</t>
  </si>
  <si>
    <t>Rosie Instance</t>
  </si>
  <si>
    <t>rosie.instance@pensionbridge.com</t>
  </si>
  <si>
    <t>PERFECT8 Technologies AB</t>
  </si>
  <si>
    <t>GÃ¶ran Rydqvist</t>
  </si>
  <si>
    <t>VP Marketing</t>
  </si>
  <si>
    <t>46 708 15 22 31</t>
  </si>
  <si>
    <t>Perfion</t>
  </si>
  <si>
    <t>Christina Grundmann</t>
  </si>
  <si>
    <t>45 70 26 26 80</t>
  </si>
  <si>
    <t>Opertaor talk to staff she said that they are not interested</t>
  </si>
  <si>
    <t>Pernod Ricard</t>
  </si>
  <si>
    <t>Emma Lamont</t>
  </si>
  <si>
    <t>Global Marketing Manager</t>
  </si>
  <si>
    <t>Wine and Spirits</t>
  </si>
  <si>
    <t>emma.lamont@pernod-ricard.com</t>
  </si>
  <si>
    <t>44 2085384484</t>
  </si>
  <si>
    <t>Melissa Loan</t>
  </si>
  <si>
    <t>melissa.loan@pernod-ricard.com</t>
  </si>
  <si>
    <t>Tommy McCready</t>
  </si>
  <si>
    <t>tommy.mccready@pernod-ricard.com</t>
  </si>
  <si>
    <t>Opertaor transferred the call but concern person is not available ask to call back later</t>
  </si>
  <si>
    <t>Perret Associates</t>
  </si>
  <si>
    <t>Guillaume Perret</t>
  </si>
  <si>
    <t>Founder and Director</t>
  </si>
  <si>
    <t>guillaume.perret@perretassociates.com</t>
  </si>
  <si>
    <t>44 20 7792 8727</t>
  </si>
  <si>
    <t>https://www.linkedin.com/in/guillaume-perret-48853a33/?original_referer=https%3A%2F%2Fwww%2Egoogle%2Ecom%2F&amp;originalSubdomain=uk</t>
  </si>
  <si>
    <t>Perspective Research Services</t>
  </si>
  <si>
    <t>Darren Fisher</t>
  </si>
  <si>
    <t>darren.fisher@perspectivemr.com</t>
  </si>
  <si>
    <t>44 20 7427 2400</t>
  </si>
  <si>
    <t>https://www.linkedin.com/sales/lead/ACwAAAv4Py8BAiOWYzvNZJ9tcxe7F15eZOoI3eE,NAME_SEARCH,nWcE?_ntb=e3JML2vmSpex4HLsf%2Fdssg%3D%3D</t>
  </si>
  <si>
    <t>Hodhan Hassan</t>
  </si>
  <si>
    <t>Marketing and Sales Consultant</t>
  </si>
  <si>
    <t>hodhan.hassan@perspectivemr.com</t>
  </si>
  <si>
    <t>https://www.linkedin.com/in/hodhan-hassan-739b6a83/?originalSubdomain=uk</t>
  </si>
  <si>
    <t>Nessa Jackson</t>
  </si>
  <si>
    <t>nessa.jackson@perspectivemr.com</t>
  </si>
  <si>
    <t>https://www.linkedin.com/sales/lead/ACwAAB-mjjwBv8l0cloFj0x8fZmWL90dKvSMU3c,NAME_SEARCH,hrih?_ntb=e3JML2vmSpex4HLsf%2Fdssg%3D%3D</t>
  </si>
  <si>
    <t>Peter Auto</t>
  </si>
  <si>
    <t>Solène Maurel</t>
  </si>
  <si>
    <t>Marketing and event manager</t>
  </si>
  <si>
    <t>palecoutour@peter.fr</t>
  </si>
  <si>
    <t>33 1 42 59 73 40</t>
  </si>
  <si>
    <t>Staff left, But to talk to the current event and marketing manager, operator asked to call on Wednesday</t>
  </si>
  <si>
    <t>Petrochemical Update</t>
  </si>
  <si>
    <t>Jonathan</t>
  </si>
  <si>
    <t>Head of Renewables</t>
  </si>
  <si>
    <t>jonathan@petchem-update.com</t>
  </si>
  <si>
    <t>44 207 375 7560</t>
  </si>
  <si>
    <t>Jonny Witherspoon</t>
  </si>
  <si>
    <t>Head of Sector</t>
  </si>
  <si>
    <t>Pexel Research Services</t>
  </si>
  <si>
    <t>Nasser Houssein</t>
  </si>
  <si>
    <t>nasser@pexel.co.uk</t>
  </si>
  <si>
    <t>44 141 425 1771</t>
  </si>
  <si>
    <t>https://www.linkedin.com/sales/lead/ACwAAC0sd2sBAD-MAuethc0YBs9jGxC9aWNnxTI,NAME_SEARCH,esrc?_ntb=e3JML2vmSpex4HLsf%2Fdssg%3D%3D</t>
  </si>
  <si>
    <t>Sabrina Muggenborg</t>
  </si>
  <si>
    <t>sabrina@pexel.co.uk</t>
  </si>
  <si>
    <t>https://www.linkedin.com/sales/lead/ACwAACNNbkcBhj_lVVNxZGdBUbhrj8pns2S1HnQ,NAME_SEARCH,s9QN?_ntb=e3JML2vmSpex4HLsf%2Fdssg%3D%3D</t>
  </si>
  <si>
    <t>Pexlify Enterprise Solutions</t>
  </si>
  <si>
    <t>Susanne Kerins</t>
  </si>
  <si>
    <t>susanne@northwesthospice.ie</t>
  </si>
  <si>
    <t>PG Promotion</t>
  </si>
  <si>
    <t>Eléonore Piscione</t>
  </si>
  <si>
    <t>Responsable Communication et Marketing</t>
  </si>
  <si>
    <t>eleonore.piscione@metz-expo.com</t>
  </si>
  <si>
    <t>33 1 73 28 72 02</t>
  </si>
  <si>
    <t>Operator inform that they are not intrested</t>
  </si>
  <si>
    <t>Phabrix</t>
  </si>
  <si>
    <t>James Norris</t>
  </si>
  <si>
    <t>james.norris@phabrix.com</t>
  </si>
  <si>
    <t>44 1635 87 30 30</t>
  </si>
  <si>
    <t>Spoke with staff, Not interested, but would like to have an email</t>
  </si>
  <si>
    <t>PICOPUBLISH</t>
  </si>
  <si>
    <t>Denis HÃ¸ll Feldens/ mikle</t>
  </si>
  <si>
    <t>Marketingchef</t>
  </si>
  <si>
    <t>dhf@picopublish.com</t>
  </si>
  <si>
    <t>45 70 27 05 04</t>
  </si>
  <si>
    <t>IVR(Language Barrier)</t>
  </si>
  <si>
    <t>Piranha Womex AG</t>
  </si>
  <si>
    <t>Gideon Elfgen</t>
  </si>
  <si>
    <t>gideon.elfgen@piranha-arts.com/helena.tsiflidis@piranha-arts.com</t>
  </si>
  <si>
    <t>49 30 318 614 30/ 49 30 3186140</t>
  </si>
  <si>
    <t>Tuuli Kaeramaa</t>
  </si>
  <si>
    <t>tuuli.kaeramaa@piranha-arts.com</t>
  </si>
  <si>
    <t>49 30 318 614 - 30/ 49 30 3186140</t>
  </si>
  <si>
    <t>Piranya Software ApS</t>
  </si>
  <si>
    <t xml:space="preserve">
Annika S. Madsen</t>
  </si>
  <si>
    <t>45 53 71 70 06</t>
  </si>
  <si>
    <t>45 98 17 55 00</t>
  </si>
  <si>
    <t>Concern person (Kasper)informed that they have inhouse team so there is no requirement</t>
  </si>
  <si>
    <t>PIRATEx</t>
  </si>
  <si>
    <t>Adriano Villa Bascón</t>
  </si>
  <si>
    <t>Head of Marketing &amp; Climate Officer</t>
  </si>
  <si>
    <t>adriano.bascón@pirate-x.com</t>
  </si>
  <si>
    <t>49 221 97589275</t>
  </si>
  <si>
    <t>Clelia</t>
  </si>
  <si>
    <t>clelia@piratex.com</t>
  </si>
  <si>
    <t>https://www.linkedin.com/in/cleliamorlot/?locale=en_US</t>
  </si>
  <si>
    <t>Concern person informed that they already have their inhouse team and they are not an interested</t>
  </si>
  <si>
    <t>Natelie Novick</t>
  </si>
  <si>
    <t>49 221 97589275/ 49 221 975 892 71</t>
  </si>
  <si>
    <t>Pironex GmbH</t>
  </si>
  <si>
    <t>Tino Hülsenbeck</t>
  </si>
  <si>
    <t>t.huelsenbeck@pironex.de</t>
  </si>
  <si>
    <t>49 381 4444 1824</t>
  </si>
  <si>
    <t>49 381 700 6080</t>
  </si>
  <si>
    <t>https://www.linkedin.com/sales/lead/ACwAAC5R88MBx7QbrZz3kZ3O9HWPQDVq2xYG7wc,NAME_SEARCH,soGz?_ntb=ML0KvI9PR96OwPR1hK2vow%3D%3D</t>
  </si>
  <si>
    <t>Pitcher</t>
  </si>
  <si>
    <t>Ole Goehring</t>
  </si>
  <si>
    <t>Head Of Global Marketing</t>
  </si>
  <si>
    <t>ole.goehring@pitcher.com</t>
  </si>
  <si>
    <t>41 43 535 77 90 - iliver.</t>
  </si>
  <si>
    <t>Operator ask to send mail as he caanoot transferred the call</t>
  </si>
  <si>
    <t>Pitti Immagine</t>
  </si>
  <si>
    <t>Carlotta Carniani</t>
  </si>
  <si>
    <t>Marketing exhibitors department &amp; Business Development</t>
  </si>
  <si>
    <t>carlotta.carniani@pittimmagine.com</t>
  </si>
  <si>
    <t>39 055 3693234</t>
  </si>
  <si>
    <t>Niccolò Feroci</t>
  </si>
  <si>
    <t>Staff Marketing</t>
  </si>
  <si>
    <t>niccolo.feroci@pittimmagine.com</t>
  </si>
  <si>
    <t>39 055 3693223</t>
  </si>
  <si>
    <t>Concern person ask to have a word with right person</t>
  </si>
  <si>
    <t>Valeria Santoni</t>
  </si>
  <si>
    <t>Marketing and Development</t>
  </si>
  <si>
    <t>valeria.santoni@pittimmagine.com</t>
  </si>
  <si>
    <t>39 055 3693273</t>
  </si>
  <si>
    <t>Concern person informed that they don’t have any kind of requirment because they already have their inhouse team.</t>
  </si>
  <si>
    <t>Viktorija Monterisi</t>
  </si>
  <si>
    <t>viktorija.monterisi@pittimmagine.com</t>
  </si>
  <si>
    <t>39 055 3693226</t>
  </si>
  <si>
    <t>Concern person inform that they don’t have kind of requirment and they already have another database services provider</t>
  </si>
  <si>
    <t>Pix4D</t>
  </si>
  <si>
    <t>Antigoni Ntregka</t>
  </si>
  <si>
    <t>antigoni.ntregka@pix4d.com</t>
  </si>
  <si>
    <t>41 215520596, 41 215520590</t>
  </si>
  <si>
    <t>https://www.linkedin.com/in/antigoni-ntregka-64444221a/</t>
  </si>
  <si>
    <t>Jennifer Catalano</t>
  </si>
  <si>
    <t>jennifer.catalano@pix4d.com</t>
  </si>
  <si>
    <t>https://www.linkedin.com/in/jsofiacatalano/</t>
  </si>
  <si>
    <t>Sabrina Cardot</t>
  </si>
  <si>
    <t>sabrina.cardot@pix4d.com</t>
  </si>
  <si>
    <t>41 215520594</t>
  </si>
  <si>
    <t>https://www.linkedin.com/sales/people/ACwAAAujtY4BqSHJHx2IoUHFzzN4YovyESx7lEs,NAME_SEARCH,qJer?_ntb=bDrDiWn8RBSN0eeDa8EjcQ%3D%3D</t>
  </si>
  <si>
    <t>IVR (Send mail )</t>
  </si>
  <si>
    <t>Silviya D</t>
  </si>
  <si>
    <t>https://www.linkedin.com/in/silviya-d-a6019b89/</t>
  </si>
  <si>
    <t>Stefany Moccetti</t>
  </si>
  <si>
    <t>Senior Corporate Marketing Specialist</t>
  </si>
  <si>
    <t>stefany.moccetti@pix4d.com</t>
  </si>
  <si>
    <t>https://www.linkedin.com/in/stefanymoccetti/</t>
  </si>
  <si>
    <t>Pixel Artworks</t>
  </si>
  <si>
    <t>Alex Apthorpe FCIM</t>
  </si>
  <si>
    <t>alex.fcim@pixelartworks.com</t>
  </si>
  <si>
    <t>971 45 804 738</t>
  </si>
  <si>
    <t>https://www.linkedin.com/sales/people/ACwAAAMkwcMBVqeruEMMMOw3ca1lAJ9M-OkERbM,NAME_SEARCH,0LVP?_ntb=ewuJwxyjQASGoZaTY%2FIiVQ%3D%3D</t>
  </si>
  <si>
    <t>11/18/2022 - No found</t>
  </si>
  <si>
    <t>Lauren Abbott</t>
  </si>
  <si>
    <t>lauren.abbott@pixelartworks.com</t>
  </si>
  <si>
    <t>44 20 3130 0740</t>
  </si>
  <si>
    <t>https://www.linkedin.com/sales/people/ACwAAANcPSQBQgzbKIXsBvMwQeYGxWedtrT4t2A,NAME_SEARCH,OKWf?_ntb=ewuJwxyjQASGoZaTY%2FIiVQ%3D%3D</t>
  </si>
  <si>
    <t>Pixelmate Expo</t>
  </si>
  <si>
    <t>Nikhil Ranjan</t>
  </si>
  <si>
    <t>info@pixelmateexpo.com</t>
  </si>
  <si>
    <t>971 56 24664 98</t>
  </si>
  <si>
    <t>Person Unavailabke</t>
  </si>
  <si>
    <t>Planday</t>
  </si>
  <si>
    <t>Tania Murray</t>
  </si>
  <si>
    <t>Senior Marketing Leader</t>
  </si>
  <si>
    <t>tmu@planday.com</t>
  </si>
  <si>
    <t>45 35 107 207</t>
  </si>
  <si>
    <t>Plania AS</t>
  </si>
  <si>
    <t>Frode Knudsen</t>
  </si>
  <si>
    <t>(475)195-9090</t>
  </si>
  <si>
    <t>IVR( Language barrier)</t>
  </si>
  <si>
    <t>planitswiss</t>
  </si>
  <si>
    <t>Tomy Quevauvilliers</t>
  </si>
  <si>
    <t>tomy.quevauvilliers@planetswiss.com</t>
  </si>
  <si>
    <t>41 21 320 13 30/ 41213201290</t>
  </si>
  <si>
    <t>Opertaor informed that concern person is not availbale and ask to call back later</t>
  </si>
  <si>
    <t>Playrcart</t>
  </si>
  <si>
    <t>Catherine Acevedo</t>
  </si>
  <si>
    <t>catherine.acevedo@playrcart.com</t>
  </si>
  <si>
    <t>44 7773640 check</t>
  </si>
  <si>
    <t>Plexim</t>
  </si>
  <si>
    <t>Jan</t>
  </si>
  <si>
    <t>41 445335118</t>
  </si>
  <si>
    <t>41 445335100, 41 445335128, 41 445335118</t>
  </si>
  <si>
    <t>Spoke with staff, not interested as his higher authorities are not interested</t>
  </si>
  <si>
    <t>Orhan Toker</t>
  </si>
  <si>
    <t>Vice President of Sales and Marketing</t>
  </si>
  <si>
    <t>toker@plexim.com</t>
  </si>
  <si>
    <t>41 445335114</t>
  </si>
  <si>
    <t>https://www.linkedin.com/sales/people/ACwAAAAP6L0BxEAclG2-k-eZYmDsrV-jehCQKvE,NAME_SEARCH,dgDf?_ntb=%2FquLA5z%2BTZWhWwRbHLBX1w%3D%3D</t>
  </si>
  <si>
    <t>Spoke with staff, not interested and hung up</t>
  </si>
  <si>
    <t>Roman Troesch</t>
  </si>
  <si>
    <t>troesch@plexim.com</t>
  </si>
  <si>
    <t>https://www.linkedin.com/sales/people/ACwAAA1ly28Bl6BBQlYrUcqn2wriHegCPofSdI0,NAME_SEARCH,uaZ3?_ntb=%2FquLA5z%2BTZWhWwRbHLBX1w%3D%3D</t>
  </si>
  <si>
    <t>Spoke with colleague</t>
  </si>
  <si>
    <t>Plezi</t>
  </si>
  <si>
    <t>Adeline Lemercier</t>
  </si>
  <si>
    <t>adeline.lemercier@plezi.co</t>
  </si>
  <si>
    <t>33 1 83 81 51 85</t>
  </si>
  <si>
    <t>PM Forum Ireland</t>
  </si>
  <si>
    <t>Alison Bell</t>
  </si>
  <si>
    <t>Senior Vice President Global Sales &amp; Marketing</t>
  </si>
  <si>
    <t>pmmagazine@pmint.co.uk</t>
  </si>
  <si>
    <t>44 20 7786 9786</t>
  </si>
  <si>
    <t xml:space="preserve">Opertaor informed that no such peerson by that name and sid that there is no requirement as there company is small </t>
  </si>
  <si>
    <t>Pointmedia</t>
  </si>
  <si>
    <t>Jo Stordal</t>
  </si>
  <si>
    <t>47 21 56 68 68</t>
  </si>
  <si>
    <t>Polish Chamber of Commerce for Agricultural Machines and Facilities</t>
  </si>
  <si>
    <t>Michał Spaczyński</t>
  </si>
  <si>
    <t>m.spaczynski@agroshow.pl</t>
  </si>
  <si>
    <t>48 56 651 47 40</t>
  </si>
  <si>
    <t>Opertaor ask to call back Tom @11 am</t>
  </si>
  <si>
    <t>Polish Chamber of Liquid Fuels</t>
  </si>
  <si>
    <t>Izabela</t>
  </si>
  <si>
    <t>Marketing / Event Coordinator</t>
  </si>
  <si>
    <t>i.aniol@paliwa.pl / e.osinsa@palwa.pl</t>
  </si>
  <si>
    <t>48 720 832 004</t>
  </si>
  <si>
    <t>48 22 637 50 77</t>
  </si>
  <si>
    <t>Opertaor informed that concern person jhas left the compnay and ask to send mail so he can revert us</t>
  </si>
  <si>
    <t>Polixis</t>
  </si>
  <si>
    <t>Gagik Sargsyan</t>
  </si>
  <si>
    <t>gagik.sargsyan@polixis.com</t>
  </si>
  <si>
    <t>41 22 340 2200</t>
  </si>
  <si>
    <t>https://www.linkedin.com/in/gagik-sargsyan-0a9a361/</t>
  </si>
  <si>
    <t>Opertaor informed that concern person just went out he said that he will ask him to call back</t>
  </si>
  <si>
    <t>Oleksandr Andreyev</t>
  </si>
  <si>
    <t>oleksandr.andreyev@polixis.com</t>
  </si>
  <si>
    <t>https://polixis.com/about-us</t>
  </si>
  <si>
    <t>Concermn person informed that there is no requirement and disconnected the call</t>
  </si>
  <si>
    <t>POLYPOINT AG</t>
  </si>
  <si>
    <t>Martina Blaser</t>
  </si>
  <si>
    <t>martina.blaser@polypoint.ch</t>
  </si>
  <si>
    <t>41 313090161</t>
  </si>
  <si>
    <t>41 319509070</t>
  </si>
  <si>
    <t>https://www.polypoint.ch/de-ch/team</t>
  </si>
  <si>
    <t>Pordenone Fiere</t>
  </si>
  <si>
    <t>Lilia Canta</t>
  </si>
  <si>
    <t>Marketing and Communication, Press Office, PR</t>
  </si>
  <si>
    <t>lcanta@fierapordenone.it</t>
  </si>
  <si>
    <t>39 434 232111</t>
  </si>
  <si>
    <t>https://www.linkedin.com/in/lilia-canta-902a69104/?originalSubdomain=it</t>
  </si>
  <si>
    <t>No Routs Found</t>
  </si>
  <si>
    <t>Lucia Prosdocimo</t>
  </si>
  <si>
    <t>prosdocimo@fierapordenone.it</t>
  </si>
  <si>
    <t>https://www.linkedin.com/in/lucia-prosdocimo-39a08535/?originalSubdomain=it</t>
  </si>
  <si>
    <t>Port Technology International - PTI</t>
  </si>
  <si>
    <t>Monica Martins</t>
  </si>
  <si>
    <t>smorley@porttechnology.org</t>
  </si>
  <si>
    <t>44 20 7871 0133/44 20 7871 0123</t>
  </si>
  <si>
    <t>Port-Technology International</t>
  </si>
  <si>
    <t>Harry Parsons</t>
  </si>
  <si>
    <t>harry.parsons@porttechnology.org / akendirci@porttechnology.org</t>
  </si>
  <si>
    <t>44 207 871 0130</t>
  </si>
  <si>
    <t>Powel ASA</t>
  </si>
  <si>
    <t>BÃ¸rge Nilssen</t>
  </si>
  <si>
    <t>47 33 01 84 20</t>
  </si>
  <si>
    <t>PowerMarket</t>
  </si>
  <si>
    <t>Abhinav Jain</t>
  </si>
  <si>
    <t>abhinav.jain@powermarket.net</t>
  </si>
  <si>
    <t>44 20 8068 2966</t>
  </si>
  <si>
    <t>https://www.linkedin.com/sales/lead/ACwAAAqckyQBu51eIIDgzZwsb8s3QnbydtGwNn8,NAME_SEARCH,mbid?_ntb=2sng5NZlQXmoS0kqTbrfCg%3D%3D</t>
  </si>
  <si>
    <t>John Graham</t>
  </si>
  <si>
    <t>john.graham@powermarket.net</t>
  </si>
  <si>
    <t>44 7515 866 644</t>
  </si>
  <si>
    <t>https://www.linkedin.com/in/johnjgraham/</t>
  </si>
  <si>
    <t>Powermind Hypnotech</t>
  </si>
  <si>
    <t>Jens-Peter SjÃ¶berg</t>
  </si>
  <si>
    <t>Marketing Advisor , CMO</t>
  </si>
  <si>
    <t>PowReady</t>
  </si>
  <si>
    <t>James Breathnach</t>
  </si>
  <si>
    <t>Head of Partnerships (UK)</t>
  </si>
  <si>
    <t>jamie@powready.com</t>
  </si>
  <si>
    <t>https://www.linkedin.com/sales/lead/ACwAABQoXQQBODLcDHH4cUzyc2P4z2lp32bnDFA,NAME_SEARCH,h4PF?_ntb=7XaSKvybSluAnyP6sg7Wzw%3D%3D</t>
  </si>
  <si>
    <t>Zhan Tan</t>
  </si>
  <si>
    <t>zhan@powready.com</t>
  </si>
  <si>
    <t>https://www.linkedin.com/sales/lead/ACwAAAJr6EwBL5jSakByUc8aR7pC2Cd5esTCb_U,NAME_SEARCH,S1vc?_ntb=7XaSKvybSluAnyP6sg7Wzw%3D%3D</t>
  </si>
  <si>
    <t>Poznan International Fair</t>
  </si>
  <si>
    <t>Wiesława Galinska</t>
  </si>
  <si>
    <t>wieslawa.galinska@grupamtp.pl</t>
  </si>
  <si>
    <t>48 61 869 20 00/48693334736</t>
  </si>
  <si>
    <t>Poznan International Fair Ltd</t>
  </si>
  <si>
    <t>Dariusz Wawrzyniak</t>
  </si>
  <si>
    <t>dariusz.wawrzyniak@grupamtp.pl / info@groupamtp.pl</t>
  </si>
  <si>
    <t>https://www.linkedin.com/in/dariusz-wawrzyniak-8b086b67/</t>
  </si>
  <si>
    <t>operator ask to call back after an hour</t>
  </si>
  <si>
    <t>PPA</t>
  </si>
  <si>
    <t>Hannah Bray</t>
  </si>
  <si>
    <t>Managing Director, Commercial and Events</t>
  </si>
  <si>
    <t>hannah.bray@ppa.co.uk</t>
  </si>
  <si>
    <t>44 20 7400 7514</t>
  </si>
  <si>
    <t>44 20 7404 4166</t>
  </si>
  <si>
    <t>https://www.linkedin.com/in/hannahbray/</t>
  </si>
  <si>
    <t>Holly Dudden</t>
  </si>
  <si>
    <t>holly.dudden@ppa.co.uk</t>
  </si>
  <si>
    <t>https://www.linkedin.com/sales/lead/ACwAABaY7noBTKfFNelDIh51rsWY4Oku2KPpgAE,NAME_SEARCH,FM4w?_ntb=7e2twQ8RTVem6L8%2F%2B3OrFw%3D%3D</t>
  </si>
  <si>
    <t>Sajeeda Merali</t>
  </si>
  <si>
    <t>sajeeda.merali@ppa.co.uk</t>
  </si>
  <si>
    <t>https://www.linkedin.com/sales/lead/ACwAAAHk5f0BxdTiPe_-vIHeQ-hNtada9jmfYrw,NAME_SEARCH,sXbj?_ntb=IGiGRIj%2BTJiM7NOZy48KfQ%3D%3D</t>
  </si>
  <si>
    <t>steph Mccabe</t>
  </si>
  <si>
    <t>steph.mccabe@ppa.co.uk</t>
  </si>
  <si>
    <t>Praqma</t>
  </si>
  <si>
    <t>Adam Henriques</t>
  </si>
  <si>
    <t>45 36 77 27 62</t>
  </si>
  <si>
    <t>Pratic f.lli Orioli Spa</t>
  </si>
  <si>
    <t>Anna Orioli</t>
  </si>
  <si>
    <t>Ufficio Marketing</t>
  </si>
  <si>
    <t>a.orioli@pratic.it</t>
  </si>
  <si>
    <t>39 0432 638311</t>
  </si>
  <si>
    <t>Praxedo GmbH</t>
  </si>
  <si>
    <t>Isabel Milbert</t>
  </si>
  <si>
    <t>isabel.milbert@praxedo.com</t>
  </si>
  <si>
    <t>49 89 125036280</t>
  </si>
  <si>
    <t>difficult to communicate with her in english, still she said to drop her an email</t>
  </si>
  <si>
    <t>Premier Publishing Ltd</t>
  </si>
  <si>
    <t>Mark Hutchinson</t>
  </si>
  <si>
    <t>mark@prempubevents.com</t>
  </si>
  <si>
    <t>3531 6120880</t>
  </si>
  <si>
    <t>Concern person informed that they don’t have any kind of requirment but they will think in the future about our offer</t>
  </si>
  <si>
    <t>paul lees/</t>
  </si>
  <si>
    <t>Colleauge informed that concern person is left the org 2 years ago</t>
  </si>
  <si>
    <t>Preply</t>
  </si>
  <si>
    <t>Mariana Ramalho</t>
  </si>
  <si>
    <t>mariana.ramalho@preply.com</t>
  </si>
  <si>
    <t>1 888 383 6917</t>
  </si>
  <si>
    <t>PrestaShop</t>
  </si>
  <si>
    <t>Assmahane Baghri</t>
  </si>
  <si>
    <t>assmahane.baghri@prestashop.com</t>
  </si>
  <si>
    <t>33 6 46 46 43 16</t>
  </si>
  <si>
    <t>Recived(Thank you for your message. I am no longer with PrestaShop and unfortunately, I can no longer answer your email.</t>
  </si>
  <si>
    <t>Prevalent inc</t>
  </si>
  <si>
    <t>Holly Worboys</t>
  </si>
  <si>
    <t>hworboys@prevalent.net</t>
  </si>
  <si>
    <t>44 1256 639 450</t>
  </si>
  <si>
    <t>Prime Computer</t>
  </si>
  <si>
    <t>Olivia Imhof</t>
  </si>
  <si>
    <t>olivia.imhof@primecomputer.ch</t>
  </si>
  <si>
    <t>41 715111056</t>
  </si>
  <si>
    <t>41 715111050</t>
  </si>
  <si>
    <t>https://www.linkedin.com/sales/people/ACwAABkTbQAB8xcmIiUOGr500SGSpvvmIaKVnkc,NAME_SEARCH,6UxU?_ntb=%2FquLA5z%2BTZWhWwRbHLBX1w%3D%3D</t>
  </si>
  <si>
    <t>Spoke with staff, not interested at the moment, it’s a future prospect</t>
  </si>
  <si>
    <t>Procon Solution A/S</t>
  </si>
  <si>
    <t>Dina H./ Hendrick</t>
  </si>
  <si>
    <t>info@theorem-conferences.co.uk</t>
  </si>
  <si>
    <t>45 43 63 22 66</t>
  </si>
  <si>
    <t>Prodacapo</t>
  </si>
  <si>
    <t>jessica</t>
  </si>
  <si>
    <t>46 706982527</t>
  </si>
  <si>
    <t>PROFICTOR - BIRINGVAD CONSULT</t>
  </si>
  <si>
    <t>Terje Biringvad</t>
  </si>
  <si>
    <t>Consultant / advisor - Marketing and Sales Management Consulting &amp; Recruitment / Interim Manager</t>
  </si>
  <si>
    <t>47 922 16 346</t>
  </si>
  <si>
    <t>Progres Partners Advertising, s. r. o.</t>
  </si>
  <si>
    <t>Adam Drnek</t>
  </si>
  <si>
    <t>Managing Director at Progres Partners Advertising</t>
  </si>
  <si>
    <t>420 224 213 905/ 420 224 234 274</t>
  </si>
  <si>
    <t>project networks GmbH</t>
  </si>
  <si>
    <t>Martin Guth</t>
  </si>
  <si>
    <t>martin.guth@project-networks.de</t>
  </si>
  <si>
    <t>49 30 6098 50 910</t>
  </si>
  <si>
    <t>Concern person ask to remove they name from our list</t>
  </si>
  <si>
    <t>Sandrina Hipp</t>
  </si>
  <si>
    <t>Marketingreferentin</t>
  </si>
  <si>
    <t>sandrina.hipp@project-networks.com</t>
  </si>
  <si>
    <t>49 30 6098 5090</t>
  </si>
  <si>
    <t>propertyweek</t>
  </si>
  <si>
    <t>Sabreena Dean</t>
  </si>
  <si>
    <t>sabreena.dean@propertyweek.com / kevin.hickmin@propertyweek.com</t>
  </si>
  <si>
    <t>44 20 8253 8600</t>
  </si>
  <si>
    <t>Prostand - Exhibition Solutions</t>
  </si>
  <si>
    <t>Gabriella De Girolamo</t>
  </si>
  <si>
    <t>gabriella.girolamo@prostand.com</t>
  </si>
  <si>
    <t>39 541 675644</t>
  </si>
  <si>
    <t>Proximis</t>
  </si>
  <si>
    <t>Lamia Souilah-Piuzzi</t>
  </si>
  <si>
    <t>lamia.souilah@proximis.com</t>
  </si>
  <si>
    <t>33 9 72 26 88 88</t>
  </si>
  <si>
    <t>PROXIMUM GROUP</t>
  </si>
  <si>
    <t>Ophelie Guidoux</t>
  </si>
  <si>
    <t>33 1 46 90 00 00</t>
  </si>
  <si>
    <t>Ptak Warsaw Expo</t>
  </si>
  <si>
    <t>Daniel Przeworski</t>
  </si>
  <si>
    <t>d.przeworski@warsawexpo.eu</t>
  </si>
  <si>
    <t>48 518 739 124</t>
  </si>
  <si>
    <t>Marcin Chojnowski</t>
  </si>
  <si>
    <t>m.chojnowski@warsawexpo.eu</t>
  </si>
  <si>
    <t>Public Sector Executive</t>
  </si>
  <si>
    <t>Sofie Hartley</t>
  </si>
  <si>
    <t>Government Relations</t>
  </si>
  <si>
    <t>sofieh@publicsectorexecutive.com // eonigivpublishion</t>
  </si>
  <si>
    <t>Concern person from Marketing department infotmend that not interested nad said that concern perspon is not discusion maker</t>
  </si>
  <si>
    <t>Pulse Conferences</t>
  </si>
  <si>
    <t>Sanna Lindstrom</t>
  </si>
  <si>
    <t>sanna.lindstrom@pulseconferences.com</t>
  </si>
  <si>
    <t>44 20 7936 8989/44 2079368985</t>
  </si>
  <si>
    <t>Pulsen Systems AB</t>
  </si>
  <si>
    <t>Thomas Bergroth</t>
  </si>
  <si>
    <t>46 33 17 18 00</t>
  </si>
  <si>
    <t>Pureprofile EMEA</t>
  </si>
  <si>
    <t>Rajinder Rai</t>
  </si>
  <si>
    <t>Marketing Manager for UK</t>
  </si>
  <si>
    <t>rajinder.rai@pureprofile.com</t>
  </si>
  <si>
    <t>44 7833 702 450</t>
  </si>
  <si>
    <t>https://www.linkedin.com/sales/lead/ACwAAATe9a0BJJgBI4EMktgVTY7tpMY1dIRHY1Y,NAME_SEARCH,KVFm?_ntb=e3JML2vmSpex4HLsf%2Fdssg%3D%3D</t>
  </si>
  <si>
    <t>Puzzle ITC</t>
  </si>
  <si>
    <t>Jennifer Hashim</t>
  </si>
  <si>
    <t>hashim@puzzle.ch</t>
  </si>
  <si>
    <t>41 795776253</t>
  </si>
  <si>
    <t>41 313702200</t>
  </si>
  <si>
    <t>https://www.linkedin.com/sales/people/ACwAACc2v90B-SuMkLECDJvRWskQcMmMT1EWK0s,NAME_SEARCH,DV8A?_ntb=%2FquLA5z%2BTZWhWwRbHLBX1w%3D%3D&amp;lipi=urn%3Ali%3Apage%3Ad_sales2_search_people%3BzP8jI3wxT5ygcxTOWwuDaw%3D%3D&amp;licu=urn%3Ali%3Acontrol%3Ad_sales2_search_people-view_profile_via_result_name</t>
  </si>
  <si>
    <t>Martin Gafner</t>
  </si>
  <si>
    <t>Chief Communications, Marketing &amp; Sales, Deputy CEO</t>
  </si>
  <si>
    <t>gafner@puzzle.ch</t>
  </si>
  <si>
    <t>41 797140965</t>
  </si>
  <si>
    <t>https://www.linkedin.com/sales/people/ACwAAAZX8pwB9g5xidmVWAuHXoWwz3aKbYLtal4,NAME_SEARCH,ZKOp?_ntb=%2FquLA5z%2BTZWhWwRbHLBX1w%3D%3D</t>
  </si>
  <si>
    <t>QA Systems - The Software Quality Company</t>
  </si>
  <si>
    <t>Marta Ebri Belles</t>
  </si>
  <si>
    <t>marta.belles@qa-systems.com</t>
  </si>
  <si>
    <t>49 711 1381830</t>
  </si>
  <si>
    <t>Qarma Inspect</t>
  </si>
  <si>
    <t>Camilla Bang</t>
  </si>
  <si>
    <t>Marketing &amp; Communication Lead</t>
  </si>
  <si>
    <t>45 41784893</t>
  </si>
  <si>
    <t>Qblox</t>
  </si>
  <si>
    <t>Jules Van Oven</t>
  </si>
  <si>
    <t>jules@qblox.com / info@belts-curicuts.com</t>
  </si>
  <si>
    <t>31 153 010 607</t>
  </si>
  <si>
    <t>https://www.linkedin.com/in/jvoven/?originalSubdomain=nl</t>
  </si>
  <si>
    <t>Opertyaor ask to send mail as he said he sits in different office</t>
  </si>
  <si>
    <t>Niels Bultink</t>
  </si>
  <si>
    <t>niels@qblox.com</t>
  </si>
  <si>
    <t>https://www.linkedin.com/sales/lead/ACwAAAZ8Cl8BADr35NzmTYsAu_tcLnnFeyLN7r4,NAME_SEARCH,4Vw8?_ntb=nFknJtzaSCCFuzHkfNO3Kw%3D%3D</t>
  </si>
  <si>
    <t>Opertaor informed that there is no such person this name</t>
  </si>
  <si>
    <t>QEII Centre</t>
  </si>
  <si>
    <t>James Bogle</t>
  </si>
  <si>
    <t>Head of Marketing &amp; Communications</t>
  </si>
  <si>
    <t>james.bogle@qeiicentre.london</t>
  </si>
  <si>
    <t>44 20 7798 4000</t>
  </si>
  <si>
    <t>QG Media</t>
  </si>
  <si>
    <t>44 203 740 9106</t>
  </si>
  <si>
    <t>Q-Labs Sweden AB</t>
  </si>
  <si>
    <t>Richad</t>
  </si>
  <si>
    <t>46 31 24 22 00</t>
  </si>
  <si>
    <t>https://www.q-lab.com/contact-us/corporate/</t>
  </si>
  <si>
    <t>Colleague nformed that they are looking for something big and disconected all</t>
  </si>
  <si>
    <t>QnA International</t>
  </si>
  <si>
    <t>Monica P</t>
  </si>
  <si>
    <t>monica@qnatraining.com / info@qnainternational.com / kate</t>
  </si>
  <si>
    <t>971 4 388 5545</t>
  </si>
  <si>
    <t>Spoke with kate said that she will have the discussion with team and will let us know</t>
  </si>
  <si>
    <t>Qorum Secur'Num</t>
  </si>
  <si>
    <t>Emilie Bonnefoy</t>
  </si>
  <si>
    <t>Partnerships Director</t>
  </si>
  <si>
    <t>33 6 6285 4574</t>
  </si>
  <si>
    <t>https://www.linkedin.com/sales/lead/ACwAAA8N92sBEczdN5TnYieGnJONc7tl6SN_PmM,NAME_SEARCH,i49m?_ntb=r9ik6kPhTYagqs%2F8bKFqMw%3D%3D</t>
  </si>
  <si>
    <t>Olivier Lys</t>
  </si>
  <si>
    <t>President and Co-Founder</t>
  </si>
  <si>
    <t>https://www.linkedin.com/sales/lead/ACwAAAB6M-0BDSY2VWftu3VZW9e5RWHkbJbykhA,NAME_SEARCH,fYte?_ntb=r9ik6kPhTYagqs%2F8bKFqMw%3D%3D</t>
  </si>
  <si>
    <t>Qronoport</t>
  </si>
  <si>
    <t>Benoit Lebrun</t>
  </si>
  <si>
    <t>32 3 206 7352</t>
  </si>
  <si>
    <t>https://www.linkedin.com/in/benoitlebrun1961/</t>
  </si>
  <si>
    <t>Quartz Business Events</t>
  </si>
  <si>
    <t>Karen Shipperley</t>
  </si>
  <si>
    <t>karenshipperley@quartzltd.com</t>
  </si>
  <si>
    <t>44 1737 855 000</t>
  </si>
  <si>
    <t>https://www.linkedin.com/in/karen-shipperley-57357a16/?original_referer=https%3A%2F%2Fwww%2Egoogle%2Ecom%2F&amp;originalSubdomain=uk</t>
  </si>
  <si>
    <t>Rebecca McConnell</t>
  </si>
  <si>
    <t>rebeccamcconnell@quartzltd.com</t>
  </si>
  <si>
    <t>https://www.linkedin.com/in/rebecca-mcconnell-972ab518/?originalSubdomain=uk</t>
  </si>
  <si>
    <t>Sameer Gurung</t>
  </si>
  <si>
    <t>sameergurung@quartzltd.com</t>
  </si>
  <si>
    <t>https://www.linkedin.com/in/sameer-gurung-681aab210/?originalSubdomain=uk</t>
  </si>
  <si>
    <t>Quartz Network</t>
  </si>
  <si>
    <t>Anna Aprelenko</t>
  </si>
  <si>
    <t>annaa@quartznetwork.com</t>
  </si>
  <si>
    <t>44 800 368 5470</t>
  </si>
  <si>
    <t>Person is unavailable to take call</t>
  </si>
  <si>
    <t>Laurence Baldegger</t>
  </si>
  <si>
    <t>laurenceb@quartznetwork.com</t>
  </si>
  <si>
    <t>44 8003685470</t>
  </si>
  <si>
    <t>Ryan Inskip</t>
  </si>
  <si>
    <t>ryani@quartznetwork.com</t>
  </si>
  <si>
    <t>Quaynote Communications</t>
  </si>
  <si>
    <t>Alison Singhal</t>
  </si>
  <si>
    <t>alison@quaynote.com</t>
  </si>
  <si>
    <t>44 7786 543898</t>
  </si>
  <si>
    <t>Concen person said that now there is no requirement and ask to send mail so she can revert us</t>
  </si>
  <si>
    <t>Questex</t>
  </si>
  <si>
    <t>Edin Woodie</t>
  </si>
  <si>
    <t>edinwoodie@questex.com</t>
  </si>
  <si>
    <t>44 20 8547 9830</t>
  </si>
  <si>
    <t>QUIMPER EVENEMENTS</t>
  </si>
  <si>
    <t>Thomas LOZACH</t>
  </si>
  <si>
    <t>thomas.lozach@quimper-evenements.fr</t>
  </si>
  <si>
    <t>33 2 98 52 00 16</t>
  </si>
  <si>
    <t>Quintegia</t>
  </si>
  <si>
    <t>Alberto Bet</t>
  </si>
  <si>
    <t>VP OEM Research &amp; Insights</t>
  </si>
  <si>
    <t>alberto.bet@quintegia.it</t>
  </si>
  <si>
    <t>39 0422 262997</t>
  </si>
  <si>
    <t>Gabriele Maramieri</t>
  </si>
  <si>
    <t>gabriele.maramieri@quintegia.it</t>
  </si>
  <si>
    <t>Stefania Paier</t>
  </si>
  <si>
    <t>stefania.paier@quintegia.it</t>
  </si>
  <si>
    <t>Quinyx</t>
  </si>
  <si>
    <t>Marie Sander</t>
  </si>
  <si>
    <t>marie.sander@quinyx.com</t>
  </si>
  <si>
    <t>468 611 5020</t>
  </si>
  <si>
    <t>Quomeda</t>
  </si>
  <si>
    <t>Emma von Dadelszen</t>
  </si>
  <si>
    <t>emma.vondadelszen@quomeda.com</t>
  </si>
  <si>
    <t>44 20 7122 0416</t>
  </si>
  <si>
    <t>https://www.linkedin.com/sales/lead/ACwAAC_sjwABQqQA8K6pkL4YQKMADU62km9IPgE,NAME_SEARCH,avM1?_ntb=YOBTuxDVTKSqXNmb9%2BiURg%3D%3D</t>
  </si>
  <si>
    <t>Fabio Rossi</t>
  </si>
  <si>
    <t>fabio.rossi@quomeda.com</t>
  </si>
  <si>
    <t>https://www.linkedin.com/sales/lead/ACwAAA0KIxkB5_hKbGdZb1oQK8k2sWVIJzyJ6pA,NAME_SEARCH,4cRB?_ntb=YOBTuxDVTKSqXNmb9%2BiURg%3D%3D</t>
  </si>
  <si>
    <t>Ilaria Taglialatela Scafati</t>
  </si>
  <si>
    <t>ilaria.scafati@quomeda.com</t>
  </si>
  <si>
    <t>https://www.linkedin.com/sales/lead/ACwAACAxhi4BOem4JzBrXiob15ckLpEzbwYFWkY,NAME_SEARCH,xt6K?_ntb=YOBTuxDVTKSqXNmb9%2BiURg%3D%3D</t>
  </si>
  <si>
    <t>Rabin Events Limited </t>
  </si>
  <si>
    <t>Sophia Fergusson</t>
  </si>
  <si>
    <t>Managing Director </t>
  </si>
  <si>
    <t>sophia@rabinevents.com</t>
  </si>
  <si>
    <t>44 7989 854661</t>
  </si>
  <si>
    <t>https://www.linkedin.com/in/rabin-events/</t>
  </si>
  <si>
    <t xml:space="preserve"> Concern person said not required and disconnected the call </t>
  </si>
  <si>
    <t>RAC</t>
  </si>
  <si>
    <t>Nathan Parker</t>
  </si>
  <si>
    <t>Senior Digital Marketing Executive</t>
  </si>
  <si>
    <t>nparker@rac.co.uk</t>
  </si>
  <si>
    <t>44 3301590975</t>
  </si>
  <si>
    <t>opertao informed that this is not a switch board number</t>
  </si>
  <si>
    <t>Rackbeat</t>
  </si>
  <si>
    <t>Safiya A. Ismaili Holbroe</t>
  </si>
  <si>
    <t>sai@rackbeat.com/support@rackbeat.com</t>
  </si>
  <si>
    <t>45 71 92 75 00</t>
  </si>
  <si>
    <t>Rackspace Technology</t>
  </si>
  <si>
    <t>Shelley Wright</t>
  </si>
  <si>
    <t>shelley.wright@rackspace.com</t>
  </si>
  <si>
    <t>1 716 559 9881, 1 5139992741</t>
  </si>
  <si>
    <t>Raconteur Media Ltd</t>
  </si>
  <si>
    <t>Fayez Shriwardhankar</t>
  </si>
  <si>
    <t>fs@raconteur.net</t>
  </si>
  <si>
    <t>44 20 3877 3800</t>
  </si>
  <si>
    <t>https://www.linkedin.com/in/fayez-shriwardhankar-62425219/</t>
  </si>
  <si>
    <t>Opertaor said that he is interested than he will give you a call back and if he is not interested it means he is not interested</t>
  </si>
  <si>
    <t>Kyri Rousou</t>
  </si>
  <si>
    <t>https://www.linkedin.com/in/kyri-rousou-627325b7/</t>
  </si>
  <si>
    <t>Will Brookes</t>
  </si>
  <si>
    <t>wb@raconteur.net</t>
  </si>
  <si>
    <t>https://www.linkedin.com/in/willbrookes/</t>
  </si>
  <si>
    <t>Radar One Media</t>
  </si>
  <si>
    <t>Rob Hart</t>
  </si>
  <si>
    <t>rob.hart@radaronemedia.com</t>
  </si>
  <si>
    <t>44 1273 806 484 - Direct</t>
  </si>
  <si>
    <t>Concern person ask to take out from the list</t>
  </si>
  <si>
    <t>radcliffe-group</t>
  </si>
  <si>
    <t>Laura Monk</t>
  </si>
  <si>
    <t>Digital marketing manager</t>
  </si>
  <si>
    <t>laura.monk@radcliffe-group.com</t>
  </si>
  <si>
    <t>44 162 895 0960</t>
  </si>
  <si>
    <t>https://www.xing.com/profile/Laura_Monk</t>
  </si>
  <si>
    <t>RAI Amsterdam</t>
  </si>
  <si>
    <t>Amber Celikkol</t>
  </si>
  <si>
    <t>Customer Marketing Manage</t>
  </si>
  <si>
    <t>a.celikkol@rai.nl</t>
  </si>
  <si>
    <t>3120 549 12 12</t>
  </si>
  <si>
    <t>Dorien Sibbel</t>
  </si>
  <si>
    <t>Exhibiton Manager Interclean Global Events</t>
  </si>
  <si>
    <t>d.sibbel@rai.nl</t>
  </si>
  <si>
    <t>31 20 549 1212</t>
  </si>
  <si>
    <t>All staffs are busy at the moment</t>
  </si>
  <si>
    <t>Eleonora Honings</t>
  </si>
  <si>
    <t>https://www.linkedin.com/in/eleonora-honings/</t>
  </si>
  <si>
    <t>Checked in Linked In</t>
  </si>
  <si>
    <t>Joost Eupen</t>
  </si>
  <si>
    <t>Customer Marketing Manager</t>
  </si>
  <si>
    <t>Marijke Jansen</t>
  </si>
  <si>
    <t>Event Operations Manager</t>
  </si>
  <si>
    <t>ma.jansen@rai.nl</t>
  </si>
  <si>
    <t>Marjolijn van Loon</t>
  </si>
  <si>
    <t>Senior Sales Manager</t>
  </si>
  <si>
    <t>m.v.loon@rai.nl</t>
  </si>
  <si>
    <t>Mathys Taekema</t>
  </si>
  <si>
    <t>m.taekema@rai.nl</t>
  </si>
  <si>
    <t>Rogier Peijster</t>
  </si>
  <si>
    <t>Senior Sales Consultant Intertraffic Worldwide Events</t>
  </si>
  <si>
    <t>r.peijster@rai.nl</t>
  </si>
  <si>
    <t>Rail Professional Magazine</t>
  </si>
  <si>
    <t>Douglas Lewis</t>
  </si>
  <si>
    <t>admin@railpro.co.uk</t>
  </si>
  <si>
    <t>44 1268 711 811</t>
  </si>
  <si>
    <t>Concern person said that there is no requirement and said no need of calling again</t>
  </si>
  <si>
    <t>Rail Technology Magazine</t>
  </si>
  <si>
    <t>Lucy Brien</t>
  </si>
  <si>
    <t>lucyb@cognitivepublishing.com</t>
  </si>
  <si>
    <t>https://www.railtechnologymagazine.com/about-us-2</t>
  </si>
  <si>
    <t>Opertaor informed that he is not the concern person</t>
  </si>
  <si>
    <t>Natasha Skitt</t>
  </si>
  <si>
    <t>natashas@cognitivepublishing.com</t>
  </si>
  <si>
    <t>Rainforest IT Group</t>
  </si>
  <si>
    <t>Althea D'Silva</t>
  </si>
  <si>
    <t>althea@adheredigital.com</t>
  </si>
  <si>
    <t>Rainmakers CSI</t>
  </si>
  <si>
    <t>Colin Buckingham</t>
  </si>
  <si>
    <t>colin.buckingham@rainmakerscsi.com</t>
  </si>
  <si>
    <t>44 7710 741 141</t>
  </si>
  <si>
    <t>44 20 3691 8103</t>
  </si>
  <si>
    <t>https://www.linkedin.com/sales/lead/ACwAAAEcJoUBJqqC9pRh0gTaUb4yo-MgVZXuHb4,NAME_SEARCH,AcZc?_ntb=e3JML2vmSpex4HLsf%2Fdssg%3D%3D</t>
  </si>
  <si>
    <t>Concern person said that they don't have requirement and disconnected the call</t>
  </si>
  <si>
    <t>RAM Active Investments</t>
  </si>
  <si>
    <t>Lidia Marqués</t>
  </si>
  <si>
    <t>Head of Communications &amp; Events</t>
  </si>
  <si>
    <t>lmf@ram-ai.com</t>
  </si>
  <si>
    <t>41 58 726 87 27</t>
  </si>
  <si>
    <t>41 58 726 87 00</t>
  </si>
  <si>
    <t>RAM Regio Ausstellungs GmbH</t>
  </si>
  <si>
    <t>andrea stoye</t>
  </si>
  <si>
    <t>49 36156 55519</t>
  </si>
  <si>
    <t>Rapid News Group</t>
  </si>
  <si>
    <t>Jane Dengate</t>
  </si>
  <si>
    <t>44 1244 680222</t>
  </si>
  <si>
    <t>RapidiOnline</t>
  </si>
  <si>
    <t>StÃphanie Jullien</t>
  </si>
  <si>
    <t>sj@rapidi5.com</t>
  </si>
  <si>
    <t>45 73 84 85 50</t>
  </si>
  <si>
    <t>Rare: Group</t>
  </si>
  <si>
    <t>Fiona Sellick</t>
  </si>
  <si>
    <t>Managing Director of Marketing and Operations</t>
  </si>
  <si>
    <t>fiona@rare.consulting</t>
  </si>
  <si>
    <t>44 20 7859 4627</t>
  </si>
  <si>
    <t>https://www.linkedin.com/sales/lead/ACwAAAP3VlIBaXOAF_TDmdd0mkhQBOUkQKq2qMg,NAME_SEARCH,GmQQ?_ntb=YOBTuxDVTKSqXNmb9%2BiURg%3D%3D</t>
  </si>
  <si>
    <t>Hannah Barry</t>
  </si>
  <si>
    <t>Marketing and Client Onboarding Manager</t>
  </si>
  <si>
    <t>hannah@rare.consulting</t>
  </si>
  <si>
    <t>https://www.linkedin.com/sales/lead/ACwAAAxVDQwBoS7TMOWG5nyDHsrZeFG0KTkQd7E,NAME_SEARCH,CRPH?_ntb=YOBTuxDVTKSqXNmb9%2BiURg%3D%3D</t>
  </si>
  <si>
    <t>Recived (I am currently out of the office until Tuesday 3rd January.If your enquiry is an urgent, please contact hello@rare.consulting, otherwise I look forward to speaking when I’m back.)</t>
  </si>
  <si>
    <t>Keith Crane</t>
  </si>
  <si>
    <t>keith@rare.consulting</t>
  </si>
  <si>
    <t>44 7854 126 911</t>
  </si>
  <si>
    <t>https://www.linkedin.com/sales/lead/ACwAAAmus_cBO7OWa47fx6IWaxXlo3a4OJx1_Wg,NAME_SEARCH,Z1EJ?_ntb=YOBTuxDVTKSqXNmb9%2BiURg%3D%3D</t>
  </si>
  <si>
    <t>Matteo Saltalippi</t>
  </si>
  <si>
    <t>matteo@rare.consulting</t>
  </si>
  <si>
    <t>https://www.linkedin.com/sales/lead/ACwAAAXRAKoBLndP_sjTQltlXxLH4TtU9B7u66o,NAME_SEARCH,9R6_?_ntb=YOBTuxDVTKSqXNmb9%2BiURg%3D%3D</t>
  </si>
  <si>
    <t>Recived (I am OOO on annual leave today, I will reply on my return on 4 Jan 2023.)</t>
  </si>
  <si>
    <t>RASB Media</t>
  </si>
  <si>
    <t>Tara Buttle</t>
  </si>
  <si>
    <t>tara.buttle@rasbmedia.com</t>
  </si>
  <si>
    <t>44 203 0263 908</t>
  </si>
  <si>
    <t>RBC</t>
  </si>
  <si>
    <t>Ruth Mehdipour</t>
  </si>
  <si>
    <t>Banking</t>
  </si>
  <si>
    <t>ruth.mehdipour@rbc.com</t>
  </si>
  <si>
    <t>44 20 7489 1188</t>
  </si>
  <si>
    <t>RCU</t>
  </si>
  <si>
    <t>Chris Lee</t>
  </si>
  <si>
    <t>Marketing and Communications Director</t>
  </si>
  <si>
    <t>clee@rcu.co.uk</t>
  </si>
  <si>
    <t>44 1772 734 855</t>
  </si>
  <si>
    <t>https://www.linkedin.com/sales/lead/ACwAAAZOQfUBoXGc6pLWLeN2_91ClqJr7Bs82zw,NAME_SEARCH,2hQW?_ntb=e3JML2vmSpex4HLsf%2Fdssg%3D%3D</t>
  </si>
  <si>
    <t>Gareth Wilson</t>
  </si>
  <si>
    <t>gwilson@rcu.co.uk</t>
  </si>
  <si>
    <t>https://www.linkedin.com/in/gareth-wilson-9142341a6/?originalSubdomain=uk</t>
  </si>
  <si>
    <t>Peter Byram</t>
  </si>
  <si>
    <t>pbyram@rcu.co.uk</t>
  </si>
  <si>
    <t>https://www.linkedin.com/in/peter-byram-27382390/?originalSubdomain=uk</t>
  </si>
  <si>
    <t>RE.WORK LTD</t>
  </si>
  <si>
    <t>Pip Curtis</t>
  </si>
  <si>
    <t>Director, Sales &amp; Marketing</t>
  </si>
  <si>
    <t>pip.curtis@re-work.co</t>
  </si>
  <si>
    <t>44 20 3290 5913</t>
  </si>
  <si>
    <t>Reach plc</t>
  </si>
  <si>
    <t>Nigel Black</t>
  </si>
  <si>
    <t>Head of B2B Marketing</t>
  </si>
  <si>
    <t>nigel.black@reachplc.com</t>
  </si>
  <si>
    <t>44 20 7293 3000</t>
  </si>
  <si>
    <t>ReCheckit</t>
  </si>
  <si>
    <t>Per Øivind Andreassen</t>
  </si>
  <si>
    <t>Head of Marketing Nordics</t>
  </si>
  <si>
    <t>47 479 21 592</t>
  </si>
  <si>
    <t>Red Bull Racing &amp; Red Bull Technology</t>
  </si>
  <si>
    <t>Emily Falconer</t>
  </si>
  <si>
    <t>Events &amp; Marketing</t>
  </si>
  <si>
    <t>emily.falconer@redbullracing.com</t>
  </si>
  <si>
    <t>44 1280 822860</t>
  </si>
  <si>
    <t>Red hat</t>
  </si>
  <si>
    <t>Isabel Morcillo Angulo</t>
  </si>
  <si>
    <t>EMEA Principal Marketing Programs Manager</t>
  </si>
  <si>
    <t>1 919 754 3700, 34914148800</t>
  </si>
  <si>
    <t>they are facing technical issue</t>
  </si>
  <si>
    <t>Redactive Media Group</t>
  </si>
  <si>
    <t>Anthony Moran</t>
  </si>
  <si>
    <t>Director of Creative, Digital &amp; Marketing</t>
  </si>
  <si>
    <t>anthony.moran@redactive.co.uk</t>
  </si>
  <si>
    <t>44 84 5543 8067</t>
  </si>
  <si>
    <t>Redington</t>
  </si>
  <si>
    <t>Yasmin Codron</t>
  </si>
  <si>
    <t>yasmin.codron@redington.co.uk</t>
  </si>
  <si>
    <t>44 2072503331</t>
  </si>
  <si>
    <t>Redmoney group</t>
  </si>
  <si>
    <t>Cindy Wong</t>
  </si>
  <si>
    <t>Cindy.Wong@redmoneygroup.com</t>
  </si>
  <si>
    <t>6012 399 8196</t>
  </si>
  <si>
    <t>603 2162 7800 ext 46</t>
  </si>
  <si>
    <t>https://www.linkedin.com/in/cindy-wong-9a769513/</t>
  </si>
  <si>
    <t>2/25/2023 - unabale send invite</t>
  </si>
  <si>
    <t>Govina</t>
  </si>
  <si>
    <t>Events &amp; Publishing Marketing Manager</t>
  </si>
  <si>
    <t>govina.selvanthran@redmoneygroup.com / govin</t>
  </si>
  <si>
    <t>603 2162 7800 ext 22</t>
  </si>
  <si>
    <t>Concern person ask to call back later as she is bsuy</t>
  </si>
  <si>
    <t>RedSpark | Experience &amp; Event Culture</t>
  </si>
  <si>
    <t>Christoph Kamber</t>
  </si>
  <si>
    <t>christoph.kamber@redspark.ch</t>
  </si>
  <si>
    <t>41 55 220 45 45</t>
  </si>
  <si>
    <t>Fabian Villiger</t>
  </si>
  <si>
    <t>fabian.villiger@seenachtfest.ch</t>
  </si>
  <si>
    <t>Concern person informed currently they don’t have any kind of requirement.</t>
  </si>
  <si>
    <t>Reed</t>
  </si>
  <si>
    <t>James Adams</t>
  </si>
  <si>
    <t>james.adams@reed.com</t>
  </si>
  <si>
    <t>44 20 3433 7532</t>
  </si>
  <si>
    <t>44 217133529</t>
  </si>
  <si>
    <t>IVR (Opertaor not available ask to call back later )</t>
  </si>
  <si>
    <t>Reed Exhibitions</t>
  </si>
  <si>
    <t>Barry Rutter</t>
  </si>
  <si>
    <t>Marketing Technology Manager</t>
  </si>
  <si>
    <t>barry.rutter@reedexpo.co.uk</t>
  </si>
  <si>
    <t>44 20 8271 2134</t>
  </si>
  <si>
    <t>Deborah Conneely</t>
  </si>
  <si>
    <t>deborah.conneely@reedexpo.co.uk</t>
  </si>
  <si>
    <t>Ella Seymour</t>
  </si>
  <si>
    <t>Aircraft Interiors Expo, Commercial and Launches Marketing Manager</t>
  </si>
  <si>
    <t>ella.seymour@reedexpo.co.uk</t>
  </si>
  <si>
    <t>44 20 8271 2174</t>
  </si>
  <si>
    <t>Gaby Finimundi</t>
  </si>
  <si>
    <t>gaby.finimundi@rxglobal.com</t>
  </si>
  <si>
    <t>Gloria Vezzoli</t>
  </si>
  <si>
    <t>gloria.vezzoli@rxglobal.com</t>
  </si>
  <si>
    <t>Hannah Fulton</t>
  </si>
  <si>
    <t>hfulton@reedexpo.com</t>
  </si>
  <si>
    <t>49203-840-5536</t>
  </si>
  <si>
    <t>Lee Allen</t>
  </si>
  <si>
    <t>lee.allen@reedexpo.co.uk</t>
  </si>
  <si>
    <t>44 20 8910 7786</t>
  </si>
  <si>
    <t>Maria Trochoula</t>
  </si>
  <si>
    <t>maria.trochoula@reedexpo.co.uk</t>
  </si>
  <si>
    <t>Michael Myburgh</t>
  </si>
  <si>
    <t>Growth &amp; Performance Marketing</t>
  </si>
  <si>
    <t>michael.myburgh@reedexpo.co.uk</t>
  </si>
  <si>
    <t>Natalie E</t>
  </si>
  <si>
    <t>Marketing Manager in-cosmetics Asia</t>
  </si>
  <si>
    <t>natalie.entwistle@reedexpo.co.uk</t>
  </si>
  <si>
    <t>Operator unaware of staff</t>
  </si>
  <si>
    <t>Peter Kumposcht</t>
  </si>
  <si>
    <t>Managing Director/Sales &amp; Marketing Director</t>
  </si>
  <si>
    <t>peter.kumposcht@rxglobal.com</t>
  </si>
  <si>
    <t>Sarah Hicks</t>
  </si>
  <si>
    <t>sarah.hicks@reedexpo.co.uk</t>
  </si>
  <si>
    <t>Susana Burguera</t>
  </si>
  <si>
    <t>susana.burguera@reedexpo.co.uk</t>
  </si>
  <si>
    <t>44 2084395583</t>
  </si>
  <si>
    <t>tristan.mandel@rxglobal.com</t>
  </si>
  <si>
    <t>Reed Expositions France</t>
  </si>
  <si>
    <t>Camille Arbanère</t>
  </si>
  <si>
    <t>Marketing &amp; Customer Relationship Manager</t>
  </si>
  <si>
    <t>camille.arbanere@reedexpo.fr</t>
  </si>
  <si>
    <t>33 1 47 56 50 00</t>
  </si>
  <si>
    <t>Geoffroy Eynard</t>
  </si>
  <si>
    <t>Responsable marketing</t>
  </si>
  <si>
    <t>geoffroy.eynard@reedexpo.fr</t>
  </si>
  <si>
    <t>86 10 5933 9000</t>
  </si>
  <si>
    <t>Operator was not able to speak english</t>
  </si>
  <si>
    <t>Vanessa Brizay (Herrou)</t>
  </si>
  <si>
    <t>Directrice Marketing &amp; Communication</t>
  </si>
  <si>
    <t>vanessa.brizay@reedexpo.fr</t>
  </si>
  <si>
    <t>Reed MIDEM</t>
  </si>
  <si>
    <t>Céline Battestini</t>
  </si>
  <si>
    <t>celine.battestini@rxglobal.com ~reedmidem.com</t>
  </si>
  <si>
    <t>33 6 85 54 30 53</t>
  </si>
  <si>
    <t>33 1 79 71 94 72</t>
  </si>
  <si>
    <t>Reed Midem</t>
  </si>
  <si>
    <t>Francesco Coppola</t>
  </si>
  <si>
    <t>francesco.coppola@reedmidem.com</t>
  </si>
  <si>
    <t>61 56 3 57 33 /33 147 56 24 02</t>
  </si>
  <si>
    <t>33 1 79 71 90 00</t>
  </si>
  <si>
    <t>Reed MIDEM becomes RX France</t>
  </si>
  <si>
    <t>Iris Terré</t>
  </si>
  <si>
    <t>iris.terre@rxglobal.com</t>
  </si>
  <si>
    <t>33 179719622</t>
  </si>
  <si>
    <t>Recived (Please note that I'm out of the office with no access to my emails.For any urgent matter, please contact Mathieu Regnault, MIPIM Markets Marketing Director - mathieu.regnault@rxglobal.com.)</t>
  </si>
  <si>
    <t>Reed.co.uk</t>
  </si>
  <si>
    <t xml:space="preserve">Akeshia Clarke  </t>
  </si>
  <si>
    <t>akeshia.clarke@reedonline.co.uk</t>
  </si>
  <si>
    <t>44 01 8657 93600</t>
  </si>
  <si>
    <t xml:space="preserve">operator was unaware and said this person is no more woring with company ask to find detail from websites </t>
  </si>
  <si>
    <t>Reinsurance News</t>
  </si>
  <si>
    <t>Steve Evans</t>
  </si>
  <si>
    <t>Owner, Editor in Chief</t>
  </si>
  <si>
    <t>44 1273 930 404</t>
  </si>
  <si>
    <t>https://www.linkedin.com/sales/lead/ACwAAABwMlIBPTRiUu8BS-RzZ85k_ehhxtGJ0N0,NAME_SEARCH,ylzB?_ntb=Jqc8k7WtSVaIOMZzltyJ0Q%3D%3D</t>
  </si>
  <si>
    <t>Rela8 Group Ltd</t>
  </si>
  <si>
    <t>Elizabeth Powell</t>
  </si>
  <si>
    <t>elizabeth.powell@rela8group.com</t>
  </si>
  <si>
    <t>44 1225 667411</t>
  </si>
  <si>
    <t>Concern person ask to take of his name from the list and ask ouur data base manger to call him</t>
  </si>
  <si>
    <t>Relian</t>
  </si>
  <si>
    <t>Joost Verschoof</t>
  </si>
  <si>
    <t>joost.verschoof@relian.com</t>
  </si>
  <si>
    <t>31 70 204 0144</t>
  </si>
  <si>
    <t>https://www.linkedin.com/sales/lead/ACwAAADtpTEBjm61DDOUl_4dFdtv0QPe9iIGbYU,NAME_SEARCH,nf42?_ntb=pyBVuekcRVaR0XEFlEDuJw%3D%3D</t>
  </si>
  <si>
    <t>Julian Ouwerkerk</t>
  </si>
  <si>
    <t>julian.ouwerkerk@relian.com</t>
  </si>
  <si>
    <t>https://www.linkedin.com/in/julianouwerkerk/</t>
  </si>
  <si>
    <t>Confirmed through Lnkled In</t>
  </si>
  <si>
    <t>RELX</t>
  </si>
  <si>
    <t>Ana Drzaic</t>
  </si>
  <si>
    <t>Senior Data and Analytics Manager</t>
  </si>
  <si>
    <t>ana.drzaic@relx.com</t>
  </si>
  <si>
    <t>44 20 7166 5500</t>
  </si>
  <si>
    <t>https://www.linkedin.com/sales/lead/ACwAABFmijMBIaN4sH2QHunjckeLMhv1b03nGU4,NAME_SEARCH,lZTB?_ntb=7e2twQ8RTVem6L8%2F%2B3OrFw%3D%3D</t>
  </si>
  <si>
    <t>Martin Membury</t>
  </si>
  <si>
    <t>Senior Procurement Manager - Marketing, Meetings and Events</t>
  </si>
  <si>
    <t>martin.membury@relx.com</t>
  </si>
  <si>
    <t>https://www.linkedin.com/sales/lead/ACwAAAeC0YsBSo8c8aZ632iP136FHMKZY4Imo9E,NAME_SEARCH,DCJq?_ntb=7e2twQ8RTVem6L8%2F%2B3OrFw%3D%3D</t>
  </si>
  <si>
    <t>IVR(Switch board is close )</t>
  </si>
  <si>
    <t>Rebecca Harper</t>
  </si>
  <si>
    <t>Digital Marketing &amp; Publishing Director</t>
  </si>
  <si>
    <t>rebecca.harper@relx.com</t>
  </si>
  <si>
    <t>https://www.linkedin.com/in/rebecca-harper-15054018/</t>
  </si>
  <si>
    <t>Samantha Hebron</t>
  </si>
  <si>
    <t>UK Marketing Manager, XpertHR</t>
  </si>
  <si>
    <t>samantha.hebron@relx.com</t>
  </si>
  <si>
    <t>https://www.linkedin.com/in/samantha-hebron/</t>
  </si>
  <si>
    <t>Victoria Sadler Keen</t>
  </si>
  <si>
    <t>victoria.sadler@relx.com, victoria.keen@relx.com</t>
  </si>
  <si>
    <t>https://www.linkedin.com/in/victoria-sadler-keen/</t>
  </si>
  <si>
    <t>Switch board is close</t>
  </si>
  <si>
    <t>reMarkable AS</t>
  </si>
  <si>
    <t>Sigurd Gran-Jansen</t>
  </si>
  <si>
    <t>Founding Employee and VP Marketing</t>
  </si>
  <si>
    <t>sigurd.gran-jansen@remarkable.com</t>
  </si>
  <si>
    <t>47 23 65 24 40</t>
  </si>
  <si>
    <t>Number not in use</t>
  </si>
  <si>
    <t>Research Partnership</t>
  </si>
  <si>
    <t>Alicia Crawley</t>
  </si>
  <si>
    <t>aliciac@researchpartnership.com</t>
  </si>
  <si>
    <t>44 20 8069 5000</t>
  </si>
  <si>
    <t>https://www.linkedin.com/sales/lead/ACwAAB8zRRABo6VXNBUKzrU12tkHsWIHeQ-n67M,NAME_SEARCH,ky0I?_ntb=YOBTuxDVTKSqXNmb9%2BiURg%3D%3D</t>
  </si>
  <si>
    <t>Julie Denny</t>
  </si>
  <si>
    <t>julied@researchpartnership.com</t>
  </si>
  <si>
    <t>44 20 8069 5006</t>
  </si>
  <si>
    <t>https://www.linkedin.com/sales/lead/ACwAAAIkjz0BInNN8Lk3Rr8qDeah6-e-TYJ0b1U,NAME_SEARCH,VWPR?_ntb=YOBTuxDVTKSqXNmb9%2BiURg%3D%3D</t>
  </si>
  <si>
    <t>Lauren Poole</t>
  </si>
  <si>
    <t>laurenp@researchpartnership.com</t>
  </si>
  <si>
    <t>https://www.linkedin.com/sales/lead/ACwAABGeyEQBlih_x7lDkjrjDuh2auCWjl1jheE,NAME_SEARCH,NM3s?_ntb=YOBTuxDVTKSqXNmb9%2BiURg%3D%3D</t>
  </si>
  <si>
    <t>Susan Marett</t>
  </si>
  <si>
    <t>susanm@researchpartnership.com</t>
  </si>
  <si>
    <t>https://www.linkedin.com/sales/lead/ACwAAADNHfwB-3rgehuIyMZYy6otXutXppKVYa4,NAME_SEARCH,7PFP?_ntb=YOBTuxDVTKSqXNmb9%2BiURg%3D%3D</t>
  </si>
  <si>
    <t>Research Stories</t>
  </si>
  <si>
    <t>Gyongyi Incze</t>
  </si>
  <si>
    <t>Research Manager of Insight and Evaluation</t>
  </si>
  <si>
    <t>gyongyi.incze@researchstories.co.uk</t>
  </si>
  <si>
    <t>44 20 3747 9970</t>
  </si>
  <si>
    <t>https://www.linkedin.com/sales/lead/ACwAAAFz9v0BlLHoZ5fGBs_3Tp9ZfGod-_mqYj8,NAME_SEARCH,VRbq?_ntb=e3JML2vmSpex4HLsf%2Fdssg%3D%3D</t>
  </si>
  <si>
    <t>ResearchBods</t>
  </si>
  <si>
    <t>Ben Mahon</t>
  </si>
  <si>
    <t>bmahon@researchbods.com</t>
  </si>
  <si>
    <t>44 113 246 9994</t>
  </si>
  <si>
    <t>https://www.linkedin.com/sales/lead/ACwAABoBGK8Btwk5zF8yEsnMQocnPQ0zQCXgh3A,NAME_SEARCH,-CC_?_ntb=YOBTuxDVTKSqXNmb9%2BiURg%3D%3D</t>
  </si>
  <si>
    <t>Elaine Morris</t>
  </si>
  <si>
    <t>emorris@researchbods.com</t>
  </si>
  <si>
    <t>https://www.linkedin.com/sales/lead/ACwAAAgaEysBs2OlYOiZLYAarCN2G7Ziq-814pY,NAME_SEARCH,2z3F?_ntb=YOBTuxDVTKSqXNmb9%2BiURg%3D%3D</t>
  </si>
  <si>
    <t>Jake Harding</t>
  </si>
  <si>
    <t>jake.harding@researchbods.com</t>
  </si>
  <si>
    <t>44 7798 705 155</t>
  </si>
  <si>
    <t>https://www.linkedin.com/sales/lead/ACwAAB4wPaMBcEUf6MegVqC83P5yhFmTV7NrVUs,NAME_SEARCH,0-K3?_ntb=YOBTuxDVTKSqXNmb9%2BiURg%3D%3D</t>
  </si>
  <si>
    <t>Concern person said that there are no requirement and said if there will be so he will revert us</t>
  </si>
  <si>
    <t>Marcus Silversides</t>
  </si>
  <si>
    <t>marcus.silversides@researchbods.com</t>
  </si>
  <si>
    <t>https://www.linkedin.com/sales/lead/ACwAAAGGqAoBQcahgkBl9jAXnwJhBXw-3vVQHxU,NAME_SEARCH,0pmx?_ntb=YOBTuxDVTKSqXNmb9%2BiURg%3D%3D</t>
  </si>
  <si>
    <t>Taryn Peart</t>
  </si>
  <si>
    <t>tpeart@researchbods.com</t>
  </si>
  <si>
    <t>https://www.linkedin.com/sales/lead/ACwAAAmu_0cBxHjpgdjfKRf-hiPeMTFrnUBotCQ,NAME_SEARCH,PI_T?_ntb=YOBTuxDVTKSqXNmb9%2BiURg%3D%3D</t>
  </si>
  <si>
    <t>Residently</t>
  </si>
  <si>
    <t>Noemi Staehelin</t>
  </si>
  <si>
    <t>noemi@resident.ly</t>
  </si>
  <si>
    <t>44 333 016 5152 / 44 20 8033 9320</t>
  </si>
  <si>
    <t>https://www.linkedin.com/sales/lead/ACwAAAjXSg8BSC5boVJ_sJ3UOf38xHRoLY3TdD4,NAME_SEARCH,KBWj?_ntb=PsJRWLIvRBu4%2Bdl1roIsQA%3D%3D</t>
  </si>
  <si>
    <t>Tom Allason</t>
  </si>
  <si>
    <t>tom@resident.ly</t>
  </si>
  <si>
    <t>https://www.linkedin.com/in/tomall/</t>
  </si>
  <si>
    <t>RESMART</t>
  </si>
  <si>
    <t>Andrea Torassa</t>
  </si>
  <si>
    <t>atorassa@maiorasolutions.com</t>
  </si>
  <si>
    <t>39 02 500 600 990</t>
  </si>
  <si>
    <t>https://www.linkedin.com/in/andreatorassa/</t>
  </si>
  <si>
    <t>Emilio Zunino</t>
  </si>
  <si>
    <t>ezunino@maiorasolutions.com</t>
  </si>
  <si>
    <t>https://www.linkedin.com/in/emiliozunino/?originalSubdomain=it</t>
  </si>
  <si>
    <t>Responsible Investor</t>
  </si>
  <si>
    <t>44 20 79537 258</t>
  </si>
  <si>
    <t>Respory</t>
  </si>
  <si>
    <t>Sebastian Ludwig</t>
  </si>
  <si>
    <t>CTO &amp; Co-Founder</t>
  </si>
  <si>
    <t>sebastian.ludwig@respory.com</t>
  </si>
  <si>
    <t>43 664 9977 3408</t>
  </si>
  <si>
    <t>https://www.linkedin.com/sales/lead/ACwAACP1F_8BNl6Os7J3nEB7Y7ghGCr9gxpvOAU,NAME_SEARCH,vKHN?_ntb=%2F5PuG6EgTrGsjeXKQcUaeA%3D%3D</t>
  </si>
  <si>
    <t>Valentin Grabner</t>
  </si>
  <si>
    <t>valentin.grabner@respory.com</t>
  </si>
  <si>
    <t>https://www.linkedin.com/in/valentingrabner/</t>
  </si>
  <si>
    <t>Retail Active</t>
  </si>
  <si>
    <t>Victoria Miller</t>
  </si>
  <si>
    <t>Data and Systems Lead</t>
  </si>
  <si>
    <t>victoria.miller@retailactive.com, victoria@retailactive.com</t>
  </si>
  <si>
    <t>44 1235 856 575</t>
  </si>
  <si>
    <t>https://www.linkedin.com/sales/lead/ACwAACKcyTMB31uLXcqmV8_Rkc9Ldn6ggW3UCis,NAME_SEARCH,jDIa?_ntb=YOBTuxDVTKSqXNmb9%2BiURg%3D%3D</t>
  </si>
  <si>
    <t>Retalos</t>
  </si>
  <si>
    <t>Can-Victor Sahin</t>
  </si>
  <si>
    <t>49 30 3980 0726</t>
  </si>
  <si>
    <t>https://www.linkedin.com/in/canvictorsahin/</t>
  </si>
  <si>
    <t>Fynn Huch</t>
  </si>
  <si>
    <t>Co-Founder and CMO</t>
  </si>
  <si>
    <t>https://www.linkedin.com/in/fynnhuch/</t>
  </si>
  <si>
    <t>Rethink Events Ltd</t>
  </si>
  <si>
    <t>Anna Bladen</t>
  </si>
  <si>
    <t>anna.bladen@rethinkevents.com</t>
  </si>
  <si>
    <t>44 1273 789989</t>
  </si>
  <si>
    <t>Reuters Events</t>
  </si>
  <si>
    <t>Andre Elkana</t>
  </si>
  <si>
    <t>andre@newenergyupdate.com</t>
  </si>
  <si>
    <t>44 20 8078 6948 / 44 787 211 7366</t>
  </si>
  <si>
    <t>Concern person informed that I Don’t require any thing from BDS</t>
  </si>
  <si>
    <t>Ben Moss</t>
  </si>
  <si>
    <t>ben.moss@thomsonreuters.com</t>
  </si>
  <si>
    <t>44 20 7375 7215</t>
  </si>
  <si>
    <t>Chloe Bain</t>
  </si>
  <si>
    <t>International Events Manager</t>
  </si>
  <si>
    <t>chloe.bain@thomsonreuters.com</t>
  </si>
  <si>
    <t>44 207 375 7500</t>
  </si>
  <si>
    <t>Person is unavailble</t>
  </si>
  <si>
    <t>Dani Reid</t>
  </si>
  <si>
    <t>dani.reid@thomsonreuters.com</t>
  </si>
  <si>
    <t>Devon Forbister</t>
  </si>
  <si>
    <t>devon.forbister@thomsonreuters.com</t>
  </si>
  <si>
    <t>Lucy Fisher</t>
  </si>
  <si>
    <t>lucy.fisher@thomsonreuters.com</t>
  </si>
  <si>
    <t>Meghan Power</t>
  </si>
  <si>
    <t>meghan.power@thomsonreuters.com</t>
  </si>
  <si>
    <t>44 20 7375 7215, 44 20 3197 3000</t>
  </si>
  <si>
    <t>Sasha Marks</t>
  </si>
  <si>
    <t>sasha.marks@thomsonreuters.com</t>
  </si>
  <si>
    <t>Tom Vaughan</t>
  </si>
  <si>
    <t>Graduate Marketing Assistant</t>
  </si>
  <si>
    <t>tom.vaughan@thomsonreuters.com</t>
  </si>
  <si>
    <t>Zsófi Kulcsár</t>
  </si>
  <si>
    <t>zsofi.kulcsar@thomsonreuters.com</t>
  </si>
  <si>
    <t>Reuters Events Marketing &amp; CX</t>
  </si>
  <si>
    <t>JASMINE KEES</t>
  </si>
  <si>
    <t>jasmine.kees@thomsonreuters.com</t>
  </si>
  <si>
    <t>44 20 7375 7236</t>
  </si>
  <si>
    <t>SARA BAYLIS</t>
  </si>
  <si>
    <t>sara.baylis@thomsonreuters.com</t>
  </si>
  <si>
    <t>Reuters Events Pharma</t>
  </si>
  <si>
    <t>Liz Swift</t>
  </si>
  <si>
    <t>Marketing and Partnerships Manager</t>
  </si>
  <si>
    <t>eswift@eyeforpharma.com</t>
  </si>
  <si>
    <t>44 207 375 7575</t>
  </si>
  <si>
    <t>Revive Marketing &amp; PR</t>
  </si>
  <si>
    <t>Georgia Ward</t>
  </si>
  <si>
    <t>Managing Director &amp; Lead Consultant</t>
  </si>
  <si>
    <t>georgia@revivemymarketing.com</t>
  </si>
  <si>
    <t>RFID VISION GmbH</t>
  </si>
  <si>
    <t>Klaus Dick</t>
  </si>
  <si>
    <t>Founder and Partner</t>
  </si>
  <si>
    <t>klaus.dick@rfid.vision</t>
  </si>
  <si>
    <t>49 5476 801 9355</t>
  </si>
  <si>
    <t>https://www.linkedin.com/in/klaus-dick-5539a191/</t>
  </si>
  <si>
    <t>Richmond Events</t>
  </si>
  <si>
    <t>Abigail Colvin</t>
  </si>
  <si>
    <t>Delegate Manager</t>
  </si>
  <si>
    <t>abigail@richmondevents.com</t>
  </si>
  <si>
    <t>44 20 8487 2283</t>
  </si>
  <si>
    <t>Concern person said that now there is no requitremnt</t>
  </si>
  <si>
    <t>Alice Foster</t>
  </si>
  <si>
    <t>44 20 8487 2209</t>
  </si>
  <si>
    <t>David Clark</t>
  </si>
  <si>
    <t>44 20 8487 2203</t>
  </si>
  <si>
    <t>Person unavailble</t>
  </si>
  <si>
    <t>Emma Doniger</t>
  </si>
  <si>
    <t>44 7740 486428</t>
  </si>
  <si>
    <t>Kirsty Brown</t>
  </si>
  <si>
    <t>Head of Operations</t>
  </si>
  <si>
    <t>kbrown@richmondevents.com</t>
  </si>
  <si>
    <t>44 20 8487 2232</t>
  </si>
  <si>
    <t>Couldn’t reach anyone</t>
  </si>
  <si>
    <t>Mark Rayner</t>
  </si>
  <si>
    <t>mrayner@richmondevents.com</t>
  </si>
  <si>
    <t>44 20 8487 2200</t>
  </si>
  <si>
    <t>Natalie Waxler</t>
  </si>
  <si>
    <t>44 20 8487 2217</t>
  </si>
  <si>
    <t>Neil Tait</t>
  </si>
  <si>
    <t>44 20 8487 2279</t>
  </si>
  <si>
    <t>Vicki Barford</t>
  </si>
  <si>
    <t>44 20 8487 2202</t>
  </si>
  <si>
    <t>Ricoh Switzerland</t>
  </si>
  <si>
    <t>Mathias Bommer</t>
  </si>
  <si>
    <t>mathias.bommer@ricoh.ch</t>
  </si>
  <si>
    <t>41 448323232</t>
  </si>
  <si>
    <t>41 844360360</t>
  </si>
  <si>
    <t>https://www.linkedin.com/sales/people/ACwAAAW5gjMBY06kgbV_4gY1n8ndi-FiPEUgqXA,NAME_SEARCH,YVXZ?_ntb=%2FquLA5z%2BTZWhWwRbHLBX1w%3D%3D</t>
  </si>
  <si>
    <t>Right IT Solutions, Shrajah</t>
  </si>
  <si>
    <t>Hashim Ck</t>
  </si>
  <si>
    <t>hashim@righterp.com / uae@righterp.com</t>
  </si>
  <si>
    <t>971 55 9020 413</t>
  </si>
  <si>
    <t>Busy Tone</t>
  </si>
  <si>
    <t>Riihimaen Messut Oy</t>
  </si>
  <si>
    <t>Ninni Manninen</t>
  </si>
  <si>
    <t>trade fair director</t>
  </si>
  <si>
    <t>ninni.manninen@riihimaenmessut.fi</t>
  </si>
  <si>
    <t>358 50 362 6051</t>
  </si>
  <si>
    <t>RIIoT Digital Ltd</t>
  </si>
  <si>
    <t>Tom Rafferty</t>
  </si>
  <si>
    <t>tom.rafferty@riiot.digital</t>
  </si>
  <si>
    <t>44 141 648 7676</t>
  </si>
  <si>
    <t>https://www.linkedin.com/in/tomraff/</t>
  </si>
  <si>
    <t>Ringo.</t>
  </si>
  <si>
    <t>Marcel Alexander Wiebenga</t>
  </si>
  <si>
    <t>marcel@wearehowl.com</t>
  </si>
  <si>
    <t>31 6 2421 6720</t>
  </si>
  <si>
    <t>https://www.linkedin.com/sales/lead/ACwAAAEVYMkBDuv2LW3e4aI5sTz_lM91bURuS-s,NAME_SEARCH,2kmk?_ntb=TM7QdW99TJO84lzFQR7vrQ%3D%3D</t>
  </si>
  <si>
    <t>Riyadh Exhibition Company</t>
  </si>
  <si>
    <t>Rana Hariz</t>
  </si>
  <si>
    <t>rana@recexpo.com</t>
  </si>
  <si>
    <t>966 92 002 40 20</t>
  </si>
  <si>
    <t xml:space="preserve">Operator Transferred the call but call got disconnected </t>
  </si>
  <si>
    <t>Riyadh Exhibitions Co. Limited</t>
  </si>
  <si>
    <t>Hani habib</t>
  </si>
  <si>
    <t>hani.habib@recexpo.com'</t>
  </si>
  <si>
    <t>966 920024020</t>
  </si>
  <si>
    <t>https://www.linkedin.com/in/zafardanish/</t>
  </si>
  <si>
    <t>Opertaor ask to call back later as he is busy and ask to call back later</t>
  </si>
  <si>
    <t>RNS Technology Services </t>
  </si>
  <si>
    <t>Sameer Zama</t>
  </si>
  <si>
    <t>Channel &amp; Marketing Manager</t>
  </si>
  <si>
    <t>zama@rnstechnology.com</t>
  </si>
  <si>
    <t>971 55 795 0692</t>
  </si>
  <si>
    <t>971 4 399 8287</t>
  </si>
  <si>
    <t>Opertaor informed that the will be out of office for next 1 week ( Already shared the sample without mobile number )</t>
  </si>
  <si>
    <t>Roar B2B</t>
  </si>
  <si>
    <t>Davide Stefan Russano</t>
  </si>
  <si>
    <t>davide.russano@roarb2b.com</t>
  </si>
  <si>
    <t>44 20 3433 7530</t>
  </si>
  <si>
    <t>https://www.linkedin.com/in/davide-stefan-russano-b13807a8/</t>
  </si>
  <si>
    <t>51-200 Employees</t>
  </si>
  <si>
    <t xml:space="preserve">Operator ask to </t>
  </si>
  <si>
    <t>ROAR B2B</t>
  </si>
  <si>
    <t>Hannah Russell</t>
  </si>
  <si>
    <t>Digital Events</t>
  </si>
  <si>
    <t>hannah.russell@roarb2b.com</t>
  </si>
  <si>
    <t>Lucy Fullarton</t>
  </si>
  <si>
    <t>lucyf@ukcyberweek.co.uk</t>
  </si>
  <si>
    <t>44 20 8126 4919</t>
  </si>
  <si>
    <t>44 20 3433 7532 - Direct numberof one person</t>
  </si>
  <si>
    <t>https://www.ukcyberweek.co.uk/contact-us</t>
  </si>
  <si>
    <t>44 203 433 7530</t>
  </si>
  <si>
    <t>Sephi Fawcett</t>
  </si>
  <si>
    <t>sephi.fawcett@roarb2b.com</t>
  </si>
  <si>
    <t>44 20 8126 4724</t>
  </si>
  <si>
    <t>44 20 3433 7532 /44 20 3433 7530</t>
  </si>
  <si>
    <t>https://www.linkedin.com/sales/lead/ACwAABwlJHIB3pZHP4Vl21zKjTjLt5uCpBGyHoA,NAME_SEARCH,hWoh?_ntb=CL7p%2BvMWSBiOIAmkVGZHkw%3D%3D</t>
  </si>
  <si>
    <t>RoarB2B</t>
  </si>
  <si>
    <t>Cláudia Ribeiro</t>
  </si>
  <si>
    <t>Claudia.Ribeiro@RoarB2B.com</t>
  </si>
  <si>
    <t>44 208 126 4852</t>
  </si>
  <si>
    <t>Operator informed that concern person has left the company and said there is no requirement and disconnected the call</t>
  </si>
  <si>
    <t>RoboAds</t>
  </si>
  <si>
    <t>Faysal ElChamaa</t>
  </si>
  <si>
    <t>faysal@roboads.com</t>
  </si>
  <si>
    <t>971 56 342 6662</t>
  </si>
  <si>
    <t>https://www.linkedin.com/sales/lead/ACwAAAufZTgB_pGUi3gdgb3mimJ7AMbMh32tCho,NAME_SEARCH,YzqS?_ntb=E7l5aQtLSl%2Bq8558t2dW9w%3D%3D</t>
  </si>
  <si>
    <t>Concern person ask to send mail and said once he will go through the mail and then he xcan revert us back</t>
  </si>
  <si>
    <t>Rochexpo - Foire de la Haute-Savoie Mont-Blanc</t>
  </si>
  <si>
    <t>CLAIRE COLLES</t>
  </si>
  <si>
    <t>PROJECT MANAGER</t>
  </si>
  <si>
    <t>ccolles@rochexpo.com</t>
  </si>
  <si>
    <t>33 4 50 03 03 37</t>
  </si>
  <si>
    <t>https://www.rochexpo.com/equipe/</t>
  </si>
  <si>
    <t>Spoke with colleague ask to wait for the concern person call</t>
  </si>
  <si>
    <t>Rolleri S.p.A.</t>
  </si>
  <si>
    <t>Alice Guglielmetti</t>
  </si>
  <si>
    <t>39 0523870905</t>
  </si>
  <si>
    <t>Spoke with colleauge staff left last year and no one replaced her yet</t>
  </si>
  <si>
    <t>Giovanni Frasson</t>
  </si>
  <si>
    <t>sales manager</t>
  </si>
  <si>
    <t>g.frasson@rolleri.it</t>
  </si>
  <si>
    <t>39 0523 870905</t>
  </si>
  <si>
    <t>Spoke with colleauge staff left last year and no one replaced him yet</t>
  </si>
  <si>
    <t>Roma Convention Center</t>
  </si>
  <si>
    <t>Francesca Maralli</t>
  </si>
  <si>
    <t>Sales and Marketng Manager</t>
  </si>
  <si>
    <t>39 06 5451 3710</t>
  </si>
  <si>
    <t>Romexpo</t>
  </si>
  <si>
    <t>Delia Botan</t>
  </si>
  <si>
    <t>delia.botan@romexpo.ro</t>
  </si>
  <si>
    <t>40 21 207 7000</t>
  </si>
  <si>
    <t>https://www.linkedin.com/in/deliabotan/?originalSubdomain=ro</t>
  </si>
  <si>
    <t>Romania</t>
  </si>
  <si>
    <t>Janina Lupu</t>
  </si>
  <si>
    <t>Head of Marketing Department</t>
  </si>
  <si>
    <t>janina.lupu@romexpo.ro</t>
  </si>
  <si>
    <t>https://www.linkedin.com/in/janinadanielalupu/?originalSubdomain=ro</t>
  </si>
  <si>
    <t>RONIN International</t>
  </si>
  <si>
    <t>Christian Joubert</t>
  </si>
  <si>
    <t>Training and Data Manager of Digital Research</t>
  </si>
  <si>
    <t>christian.joubert@ronin.com</t>
  </si>
  <si>
    <t>44 20 7091 1400</t>
  </si>
  <si>
    <t>https://www.linkedin.com/sales/lead/ACwAABNl0zIBgEygAC5w73WxRpZY-25kFdeLOTo,NAME_SEARCH,pWd-?_ntb=YOBTuxDVTKSqXNmb9%2BiURg%3D%3D</t>
  </si>
  <si>
    <t>Hélio Santos</t>
  </si>
  <si>
    <t>Marketing Researcher</t>
  </si>
  <si>
    <t>helio.santos@ronin.com</t>
  </si>
  <si>
    <t>https://www.linkedin.com/sales/lead/ACwAABJP2JABoCZTquU0Lhksd-YobgOhmNzL5KE,NAME_SEARCH,oQLC?_ntb=YOBTuxDVTKSqXNmb9%2BiURg%3D%3D</t>
  </si>
  <si>
    <t>Marie-Charlotte Martin</t>
  </si>
  <si>
    <t>marie-charlotte.martin@ronin.com</t>
  </si>
  <si>
    <t>https://www.linkedin.com/sales/lead/ACwAACM5VbEB8mtj26MqUAo3XizAlOCgvchKEyQ,NAME_SEARCH,g-tp?_ntb=e3JML2vmSpex4HLsf%2Fdssg%3D%3D</t>
  </si>
  <si>
    <t>Rob Plant</t>
  </si>
  <si>
    <t>rob.plant@ronin.com</t>
  </si>
  <si>
    <t>https://www.linkedin.com/in/rob-plant-100902224/</t>
  </si>
  <si>
    <t>ROOMZ SA</t>
  </si>
  <si>
    <t>Fabien Moine</t>
  </si>
  <si>
    <t>Head of Sales &amp; Marketing</t>
  </si>
  <si>
    <t>fabien@roomz.io</t>
  </si>
  <si>
    <t>41 265101174</t>
  </si>
  <si>
    <t>41 265101170</t>
  </si>
  <si>
    <t>https://www.linkedin.com/sales/people/ACwAACGiTXQBoYEiAT2dMlTkqCY7W6r8U3e5Xto,NAME_SEARCH,BMCs?_ntb=%2FquLA5z%2BTZWhWwRbHLBX1w%3D%3D</t>
  </si>
  <si>
    <t>ROTA Exhibitions</t>
  </si>
  <si>
    <t>George Panorgias</t>
  </si>
  <si>
    <t>gpanorgias@rota.gr</t>
  </si>
  <si>
    <t>30 211 1801 801</t>
  </si>
  <si>
    <t>Greece</t>
  </si>
  <si>
    <t>Spoke with Operator, staff not around</t>
  </si>
  <si>
    <t>Konstantinos Konstantopoulos</t>
  </si>
  <si>
    <t>kkonstantopoulos@rota.gr</t>
  </si>
  <si>
    <t>Concern person informed that now there is requirement as they have what they want and also informed that they have upcoming event in April and May so ask to contact after May and ask for the mail and will revert on that</t>
  </si>
  <si>
    <t>Rotterdam Ahoy</t>
  </si>
  <si>
    <t>Jan Van Vliet</t>
  </si>
  <si>
    <t>Operator asked to mail the details</t>
  </si>
  <si>
    <t>Rouen Expo Evenements</t>
  </si>
  <si>
    <t>Jean-Luc ALQUIER</t>
  </si>
  <si>
    <t>Commercial and marketing director</t>
  </si>
  <si>
    <t>jeanluc.alquier@rouen_expo.com</t>
  </si>
  <si>
    <t>33 2 35 18 28 28</t>
  </si>
  <si>
    <t>Concern person said that he will give the wor to france colony only not to any another outer company</t>
  </si>
  <si>
    <t>NATHALIE GERVAISE</t>
  </si>
  <si>
    <t>ludovic.deconihout@rouen-expo.com</t>
  </si>
  <si>
    <t>Rouen Normandie Tourism &amp; Conventions</t>
  </si>
  <si>
    <t>Youns Aouaj</t>
  </si>
  <si>
    <t>33 2 32 08 32 40/ 333232083651</t>
  </si>
  <si>
    <t>https://www.linkedin.com/in/youns-ait-aouaj-0997412b/</t>
  </si>
  <si>
    <t>29 employees</t>
  </si>
  <si>
    <t>Roularta Media Group</t>
  </si>
  <si>
    <t>Ann Debaere</t>
  </si>
  <si>
    <t>Marketing Manager Brand Extensions</t>
  </si>
  <si>
    <t>mireille.rohde@tagesspiegel.de</t>
  </si>
  <si>
    <t>322 702 45 30</t>
  </si>
  <si>
    <t>32473 88 53 15</t>
  </si>
  <si>
    <t>https://www.linkedin.com/in/ghita-philippi-64a7b8a/</t>
  </si>
  <si>
    <t>concern person said that she is not the relevent person and also said that she don't have any idea that who is relevent</t>
  </si>
  <si>
    <t>Route One Publishing Ltd</t>
  </si>
  <si>
    <t>James Howard</t>
  </si>
  <si>
    <t xml:space="preserve">Director </t>
  </si>
  <si>
    <t>jhoward@ropl.com</t>
  </si>
  <si>
    <t>44 7968 395 042</t>
  </si>
  <si>
    <t xml:space="preserve">44 1322 612070 </t>
  </si>
  <si>
    <t xml:space="preserve">Concern person informed that he is very busy and ask to drop mail so he will revert us </t>
  </si>
  <si>
    <t>Royal Eijkelkamp</t>
  </si>
  <si>
    <t>Bram Kleisterlee</t>
  </si>
  <si>
    <t>b.kleisterlee@eijkelkamp.com / info@eijkelkamp.com</t>
  </si>
  <si>
    <t>31 313 880 200</t>
  </si>
  <si>
    <t>https://www.linkedin.com/in/bram-kleisterlee-4b689910a/</t>
  </si>
  <si>
    <t>Opertaor informed that concern person is not available today and ask to drop mail on info</t>
  </si>
  <si>
    <t>Larissa Van Den Bosch</t>
  </si>
  <si>
    <t>l.bosch@eijkelkamp.com, l.vandenbosch@eijkelkamp.com</t>
  </si>
  <si>
    <t>https://www.linkedin.com/in/larissa-van-den-bosch-a0000265/</t>
  </si>
  <si>
    <t>Opertaor informed that concern person is not available today</t>
  </si>
  <si>
    <t>Rivka Van Den Berg</t>
  </si>
  <si>
    <t>r.vandenberg@eijkelkamp.com</t>
  </si>
  <si>
    <t>https://www.linkedin.com/in/rivkavandenberg/</t>
  </si>
  <si>
    <t>Opertaor transfereed the call but call didn't connected and ask to send mail</t>
  </si>
  <si>
    <t>Russell Publishing</t>
  </si>
  <si>
    <t>Caitlin Edley</t>
  </si>
  <si>
    <t>cedley@russellpublishing.com</t>
  </si>
  <si>
    <t>44 1959 563 311</t>
  </si>
  <si>
    <t>IVR(IRRELEVANT OPTION)</t>
  </si>
  <si>
    <t>Christopher Mott</t>
  </si>
  <si>
    <t>cmott@russellpublishing.com</t>
  </si>
  <si>
    <t>Russell Publishing at Russell Publishing</t>
  </si>
  <si>
    <t>Ivelina Nedkova</t>
  </si>
  <si>
    <t>Marketing Manager - European Pharmaceutical Review &amp; Drug Target Review</t>
  </si>
  <si>
    <t>inedkova@russellpublishing.com</t>
  </si>
  <si>
    <t>RX</t>
  </si>
  <si>
    <t>Carole Vignaud</t>
  </si>
  <si>
    <t>carole.vignaud@rxglobal.com</t>
  </si>
  <si>
    <t>33 147566563</t>
  </si>
  <si>
    <t>https://fr.linkedin.com/in/carolevignaud</t>
  </si>
  <si>
    <t>Caroline</t>
  </si>
  <si>
    <t>4420 84395581</t>
  </si>
  <si>
    <t>Opertaor provided the number of Carolin and ask to get in touch her as she is head of marketing</t>
  </si>
  <si>
    <t>Delphine Hardy</t>
  </si>
  <si>
    <t>International Senior Sales Manager</t>
  </si>
  <si>
    <t>delphine.hardy@rxglobal.com</t>
  </si>
  <si>
    <t>33 147566491</t>
  </si>
  <si>
    <t>33 611781151</t>
  </si>
  <si>
    <t>Linkdin Profile is not available</t>
  </si>
  <si>
    <t>Person ask to get in touch with Sofi as she is not the right person</t>
  </si>
  <si>
    <t>Estelle Brami</t>
  </si>
  <si>
    <t>Assistant Sales Administration</t>
  </si>
  <si>
    <t>estelle.brami@rxglobal.com</t>
  </si>
  <si>
    <t>33 147566564</t>
  </si>
  <si>
    <t>Eva Husson</t>
  </si>
  <si>
    <t>Brand Director</t>
  </si>
  <si>
    <t>eva.husson@rxglobal.com</t>
  </si>
  <si>
    <t>33 147566467</t>
  </si>
  <si>
    <t>Fabio Fontana</t>
  </si>
  <si>
    <t>fabio.fontana@rxglobal.com</t>
  </si>
  <si>
    <t>39 0243517080/39 3480170688</t>
  </si>
  <si>
    <t>Spoke with staff ask not give call again and they don’t have any kind of reuirment</t>
  </si>
  <si>
    <t>Frédéric Jourdan</t>
  </si>
  <si>
    <t>frederic.jourdan@rxglobal.com</t>
  </si>
  <si>
    <t>33 147566448</t>
  </si>
  <si>
    <t>Khalida Hadjidj</t>
  </si>
  <si>
    <t>Business program producer</t>
  </si>
  <si>
    <t>33 147562181</t>
  </si>
  <si>
    <t>Staff Voivce mail</t>
  </si>
  <si>
    <t>Laura Williams</t>
  </si>
  <si>
    <t>Technical Manager</t>
  </si>
  <si>
    <t>laura.williams@rxglobal.com</t>
  </si>
  <si>
    <t>44 2089107869/44 7827230893</t>
  </si>
  <si>
    <t>https://uk.linkedin.com/in/laura-williams-1a170465</t>
  </si>
  <si>
    <t>Laurence Lestage</t>
  </si>
  <si>
    <t>Logistics Manager</t>
  </si>
  <si>
    <t>laurence.lestage@rxglobal.com</t>
  </si>
  <si>
    <t>33 609471938</t>
  </si>
  <si>
    <t>https://www.linkedin.com/in/laurencelestage/</t>
  </si>
  <si>
    <t>Concern person said that she is not the relevant and said that related this and decision maker sits in UK office</t>
  </si>
  <si>
    <t>Marcella Vinciguerra</t>
  </si>
  <si>
    <t>marcella.vinciguerra@rxglobal.com</t>
  </si>
  <si>
    <t>49 21155628528,49 1727329777</t>
  </si>
  <si>
    <t>https://de.linkedin.com/in/marcella-vinciguerra-0965b14a</t>
  </si>
  <si>
    <t>Marianne Lepors</t>
  </si>
  <si>
    <t>Sales Administration Officer</t>
  </si>
  <si>
    <t>marianne.le-pors@rxglobal.com</t>
  </si>
  <si>
    <t>33 147562156</t>
  </si>
  <si>
    <t>https://fr.linkedin.com/in/marianne-le-pors-14872259</t>
  </si>
  <si>
    <t>Marie Amalric</t>
  </si>
  <si>
    <t>33 147566449</t>
  </si>
  <si>
    <t>https://fr.linkedin.com/in/marie-amalric-3010a06</t>
  </si>
  <si>
    <t>Michel Filzi</t>
  </si>
  <si>
    <t>Senior Sales Executive</t>
  </si>
  <si>
    <t>michel.filzi@rxglobal.com</t>
  </si>
  <si>
    <t>https://fr.linkedin.com/in/michel-filzi-b722721a</t>
  </si>
  <si>
    <t>Oral Sengonul</t>
  </si>
  <si>
    <t>oral.sengonul@rxglobal.com</t>
  </si>
  <si>
    <t>33 147566479</t>
  </si>
  <si>
    <t>https://uk.linkedin.com/in/oral-sengonul-946952a7</t>
  </si>
  <si>
    <t>Pauline Vincent</t>
  </si>
  <si>
    <t>pauline.vincent@rxglobal.com</t>
  </si>
  <si>
    <t>33 147562476</t>
  </si>
  <si>
    <t>Call cannot be completed as dailed</t>
  </si>
  <si>
    <t>Stéphanie Richarté</t>
  </si>
  <si>
    <t>International Sales Manager</t>
  </si>
  <si>
    <t>stephanie.richarte@rxglobal.com</t>
  </si>
  <si>
    <t>33 607315382</t>
  </si>
  <si>
    <t>33 147566485/</t>
  </si>
  <si>
    <t>Virginie Lamour</t>
  </si>
  <si>
    <t>Global Sales Executive</t>
  </si>
  <si>
    <t>virginie.lamour@rxglobal.com</t>
  </si>
  <si>
    <t>33 147566484/33 634518566</t>
  </si>
  <si>
    <t>Recived mail (I am out the office this Friday 20th and will attend the BOOT Show in Düsseldorf from next Monday to Thursday included.I will get back to you when I return on January 27th.)</t>
  </si>
  <si>
    <t>Аlexander Kalyagin</t>
  </si>
  <si>
    <t>Sales manager</t>
  </si>
  <si>
    <t>alexander.kalyagin@rxglobal.com</t>
  </si>
  <si>
    <t>7 4959376861</t>
  </si>
  <si>
    <t>Russia</t>
  </si>
  <si>
    <t>RX France</t>
  </si>
  <si>
    <t>Célinie Monzini</t>
  </si>
  <si>
    <t>Manager of Events Marketing and Communication</t>
  </si>
  <si>
    <t>celinie.monzini@rxglobal.com</t>
  </si>
  <si>
    <t>Recived (I inform you that I have recently left RX France. Please contact Cristina.stoica@rxglobal.com or jenny.ofarrell@rxglobal.com)</t>
  </si>
  <si>
    <t>Cristina Stoica</t>
  </si>
  <si>
    <t>cristina.stoica@rappfrance.com</t>
  </si>
  <si>
    <t>Eric</t>
  </si>
  <si>
    <t>Person ask to get in touch with Lauryn</t>
  </si>
  <si>
    <t>Lauryn Mani Olinga</t>
  </si>
  <si>
    <t>Assistante marketing</t>
  </si>
  <si>
    <t>33 147 5 62199 -</t>
  </si>
  <si>
    <t>https://www.linkedin.com/in/lauryn-mani-olinga-5678751a9/</t>
  </si>
  <si>
    <t>Morgane Pruvot Morice</t>
  </si>
  <si>
    <t>Chief Marketing &amp; Digital Officer</t>
  </si>
  <si>
    <t>morgane.morice@rxglobal.com</t>
  </si>
  <si>
    <t>Virginie Sautter</t>
  </si>
  <si>
    <t>Chief Marketing &amp; Operating Officer, Midem/Music Markets</t>
  </si>
  <si>
    <t>virginie.sautter@reedmidem.com</t>
  </si>
  <si>
    <t>https://www.linkedin.com/in/virginiesautter/</t>
  </si>
  <si>
    <t>Operator informed that she is not aware about the concern person</t>
  </si>
  <si>
    <t>RX Global</t>
  </si>
  <si>
    <t>Anna Li</t>
  </si>
  <si>
    <t>anna.li@rxglobal.com</t>
  </si>
  <si>
    <t>65 6789 8800</t>
  </si>
  <si>
    <t>https://www.linkedin.com/sales/lead/ACwAAC5RdVEBDGq2DZOVh2NGyUOWeXsw_yCSU6Q,NAME_SEARCH,tsQ5?_ntb=pylhdYXoRKWroSpDUdlSnw%3D%3D</t>
  </si>
  <si>
    <t>S&amp;K Solutions GmbH &amp; Co KG</t>
  </si>
  <si>
    <t>Christina Brandl</t>
  </si>
  <si>
    <t>cbrandl@sk-solutions.com</t>
  </si>
  <si>
    <t>49 851 2009 3010</t>
  </si>
  <si>
    <t>https://www.linkedin.com/in/christina-brandl-631252245/</t>
  </si>
  <si>
    <t xml:space="preserve">Opertaor ask to call back tom as concern person is not available </t>
  </si>
  <si>
    <t>Karl-August Thiele</t>
  </si>
  <si>
    <t>kthiele@sk-solutions.com</t>
  </si>
  <si>
    <t>https://www.linkedin.com/in/kthiele/</t>
  </si>
  <si>
    <t>Sandra Hümmelgen</t>
  </si>
  <si>
    <t>shuemmelgen@sk-solutions.com</t>
  </si>
  <si>
    <t>https://www.linkedin.com/in/sandra-h%C3%BCmmelgen-975331179/</t>
  </si>
  <si>
    <t xml:space="preserve">Operator informed that staff has left the compnay </t>
  </si>
  <si>
    <t>S3NS</t>
  </si>
  <si>
    <t>Anne Baumier</t>
  </si>
  <si>
    <t>anne.baumier@s3ns.io</t>
  </si>
  <si>
    <t>33 1 4321 6372</t>
  </si>
  <si>
    <t>https://www.linkedin.com/in/anne-cort%C3%A9s-baumier-3a029b26/</t>
  </si>
  <si>
    <t>Cyprien Falque</t>
  </si>
  <si>
    <t>cyprien.falque@s3ns.io</t>
  </si>
  <si>
    <t>https://www.linkedin.com/in/cyprien-falque-05878131/</t>
  </si>
  <si>
    <t>Saatchi &amp; Saatchi</t>
  </si>
  <si>
    <t>Emma Roberts</t>
  </si>
  <si>
    <t>emma.roberts@saatchi.co.uk</t>
  </si>
  <si>
    <t>44 20 7636 5060</t>
  </si>
  <si>
    <t>https://www.linkedin.com/in/emma-roberts-a459261b7/</t>
  </si>
  <si>
    <t>opertaor said that there is no such person by this name</t>
  </si>
  <si>
    <t>Kati Holloway</t>
  </si>
  <si>
    <t>Marketing and PR Director</t>
  </si>
  <si>
    <t>kati.holloway@saatchi.co.uk</t>
  </si>
  <si>
    <t>https://www.linkedin.com/in/kati-holloway-544235/</t>
  </si>
  <si>
    <t>Opertaor informed that ahe has left long ago</t>
  </si>
  <si>
    <t>Russell Govind</t>
  </si>
  <si>
    <t>russell.govind@saatchi.co.uk</t>
  </si>
  <si>
    <t>https://www.linkedin.com/in/russell-govind-27151a160/</t>
  </si>
  <si>
    <t>samedi GmbH</t>
  </si>
  <si>
    <t>Binu Bhaskar</t>
  </si>
  <si>
    <t>B2B Digital Marketing Specialist</t>
  </si>
  <si>
    <t>binu.bhaskar@samedi.de</t>
  </si>
  <si>
    <t>Sanacorp Pharmahandel GmbH</t>
  </si>
  <si>
    <t>Christine Hierl</t>
  </si>
  <si>
    <t>Marketing Managerin</t>
  </si>
  <si>
    <t>christine.hierl@sanacorp.de / c.hierl@sanacorp.de</t>
  </si>
  <si>
    <t>49 89 8581 0</t>
  </si>
  <si>
    <t>Sands Media</t>
  </si>
  <si>
    <t>Michael Eder</t>
  </si>
  <si>
    <t>49 30214806623</t>
  </si>
  <si>
    <t>Sanoma Media Finland Oy</t>
  </si>
  <si>
    <t>Mari Varis</t>
  </si>
  <si>
    <t>mari.varis@sanoma.com</t>
  </si>
  <si>
    <t>358-105-1999</t>
  </si>
  <si>
    <t>https://www.linkedin.com/in/marivaris/</t>
  </si>
  <si>
    <t>Spoke with operator unaware about the concern person</t>
  </si>
  <si>
    <t>Sardiniameeting Srl</t>
  </si>
  <si>
    <t>Sara Licio</t>
  </si>
  <si>
    <t>Account and Booking manager</t>
  </si>
  <si>
    <t>saralicio@sardiniameeting.it</t>
  </si>
  <si>
    <t>39 070 664334</t>
  </si>
  <si>
    <t>Sarenza</t>
  </si>
  <si>
    <t>Daniela HERRERA DIMATÉ</t>
  </si>
  <si>
    <t>Spain CRM &amp; Website Animation Executive</t>
  </si>
  <si>
    <t>ddimate@sarenza.com</t>
  </si>
  <si>
    <t>33 1 71 25 00 56</t>
  </si>
  <si>
    <t>SAS</t>
  </si>
  <si>
    <t>Stephen Yeo</t>
  </si>
  <si>
    <t>stephen.yeo@sas.com</t>
  </si>
  <si>
    <t>1 919 677 8000</t>
  </si>
  <si>
    <t>Saudi Event Management &amp; Marketing Company</t>
  </si>
  <si>
    <t>Nayef Trabolsy</t>
  </si>
  <si>
    <t>nayef@semark.com.sa / info@semark.com.sa</t>
  </si>
  <si>
    <t>966 9200 03361/ 966 11 455 2392 Ext 114</t>
  </si>
  <si>
    <t>https://www.linkedin.com/in/nayef-trabolsy-1a964388/?originalSubdomain=sa</t>
  </si>
  <si>
    <t>Opertaor informed that he will revert he has recive the mail</t>
  </si>
  <si>
    <t>Tarek Taktak</t>
  </si>
  <si>
    <t>Events and Conferences Manager</t>
  </si>
  <si>
    <t>info@semark.com.sa</t>
  </si>
  <si>
    <t>966 9200 03361/ 966 11 455 2392</t>
  </si>
  <si>
    <t>https://www.linkedin.com/in/tarek-taktak-55b44628/?originalSubdomain=sa</t>
  </si>
  <si>
    <t>Savant Events</t>
  </si>
  <si>
    <t>Laura diego</t>
  </si>
  <si>
    <t>info@savant-events.com / laura.diego@nevext.com</t>
  </si>
  <si>
    <t>34 919551551</t>
  </si>
  <si>
    <t>Concern person said that they are not looking for any services and said if there will be any requirement so if there will so he will revert</t>
  </si>
  <si>
    <t>Savanta</t>
  </si>
  <si>
    <t>John Whittaker</t>
  </si>
  <si>
    <t>john.whittaker@savanta.com</t>
  </si>
  <si>
    <t>44 20 7632 3434</t>
  </si>
  <si>
    <t>https://www.linkedin.com/sales/lead/ACwAAAVnqxQBxQZ9phk-nIO-4x7ozw6Nv93_-As,NAME_SEARCH,i3in?_ntb=YOBTuxDVTKSqXNmb9%2BiURg%3D%3D</t>
  </si>
  <si>
    <t>SAV-IOL</t>
  </si>
  <si>
    <t>Abbey FLURY</t>
  </si>
  <si>
    <t>abbey.flury@sav-iol.com</t>
  </si>
  <si>
    <t>41 32 566 54 03</t>
  </si>
  <si>
    <t>41 32 566 54 00</t>
  </si>
  <si>
    <t>Jean-Baptiste Marceau</t>
  </si>
  <si>
    <t>Sales, Marketing and Strategy Manager</t>
  </si>
  <si>
    <t>jean-baptiste.marceau@sav-iol.com</t>
  </si>
  <si>
    <t>Sayers Publishing Group</t>
  </si>
  <si>
    <t>Carolyn (Forde) Leftly</t>
  </si>
  <si>
    <t>Marketing and Brand Manager</t>
  </si>
  <si>
    <t>carolyn.l@sayers-publishing.com</t>
  </si>
  <si>
    <t>44 1293 435100</t>
  </si>
  <si>
    <t>SBC Gaming</t>
  </si>
  <si>
    <t>Mohammad Patel</t>
  </si>
  <si>
    <t>paul@sbcgaming.com</t>
  </si>
  <si>
    <t>44 778 840 5551</t>
  </si>
  <si>
    <t>SBK- Events</t>
  </si>
  <si>
    <t>Laura Moore</t>
  </si>
  <si>
    <t>laura.moore@sbk-events.co.uk / enquires@sbk-events.co.uk</t>
  </si>
  <si>
    <t>44 1732 897788</t>
  </si>
  <si>
    <t>Opertaor ask to call back on Monday as she is not in today</t>
  </si>
  <si>
    <t>Scandit</t>
  </si>
  <si>
    <t>Marita Caprara</t>
  </si>
  <si>
    <t>marita@scandit.com</t>
  </si>
  <si>
    <t>41 445864540</t>
  </si>
  <si>
    <t>https://www.linkedin.com/sales/people/ACwAAC5Po_QB1psC2P7HvOl-PQVUd25X5kesUNA,NAME_SEARCH,_tRy?_ntb=bDrDiWn8RBSN0eeDa8EjcQ%3D%3D&amp;lipi=urn%3Ali%3Apage%3Ad_sales2_search_people%3B6zaCxvdnSPOOt7luTMzkDQ%3D%3D&amp;licu=urn%3Ali%3Acontrol%3Ad_sales2_search_people-view_profile_via_result_name&amp;lici=%06%C2%BEtp%C2%97%C2%80H%C2%84%C2%91%C3%87%C3%8E%C2%A5%1BL%C2%85%17</t>
  </si>
  <si>
    <t>SCAPE</t>
  </si>
  <si>
    <t>Sawan Koria</t>
  </si>
  <si>
    <t>sawan@scape.co.uk</t>
  </si>
  <si>
    <t>44 115 958 3200</t>
  </si>
  <si>
    <t>Operator in formed that there is no such person name and disconnected the call</t>
  </si>
  <si>
    <t>SCI: Where Science Meets Business</t>
  </si>
  <si>
    <t>Alexander Hewitt</t>
  </si>
  <si>
    <t>Committee Member</t>
  </si>
  <si>
    <t>44 1616 961 175</t>
  </si>
  <si>
    <t>IVR (Person is not available )</t>
  </si>
  <si>
    <t>María Romero Fernández</t>
  </si>
  <si>
    <t>maría.fernandez@soci.org</t>
  </si>
  <si>
    <t>44 20 7598 1500</t>
  </si>
  <si>
    <t>Operator informed that she might have left the company and don’t know who has replaced her and also denied to give any kind of information</t>
  </si>
  <si>
    <t>Science Media Partner(Tarrapinn)</t>
  </si>
  <si>
    <t>Janine Bill</t>
  </si>
  <si>
    <t>Conference Producer</t>
  </si>
  <si>
    <t>j.bill@sciencemediapartners.com</t>
  </si>
  <si>
    <t>44 1189843209</t>
  </si>
  <si>
    <t>https://uk.linkedin.com/in/janine-bill-1b730a27</t>
  </si>
  <si>
    <t>Opertaor ask to send mail as person is busy</t>
  </si>
  <si>
    <t>Mehraj Hassan</t>
  </si>
  <si>
    <t>m.hassan@sciencemediapartners.com</t>
  </si>
  <si>
    <t>44 2081643094</t>
  </si>
  <si>
    <t>https://uk.linkedin.com/in/mehrajhassan</t>
  </si>
  <si>
    <t>SCIENION</t>
  </si>
  <si>
    <t>Florence Wong</t>
  </si>
  <si>
    <t>f.wong@scienion.com</t>
  </si>
  <si>
    <t>49 30 63921700</t>
  </si>
  <si>
    <t>Operator asked to call on Tuesday</t>
  </si>
  <si>
    <t>Screendragon</t>
  </si>
  <si>
    <t>Barry O'Neill</t>
  </si>
  <si>
    <t>353 21 436 8373</t>
  </si>
  <si>
    <t>Scribe Publications</t>
  </si>
  <si>
    <t>Maghna Patel</t>
  </si>
  <si>
    <t>adam@scribepub.co.uk</t>
  </si>
  <si>
    <t>44 20 34054218</t>
  </si>
  <si>
    <t>SDL Exhibitions Limited</t>
  </si>
  <si>
    <t>Caitriona Connor</t>
  </si>
  <si>
    <t>Show director</t>
  </si>
  <si>
    <t>caitriona@sdlexpo.com</t>
  </si>
  <si>
    <t>https://www.linkedin.com/in/caitriona-o-connor-33745437/</t>
  </si>
  <si>
    <t>Ruth Lemass</t>
  </si>
  <si>
    <t>Spoke with concern person they don’t have any kind of requirment as they already have their inhouse team</t>
  </si>
  <si>
    <t>Seabery</t>
  </si>
  <si>
    <t>Maria Calvo</t>
  </si>
  <si>
    <t>Marketing &amp; Communications Manager - B2B</t>
  </si>
  <si>
    <t>34 959 80 74 73</t>
  </si>
  <si>
    <t>Secutix</t>
  </si>
  <si>
    <t>Lea Vanessa</t>
  </si>
  <si>
    <t>Spoke with staff, not working with the company anymore</t>
  </si>
  <si>
    <t>Seenons</t>
  </si>
  <si>
    <t>Jolijn Black</t>
  </si>
  <si>
    <t>Growth Marketing</t>
  </si>
  <si>
    <t>jolijn@seenons.com</t>
  </si>
  <si>
    <t>31 88 733 6667</t>
  </si>
  <si>
    <t>https://seenons.com/team/</t>
  </si>
  <si>
    <t>Kim Taylor</t>
  </si>
  <si>
    <t>kim.taylor@seenons.com</t>
  </si>
  <si>
    <t>https://www.linkedin.com/sales/lead/ACwAAADXBqoBBl5QRgHO7Q-X-JI3jqAHIEiIUNE,NAME_SEARCH,Pz1Q?_ntb=7e2twQ8RTVem6L8%2F%2B3OrFw%3D%3D</t>
  </si>
  <si>
    <t>Sadaf Hossenic</t>
  </si>
  <si>
    <t>Events &amp; Campaigns</t>
  </si>
  <si>
    <t>sadaf@seenons.com</t>
  </si>
  <si>
    <t>Seidor MENA</t>
  </si>
  <si>
    <t>Khushnida Akramova</t>
  </si>
  <si>
    <t>khushnida.akramova@seidormena.com</t>
  </si>
  <si>
    <t>971 4 3755333</t>
  </si>
  <si>
    <t>Séminaires Business Events</t>
  </si>
  <si>
    <t>Agnès LESIEUR</t>
  </si>
  <si>
    <t>Promotion of events and business tourism stakeholders to companies and agencies</t>
  </si>
  <si>
    <t>alesieur@groupe-sbe.com / contact@groupe-sbe.com / marketing@groupe-sbe.com - Rioton</t>
  </si>
  <si>
    <t>33 4 78 37 56 74</t>
  </si>
  <si>
    <t>Concern person said that they are advertising company and said they don’t deal with international compnay</t>
  </si>
  <si>
    <t>astrid vetter</t>
  </si>
  <si>
    <t>avetter@groupe-sbe.com</t>
  </si>
  <si>
    <t>Sena DMC</t>
  </si>
  <si>
    <t>Gudrun Einarsdottir</t>
  </si>
  <si>
    <t>354 591-5100</t>
  </si>
  <si>
    <t>IVR(Person unavailable)</t>
  </si>
  <si>
    <t>Helga Tryggvadottir</t>
  </si>
  <si>
    <t>helga@sena.is</t>
  </si>
  <si>
    <t>https://www.linkedin.com/in/helga-krist%C3%ADn-tryggvad%C3%B3ttir-29a088163/?originalSubdomain=is</t>
  </si>
  <si>
    <t>Lilja Didriksdottir</t>
  </si>
  <si>
    <t>lilja@smarabio.is</t>
  </si>
  <si>
    <t>SENAF SRL</t>
  </si>
  <si>
    <t>Elisa Grigolli</t>
  </si>
  <si>
    <t>39 02 332 0391</t>
  </si>
  <si>
    <t>Senn Chemicals AG</t>
  </si>
  <si>
    <t>Rebecca Buob</t>
  </si>
  <si>
    <t>rebecca.buob@sennchem.com</t>
  </si>
  <si>
    <t>41 43 422 24 00</t>
  </si>
  <si>
    <t>SensaByte Ltd</t>
  </si>
  <si>
    <t>Mohammadazim@hotmail.co.uk</t>
  </si>
  <si>
    <t>44 7834 351453</t>
  </si>
  <si>
    <t>Serrula Research Ltd</t>
  </si>
  <si>
    <t>Tom Francis</t>
  </si>
  <si>
    <t>tom.francis@serrula-research.com / info@serrula-research.com</t>
  </si>
  <si>
    <t>44 20 3371 3660</t>
  </si>
  <si>
    <t>44 20 7096 8820</t>
  </si>
  <si>
    <t>https://serrula-research.com/meettheteam/</t>
  </si>
  <si>
    <t>Opaertaor informed that concern person is not available and ask to send mail and also said that they don't take business calls</t>
  </si>
  <si>
    <t>Sextant</t>
  </si>
  <si>
    <t>Romain Degres.</t>
  </si>
  <si>
    <t>Responsable Marketing.</t>
  </si>
  <si>
    <t>romain@sextantproperties.com</t>
  </si>
  <si>
    <t>33 4 91 25 13 13</t>
  </si>
  <si>
    <t>Shift Technology</t>
  </si>
  <si>
    <t>Logan Tharpe</t>
  </si>
  <si>
    <t>logan.tharpe@shift-technology.com</t>
  </si>
  <si>
    <t>33 1 72 60 50 58</t>
  </si>
  <si>
    <t>Shinetech Software Inc.</t>
  </si>
  <si>
    <t>Yunian Ma</t>
  </si>
  <si>
    <t>VP of Marketing &amp; Sales</t>
  </si>
  <si>
    <t>yunian.ma@shinetechsoftware.com</t>
  </si>
  <si>
    <t>46 761 658 818</t>
  </si>
  <si>
    <t>SHL Medical</t>
  </si>
  <si>
    <t>Carl Gillblad</t>
  </si>
  <si>
    <t>carl.gillblad@shl-medical.com</t>
  </si>
  <si>
    <t>41 41 368 00 96</t>
  </si>
  <si>
    <t>41 41 368 00 00</t>
  </si>
  <si>
    <t>Magnus Fastmarken</t>
  </si>
  <si>
    <t>magnus.fastmarken@shl-medical.com</t>
  </si>
  <si>
    <t>Michael McGowan</t>
  </si>
  <si>
    <t>Senior Director Market Intelligence</t>
  </si>
  <si>
    <t>michael.mcgowan@shl-medical.com</t>
  </si>
  <si>
    <t>ShowOff Display</t>
  </si>
  <si>
    <t>Lesley Russon</t>
  </si>
  <si>
    <t>44 19 2681 5525</t>
  </si>
  <si>
    <t>showroom39 - eventlocation</t>
  </si>
  <si>
    <t>Alexandra Biert-Dlugi</t>
  </si>
  <si>
    <t>alexandra.biert-dlugi@showroom39.ch , alexandra@showroom39.ch</t>
  </si>
  <si>
    <t>41 44 211 77 06</t>
  </si>
  <si>
    <t>Colleague nformed that she has left the compnay and said they don't like to give work to englands</t>
  </si>
  <si>
    <t>showtecgroup</t>
  </si>
  <si>
    <t>Kamal adam litak Kamal</t>
  </si>
  <si>
    <t>65 8272 6008</t>
  </si>
  <si>
    <t>65 6863 3400</t>
  </si>
  <si>
    <t>https://www.linkedin.com/in/kamal-adam-litak-kamal-13900a45/</t>
  </si>
  <si>
    <t xml:space="preserve">Concern person informed that they provied equiments for the events </t>
  </si>
  <si>
    <t>SIAL Middle East FZ LLC</t>
  </si>
  <si>
    <t>Dana Al Hanaee</t>
  </si>
  <si>
    <t>dana.alhanaee@adnec.ae</t>
  </si>
  <si>
    <t>971 2 4446900</t>
  </si>
  <si>
    <t>Maya AL-Ashi</t>
  </si>
  <si>
    <t>m.al-ashi@turretme.com</t>
  </si>
  <si>
    <t>Sikri</t>
  </si>
  <si>
    <t>Mona Lysebo</t>
  </si>
  <si>
    <t>mona.lysebo@sikri.no</t>
  </si>
  <si>
    <t>47 905 30 049</t>
  </si>
  <si>
    <t>SilverRail Technologies AB</t>
  </si>
  <si>
    <t>Yvonne Dahlberg</t>
  </si>
  <si>
    <t>yvonne.dahlberg@silverrailtech.com</t>
  </si>
  <si>
    <t>46 76 8991 684</t>
  </si>
  <si>
    <t>Simplicate</t>
  </si>
  <si>
    <t>Pim van Dijk</t>
  </si>
  <si>
    <t>pimvan.dijk@simplicate.nl</t>
  </si>
  <si>
    <t>31 88 520 0500</t>
  </si>
  <si>
    <t>Opertaor ask to call back later as he is busy in meetinfg</t>
  </si>
  <si>
    <t>Simployer Sverige</t>
  </si>
  <si>
    <t>Annica Eijlinder</t>
  </si>
  <si>
    <t>Marketing Manager/Teamledare</t>
  </si>
  <si>
    <t>annica.eijlinder@simployer.com</t>
  </si>
  <si>
    <t>46 31 84 01 80</t>
  </si>
  <si>
    <t>Operator ask to send an email as concern person is on vacation till 24th may 2022</t>
  </si>
  <si>
    <t>Elin Hultqvist</t>
  </si>
  <si>
    <t>elin.hultqvist@simployer.com</t>
  </si>
  <si>
    <t>Operator ask to send an email as he is only available on mail</t>
  </si>
  <si>
    <t>Simplr</t>
  </si>
  <si>
    <t>Josué Galera Sánchez</t>
  </si>
  <si>
    <t>Enterprise Business Manager - B2B Sales Executive Partner</t>
  </si>
  <si>
    <t>josue.galera@simplr.io</t>
  </si>
  <si>
    <t>34 932713432</t>
  </si>
  <si>
    <t>SingleStore</t>
  </si>
  <si>
    <t>Diogo Dantas</t>
  </si>
  <si>
    <t>Demand Gen &amp; Digital Marketing Manager</t>
  </si>
  <si>
    <t>ddantas@singlestore.com</t>
  </si>
  <si>
    <t>855 463 6775</t>
  </si>
  <si>
    <t>Sitecore</t>
  </si>
  <si>
    <t>Moatez Habayeb</t>
  </si>
  <si>
    <t>Marketing Director - MEA</t>
  </si>
  <si>
    <t>moatez.habayeb@sitecore.com</t>
  </si>
  <si>
    <t>Sitekit</t>
  </si>
  <si>
    <t>Chris Eckl</t>
  </si>
  <si>
    <t>CTO and Research Director</t>
  </si>
  <si>
    <t>chris.eckl@sitekit.co.uk</t>
  </si>
  <si>
    <t>44 800 047 8644</t>
  </si>
  <si>
    <t>https://www.linkedin.com/sales/lead/ACwAAAAGlsQBozfqzGD-8S_28nemhLszd5YiAlw,NAME_SEARCH,S1Zm?_ntb=7e2twQ8RTVem6L8%2F%2B3OrFw%3D%3D</t>
  </si>
  <si>
    <t>Viktoriia Telfer</t>
  </si>
  <si>
    <t>viktoriia.telfer@sitekit.co.uk</t>
  </si>
  <si>
    <t>https://www.linkedin.com/sales/lead/ACwAABojgD0B5CWau31lDf44LgA86nBAD5l92f8,NAME_SEARCH,bCrg?_ntb=7e2twQ8RTVem6L8%2F%2B3OrFw%3D%3D</t>
  </si>
  <si>
    <t>Sitoo</t>
  </si>
  <si>
    <t>Felicia Engström</t>
  </si>
  <si>
    <t>felicia.engstrom@sitoo.com</t>
  </si>
  <si>
    <t>46 8 5000 93 90/46 8 5000 93 00</t>
  </si>
  <si>
    <t>Isabell Aakervik</t>
  </si>
  <si>
    <t>Partner &amp; Marketing Director</t>
  </si>
  <si>
    <t>isabell.aakervik@sitoo.com</t>
  </si>
  <si>
    <t>46 8 5000 93 90</t>
  </si>
  <si>
    <t>IVR(Concern person is unavailable)</t>
  </si>
  <si>
    <t>SJS Solutions Ltd</t>
  </si>
  <si>
    <t>Daniel Baker</t>
  </si>
  <si>
    <t>daniel.baker@sjssolutions.com</t>
  </si>
  <si>
    <t>44 203 858 7376</t>
  </si>
  <si>
    <t>Skill-It</t>
  </si>
  <si>
    <t>Christian Sandborg</t>
  </si>
  <si>
    <t>Senior System Developer Consultant and Marketing and Development Manager</t>
  </si>
  <si>
    <t>christian.sandborg@skill-it.se</t>
  </si>
  <si>
    <t>46 703 069 998</t>
  </si>
  <si>
    <t>Skrill - Paysafe Group</t>
  </si>
  <si>
    <t>Veronica Ortiz De Rozas</t>
  </si>
  <si>
    <t>Marketing Manager eCommerce</t>
  </si>
  <si>
    <t>44 207 608 8460, 43 1 720 83 80</t>
  </si>
  <si>
    <t>Sleek Events</t>
  </si>
  <si>
    <t>Greta Wilson</t>
  </si>
  <si>
    <t>Marketing &amp; Social Media Executive</t>
  </si>
  <si>
    <t>greta@sleekevents.com / lizzie@sleekevents.com</t>
  </si>
  <si>
    <t>44 20 8939 1397</t>
  </si>
  <si>
    <t>Opertaor informed that she is not available and said that she will ask her to call back</t>
  </si>
  <si>
    <t>Jennifer Davidson</t>
  </si>
  <si>
    <t>jennifer@sleekevents.co.uk</t>
  </si>
  <si>
    <t>Opertaor ask to call back on Monday as concern person is on leave</t>
  </si>
  <si>
    <t>Slush</t>
  </si>
  <si>
    <t>LARA KANERVA</t>
  </si>
  <si>
    <t>358 100 0700</t>
  </si>
  <si>
    <t>Sandra Ahtinen</t>
  </si>
  <si>
    <t>Head Of Sustainability</t>
  </si>
  <si>
    <t>sandra.ahtinen@slush.org</t>
  </si>
  <si>
    <t>358 2956 66700</t>
  </si>
  <si>
    <t>Smart Bridges GmbH</t>
  </si>
  <si>
    <t>Waldemar Belz</t>
  </si>
  <si>
    <t>waldemar.belz@smart-bridges.com</t>
  </si>
  <si>
    <t>49 69 247415810</t>
  </si>
  <si>
    <t>Smart Building Italia</t>
  </si>
  <si>
    <t>Luca Baldin</t>
  </si>
  <si>
    <t>Public Relations And Communications Services</t>
  </si>
  <si>
    <t>lbaldin@pentastudio.it</t>
  </si>
  <si>
    <t>39 0444 543133</t>
  </si>
  <si>
    <t>Spoke with operator ask to send an email as per NTP</t>
  </si>
  <si>
    <t>Smart Education LLC</t>
  </si>
  <si>
    <t>Beverley Beattie</t>
  </si>
  <si>
    <t>beverley.beattie@smarteducation.ae</t>
  </si>
  <si>
    <t>971 4 391 8658</t>
  </si>
  <si>
    <t>Smart Grid Forums</t>
  </si>
  <si>
    <t>Fern Scott</t>
  </si>
  <si>
    <t>cjensen@tradeshowexecutive.com</t>
  </si>
  <si>
    <t>44 20 8057 1700</t>
  </si>
  <si>
    <t>Staff informed that she got already call from us and said that they have inhouse team so they don’t the requirement</t>
  </si>
  <si>
    <t>Smart Protection</t>
  </si>
  <si>
    <t>Andrea Fernández Laris</t>
  </si>
  <si>
    <t>andrea.laris@smartprotection.com / info@smartprotection.com</t>
  </si>
  <si>
    <t>34 911 97 50 55</t>
  </si>
  <si>
    <t>Opertaor ask to send mail as she don’t have the number</t>
  </si>
  <si>
    <t>Smart Wings Call Center Services</t>
  </si>
  <si>
    <t>Abdul Hafiz Yakubu</t>
  </si>
  <si>
    <t>971 4 215 0598</t>
  </si>
  <si>
    <t>smartdesign-expo</t>
  </si>
  <si>
    <t>Agnieszka Skóra</t>
  </si>
  <si>
    <t>agas@smartdesign-expo.com</t>
  </si>
  <si>
    <t>48 61 642 7147</t>
  </si>
  <si>
    <t>Opertaor ask to send mail and said that she is not available today so ask to call back on Monday</t>
  </si>
  <si>
    <t>Julia Królak</t>
  </si>
  <si>
    <t>marketing manager</t>
  </si>
  <si>
    <t>julia@smartdesign-expo.com</t>
  </si>
  <si>
    <t>Opertaor informed that shehas informed her about us but she is busy in meeting so operator ask to send mail and said that if she will be interested so she will revert us back</t>
  </si>
  <si>
    <t>Katarzyna Rareewicz</t>
  </si>
  <si>
    <t>sales &amp; marketing director</t>
  </si>
  <si>
    <t>katarzyna@smartdesign-expo.com / office@smartdesign-expo.com</t>
  </si>
  <si>
    <t>Opertaor informed that she has left the company and ask to send mail</t>
  </si>
  <si>
    <t>Smarter Show (Tarsus)</t>
  </si>
  <si>
    <t>Georgia Boyer</t>
  </si>
  <si>
    <t>georgia.boyer@smartershows.com</t>
  </si>
  <si>
    <t>44 1273 916 318</t>
  </si>
  <si>
    <t>44 1273 916 309</t>
  </si>
  <si>
    <t>Smartsign - Get Your Message Through</t>
  </si>
  <si>
    <t>Martin Sandin</t>
  </si>
  <si>
    <t>martin.sandin@smartsign.se</t>
  </si>
  <si>
    <t>46 10 410 77 00</t>
  </si>
  <si>
    <t>SmartStamp AG</t>
  </si>
  <si>
    <t>Heiko Bailer</t>
  </si>
  <si>
    <t>hbailer@smartstamp.com</t>
  </si>
  <si>
    <t>41 78 722 2458</t>
  </si>
  <si>
    <t>https://www.smartstamp.com/team/</t>
  </si>
  <si>
    <t>Opertaor (Wife or concern [person) said that we are not interested and disconnected the call</t>
  </si>
  <si>
    <t>Juli Bailer</t>
  </si>
  <si>
    <t>jbailer@smartstamp.com</t>
  </si>
  <si>
    <t>https://www.linkedin.com/sales/lead/ACwAAAE9AQsBmw9gzlRYKjRYzDQS0dht1kq49Uk,NAME_SEARCH,5uvX?_ntb=g7LSUVDNTEaGjWl2JPe9Bw%3D%3D</t>
  </si>
  <si>
    <t>SmartYou - Swiss IT</t>
  </si>
  <si>
    <t>Jacob Grabowski</t>
  </si>
  <si>
    <t>jacob.grabowski@smartyou.ch</t>
  </si>
  <si>
    <t>41 792763751</t>
  </si>
  <si>
    <t>41 589589200</t>
  </si>
  <si>
    <t>https://www.linkedin.com/sales/people/ACwAAApAqYYBN2OF6_gq_oo8_hHb7CRPTpi5QO4,NAME_SEARCH,a-Ni?_ntb=%2FquLA5z%2BTZWhWwRbHLBX1w%3D%3D</t>
  </si>
  <si>
    <t>Concern person informed not interested and disconnectted the call</t>
  </si>
  <si>
    <t>SMI Group</t>
  </si>
  <si>
    <t>Harjinder (Jinna) Sidhu</t>
  </si>
  <si>
    <t>sidhu@smi-online.co.uk / rjones@smi-online.co.uk</t>
  </si>
  <si>
    <t>44 20 7827 6000</t>
  </si>
  <si>
    <t>Simi D.</t>
  </si>
  <si>
    <t>44 2078276162</t>
  </si>
  <si>
    <t>Sodexo Prestige Venues &amp; Events</t>
  </si>
  <si>
    <t>Matthieu Delarue</t>
  </si>
  <si>
    <t>Site Director</t>
  </si>
  <si>
    <t>Facilities Services</t>
  </si>
  <si>
    <t>matthieu.delarue@sodexo-prestige.fr</t>
  </si>
  <si>
    <t>Staff on Leave</t>
  </si>
  <si>
    <t>Softline Group Northern Europe</t>
  </si>
  <si>
    <t>Stephanie Jansen-Fromberg</t>
  </si>
  <si>
    <t>Director of Brand Development &amp; Marketing Northern Europe</t>
  </si>
  <si>
    <t>31 30 55 00 304 , 31 6 8316 8892</t>
  </si>
  <si>
    <t>31 30 55 00 300</t>
  </si>
  <si>
    <t>Softube AB</t>
  </si>
  <si>
    <t>Torsten Gatu</t>
  </si>
  <si>
    <t>VP Sales and Marketing</t>
  </si>
  <si>
    <t>torsten@softube.com</t>
  </si>
  <si>
    <t>46 13 21 1623</t>
  </si>
  <si>
    <t>Software &amp; Support Media Group</t>
  </si>
  <si>
    <t>Lisa-Marie Allhoff</t>
  </si>
  <si>
    <t>Project Manager of Marketing and Events</t>
  </si>
  <si>
    <t>lallhoff@sandsmedia.com</t>
  </si>
  <si>
    <t>49 69 6300890</t>
  </si>
  <si>
    <t>Software AG</t>
  </si>
  <si>
    <t>Barbara Parmigiani</t>
  </si>
  <si>
    <t>barbara.parmigiani@softwareag.com</t>
  </si>
  <si>
    <t>49 6151 920</t>
  </si>
  <si>
    <t>Staff not Available</t>
  </si>
  <si>
    <t>Philip Block</t>
  </si>
  <si>
    <t>Global Digital Marketing Manager</t>
  </si>
  <si>
    <t>philip.block@softwareag.com</t>
  </si>
  <si>
    <t>SoftwareONE Sweden</t>
  </si>
  <si>
    <t>Anders Jonsson</t>
  </si>
  <si>
    <t>anders.jonsson@softwareone.com</t>
  </si>
  <si>
    <t>46 8 465 018 80</t>
  </si>
  <si>
    <t>Spoke with operator ask to give call in the denmark office</t>
  </si>
  <si>
    <t>SOGENA</t>
  </si>
  <si>
    <t>Anne-Charlotte Not</t>
  </si>
  <si>
    <t>Responsable communication</t>
  </si>
  <si>
    <t>acmicca@sogena-events.com</t>
  </si>
  <si>
    <t>33 1 56 59 15 15</t>
  </si>
  <si>
    <t>Opertaor ask to call back on Tuesday as she is on vacation</t>
  </si>
  <si>
    <t>Louis Durrieu</t>
  </si>
  <si>
    <t>ldurrieu@sogena-events.com</t>
  </si>
  <si>
    <t>33 1 56 59 15 21 , 33 6 73 82 28 9</t>
  </si>
  <si>
    <t>Number belong too some other person as this was direct number</t>
  </si>
  <si>
    <t>Michalina Choinska</t>
  </si>
  <si>
    <t>Event Manager: Communication and Marketing</t>
  </si>
  <si>
    <t>mchoinska@sogena-events.com</t>
  </si>
  <si>
    <t>Solar Promotion GmbH</t>
  </si>
  <si>
    <t>Antje Seeck</t>
  </si>
  <si>
    <t>seeck@solarpromotion.com, marketing@Solarpromotion.com</t>
  </si>
  <si>
    <t>49 7231 585980/497231585207</t>
  </si>
  <si>
    <t>https://www.linkedin.com/in/antje-seeck-a6b2555a/?locale=de_DE</t>
  </si>
  <si>
    <t>Opertaor informed that concern person will be available on Friday by nect week</t>
  </si>
  <si>
    <t>Solutions by HANDELSBLATT MEDIA GROUP</t>
  </si>
  <si>
    <t>Stefanie Weber</t>
  </si>
  <si>
    <t>Head of Sales Events Real Estate</t>
  </si>
  <si>
    <t>s.weber@handelsblattgroup.com</t>
  </si>
  <si>
    <t>0178/8323009</t>
  </si>
  <si>
    <t xml:space="preserve">Germany </t>
  </si>
  <si>
    <t xml:space="preserve">Opertaor transferred the call but call connected to voice mail </t>
  </si>
  <si>
    <t>Sonardyne International Ltd</t>
  </si>
  <si>
    <t>David Brown</t>
  </si>
  <si>
    <t>david.brown@sonardyne.com / makerting@sonardyne.com</t>
  </si>
  <si>
    <t>44 1252 877 600</t>
  </si>
  <si>
    <t>https://www.linkedin.com/in/david-brown-98639234/</t>
  </si>
  <si>
    <t>Opertaor informed that he is now she said that she will ask him to call back</t>
  </si>
  <si>
    <t>Rob Crook</t>
  </si>
  <si>
    <t>rob.crook@sonardyne.com</t>
  </si>
  <si>
    <t>https://www.linkedin.com/in/rob-crook-87263bb7/</t>
  </si>
  <si>
    <t>Opertaor informed that he might have left the compnay as she cannot fine his name in systeam</t>
  </si>
  <si>
    <t>Tom Acton</t>
  </si>
  <si>
    <t>tom.acton@sonardyne.com</t>
  </si>
  <si>
    <t>Opertaor informd that there is no such person by that name</t>
  </si>
  <si>
    <t xml:space="preserve">Sonas Events </t>
  </si>
  <si>
    <t>Chris Cummings</t>
  </si>
  <si>
    <t>chris.cummings@sonasevents.com</t>
  </si>
  <si>
    <t>44 7772 564 150</t>
  </si>
  <si>
    <t>SOS Events BV</t>
  </si>
  <si>
    <t>Wiebe van der Leij</t>
  </si>
  <si>
    <t>Gamemaster Escape Tours</t>
  </si>
  <si>
    <t>wiebe@sosevents.nl</t>
  </si>
  <si>
    <t>577 401506</t>
  </si>
  <si>
    <t>Spoke with operator, Transferred the call but couldn’t reach</t>
  </si>
  <si>
    <t>Spanish Point Technologies</t>
  </si>
  <si>
    <t>Mara Garcia Ramirez</t>
  </si>
  <si>
    <t>maragarcia.ramirez@spanishpoint.ie</t>
  </si>
  <si>
    <t>Spoke with Staff, Shes not interested as they have an inhouse team</t>
  </si>
  <si>
    <t>Sparkler</t>
  </si>
  <si>
    <t>Georgia Elliott</t>
  </si>
  <si>
    <t>georgia.elliott@sparkler.co.uk, georgia@sparkler.co.uk</t>
  </si>
  <si>
    <t>44 20 3217 7950</t>
  </si>
  <si>
    <t>https://www.linkedin.com/sales/lead/ACwAABn0xaMB2S5hK2ITtR4cd8mGw832QZu0dRw,NAME_SEARCH,zjM4?_ntb=e3JML2vmSpex4HLsf%2Fdssg%3D%3D</t>
  </si>
  <si>
    <t>Speakers Associates Ltd</t>
  </si>
  <si>
    <t>Patrick Nelson</t>
  </si>
  <si>
    <t>patrick@speakersassociates.com</t>
  </si>
  <si>
    <t>44 162 863 6600</t>
  </si>
  <si>
    <t>SPL OCCITANIE EVENTS</t>
  </si>
  <si>
    <t>Matthieu ROBIN</t>
  </si>
  <si>
    <t>Trade Show Director</t>
  </si>
  <si>
    <t>mrobin@spl-occitanie-events.com</t>
  </si>
  <si>
    <t>33 1 45 19 59 08 / 33 6 40 66 07 87</t>
  </si>
  <si>
    <t>Spokesafe</t>
  </si>
  <si>
    <t>Joe Headland</t>
  </si>
  <si>
    <t>Community, Partnerships &amp; Marketing Lead</t>
  </si>
  <si>
    <t>joe@spokesafe.com</t>
  </si>
  <si>
    <t>44 20 3488 0060</t>
  </si>
  <si>
    <t>https://www.linkedin.com/sales/lead/ACwAACD1ID4BU1otikO5snRN83oSFtOXJT-rfW0,NAME_SEARCH,ANLv?_ntb=7e2twQ8RTVem6L8%2F%2B3OrFw%3D%3D</t>
  </si>
  <si>
    <t>Opertaor ask to send mail and disconnected the call and also said not interested</t>
  </si>
  <si>
    <t>Maxwell Wilson</t>
  </si>
  <si>
    <t>max@spokesafe.com</t>
  </si>
  <si>
    <t>https://www.linkedin.com/sales/lead/ACwAAAhdP-4BlMQB4tdB-hzmkNUQwdy4vkc3W5A,NAME_SEARCH,ZFES?_ntb=FC7ViLTwTVC99I8KBR4VRQ%3D%3D</t>
  </si>
  <si>
    <t>Spotlight Verlag GmbH, ZEIT Verlagsgruppe</t>
  </si>
  <si>
    <t>Georg Konstantinow</t>
  </si>
  <si>
    <t>49 40 3280 1337</t>
  </si>
  <si>
    <t>49 89 856 810</t>
  </si>
  <si>
    <t>Sprawny Marketing</t>
  </si>
  <si>
    <t>Jedrzej Komosinski</t>
  </si>
  <si>
    <t>jedrzej.komosinski@sprawnymarketing.pl</t>
  </si>
  <si>
    <t>48 519 183 555</t>
  </si>
  <si>
    <t>Marianna krupa</t>
  </si>
  <si>
    <t>https://www.linkedin.com/in/jedrzejkomosinski/</t>
  </si>
  <si>
    <t>30 employees</t>
  </si>
  <si>
    <t>spring Messe Management GmbH</t>
  </si>
  <si>
    <t>Evelyn Juranovic</t>
  </si>
  <si>
    <t>Junior-Marketingmanager</t>
  </si>
  <si>
    <t>e.juranovic@messe.org</t>
  </si>
  <si>
    <t>49 621 70019543</t>
  </si>
  <si>
    <t>Opertor ask to call back later afternoon as concern person is not avaible so she can trnaferre the call to marketing department</t>
  </si>
  <si>
    <t>Vanessa Roehr</t>
  </si>
  <si>
    <t>v.roehr@messe.org</t>
  </si>
  <si>
    <t>49 621 70019 183</t>
  </si>
  <si>
    <t>Blank call</t>
  </si>
  <si>
    <t>SR- More than Events</t>
  </si>
  <si>
    <t>Giulia Operti</t>
  </si>
  <si>
    <t>Communication and marketing assistant</t>
  </si>
  <si>
    <t>marketingecomm@simonettarota.com</t>
  </si>
  <si>
    <t>41 78 9108339/ 41 79 194 54 19</t>
  </si>
  <si>
    <t>Concern person said that now there is no requirement and said no need to call any more</t>
  </si>
  <si>
    <t>ST Magazine &amp; ST Alphe Conferences</t>
  </si>
  <si>
    <t>Samantha Sequeira</t>
  </si>
  <si>
    <t>Samantha@studytravel.network</t>
  </si>
  <si>
    <t>44 7880541691</t>
  </si>
  <si>
    <t>Opertor answer the call and informed that this is wrong number</t>
  </si>
  <si>
    <t>Stadium MK</t>
  </si>
  <si>
    <t>Andy Gibb</t>
  </si>
  <si>
    <t>Group Sales &amp; Marketing Director</t>
  </si>
  <si>
    <t>andy.gibb@stadiummk.com</t>
  </si>
  <si>
    <t>44 1908 364184</t>
  </si>
  <si>
    <t>StarLink</t>
  </si>
  <si>
    <t>Raji Joy John</t>
  </si>
  <si>
    <t>raji@starlinkme.net</t>
  </si>
  <si>
    <t>971 4 2794000 ext 191</t>
  </si>
  <si>
    <t>Opertaor transferred the call but call did not connected</t>
  </si>
  <si>
    <t>Sterling Events Ltd</t>
  </si>
  <si>
    <t>Laura Brooks</t>
  </si>
  <si>
    <t>laurab@sterlingevents.co.uk</t>
  </si>
  <si>
    <t>44 151 709 8979</t>
  </si>
  <si>
    <t>StickNet</t>
  </si>
  <si>
    <t>Omar Basem</t>
  </si>
  <si>
    <t>Founder &amp; Software Engineer</t>
  </si>
  <si>
    <t>omar@sticknet.org</t>
  </si>
  <si>
    <t>https://www.linkedin.com/in/OmarBasem/</t>
  </si>
  <si>
    <t>STL Partners</t>
  </si>
  <si>
    <t>Jake Joyous</t>
  </si>
  <si>
    <t>jake.joyous@stlpartners.com</t>
  </si>
  <si>
    <t>44 20 7247 5003</t>
  </si>
  <si>
    <t>Stockholm International Fairs</t>
  </si>
  <si>
    <t>Carolina Ekman</t>
  </si>
  <si>
    <t>PR &amp; Communications Manager</t>
  </si>
  <si>
    <t>46 8 749 41 00</t>
  </si>
  <si>
    <t>Operator ask to send an email and ask to give call tomorrow</t>
  </si>
  <si>
    <t>Goran Ekberg</t>
  </si>
  <si>
    <t>Projekt Chef / Project Area Manager</t>
  </si>
  <si>
    <t>goran.ekberg@stockholmsmassan.se</t>
  </si>
  <si>
    <t>https://www.linkedin.com/in/g%C3%B6ran-ekberg-5045328/?originalSubdomain=se</t>
  </si>
  <si>
    <t>Jeanette Eklund</t>
  </si>
  <si>
    <t>jeanette.eklund@stockholmsmassan.se</t>
  </si>
  <si>
    <t>https://www.linkedin.com/in/jeanette-eklund-jeanette/?originalSubdomain=se</t>
  </si>
  <si>
    <t>Magnus Eriksson</t>
  </si>
  <si>
    <t>Unit Manager B2B Exhibitions</t>
  </si>
  <si>
    <t>magnus.eriksson@stockholmsmassan.se</t>
  </si>
  <si>
    <t>Stockmann</t>
  </si>
  <si>
    <t>Linda Mankki</t>
  </si>
  <si>
    <t>In-Store Marketing Specialist</t>
  </si>
  <si>
    <t>358 9 1211</t>
  </si>
  <si>
    <t>Strasbourg Evénements</t>
  </si>
  <si>
    <t>Catherine McCarthy</t>
  </si>
  <si>
    <t>Sales Manager (Business Development Manager)</t>
  </si>
  <si>
    <t>cmccarthy@strasbourg-events.com / accueil@strasbourg-events.com</t>
  </si>
  <si>
    <t>33 38 837 6782</t>
  </si>
  <si>
    <t>Opertaor informed that she has left the compnya and provided another staff and this is Irrelavant compnay</t>
  </si>
  <si>
    <t>Marie Lathoud</t>
  </si>
  <si>
    <t>Director of Organized Events</t>
  </si>
  <si>
    <t>mlathoud@strasbourg-events.com</t>
  </si>
  <si>
    <t>33 3 88 37 67 38</t>
  </si>
  <si>
    <t>Ramona Fischer</t>
  </si>
  <si>
    <t>rfischer@strasbourg-events.com</t>
  </si>
  <si>
    <t>Vanessa LOTH MARTINO</t>
  </si>
  <si>
    <t>In charge of marketing and communication</t>
  </si>
  <si>
    <t>33 3 88 37 67 67</t>
  </si>
  <si>
    <t>Opertaor transferred the call but call go disconnected</t>
  </si>
  <si>
    <t>Streetbees</t>
  </si>
  <si>
    <t>Frans Diels</t>
  </si>
  <si>
    <t>frans.diels@streetbees.com</t>
  </si>
  <si>
    <t>44 20 3475 4660</t>
  </si>
  <si>
    <t>https://www.linkedin.com/sales/lead/ACwAAAQk2IcBTCPvdg18jjaldI1ehM12R-O8MHM,NAME_SEARCH,1VpI?_ntb=YOBTuxDVTKSqXNmb9%2BiURg%3D%3D</t>
  </si>
  <si>
    <t>Line not in use</t>
  </si>
  <si>
    <t>Studio Hamburg MCI GmbH</t>
  </si>
  <si>
    <t>Tim Grevenitz</t>
  </si>
  <si>
    <t>tim.greventiz@hamburg-open.de</t>
  </si>
  <si>
    <t>49 40 6688 3612</t>
  </si>
  <si>
    <t>Opertaor ask to call back by next week as he is on leave</t>
  </si>
  <si>
    <t>Studio Mojo Events</t>
  </si>
  <si>
    <t>Denise Lim</t>
  </si>
  <si>
    <t>65 6652 5798</t>
  </si>
  <si>
    <t>https://www.linkedin.com/in/denise-lim-603123106/</t>
  </si>
  <si>
    <t>Süddeutscher Verlag Events GmbH</t>
  </si>
  <si>
    <t>Tammi  Göelz</t>
  </si>
  <si>
    <t>Marketing &amp; Customer Success Manager</t>
  </si>
  <si>
    <t>mail@sv-veranstaltungen.de / oak.golz@sv-veranstaltungen.de</t>
  </si>
  <si>
    <t>49 8191 125 570</t>
  </si>
  <si>
    <t>Süddeutscher Verlag Veranstaltungen GmbH</t>
  </si>
  <si>
    <t>Sandra Raith</t>
  </si>
  <si>
    <t>sandra.raith@sv-veranstaltungen.de</t>
  </si>
  <si>
    <t>Südwest Presse - Neue Pressegesellschaft mbH &amp; Co. KG</t>
  </si>
  <si>
    <t>Kerstin von Bernstorff</t>
  </si>
  <si>
    <t>Teamleiterin Marketing</t>
  </si>
  <si>
    <t>kerstin.bernstorff@n-pg.de</t>
  </si>
  <si>
    <t>49 731 1560</t>
  </si>
  <si>
    <t>Operator was unabl to speak english</t>
  </si>
  <si>
    <t>Summit Events Ltd</t>
  </si>
  <si>
    <t>Georgina Kelly</t>
  </si>
  <si>
    <t>eventteam@summit-events.com</t>
  </si>
  <si>
    <t>44 7963 024298 /44 207 828 2278</t>
  </si>
  <si>
    <t>Sunaidi Expo &amp; Confernces</t>
  </si>
  <si>
    <t>Salma Mohammed</t>
  </si>
  <si>
    <t>966 2 6682626</t>
  </si>
  <si>
    <t>Sure b2b</t>
  </si>
  <si>
    <t>Dipika T</t>
  </si>
  <si>
    <t>Head of Sales and Marketing</t>
  </si>
  <si>
    <t>Svenska Mässan Gothia Towers</t>
  </si>
  <si>
    <t>Lisa Callert</t>
  </si>
  <si>
    <t>lisa.callert@svenskamassan.se</t>
  </si>
  <si>
    <t>46 31 708 80 00</t>
  </si>
  <si>
    <t>Spoke with operator call connected to C- Voicemail</t>
  </si>
  <si>
    <t>Swapi</t>
  </si>
  <si>
    <t>Abby Shell</t>
  </si>
  <si>
    <t>Marketing Team Member</t>
  </si>
  <si>
    <t>abby@swapi.global</t>
  </si>
  <si>
    <t>44 7864 767 723</t>
  </si>
  <si>
    <t>https://www.linkedin.com/sales/lead/ACwAADHE3lYBWOh1-4c3Num2hvJuwrXXlBT2mTw,NAME_SEARCH,1D7i?_ntb=7e2twQ8RTVem6L8%2F%2B3OrFw%3D%3D</t>
  </si>
  <si>
    <t>Donna Chandler</t>
  </si>
  <si>
    <t>donna@swapi.global</t>
  </si>
  <si>
    <t>https://www.linkedin.com/sales/lead/ACwAAB03u0cBBMwwiRgvEt53aphqdtj9ADtFFjg,NAME_SEARCH,FMZE?_ntb=7e2twQ8RTVem6L8%2F%2B3OrFw%3D%3D</t>
  </si>
  <si>
    <t>Swift Research</t>
  </si>
  <si>
    <t>Lisa Downie</t>
  </si>
  <si>
    <t>lisa.downie@swift-research.co.uk</t>
  </si>
  <si>
    <t>44 1937 543 600</t>
  </si>
  <si>
    <t>https://www.linkedin.com/in/lisa-downie-2b47ba189/?original_referer=https%3A%2F%2Fwww%2Egoogle%2Ecom%2F&amp;originalSubdomain=uk</t>
  </si>
  <si>
    <t>Opertaor said that no such person by this name</t>
  </si>
  <si>
    <t>swisspro Solutions AG</t>
  </si>
  <si>
    <t>Ursula Steingruber</t>
  </si>
  <si>
    <t>ursula.steingruber@swisspro.ch</t>
  </si>
  <si>
    <t>41 582632111</t>
  </si>
  <si>
    <t>41 444441122</t>
  </si>
  <si>
    <t>https://ch.linkedin.com/in/ursula-steingruber-00477461</t>
  </si>
  <si>
    <t>SwissSign AG</t>
  </si>
  <si>
    <t>Diane Illi</t>
  </si>
  <si>
    <t>diane.illi@swisssign.com</t>
  </si>
  <si>
    <t>41 438110542</t>
  </si>
  <si>
    <t>41 848776655</t>
  </si>
  <si>
    <t>https://www.linkedin.com/sales/people/ACwAABquzqMBW8fDWI8aQOfQGJ4H5fSXH_uDbX8,NAME_SEARCH,tT_g?_ntb=%2FquLA5z%2BTZWhWwRbHLBX1w%3D%3D</t>
  </si>
  <si>
    <t>Symphony RetailAI</t>
  </si>
  <si>
    <t>Laurent Le Clézio</t>
  </si>
  <si>
    <t>laurent.leclezio@symphonyretailai.com</t>
  </si>
  <si>
    <t>33 1 46 48 28 00</t>
  </si>
  <si>
    <t>Syspeace</t>
  </si>
  <si>
    <t>Milica Krunic</t>
  </si>
  <si>
    <t>milica.krunic@syspeace.com</t>
  </si>
  <si>
    <t>SysTools Software</t>
  </si>
  <si>
    <t>Angelina Lawrence</t>
  </si>
  <si>
    <t>Manager, Marketing and Sales, Customer Relationships</t>
  </si>
  <si>
    <t>Talentsoft</t>
  </si>
  <si>
    <t>Chloé Roche</t>
  </si>
  <si>
    <t>croche@talentsoft.com</t>
  </si>
  <si>
    <t>33 1 41 86 05 60</t>
  </si>
  <si>
    <t>Clara Mamou</t>
  </si>
  <si>
    <t>Marketing Operations and Digital Specialist</t>
  </si>
  <si>
    <t>cmamou@talentsoft.com</t>
  </si>
  <si>
    <t>33 482296050</t>
  </si>
  <si>
    <t>Talkwalker</t>
  </si>
  <si>
    <t>Yann Chevallier</t>
  </si>
  <si>
    <t>y.chevallier@talkwalker.com</t>
  </si>
  <si>
    <t>352 20 33 35 343</t>
  </si>
  <si>
    <t>590 Employes</t>
  </si>
  <si>
    <t>Tallarna</t>
  </si>
  <si>
    <t>Michelle Taute</t>
  </si>
  <si>
    <t>michelle@pivotenergy.com</t>
  </si>
  <si>
    <t>44 7771 786 102</t>
  </si>
  <si>
    <t>https://www.linkedin.com/in/michelle-taute-49699a18b/?originalSubdomain=uk</t>
  </si>
  <si>
    <t>Concern person caled and said not interested</t>
  </si>
  <si>
    <t>Tim Meanock</t>
  </si>
  <si>
    <t>tim@pivotenergy.com</t>
  </si>
  <si>
    <t>https://www.linkedin.com/in/tim-meanock-b911933/?originalSubdomain=se</t>
  </si>
  <si>
    <t>Tampere Trade Fairs Group | Tampereen Messut -konserni</t>
  </si>
  <si>
    <t>Sami Siurola</t>
  </si>
  <si>
    <t>Project Manager Project Manager</t>
  </si>
  <si>
    <t>358 207 701 222/ 358207701205</t>
  </si>
  <si>
    <t>Tanja Järvensivu/ Niaju</t>
  </si>
  <si>
    <t>tanja.jarvensivu@tampereenmessut.fi</t>
  </si>
  <si>
    <t>Tampereen Messut Oy</t>
  </si>
  <si>
    <t>Kimmo Kuula</t>
  </si>
  <si>
    <t>kate@voyageur.co.uk</t>
  </si>
  <si>
    <t>Matti Lintula</t>
  </si>
  <si>
    <t>MARKETING COMMUNICATIONS DESIGNER</t>
  </si>
  <si>
    <t>balery@magnusme.com</t>
  </si>
  <si>
    <t>358 50 357 9715 / 358 20 770 1223 - Direct</t>
  </si>
  <si>
    <t>358 20 7701222</t>
  </si>
  <si>
    <t>Veera Tanhua</t>
  </si>
  <si>
    <t>tmattson@restaurant.org</t>
  </si>
  <si>
    <t>Tampere-talo</t>
  </si>
  <si>
    <t>Hanna Leena Laszka</t>
  </si>
  <si>
    <t>B2B Marketing Specialist</t>
  </si>
  <si>
    <t>Tangent Link Ltd</t>
  </si>
  <si>
    <t>Olga Andreyeva</t>
  </si>
  <si>
    <t>oandreyeva@tangentlink.com</t>
  </si>
  <si>
    <t>44 1628 660 400</t>
  </si>
  <si>
    <t>Person informed that she has left the company and he said not interested and disconnected the call</t>
  </si>
  <si>
    <t>Targetpublishing</t>
  </si>
  <si>
    <t>James Rix</t>
  </si>
  <si>
    <t>james.rix@targetpublishing.com</t>
  </si>
  <si>
    <t>44 1279 810080</t>
  </si>
  <si>
    <t xml:space="preserve">Concern person ask to call back Next month by 2nd week as he just have came from Maternity Leave </t>
  </si>
  <si>
    <t>Targi Kielce</t>
  </si>
  <si>
    <t>Malgorzata Rog-Giacosa</t>
  </si>
  <si>
    <t>International Trade and Development</t>
  </si>
  <si>
    <t>rog.malgorzata@targikielce.pl</t>
  </si>
  <si>
    <t>48 41 365 12 22</t>
  </si>
  <si>
    <t>https://www.linkedin.com/in/malgorzata-rog-giacosa/</t>
  </si>
  <si>
    <t>Targi Kielce S.A</t>
  </si>
  <si>
    <t>Boguslawa Grzechowska</t>
  </si>
  <si>
    <t>PROJECTS DIRECTOR</t>
  </si>
  <si>
    <t>48 41 3651222</t>
  </si>
  <si>
    <t>Elżbieta Śniadecka</t>
  </si>
  <si>
    <t>Deputy Director of the Marketing Department</t>
  </si>
  <si>
    <t>sniadecka.elzbieta@targikielce.pl</t>
  </si>
  <si>
    <t>4841 365 12 29</t>
  </si>
  <si>
    <t xml:space="preserve">Concern person ask to call back on Monday @ 7:50 IST time </t>
  </si>
  <si>
    <t>Justyna Gawęcka</t>
  </si>
  <si>
    <t>gawecka.justyna@targikielce.pl</t>
  </si>
  <si>
    <t>https://www.linkedin.com/in/justyna-gaw%C4%99cka-0872572a/</t>
  </si>
  <si>
    <t>Recived LinkedIn(Hi Nidhi, thank you for your offer, anyway we have no interest in taking part in your project.)</t>
  </si>
  <si>
    <t>Katarzyna Rosolowska</t>
  </si>
  <si>
    <t>biuro@</t>
  </si>
  <si>
    <t>Opertaor ask to call back on Monday as she is not available</t>
  </si>
  <si>
    <t>Leszek Zajecki</t>
  </si>
  <si>
    <t>Brand Marketing Manager</t>
  </si>
  <si>
    <t>zajecki.leszek@targikielce.pl</t>
  </si>
  <si>
    <t>110 employees</t>
  </si>
  <si>
    <t>Targi Lublin SA</t>
  </si>
  <si>
    <t>Karolina Bielak</t>
  </si>
  <si>
    <t>k.bielak@targi.lublin.pl</t>
  </si>
  <si>
    <t>48 81 458 15 11</t>
  </si>
  <si>
    <t>Karolina Nowacka</t>
  </si>
  <si>
    <t>k.nowacka@targi.lublin.pl / info@targi.lublin.pl</t>
  </si>
  <si>
    <t>Colloeague ask to send mail and ask to call back on Monday</t>
  </si>
  <si>
    <t>Targi w Krakowie Ltd.</t>
  </si>
  <si>
    <t>Aleksandra Makiel</t>
  </si>
  <si>
    <t>Head of the Marketing Department</t>
  </si>
  <si>
    <t>makiel@targi.krakow.pl</t>
  </si>
  <si>
    <t xml:space="preserve"> 48 504 083 855</t>
  </si>
  <si>
    <t>48 12 644 59 32/ 48 12644 81 65</t>
  </si>
  <si>
    <t xml:space="preserve">Concern person ask to send mail and she found bit interested for pilot project </t>
  </si>
  <si>
    <t>TARGIT</t>
  </si>
  <si>
    <t>Lise Tvermoes Luckow</t>
  </si>
  <si>
    <t>45 96 23 19 00</t>
  </si>
  <si>
    <t>Concern person sai that there is no requirement as they have inhouse team</t>
  </si>
  <si>
    <t>Lotte Andreasen Royberg</t>
  </si>
  <si>
    <t>TARGIT A/S</t>
  </si>
  <si>
    <t>Hans-Christian Moeller / lisa</t>
  </si>
  <si>
    <t>SVP Sales &amp; Marketing</t>
  </si>
  <si>
    <t>Lisa informed that they have inhouse team so there is no requirement and disconnectd the call</t>
  </si>
  <si>
    <t>Tarsus F&amp;E LLC Middle East</t>
  </si>
  <si>
    <t>Matthew Cunliffe</t>
  </si>
  <si>
    <t>Aviation &amp; Aerospace</t>
  </si>
  <si>
    <t>matthew.cunliffe@dubai.aero</t>
  </si>
  <si>
    <t>left taurus and joined Dmg</t>
  </si>
  <si>
    <t>T-bone SaaS Growth Advisory</t>
  </si>
  <si>
    <t>RONJA
GUSTAVSSON</t>
  </si>
  <si>
    <t>lars@tboneadvisory.com</t>
  </si>
  <si>
    <t>45 4038 4586</t>
  </si>
  <si>
    <t>This number does not belong to this compnay and ask to take out of the number</t>
  </si>
  <si>
    <t>TeamSystem</t>
  </si>
  <si>
    <t>Angela Ardita</t>
  </si>
  <si>
    <t>Marketing Specialist HoReCa</t>
  </si>
  <si>
    <t>a.ardita@teamsystem.com</t>
  </si>
  <si>
    <t>39 0721 42661</t>
  </si>
  <si>
    <t>https://www.linkedin.com/in/angela-ardita/</t>
  </si>
  <si>
    <t>Daniele Lombardo</t>
  </si>
  <si>
    <t>Group Marketing, Institutional Relations and Communication Director</t>
  </si>
  <si>
    <t>d.lombardo@teamsystem.com</t>
  </si>
  <si>
    <t>https://www.linkedin.com/in/lombardodaniele/</t>
  </si>
  <si>
    <t>Gabriella Sebastiani</t>
  </si>
  <si>
    <t>Marketing Manager - Cloud Division</t>
  </si>
  <si>
    <t>g.sebastiani@teamsystem.com</t>
  </si>
  <si>
    <t>https://www.linkedin.com/in/gabriella-sebastiani-213641b0/</t>
  </si>
  <si>
    <t>TEAMWORK</t>
  </si>
  <si>
    <t>Carine Bogusz</t>
  </si>
  <si>
    <t>c.bogusz@teamwork.fr</t>
  </si>
  <si>
    <t>33 1 43 67 79 79</t>
  </si>
  <si>
    <t>Language barrier, asked to send an email to whoever I want to speak to</t>
  </si>
  <si>
    <t>Claire Brocart</t>
  </si>
  <si>
    <t>c.brocart@teamwork.fr</t>
  </si>
  <si>
    <t>33 682841648/ 0177881023</t>
  </si>
  <si>
    <t>Spoke with operator, transffered the call but went to IVR</t>
  </si>
  <si>
    <t>TechInformed</t>
  </si>
  <si>
    <t>Adrian Whitcombe</t>
  </si>
  <si>
    <t>VP Global Marketing</t>
  </si>
  <si>
    <t>adrian@techinformed.com</t>
  </si>
  <si>
    <t>44 20 3965 6776</t>
  </si>
  <si>
    <t>https://www.linkedin.com/sales/lead/ACwAAAFlRfUBK5CHBiHimV_VFGlqwl4BbuJpG3w,NAME_SEARCH,3n1H?_ntb=7e2twQ8RTVem6L8%2F%2B3OrFw%3D%3D</t>
  </si>
  <si>
    <t>Ankita Shrivastava</t>
  </si>
  <si>
    <t>Territory Manager - Demand Generation/Marketing</t>
  </si>
  <si>
    <t>ankita@techinformed.com</t>
  </si>
  <si>
    <t>https://www.linkedin.com/sales/lead/ACwAACJ9NeEBK5Xprz0mJqslEqresfjE3HxNYiM,NAME_SEARCH,biDv?_ntb=7e2twQ8RTVem6L8%2F%2B3OrFw%3D%3D</t>
  </si>
  <si>
    <t>Technology Networks</t>
  </si>
  <si>
    <t>Angus Oliver</t>
  </si>
  <si>
    <t>Email Marketing Executive</t>
  </si>
  <si>
    <t>angus.oliver@technologynetworks.com/a.oliver@technologynetworks.com</t>
  </si>
  <si>
    <t>44 1787 319234</t>
  </si>
  <si>
    <t>Opertaor ask to call back on Monday as concern person is not availabel</t>
  </si>
  <si>
    <t>Freya Bamford</t>
  </si>
  <si>
    <t>Webinar &amp; Online Event Marketing Administrator</t>
  </si>
  <si>
    <t>freya.bamford@technologynetworks.com / m.hammond@technologynetworks.com</t>
  </si>
  <si>
    <t>person said that shehas left the company and we are not interested to take your servisces</t>
  </si>
  <si>
    <t>Tecknuovo</t>
  </si>
  <si>
    <t>Elizabeth Harvey</t>
  </si>
  <si>
    <t>elizabeth.harvey@tecknuovo.com</t>
  </si>
  <si>
    <t>44 203 805 7799</t>
  </si>
  <si>
    <t>Head of Marketing - ICE Connect</t>
  </si>
  <si>
    <t>TEG The Events Group</t>
  </si>
  <si>
    <t>Bálint Gleszer</t>
  </si>
  <si>
    <t>events services</t>
  </si>
  <si>
    <t xml:space="preserve">alexander.kalyagin@rxglobal.com </t>
  </si>
  <si>
    <t>36 7 0626 7653</t>
  </si>
  <si>
    <t>36 1 219 5725</t>
  </si>
  <si>
    <t>https://www.linkedin.com/in/b%C3%A1lint-gleszer-b521ba19b/</t>
  </si>
  <si>
    <t>Dennis Lantos</t>
  </si>
  <si>
    <t>https://www.linkedin.com/in/dennis-lantos-8a138312/</t>
  </si>
  <si>
    <t>Kateryna Avramenko</t>
  </si>
  <si>
    <t>Kate informed that they are not interested in such kind of services</t>
  </si>
  <si>
    <t>Mreza Khorasany</t>
  </si>
  <si>
    <t>Spoke with operator staff left yesterday and no one replaced her yet</t>
  </si>
  <si>
    <t>Templafy</t>
  </si>
  <si>
    <t>Emma Osmala</t>
  </si>
  <si>
    <t>Account Based Marketing Manager</t>
  </si>
  <si>
    <t>emma.osmala@templafy.com</t>
  </si>
  <si>
    <t>45 53 57 55 81</t>
  </si>
  <si>
    <t>Rasmus Jensen</t>
  </si>
  <si>
    <t>Chief Commercial Officer (Global Sales &amp; Marketing)</t>
  </si>
  <si>
    <t>rasmus.jensen@templafy.com</t>
  </si>
  <si>
    <t>TENOR EDI SERVICES</t>
  </si>
  <si>
    <t>Pascale Erhart</t>
  </si>
  <si>
    <t>pascale.erhart@ediservices.com</t>
  </si>
  <si>
    <t>Terrapinn</t>
  </si>
  <si>
    <t>Adam Hayward</t>
  </si>
  <si>
    <t>Customer Director</t>
  </si>
  <si>
    <t>adam.hayward@terrapinn.com</t>
  </si>
  <si>
    <t>44 207 092 1166</t>
  </si>
  <si>
    <t>44 2070921166/44 8712339263</t>
  </si>
  <si>
    <t>https://uk.linkedin.com/in/adam-hayward-9976b982</t>
  </si>
  <si>
    <t>Ashleigh Hunt</t>
  </si>
  <si>
    <t>Marketing Opportunities and Press Relations</t>
  </si>
  <si>
    <t>ashleigh.hunt@terrapinn.com</t>
  </si>
  <si>
    <t>27 115164030/ 27 1146360s00</t>
  </si>
  <si>
    <t>971 4440 2500</t>
  </si>
  <si>
    <t>https://www.terrapinn.com/exhibition/solar-show-mena/contact-us.stm</t>
  </si>
  <si>
    <t>Ben McGladdery</t>
  </si>
  <si>
    <t>manager</t>
  </si>
  <si>
    <t>ben.thomas@terrapinn.com</t>
  </si>
  <si>
    <t>971 4440 2526</t>
  </si>
  <si>
    <t xml:space="preserve">Replied on Linked In sating There is no requirement </t>
  </si>
  <si>
    <t>Blandina Macfarlane</t>
  </si>
  <si>
    <t>44 2070921000</t>
  </si>
  <si>
    <t>https://www.linkedin.com/in/louise-chapman-376b4b113/</t>
  </si>
  <si>
    <t>Confirmed through Linked In</t>
  </si>
  <si>
    <t>Catriona Handley</t>
  </si>
  <si>
    <t>Partnerships &amp; Luxury Gallery Manager</t>
  </si>
  <si>
    <t>catriona.handley@terrapinn.com</t>
  </si>
  <si>
    <t>44 8712339263</t>
  </si>
  <si>
    <t>https://uk.linkedin.com/in/catriona-handley-159344106</t>
  </si>
  <si>
    <t>Charlie Abrines</t>
  </si>
  <si>
    <t>thomas.hall@terrapinn.com</t>
  </si>
  <si>
    <t>44 2 070921083</t>
  </si>
  <si>
    <t>https://www.linkedin.com/in/tomhall2205/?originalSubdomain=uk</t>
  </si>
  <si>
    <t>Chelsea Baker-Tull</t>
  </si>
  <si>
    <t>chelsea.baker-tull@terrapinn.com</t>
  </si>
  <si>
    <t>971 5227 53541</t>
  </si>
  <si>
    <t>https://www.linkedin.com/in/chelseabakertull/</t>
  </si>
  <si>
    <t>Claudia Davidson</t>
  </si>
  <si>
    <t>Senior Conference Manager</t>
  </si>
  <si>
    <t>bryan.davis@terrapinn.com</t>
  </si>
  <si>
    <t>44 7980087034</t>
  </si>
  <si>
    <t>https://www.linkedin.com/in/claudia-davidson-870742146/?originalSubdomain=uk</t>
  </si>
  <si>
    <t>Concern person ask to take of his name from the list</t>
  </si>
  <si>
    <t>Cormac Cronin Martin</t>
  </si>
  <si>
    <t>cormac.martin@terrapinn.com</t>
  </si>
  <si>
    <t>44 2070921029</t>
  </si>
  <si>
    <t>https://uk.linkedin.com/in/cormac-cronin-martin-17a844b2</t>
  </si>
  <si>
    <t>IVR(person unavinable )</t>
  </si>
  <si>
    <t>Daniel Boyle</t>
  </si>
  <si>
    <t>GM transport</t>
  </si>
  <si>
    <t>daniel.boyle@terrapinn.com</t>
  </si>
  <si>
    <t>44 207921237/44 8712339263 /44 20 7092 1000</t>
  </si>
  <si>
    <t>https://uk.linkedin.com/in/daniel-boyle-47352322</t>
  </si>
  <si>
    <t>unable to call from eyebem</t>
  </si>
  <si>
    <t>Daro Iizuka Bjayou</t>
  </si>
  <si>
    <t xml:space="preserve">
Marketing Director</t>
  </si>
  <si>
    <t>daro.iizukabjayou@terrapinn.com</t>
  </si>
  <si>
    <t>44 2070921099</t>
  </si>
  <si>
    <t>https://uk.linkedin.com/in/daro-iizuka-bjayou-9476b0120?trk=public_profile_browsemap</t>
  </si>
  <si>
    <t>Edward Downes</t>
  </si>
  <si>
    <t>sam.milliken@terrapinn.com</t>
  </si>
  <si>
    <t>44 2070921058/44 2070921058</t>
  </si>
  <si>
    <t>https://www.linkedin.com/in/sam-milliken/?originalSubdomain=uk</t>
  </si>
  <si>
    <t>Emma-Jane Dinan</t>
  </si>
  <si>
    <t>emma-jane.dinan@terrapinn.com</t>
  </si>
  <si>
    <t>44 2070921045</t>
  </si>
  <si>
    <t>https://uk.linkedin.com/in/emma-jane-dinan-20233337</t>
  </si>
  <si>
    <t>Erin Brennan</t>
  </si>
  <si>
    <t xml:space="preserve">
Senior Production Manager</t>
  </si>
  <si>
    <t>natasha.jackson@terrapinn.com</t>
  </si>
  <si>
    <t>971 44402552</t>
  </si>
  <si>
    <t>https://www.linkedin.com/in/natasha-jackson-59500543/?originalSubdomain=uk</t>
  </si>
  <si>
    <t>George Mullens</t>
  </si>
  <si>
    <t>Senior Business Development Manager</t>
  </si>
  <si>
    <t>rohit.dhap@terrapinn.com</t>
  </si>
  <si>
    <t>44 2070921046</t>
  </si>
  <si>
    <t>https://www.linkedin.com/in/rohit-dhap-21275b155/?originalSubdomain=uk</t>
  </si>
  <si>
    <t>Georgina Dunford</t>
  </si>
  <si>
    <t>georgina.dunford@terrapinn.com</t>
  </si>
  <si>
    <t>971 4440 2570</t>
  </si>
  <si>
    <t>https://www.linkedin.com/in/georgina-dunford-718452104/?originalSubdomain=hk</t>
  </si>
  <si>
    <t>Unable to send LinkedIn request</t>
  </si>
  <si>
    <t>Gina Bester</t>
  </si>
  <si>
    <t>gina.bester@terrapinn.com</t>
  </si>
  <si>
    <t>27 115164073/ 27 114636000</t>
  </si>
  <si>
    <t>https://za.linkedin.com/in/gina-bester-57818925</t>
  </si>
  <si>
    <t>Hannah Grimmett</t>
  </si>
  <si>
    <t>Senior Production Manager</t>
  </si>
  <si>
    <t>hannah.grimmett@terrapinn.com</t>
  </si>
  <si>
    <t>https://www.linkedin.com/in/hannah-grimmett/</t>
  </si>
  <si>
    <t>Harry Foster</t>
  </si>
  <si>
    <t>harry.foster@terrapinn.com</t>
  </si>
  <si>
    <t>44 2070921067</t>
  </si>
  <si>
    <t>Harry Ludbrook</t>
  </si>
  <si>
    <t>onika.akhtar@terrapinn.com</t>
  </si>
  <si>
    <t>44 2070921034</t>
  </si>
  <si>
    <t>https://www.linkedin.com/in/onika-akhtar-551987131/?originalSubdomain=uk</t>
  </si>
  <si>
    <t>Helena da Costa</t>
  </si>
  <si>
    <t>helena.dacosta@terrapinn.com</t>
  </si>
  <si>
    <t>44 2070921093</t>
  </si>
  <si>
    <t>https://uk.linkedin.com/in/helena-bessadacosta/en</t>
  </si>
  <si>
    <t>terrapinn</t>
  </si>
  <si>
    <t>James Llewellyn</t>
  </si>
  <si>
    <t>james.llewellyn@terrapinn.com</t>
  </si>
  <si>
    <t>44 20 8164 3098</t>
  </si>
  <si>
    <t>Jamie Hosie</t>
  </si>
  <si>
    <t>jamie.hosie@terrapinn.com</t>
  </si>
  <si>
    <t>971 4 440 2501</t>
  </si>
  <si>
    <t xml:space="preserve">No One available to take call </t>
  </si>
  <si>
    <t>Joanna Magaji</t>
  </si>
  <si>
    <t>Conference Director</t>
  </si>
  <si>
    <t>harry.ludbrook@terrapinn.com</t>
  </si>
  <si>
    <t>44 2070921049/44 8712339263</t>
  </si>
  <si>
    <t>https://www.linkedin.com/in/harry-ludbrook-62542280/?originalSubdomain=uk</t>
  </si>
  <si>
    <t>John Beasley</t>
  </si>
  <si>
    <t>Event Operations Director</t>
  </si>
  <si>
    <t>michael.hodge@terrapinn.com</t>
  </si>
  <si>
    <t>44 2070921091</t>
  </si>
  <si>
    <t>https://www.linkedin.com/in/michaelhodge1/?originalSubdomain=uk</t>
  </si>
  <si>
    <t>Jose Santos</t>
  </si>
  <si>
    <t>jose.santos@terrapinn.com</t>
  </si>
  <si>
    <t>44 2070921025</t>
  </si>
  <si>
    <t>https://uk.linkedin.com/in/jos%C3%A9-santos-779251156</t>
  </si>
  <si>
    <t>Kimberly Vorster</t>
  </si>
  <si>
    <t>Senior Customer Services Manger</t>
  </si>
  <si>
    <t>kimberly.vorster@terrapinn.com</t>
  </si>
  <si>
    <t>27 115164034</t>
  </si>
  <si>
    <t>https://www.linkedin.com/in/kimberly-vorster/?originalSubdomain=za</t>
  </si>
  <si>
    <t>Louise Chapman</t>
  </si>
  <si>
    <t>louise.chapman@terrapinn.com</t>
  </si>
  <si>
    <t>Marc Rhys-Evans</t>
  </si>
  <si>
    <t>Senior Commercial Manager</t>
  </si>
  <si>
    <t>sadie-rae.gartell@terrapinn.com</t>
  </si>
  <si>
    <t>44 2070921060</t>
  </si>
  <si>
    <t>https://www.linkedin.com/in/sadie-rae-gartell-6b66a7113/?originalSubdomain=uk</t>
  </si>
  <si>
    <t>Michael Hodge</t>
  </si>
  <si>
    <t>joanna.magaji@terrapinn.com</t>
  </si>
  <si>
    <t>https://www.linkedin.com/in/joanna-magaji-36b727124/?originalSubdomain=uk</t>
  </si>
  <si>
    <t>Miriam Ghanem</t>
  </si>
  <si>
    <t>miriam.ghanem@terrapinn.com</t>
  </si>
  <si>
    <t>971 4 440 2528</t>
  </si>
  <si>
    <t xml:space="preserve">Concern person said not interested and disconnected the call </t>
  </si>
  <si>
    <t>Nancy Calvo</t>
  </si>
  <si>
    <t>nancy.calvo@terrapinn.com</t>
  </si>
  <si>
    <t>44 20816430782</t>
  </si>
  <si>
    <t>https://uk.linkedin.com/in/nancy-calvo</t>
  </si>
  <si>
    <t>Number belong to another person but she is from terapin</t>
  </si>
  <si>
    <t>Natasha Jackson</t>
  </si>
  <si>
    <t>Director Of Sales And Business Development</t>
  </si>
  <si>
    <t>https://www.linkedin.com/in/ashleigh-hunt-3183a2119/?originalSubdomain=uk</t>
  </si>
  <si>
    <t>Nicola Wartnaby</t>
  </si>
  <si>
    <t>nicola.wartnaby@terrapinn.com</t>
  </si>
  <si>
    <t>https://www.linkedin.com/sales/lead/ACwAAACS50cB3sC1yPIxClzoZ6CpfS9rU6BELts,NAME_SEARCH,0YTn?_ntb=CEERXoJwTua7yH97ZEV8VA%3D%3D</t>
  </si>
  <si>
    <t>Number is not available</t>
  </si>
  <si>
    <t>Nicole East</t>
  </si>
  <si>
    <t>Production Director of Accounting and Finance,Aviation Festival for Americas and Home Delivery for Europe</t>
  </si>
  <si>
    <t>nicole.east@terrapinn.com</t>
  </si>
  <si>
    <t>27 103461644</t>
  </si>
  <si>
    <t>https://za.linkedin.com/in/nicole-east-64564377</t>
  </si>
  <si>
    <t>Concern person informed that they won't be interesed and said that they do every thing Inhouse</t>
  </si>
  <si>
    <t>Nishantha Liyanage</t>
  </si>
  <si>
    <t>nish.liyanage@terrapinn.com</t>
  </si>
  <si>
    <t>44 2070921059/44 97144458475</t>
  </si>
  <si>
    <t>https://uk.linkedin.com/in/nish-liyanage-aa185410</t>
  </si>
  <si>
    <t>Onika Akhtar</t>
  </si>
  <si>
    <t>wing-yun.cheung@terrapinn.com</t>
  </si>
  <si>
    <t>44 2070921172/44 2070921172</t>
  </si>
  <si>
    <t>https://www.linkedin.com/in/wing-yun-cheung/?originalSubdomain=uk</t>
  </si>
  <si>
    <t>Rachel Ormond</t>
  </si>
  <si>
    <t>rachel.ormond@terrapinn.com</t>
  </si>
  <si>
    <t>971 4 440 2571</t>
  </si>
  <si>
    <t>https://www.linkedin.com/in/rachel-ormond/?originalSubdomain=ie</t>
  </si>
  <si>
    <t>Rohit Dhap</t>
  </si>
  <si>
    <t>tayyab.abbasi@terrapinn.com</t>
  </si>
  <si>
    <t>44 2070921210</t>
  </si>
  <si>
    <t>https://www.linkedin.com/in/tayyab-abbasi-2998732b/?originalSubdomain=uk</t>
  </si>
  <si>
    <t>Sadie-Rae Gartell</t>
  </si>
  <si>
    <t>george.mullens@terrapinn.com</t>
  </si>
  <si>
    <t>https://www.linkedin.com/in/george-mullens-b2007971/?originalSubdomain=uk</t>
  </si>
  <si>
    <t>Shoaib Shariff</t>
  </si>
  <si>
    <t>shoaib.shariff@terrapinn.com</t>
  </si>
  <si>
    <t>https://www.linkedin.com/sales/lead/ACwAAAaiFXMBVocdz_6ikcrMNSIgeOwE5gH2x20,NAME_SEARCH,OxPx?_ntb=CEERXoJwTua7yH97ZEV8VA%3D%3D</t>
  </si>
  <si>
    <t>Tania Mateva</t>
  </si>
  <si>
    <t>tania.mateva@terrapinn.com</t>
  </si>
  <si>
    <t>44 2070921177/44 8712339263</t>
  </si>
  <si>
    <t>https://uk.linkedin.com/in/tania-abbott-53b87429</t>
  </si>
  <si>
    <t>Tayyab Abbasi</t>
  </si>
  <si>
    <t>Congress and Project Director</t>
  </si>
  <si>
    <t>eleanor.kelly@terrapinn.com</t>
  </si>
  <si>
    <t>44 7595463999</t>
  </si>
  <si>
    <t>https://www.linkedin.com/in/elle-kelly-b77849151/?originalSubdomain=uk</t>
  </si>
  <si>
    <t>Tom Hall</t>
  </si>
  <si>
    <t>jessica.robinson@terrapinn.com</t>
  </si>
  <si>
    <t>44 2070921150</t>
  </si>
  <si>
    <t>https://www.linkedin.com/in/jessicamayrobinson/?originalSubdomain=uk</t>
  </si>
  <si>
    <t>Wing-yun Cheung</t>
  </si>
  <si>
    <t>marc.rhys-evans@terrapinn.com</t>
  </si>
  <si>
    <t>44 2078275945/44 8712339263</t>
  </si>
  <si>
    <t>https://www.linkedin.com/in/marc-rhys-evans-5a00b27/?originalSubdomain=uk</t>
  </si>
  <si>
    <t>Terrapinn Middle East</t>
  </si>
  <si>
    <t>ashleigh.rowles@terrapinn.com</t>
  </si>
  <si>
    <t>27 1151 64 972</t>
  </si>
  <si>
    <t>Georgios Chatzivamvakis</t>
  </si>
  <si>
    <t>georgios.chatzivamvakis@terrapinn.com</t>
  </si>
  <si>
    <t>971 5853 46 560</t>
  </si>
  <si>
    <t>Concern person informed that he is not the revent person so probvided concrn person number</t>
  </si>
  <si>
    <t>Jennifer Drury</t>
  </si>
  <si>
    <t>jennifer.drury@terrapinn.com // customerservice.uae@terrapinn.co</t>
  </si>
  <si>
    <t>971 4 440 2500</t>
  </si>
  <si>
    <t>Joseph Ridley</t>
  </si>
  <si>
    <t>GM Terrapinn &amp; Marketing Advisor</t>
  </si>
  <si>
    <t>joseph.ridley@terrapinn.com</t>
  </si>
  <si>
    <t>971 4 440 2536</t>
  </si>
  <si>
    <t>Prima Castelino</t>
  </si>
  <si>
    <t>Customer Service Manager</t>
  </si>
  <si>
    <t>prima.castelino@terrapinn.com, marketing.uae@terrapin and as to refer to jenifer</t>
  </si>
  <si>
    <t>971 4 440 2535</t>
  </si>
  <si>
    <t>Rion Breslin</t>
  </si>
  <si>
    <t>rion.breslin@terrapinn.com</t>
  </si>
  <si>
    <t>971 4 4402555</t>
  </si>
  <si>
    <t>Texere Publishing Limited</t>
  </si>
  <si>
    <t>Joanna Baylay</t>
  </si>
  <si>
    <t>jo.baylay@texerepublishing.com /</t>
  </si>
  <si>
    <t>44 7999 411511</t>
  </si>
  <si>
    <t>44 1565 745 200 / 44 1565 745 353 - call on</t>
  </si>
  <si>
    <t>Katy (Ward) Pearson</t>
  </si>
  <si>
    <t>katy.pearson@texerepublishing.com</t>
  </si>
  <si>
    <t>44 7946 257 544</t>
  </si>
  <si>
    <t>Thales Digital Identity &amp; Security</t>
  </si>
  <si>
    <t>Nicolas Huynh</t>
  </si>
  <si>
    <t>33 1 57 77 80 00</t>
  </si>
  <si>
    <t>The 2B Collective</t>
  </si>
  <si>
    <t>Geerke Versteeg</t>
  </si>
  <si>
    <t>geerke.versteeg@the2bcollective.com</t>
  </si>
  <si>
    <t>31 180 222 223</t>
  </si>
  <si>
    <t>https://www.the2bcollective.com/en/about</t>
  </si>
  <si>
    <t>Yvette Watson</t>
  </si>
  <si>
    <t>yvette.watson@the2bcollective.com</t>
  </si>
  <si>
    <t>31 6 2464 3304</t>
  </si>
  <si>
    <t>https://www.linkedin.com/in/yrwatson/</t>
  </si>
  <si>
    <t>Concern person informed that she is not interestd and disconnected the call</t>
  </si>
  <si>
    <t>The Bench</t>
  </si>
  <si>
    <t>Ali Shahid</t>
  </si>
  <si>
    <t>ali.shahid@benchevents.com</t>
  </si>
  <si>
    <t>971 50 920 7595</t>
  </si>
  <si>
    <t>971 4 427 2100</t>
  </si>
  <si>
    <t>https://www.linkedin.com/in/alishadid/?originalSubdomain=ae</t>
  </si>
  <si>
    <t>Muhammad Ahmed</t>
  </si>
  <si>
    <t>Marketing Manager of Digital Projects and Conferences</t>
  </si>
  <si>
    <t>muhammad.ahmed@benchevents.com</t>
  </si>
  <si>
    <t>971 58 803 1917</t>
  </si>
  <si>
    <t>https://www.linkedin.com/in/nishatian1/?originalSubdomain=ae</t>
  </si>
  <si>
    <t xml:space="preserve">Switch Off </t>
  </si>
  <si>
    <t>The Business Research Company</t>
  </si>
  <si>
    <t>Najmah Sana Maroun</t>
  </si>
  <si>
    <t>Marketing Research Specialist</t>
  </si>
  <si>
    <t>44 20 7193 0708</t>
  </si>
  <si>
    <t>https://www.linkedin.com/in/najmah-sana-maroun-4a0705230/</t>
  </si>
  <si>
    <t>Opertaor informed that there is no such kind of requirement and disconnected the call</t>
  </si>
  <si>
    <t>The Convention Centre Dublin (The CCD)</t>
  </si>
  <si>
    <t>Suzanne McGann</t>
  </si>
  <si>
    <t>suzanne.mcgann@theccd.ie</t>
  </si>
  <si>
    <t>353 83 418 4610 - M/ 353 1 818 4610 - DD</t>
  </si>
  <si>
    <t>353 1 8560000</t>
  </si>
  <si>
    <t>Received mail (Thanks but this is not of interest at the moment. Could you also take me off your contact / distribution list?)</t>
  </si>
  <si>
    <t>The Crowd</t>
  </si>
  <si>
    <t>Tiffany Curnick</t>
  </si>
  <si>
    <t>tiffany@thecrowd.me</t>
  </si>
  <si>
    <t>44 7887 732 223</t>
  </si>
  <si>
    <t>The Drum</t>
  </si>
  <si>
    <t>Christina Gracie</t>
  </si>
  <si>
    <t>christina.gracie@thedrum.com</t>
  </si>
  <si>
    <t>44 20 3146 7900 / 44 141 428 4800</t>
  </si>
  <si>
    <t>https://www.linkedin.com/in/christina-gracie-731202166/</t>
  </si>
  <si>
    <t>Dan Botten</t>
  </si>
  <si>
    <t>Research &amp; Insight</t>
  </si>
  <si>
    <t>dan.botten@thedrum.com</t>
  </si>
  <si>
    <t>https://www.linkedin.com/in/dan-botten-001/</t>
  </si>
  <si>
    <t>Operaor ask to call back after 15 to 20 min</t>
  </si>
  <si>
    <t>Rebecca Glanville</t>
  </si>
  <si>
    <t>rebecca.glanville@thedrum.com</t>
  </si>
  <si>
    <t>https://www.linkedin.com/sales/lead/ACwAABPiEnYBKRpL40CFOxWhMbZ0xdMJxHKQ5VI,NAME_SEARCH,vr8v?_ntb=7e2twQ8RTVem6L8%2F%2B3OrFw%3D%3D</t>
  </si>
  <si>
    <t>Recived mail (Thanks for your email - I am now on maternity leave.Please contact Christina.Gracie@thedrum.com)</t>
  </si>
  <si>
    <t>Steven Antoniewicz</t>
  </si>
  <si>
    <t>steven.antoniewicz@thedrum.com</t>
  </si>
  <si>
    <t>https://www.linkedin.com/in/steveantoniewicz/</t>
  </si>
  <si>
    <t>The Economist</t>
  </si>
  <si>
    <t>James Bury</t>
  </si>
  <si>
    <t>jamesbury@economist.com</t>
  </si>
  <si>
    <t>971 3 769 7445</t>
  </si>
  <si>
    <t>Michael Cluskey</t>
  </si>
  <si>
    <t>michaelcluskey@economist.com</t>
  </si>
  <si>
    <t>973 769 7445</t>
  </si>
  <si>
    <t>The Economist Group</t>
  </si>
  <si>
    <t>Steve Cottrell</t>
  </si>
  <si>
    <t>stevecottrell@economist.com</t>
  </si>
  <si>
    <t>44 20 7576 8084</t>
  </si>
  <si>
    <t>The Energy Council</t>
  </si>
  <si>
    <t>Hollie Gamble</t>
  </si>
  <si>
    <t>hollie.gamble@energycouncil.com</t>
  </si>
  <si>
    <t>44(972) 243-7788</t>
  </si>
  <si>
    <t>https://www.linkedin.com/in/hollie-gamble-29a11a124/</t>
  </si>
  <si>
    <t>Head of Marketing Strategy</t>
  </si>
  <si>
    <t>https://www.linkedin.com/in/melanie-richards-259099ba/</t>
  </si>
  <si>
    <t>The ENTERTAINER</t>
  </si>
  <si>
    <t>Agha Zair Ali</t>
  </si>
  <si>
    <t>Data and BI Manager</t>
  </si>
  <si>
    <t>aghaa@theentertainerme.com, aghaz@theentertainerme.com</t>
  </si>
  <si>
    <t>971 4 427 9575</t>
  </si>
  <si>
    <t>https://www.linkedin.com/sales/lead/ACwAAAHqrdkBGm8PfeQ0aHV5EhTUB_Z6LAy8NNs,NAME_SEARCH,gYcH?_ntb=7e2twQ8RTVem6L8%2F%2B3OrFw%3D%3D</t>
  </si>
  <si>
    <t>Bryan Marshall</t>
  </si>
  <si>
    <t>bryanm@theentertainerme.com</t>
  </si>
  <si>
    <t>https://www.linkedin.com/in/bryanmarshall/</t>
  </si>
  <si>
    <t>Fiona Edgley</t>
  </si>
  <si>
    <t>fionae@theentertainerme.com</t>
  </si>
  <si>
    <t>https://www.linkedin.com/in/fiona-edgley-70024150/</t>
  </si>
  <si>
    <t>Hadeel Alissa</t>
  </si>
  <si>
    <t>hadeela@theentertainerme.com</t>
  </si>
  <si>
    <t>966 11 486 8581</t>
  </si>
  <si>
    <t>https://www.linkedin.com/in/hadeel-alissa-525351196/</t>
  </si>
  <si>
    <t>Jenny Coulson</t>
  </si>
  <si>
    <t>Senior Marketing Manager - International Markets</t>
  </si>
  <si>
    <t>jennyc@theentertainerme.com</t>
  </si>
  <si>
    <t>https://www.linkedin.com/in/jcoulson/</t>
  </si>
  <si>
    <t>Karen Cordeiro</t>
  </si>
  <si>
    <t>Head of Client Engagement and Marketing (B2B)</t>
  </si>
  <si>
    <t>karenc@theentertainerme.com</t>
  </si>
  <si>
    <t>https://www.linkedin.com/in/karen-cordeiro/</t>
  </si>
  <si>
    <t>Maya Ghaddar</t>
  </si>
  <si>
    <t>Social Media &amp; Marketing Manager</t>
  </si>
  <si>
    <t>mayag@theentertainerme.com</t>
  </si>
  <si>
    <t>974 5034 5175</t>
  </si>
  <si>
    <t>974 4039 1070 // 971 4 427 9575</t>
  </si>
  <si>
    <t>https://www.linkedin.com/in/maya-ghaddar-6143b092/</t>
  </si>
  <si>
    <t>Qatar</t>
  </si>
  <si>
    <t>The Etudiant [Roularta Media Group]</t>
  </si>
  <si>
    <t>Marine LUGASSY</t>
  </si>
  <si>
    <t>In charge of Marketing / Communication</t>
  </si>
  <si>
    <t>33 1 7555 1857</t>
  </si>
  <si>
    <t>The Great Minds Group</t>
  </si>
  <si>
    <t>Arni David</t>
  </si>
  <si>
    <t>arni@gmevents.ae</t>
  </si>
  <si>
    <t xml:space="preserve"> 971 56537 6607</t>
  </si>
  <si>
    <t>971 4 568 7800</t>
  </si>
  <si>
    <t>The Grid Media</t>
  </si>
  <si>
    <t>May Khizam</t>
  </si>
  <si>
    <t>44 7756 900 176</t>
  </si>
  <si>
    <t>Sam Chance</t>
  </si>
  <si>
    <t>The Hackett Group</t>
  </si>
  <si>
    <t>Janice Wang</t>
  </si>
  <si>
    <t>jwang@thehackettgroup.com</t>
  </si>
  <si>
    <t>44 20 7398 9100</t>
  </si>
  <si>
    <t>Opertaor informed that concern person is not available and ask to call back later</t>
  </si>
  <si>
    <t>The Insurance Network</t>
  </si>
  <si>
    <t>Cole Fellows</t>
  </si>
  <si>
    <t>cole@tin.events</t>
  </si>
  <si>
    <t>44 207 079 0270</t>
  </si>
  <si>
    <t>Spkoe with the owner of the compnay so he said that they are no requiremnt and he dont out sources</t>
  </si>
  <si>
    <t>The ITAM Review</t>
  </si>
  <si>
    <t>Dominic Richards</t>
  </si>
  <si>
    <t>dominic.richards@itassetmanagement.net</t>
  </si>
  <si>
    <t>44 845 130 3166</t>
  </si>
  <si>
    <t>The Norwegian Trade Fair</t>
  </si>
  <si>
    <t>Glenn Lovberg</t>
  </si>
  <si>
    <t>Spoke with operator ask to send an email as concern person was busy in meeting</t>
  </si>
  <si>
    <t>Hege Skoglund</t>
  </si>
  <si>
    <t>Spoke with operator Disconnected the call</t>
  </si>
  <si>
    <t>Marit Sagen</t>
  </si>
  <si>
    <t>ms@messe.no</t>
  </si>
  <si>
    <t>The Paypers</t>
  </si>
  <si>
    <t>Mélisande Mual</t>
  </si>
  <si>
    <t>Managing Director and Owner</t>
  </si>
  <si>
    <t>melisande@thepaypers.com</t>
  </si>
  <si>
    <t>31 20 658 0652 / 31 20 893 4315</t>
  </si>
  <si>
    <t>https://www.linkedin.com/sales/lead/ACwAAAAUd5YB-lx-ugO1DGhI3sOvYjmBfp-naYg,NAME_SEARCH,-qGH?_ntb=857GHG4CSAGJLI4wrJyrkQ%3D%3D</t>
  </si>
  <si>
    <t>The Rank Group plc</t>
  </si>
  <si>
    <t>Carol Rhead</t>
  </si>
  <si>
    <t>Gambling Facilities and Casinos</t>
  </si>
  <si>
    <t>carol.rhead@rank.com</t>
  </si>
  <si>
    <t>44 1628 504000</t>
  </si>
  <si>
    <t>The Retail Summit</t>
  </si>
  <si>
    <t>Gary Thatcher</t>
  </si>
  <si>
    <t>gary.thatcher@theretailsummit.com</t>
  </si>
  <si>
    <t>44 742 939 7181</t>
  </si>
  <si>
    <t>Concern person informed that he is already having contact with "Anu"</t>
  </si>
  <si>
    <t>The Service Desk Institute</t>
  </si>
  <si>
    <t>Emma Spear</t>
  </si>
  <si>
    <t>emmas@sdi-e.com</t>
  </si>
  <si>
    <t>44 1689 889100</t>
  </si>
  <si>
    <t>The Shipping Monster</t>
  </si>
  <si>
    <t>Naz Kabir</t>
  </si>
  <si>
    <t>EMEA Director (Business Development, Marketing &amp; Events)</t>
  </si>
  <si>
    <t>naz@theshippingmonster.com</t>
  </si>
  <si>
    <t>The Spectator</t>
  </si>
  <si>
    <t>Beth Stamp</t>
  </si>
  <si>
    <t>Events and Marketing Executive</t>
  </si>
  <si>
    <t>beth.stamp@spectator.co.uk / vina ba/rberry@spectator.co.uk</t>
  </si>
  <si>
    <t>44 330 3330050/44 207 961 0200</t>
  </si>
  <si>
    <t>Rhian Berry</t>
  </si>
  <si>
    <t>rberry@spectator.co.uk</t>
  </si>
  <si>
    <t>44 20 7961 0200</t>
  </si>
  <si>
    <t>The Things Industries</t>
  </si>
  <si>
    <t>Ionela Mihalcea</t>
  </si>
  <si>
    <t>ionela.mihalcea@thethingsindustries.com</t>
  </si>
  <si>
    <t>210 529 7268</t>
  </si>
  <si>
    <t>The Trade Desk</t>
  </si>
  <si>
    <t>rebecca.maccallum@thetradedesk.com</t>
  </si>
  <si>
    <t>44 203 868 8100</t>
  </si>
  <si>
    <t>The Wild Agency</t>
  </si>
  <si>
    <t>Danielle Boutcher</t>
  </si>
  <si>
    <t>danielle.boutcher@thewildagency.co.uk</t>
  </si>
  <si>
    <t>44 1202 828822</t>
  </si>
  <si>
    <t>Person informe that she has left the company and said that they are also same like us so there is no requirement</t>
  </si>
  <si>
    <t>Theorem Conferences</t>
  </si>
  <si>
    <t>44 800 689 0629</t>
  </si>
  <si>
    <t>Number is unavailable</t>
  </si>
  <si>
    <t>THG Ingenuity</t>
  </si>
  <si>
    <t>Bridget Leonard</t>
  </si>
  <si>
    <t>bridget.leonard@thgingenuity.com</t>
  </si>
  <si>
    <t>44 845 094 9889 / 44 1606 336 152</t>
  </si>
  <si>
    <t>https://www.linkedin.com/sales/lead/ACwAABgz_GgBjuQA9eUApqfUGW_HaCQCmJbSBfQ,NAME_SEARCH,zlXA?_ntb=7e2twQ8RTVem6L8%2F%2B3OrFw%3D%3D</t>
  </si>
  <si>
    <t>Fabrizio Assabese</t>
  </si>
  <si>
    <t>Head of Marketing - Commerce</t>
  </si>
  <si>
    <t>fabrizio.assabese@thgingenuity.com</t>
  </si>
  <si>
    <t>https://www.linkedin.com/in/fabrizio-assabese-08758430/</t>
  </si>
  <si>
    <t>Lucy Hutchison</t>
  </si>
  <si>
    <t>lucy.hutchison@thgingenuity.com</t>
  </si>
  <si>
    <t>https://www.linkedin.com/in/lucy-hutchison-60420b184/</t>
  </si>
  <si>
    <t>Vivien Lakatos</t>
  </si>
  <si>
    <t>Marketing Campaign Executive</t>
  </si>
  <si>
    <t>vivien.lakatos@thgingenuity.com</t>
  </si>
  <si>
    <t>https://www.linkedin.com/sales/lead/ACwAACSy2r8Bck15nMGAze_eZW_NiU3-jXW7nng,NAME_SEARCH,JrnD?_ntb=7e2twQ8RTVem6L8%2F%2B3OrFw%3D%3D</t>
  </si>
  <si>
    <t>unable to call from skype</t>
  </si>
  <si>
    <t>Thomas More</t>
  </si>
  <si>
    <t>Tim Moriën</t>
  </si>
  <si>
    <t>Marketing &amp; Communicatie</t>
  </si>
  <si>
    <t>32 16 30 01 10 /32 15 36 91 00</t>
  </si>
  <si>
    <t>ThomsonReuters</t>
  </si>
  <si>
    <t>Jon Harman</t>
  </si>
  <si>
    <t>jon.harman@thomsonreuters.com</t>
  </si>
  <si>
    <t>44 207 375 7577</t>
  </si>
  <si>
    <t>Thorntons Recycling</t>
  </si>
  <si>
    <t>Ashley Callanan</t>
  </si>
  <si>
    <t>353 1 623 5133</t>
  </si>
  <si>
    <t>Spoke with colleauge took number and ask to wait for their revert</t>
  </si>
  <si>
    <t>Rian Gashi</t>
  </si>
  <si>
    <t>rian@thorntons-recycling.ie</t>
  </si>
  <si>
    <t>https://www.linkedin.com/in/rian-gashi-a1803bb/</t>
  </si>
  <si>
    <t>Operator was not aware about the person</t>
  </si>
  <si>
    <t>TiiQu</t>
  </si>
  <si>
    <t>Laura Degiovanni</t>
  </si>
  <si>
    <t>laura.degiovanni@tiiqu.com</t>
  </si>
  <si>
    <t>44 7585 162 734</t>
  </si>
  <si>
    <t>https://www.linkedin.com/in/ldegiovanni/?originalSubdomain=uk</t>
  </si>
  <si>
    <t>Samuel Hawksby-Robinson</t>
  </si>
  <si>
    <t>CTO and Co-Founder</t>
  </si>
  <si>
    <t>samuel.hawksby-robinson@tiiqu.com</t>
  </si>
  <si>
    <t>https://www.linkedin.com/in/samuel-hawksby-robinson/?originalSubdomain=uk</t>
  </si>
  <si>
    <t>TIMGlobal Media</t>
  </si>
  <si>
    <t>M'fumu Mindombe</t>
  </si>
  <si>
    <t>Sales and Marketing Supervisor</t>
  </si>
  <si>
    <t>32 2 318 67 37</t>
  </si>
  <si>
    <t>TMT Finance</t>
  </si>
  <si>
    <t>Isabella Hambley</t>
  </si>
  <si>
    <t>isabella.hambley@tmtfinance.com</t>
  </si>
  <si>
    <t>44 20 3900 3432</t>
  </si>
  <si>
    <t>Lucy Keenan</t>
  </si>
  <si>
    <t>To The Point Events</t>
  </si>
  <si>
    <t>Bart Koninckx</t>
  </si>
  <si>
    <t>32 11 39 70 80</t>
  </si>
  <si>
    <t>Bart Verhaegen</t>
  </si>
  <si>
    <t>Robin Paesen</t>
  </si>
  <si>
    <t>https://www.linkedin.com/in/robin-paesen/</t>
  </si>
  <si>
    <t>TOP Events Bern AG</t>
  </si>
  <si>
    <t>Olivia Hümbeli</t>
  </si>
  <si>
    <t>ohuembeli@top-events.ch/o.huembeli@top-events.ch</t>
  </si>
  <si>
    <t>41 31 330 10 90</t>
  </si>
  <si>
    <t>Top Pick Oy</t>
  </si>
  <si>
    <t>Aleksi Tarvainen</t>
  </si>
  <si>
    <t>rachel@aev.org.uk</t>
  </si>
  <si>
    <t>358 29 50 55000</t>
  </si>
  <si>
    <t>Lotta Hanski</t>
  </si>
  <si>
    <t>head of Marketing</t>
  </si>
  <si>
    <t>Operator ask to call back tom as concern person is not available</t>
  </si>
  <si>
    <t>Toppan Digital Language</t>
  </si>
  <si>
    <t>Belma Lugić</t>
  </si>
  <si>
    <t>Customer Relations &amp; Marketing Manager</t>
  </si>
  <si>
    <t>belma.lugic@toppandigital.com</t>
  </si>
  <si>
    <t>44 20 3006 2393</t>
  </si>
  <si>
    <t>Opertaor informed she has left the company and said that here there NTP policy</t>
  </si>
  <si>
    <t>Kenny Yeo</t>
  </si>
  <si>
    <t>kenny.yeo@toppandigital.com</t>
  </si>
  <si>
    <t>TOR Events</t>
  </si>
  <si>
    <t>Carla La Marra</t>
  </si>
  <si>
    <t>carla_marra@tor-events.com</t>
  </si>
  <si>
    <t>33 4 78 54 58 96</t>
  </si>
  <si>
    <t>Torstone Technology</t>
  </si>
  <si>
    <t>Payal Raina</t>
  </si>
  <si>
    <t>payal.raina@torstonetech.com</t>
  </si>
  <si>
    <t>44 207 418 7900/44 7530219386</t>
  </si>
  <si>
    <t>Total Telecom</t>
  </si>
  <si>
    <t>Cheryl Cheong</t>
  </si>
  <si>
    <t>cheryl.cheong@totaltele.com</t>
  </si>
  <si>
    <t>44 20 81643016</t>
  </si>
  <si>
    <t>https://uk.linkedin.com/in/cherylcheong79</t>
  </si>
  <si>
    <t>Dominic Beresford-Webb</t>
  </si>
  <si>
    <t>Finance Manager</t>
  </si>
  <si>
    <t>dominic.beresford-webb@totaltele.com</t>
  </si>
  <si>
    <t>44 20 8164 3082</t>
  </si>
  <si>
    <t>https://uk.linkedin.com/in/dominic-beresford-webb-17358b73</t>
  </si>
  <si>
    <t>Kerry Merritt</t>
  </si>
  <si>
    <t>kerry.merritt@totaltele.com</t>
  </si>
  <si>
    <t>44 2081643033</t>
  </si>
  <si>
    <t>Matt Harris</t>
  </si>
  <si>
    <t>matthew.harris@totaltele.com</t>
  </si>
  <si>
    <t>44 2081643009</t>
  </si>
  <si>
    <t>44 2081643009/44 2072421508</t>
  </si>
  <si>
    <t>https://uk.linkedin.com/in/matt-harris-23865477</t>
  </si>
  <si>
    <t>Concern person said that he is not the decision maker and he is not event right person</t>
  </si>
  <si>
    <t>Rowan Thomson</t>
  </si>
  <si>
    <t>rowan.thomson@totaltele.com</t>
  </si>
  <si>
    <t>44 2081643050</t>
  </si>
  <si>
    <t>https://uk.linkedin.com/in/rowan-thomson-9132a6129</t>
  </si>
  <si>
    <t>Traction Guest</t>
  </si>
  <si>
    <t>Will Nunan</t>
  </si>
  <si>
    <t>matt.finlay@tractionguest.com</t>
  </si>
  <si>
    <t>Tradelite Solutions</t>
  </si>
  <si>
    <t>Matthias Kröner</t>
  </si>
  <si>
    <t>Co-Founder and Managing Director</t>
  </si>
  <si>
    <t>mk@tradelite.de</t>
  </si>
  <si>
    <t>49 176 2344 4444</t>
  </si>
  <si>
    <t>49 89 7411 9370</t>
  </si>
  <si>
    <t>https://www.linkedin.com/in/matthias-kr%C3%B6ner-602bb512/</t>
  </si>
  <si>
    <t>Concern person said there is no requirement and disconnected the call</t>
  </si>
  <si>
    <t>Trades Exhibitions</t>
  </si>
  <si>
    <t>Chloe Skilton</t>
  </si>
  <si>
    <t>georgina@hji.co.uk</t>
  </si>
  <si>
    <t>44 20 7351 0536</t>
  </si>
  <si>
    <t>Colleugue informe that they have inhouse so no requirement and also denied to send mail</t>
  </si>
  <si>
    <t>Emma Baron</t>
  </si>
  <si>
    <t>Editor &amp; Marketing Manager</t>
  </si>
  <si>
    <t>44 1371 851575</t>
  </si>
  <si>
    <t>Pauline Van Laethem</t>
  </si>
  <si>
    <t>pauline@professionalbeauty.co.uk</t>
  </si>
  <si>
    <t>Opertaor inform that she las left the company</t>
  </si>
  <si>
    <t>TradeWinds</t>
  </si>
  <si>
    <t>Hege Hansen</t>
  </si>
  <si>
    <t>hege.hansen@tradewindsnews.com</t>
  </si>
  <si>
    <t>47 2200 1200/4793256234</t>
  </si>
  <si>
    <t>Spoke to staff informed that they already have their inhouse team .</t>
  </si>
  <si>
    <t>Trafford Associates</t>
  </si>
  <si>
    <t>Karl Axford</t>
  </si>
  <si>
    <t>karl.axford@traffordassociates.co.uk</t>
  </si>
  <si>
    <t>44 1633 740 061</t>
  </si>
  <si>
    <t>Person informed that they don't have marketing team and all they do inhouse</t>
  </si>
  <si>
    <t>Traffordassociates</t>
  </si>
  <si>
    <t>steve.sutton@traffordassociates.co.uk</t>
  </si>
  <si>
    <t>Traivelling</t>
  </si>
  <si>
    <t>Elias Bohun</t>
  </si>
  <si>
    <t>elias.bohun@traivelling.com</t>
  </si>
  <si>
    <t>43 650 450 7215</t>
  </si>
  <si>
    <t>https://www.linkedin.com/sales/lead/ACwAADA8XCwBmgsvNkupwbQYrPezt4YSiGyjAL8,NAME_SEARCH,BzSp?_ntb=RGF8EAoqSC2OVKXqpNkfIg%3D%3D</t>
  </si>
  <si>
    <t>Concern person said that there is no requirement and disconected the call</t>
  </si>
  <si>
    <t>Matthias Bohun</t>
  </si>
  <si>
    <t>matthias.bohun@traivelling.com</t>
  </si>
  <si>
    <t>43 660 414 3918</t>
  </si>
  <si>
    <t>https://www.linkedin.com/in/matthias-bohun-4a3b8316/</t>
  </si>
  <si>
    <t>Transactives</t>
  </si>
  <si>
    <t>Tamara van Leeuwen</t>
  </si>
  <si>
    <t>tamara@transactives.com</t>
  </si>
  <si>
    <t>Trans-Global Events</t>
  </si>
  <si>
    <t xml:space="preserve">Mike Fitzgibbon  </t>
  </si>
  <si>
    <t>mike.fitzgibbon@trans-globalevents.com</t>
  </si>
  <si>
    <t>44 148 333 0018</t>
  </si>
  <si>
    <t>https://www.linkedin.com/in/mike-fitzgibbon-1977a64/</t>
  </si>
  <si>
    <t>Richard Pocock</t>
  </si>
  <si>
    <t>richard@trans-globalevents.com</t>
  </si>
  <si>
    <t>Collegue ask not to call agin and said if we call again they block our number</t>
  </si>
  <si>
    <t>Sarah Meanwell</t>
  </si>
  <si>
    <t>sarah.meanwell@trans-globalevents.com</t>
  </si>
  <si>
    <t>Opertaor informed that she has left the compnay last 4 weeks ago</t>
  </si>
  <si>
    <t>TRANSPOCO FRANCE</t>
  </si>
  <si>
    <t>Andrew Gray</t>
  </si>
  <si>
    <t>andrew.gray@transpoco.com</t>
  </si>
  <si>
    <t>John Harrington</t>
  </si>
  <si>
    <t>john.harrington@transpoco.com</t>
  </si>
  <si>
    <t>33 9 75 18 66 13</t>
  </si>
  <si>
    <t>Opertaor informed that concern person is busy in meeting</t>
  </si>
  <si>
    <t>Reena Patel</t>
  </si>
  <si>
    <t>Digital demmand marketing manager</t>
  </si>
  <si>
    <t>john.harrington@transpoco.fr</t>
  </si>
  <si>
    <t>TresBizz ICT</t>
  </si>
  <si>
    <t>Ryan Demaisip</t>
  </si>
  <si>
    <t>r.demaisip@tresbizz.com</t>
  </si>
  <si>
    <t>971 4 266 6865</t>
  </si>
  <si>
    <t>https://www.linkedin.com/sales/lead/ACwAACy_0wcB9kzkZP9ZnG_jqo6qPSjJf8YqaFk,NAME_SEARCH,SQbo?_ntb=7e2twQ8RTVem6L8%2F%2B3OrFw%3D%3D</t>
  </si>
  <si>
    <t xml:space="preserve">trg.recruitment </t>
  </si>
  <si>
    <t>Cliodhna Scully</t>
  </si>
  <si>
    <t>cscully@trg-uk.com</t>
  </si>
  <si>
    <t>44 20 7382 8100</t>
  </si>
  <si>
    <t>Trifork</t>
  </si>
  <si>
    <t>Izaac Somers</t>
  </si>
  <si>
    <t>izaac.somers@trifork.nl</t>
  </si>
  <si>
    <t>41 44 768 32 32</t>
  </si>
  <si>
    <t>Pernille Hojland-Ronde</t>
  </si>
  <si>
    <t>Tanya McCabe</t>
  </si>
  <si>
    <t>tanya.mccabe@trifork.nl</t>
  </si>
  <si>
    <t>31 20 486 2036</t>
  </si>
  <si>
    <t>TRILUX</t>
  </si>
  <si>
    <t>Margaret Sobrón Puelles</t>
  </si>
  <si>
    <t>msobron@trilux.com</t>
  </si>
  <si>
    <t>34 976 46 22 00</t>
  </si>
  <si>
    <t>Spoke with operator ask to send an email and ask to give call abck on Monday as staff would is busy in meeting</t>
  </si>
  <si>
    <t>Trinity Events</t>
  </si>
  <si>
    <t>Elizaveta Muraya</t>
  </si>
  <si>
    <t>e.muraya@adamsmithconferences.com</t>
  </si>
  <si>
    <t>7 495 785 2206</t>
  </si>
  <si>
    <t>https://www.linkedin.com/in/muraya/</t>
  </si>
  <si>
    <t>Lyudmila Sidorova</t>
  </si>
  <si>
    <t>lyudmila@adamsmithconferences.com</t>
  </si>
  <si>
    <t>44 20 7017 7339</t>
  </si>
  <si>
    <t>https://www.linkedin.com/in/lyudmila-sidorova-66430014/</t>
  </si>
  <si>
    <t>Trio Conferences</t>
  </si>
  <si>
    <t>Head of communication</t>
  </si>
  <si>
    <t>marta.miniewska@trioconferences.pl</t>
  </si>
  <si>
    <t>48 22 45 25 100</t>
  </si>
  <si>
    <t>IVR (Number Unavailable)</t>
  </si>
  <si>
    <t>Trivadis</t>
  </si>
  <si>
    <t>Ivana Leiseder</t>
  </si>
  <si>
    <t>Head of Marketing &amp; Corporate Communications</t>
  </si>
  <si>
    <t>ivana.leiseder@trivadis.com</t>
  </si>
  <si>
    <t>41 796585963</t>
  </si>
  <si>
    <t>41 584595555, 41 584595757, 41 584595656</t>
  </si>
  <si>
    <t>https://www.linkedin.com/sales/people/ACwAAAgnqasBOkAbVE6n0Ef2mZV9vH0dBJvsNQI,NAME_SEARCH,hNGS?_ntb=l6J3KcfeRJyoaKbn0yJkQw%3D%3D</t>
  </si>
  <si>
    <t>Turpal</t>
  </si>
  <si>
    <t>Farshid Rahimkhani</t>
  </si>
  <si>
    <t>CEO &amp; CO-Founder</t>
  </si>
  <si>
    <t>farshid@turpal.com</t>
  </si>
  <si>
    <t>971 4 432 9393</t>
  </si>
  <si>
    <t>https://www.linkedin.com/sales/lead/ACwAAASjI_EB_WuOvfuDCrviVqZC7Vsej_N9MqQ,NAME_SEARCH,VlUx?_ntb=0Z2KK54qTUOVrWOyn4oy5w%3D%3D</t>
  </si>
  <si>
    <t>Tüyap Fairs and Exhibitions Organization Inc.</t>
  </si>
  <si>
    <t>Eren Bilici</t>
  </si>
  <si>
    <t>erenbilici@tuyap.com.tr</t>
  </si>
  <si>
    <t>90 212 867 11 00</t>
  </si>
  <si>
    <t>https://www.linkedin.com/in/bilicieren/?originalSubdomain=tr</t>
  </si>
  <si>
    <t>Spoke with operator call disconnected</t>
  </si>
  <si>
    <t>Murat Duzenli</t>
  </si>
  <si>
    <t>Strategic Marketing Group Assistant Director</t>
  </si>
  <si>
    <t>muratduzenli@tuyap.com.tr</t>
  </si>
  <si>
    <t>https://www.linkedin.com/in/murat-d%C3%BCzenli-22152654/?originalSubdomain=tr</t>
  </si>
  <si>
    <t>Call connected to the voice mail</t>
  </si>
  <si>
    <t>Nur Koc</t>
  </si>
  <si>
    <t>Strategic Marketing Group Manager (Product Development, Customer Analytics and Marketing Services)</t>
  </si>
  <si>
    <t>nurkoc@tuyap.com.tr</t>
  </si>
  <si>
    <t>https://www.linkedin.com/in/nurgun/?originalSubdomain=tr</t>
  </si>
  <si>
    <t>ZEYNEP ÜNAL</t>
  </si>
  <si>
    <t>Assistant General Manager
Strategic Marketing &amp; Overseas Sales and Operations</t>
  </si>
  <si>
    <t>Two-I SAS</t>
  </si>
  <si>
    <t>Guillaume Cazenave</t>
  </si>
  <si>
    <t>guillaume.cazenave@two-i.fr</t>
  </si>
  <si>
    <t>33 3 8775 1672</t>
  </si>
  <si>
    <t>https://www.linkedin.com/sales/lead/ACwAAAuOgZ4BDRBmEWVDzlXpnq64geqmYzgbp8g,NAME_SEARCH,54gS?_ntb=fHa8j8xaR5ShQcyhYYRa0g%3D%3D</t>
  </si>
  <si>
    <t>Julien Trombini</t>
  </si>
  <si>
    <t>Co-Founder and Chairman</t>
  </si>
  <si>
    <t>julien.trombini@two-i.fr</t>
  </si>
  <si>
    <t>33 7 6917 1984</t>
  </si>
  <si>
    <t>https://www.linkedin.com/sales/lead/ACwAAAhBrEsBwHFDVZLI0BCNw5sbpx1evYR8Gog,NAME_SEARCH,sp3G?_ntb=fHa8j8xaR5ShQcyhYYRa0g%3D%3D</t>
  </si>
  <si>
    <t>Concern person said that he is not the discusion maker ask to send mail</t>
  </si>
  <si>
    <t>UFI-The Global Association of the Exhibition Industry</t>
  </si>
  <si>
    <t>Mina El Fazazi</t>
  </si>
  <si>
    <t>HEAD OF COMMUNICATIONS, MARKETING &amp; MEMBERSHIP</t>
  </si>
  <si>
    <t>mina@ufi.org/ monica@ufi.org</t>
  </si>
  <si>
    <t>(33) 1 46 39 75 00</t>
  </si>
  <si>
    <t>https://www.linkedin.com/in/minaelfazazi/?trk=public_profile_browsemap&amp;originalSubdomain=fr</t>
  </si>
  <si>
    <t>Received Mail from (Thank you for your call and message. I am transferring for our Marketing Manager)</t>
  </si>
  <si>
    <t>Slockett</t>
  </si>
  <si>
    <t>MARKETING &amp; COMMUNICATIONS COORDINATOR</t>
  </si>
  <si>
    <t>michael@brainlabsdigital.com</t>
  </si>
  <si>
    <t>https://www.linkedin.com/in/cassidyslockett/</t>
  </si>
  <si>
    <t>Concrer person ask to send mail and said that now there is no requirement</t>
  </si>
  <si>
    <t>Uitgeverij Lannoo</t>
  </si>
  <si>
    <t>Katrien Beeusaert</t>
  </si>
  <si>
    <t>Directeur sales en marketing</t>
  </si>
  <si>
    <t>32 51 42 42 71</t>
  </si>
  <si>
    <t>Concern person ask to call back tom in afternoon as she is busy in meeting</t>
  </si>
  <si>
    <t>UK Industry Events Ltd</t>
  </si>
  <si>
    <t>Duncan Harrison</t>
  </si>
  <si>
    <t>duncan.harrison@ukindustryevents.com</t>
  </si>
  <si>
    <t>44 203 829 6062</t>
  </si>
  <si>
    <t>Concern person interested that there is no requirement as they have inhouse team and said that they have small team</t>
  </si>
  <si>
    <t>Jini Stone</t>
  </si>
  <si>
    <t>jini.stone@ukindustryevents.com</t>
  </si>
  <si>
    <t>Staff informed that they already have there vendors</t>
  </si>
  <si>
    <t>UK Oracle user group</t>
  </si>
  <si>
    <t>Alexandra Moore</t>
  </si>
  <si>
    <t>Head of events &amp; Marketing</t>
  </si>
  <si>
    <t>alexandra.moore@ukoug.org</t>
  </si>
  <si>
    <t>44 20 8545 9670</t>
  </si>
  <si>
    <t>ukinbound</t>
  </si>
  <si>
    <t>Cindy Ng</t>
  </si>
  <si>
    <t>cindyng@ukinbound.org</t>
  </si>
  <si>
    <t>44 20 7395 7500</t>
  </si>
  <si>
    <t>Ultima Media</t>
  </si>
  <si>
    <t>Justyna Makowiecka</t>
  </si>
  <si>
    <t>Justyna.Makowiecka@ultimamedia.com</t>
  </si>
  <si>
    <t>44 208 987 0917</t>
  </si>
  <si>
    <t>Umbriafiere</t>
  </si>
  <si>
    <t>Sirci valter</t>
  </si>
  <si>
    <t>v.sirci@umbriafiere.it</t>
  </si>
  <si>
    <t>39 0758004005</t>
  </si>
  <si>
    <t>https://www.umbriafiere.it/default.asp?active_page_id=7</t>
  </si>
  <si>
    <t>UMI</t>
  </si>
  <si>
    <t>Adrien Weil</t>
  </si>
  <si>
    <t>Head of Digital Marketing &amp; Communications</t>
  </si>
  <si>
    <t>aweil@umi.us</t>
  </si>
  <si>
    <t>33 4 8985 1056</t>
  </si>
  <si>
    <t>https://www.linkedin.com/sales/lead/ACwAAAU3oTQB89mnVygCY-XLP9V6sphBzblQwWY,NAME_SEARCH,VwTj?_ntb=7e2twQ8RTVem6L8%2F%2B3OrFw%3D%3D</t>
  </si>
  <si>
    <t>Julien Oger</t>
  </si>
  <si>
    <t>joger@umi.us</t>
  </si>
  <si>
    <t>https://www.umi.us/about/</t>
  </si>
  <si>
    <t>Unblu Inc</t>
  </si>
  <si>
    <t>Javier Puga</t>
  </si>
  <si>
    <t>Executive Vice President of Marketing</t>
  </si>
  <si>
    <t>javier.puga@unblu.com</t>
  </si>
  <si>
    <t>41 784043306</t>
  </si>
  <si>
    <t>41 615111150, 41 415112711</t>
  </si>
  <si>
    <t>https://www.linkedin.com/sales/people/ACwAAAJsl3wBjYKLqyuEiQCsCK0bIy9SCuz9JfI,NAME_SEARCH,KcaY?_ntb=l6J3KcfeRJyoaKbn0yJkQw%3D%3D</t>
  </si>
  <si>
    <t>Jens Rabe</t>
  </si>
  <si>
    <t>jens.rabe@unblu.com</t>
  </si>
  <si>
    <t>41 793453081</t>
  </si>
  <si>
    <t>https://www.linkedin.com/sales/people/ACwAAADiJTIBDLVwsYNK4XxMVQbIwRPkJ3mfqdk,NAME_SEARCH,sGB_?_ntb=l6J3KcfeRJyoaKbn0yJkQw%3D%3D</t>
  </si>
  <si>
    <t>Spoke with operator, asked to call on Monday as today is a holiday</t>
  </si>
  <si>
    <t>Ungagged</t>
  </si>
  <si>
    <t>Leonor Jennings</t>
  </si>
  <si>
    <t>Senior Strategy Manager</t>
  </si>
  <si>
    <t>44 2036086525</t>
  </si>
  <si>
    <t>CDN</t>
  </si>
  <si>
    <t>UnifiedPost Group</t>
  </si>
  <si>
    <t>Nuno Farias</t>
  </si>
  <si>
    <t>Marketing Director Iberia</t>
  </si>
  <si>
    <t>nuno.farias@unifiedpost.com</t>
  </si>
  <si>
    <t>34 322 634 0628</t>
  </si>
  <si>
    <t>Person is unavailable to take calls</t>
  </si>
  <si>
    <t>uniqFEED</t>
  </si>
  <si>
    <t>Katy Walsh</t>
  </si>
  <si>
    <t>Communications and Marketing Manager</t>
  </si>
  <si>
    <t>katy.walsh@uniqfeed.com</t>
  </si>
  <si>
    <t>https://www.linkedin.com/sales/people/ACwAABJlmBQBSkexhyUc9_MAo1CRMzGo55kbtpQ,NAME_SEARCH,3265?_ntb=%2FquLA5z%2BTZWhWwRbHLBX1w%3D%3D</t>
  </si>
  <si>
    <t>unique 4+1</t>
  </si>
  <si>
    <t>Astrid Kreißler</t>
  </si>
  <si>
    <t>Project Assistant</t>
  </si>
  <si>
    <t>a.kreissler@leipziger-messe.de</t>
  </si>
  <si>
    <t>49 341 678-82 78</t>
  </si>
  <si>
    <t>Linkdin profile is not available</t>
  </si>
  <si>
    <t>Unit4</t>
  </si>
  <si>
    <t>Irene Chang</t>
  </si>
  <si>
    <t>irene.chang@unit4.com</t>
  </si>
  <si>
    <t>31 88 247 1777</t>
  </si>
  <si>
    <t>United Makgroup Technologies</t>
  </si>
  <si>
    <t>Christina Thomas</t>
  </si>
  <si>
    <t>christina@makgroup.ae</t>
  </si>
  <si>
    <t xml:space="preserve">Operator ask to call back in afternoon as concern person is busy in meeting </t>
  </si>
  <si>
    <t>United Security Providers</t>
  </si>
  <si>
    <t>Teresa Schmidt</t>
  </si>
  <si>
    <t>teresa.schmidt@united-security-providers.ch</t>
  </si>
  <si>
    <t>41 319590251</t>
  </si>
  <si>
    <t>41 319590202</t>
  </si>
  <si>
    <t>https://www.linkedin.com/sales/people/ACwAABGLb0QBcadcb1QCtZT9HHSCMvDc2pW5aPw,NAME_SEARCH,T7jw?_ntb=%2FquLA5z%2BTZWhWwRbHLBX1w%3D%3D</t>
  </si>
  <si>
    <t>Unlimited</t>
  </si>
  <si>
    <t>Tom Walsh</t>
  </si>
  <si>
    <t>tom.walsh@unlimitedgroup.com / repection@unlimitedgroup.com</t>
  </si>
  <si>
    <t>44 2077476060, 44 20 7930 9757</t>
  </si>
  <si>
    <t>Upper Street Events Ltd</t>
  </si>
  <si>
    <t>Mussarat Rahman</t>
  </si>
  <si>
    <t>mussarat.rahman@upperstreetevents.co.uk</t>
  </si>
  <si>
    <t>Opertor was transferred the call but call disconnected</t>
  </si>
  <si>
    <t>Upperside Conferences</t>
  </si>
  <si>
    <t>Remi Scavenius</t>
  </si>
  <si>
    <t>Co-founder</t>
  </si>
  <si>
    <t>remi@uppersideconferences.com</t>
  </si>
  <si>
    <t>33 5 56 78 24 01</t>
  </si>
  <si>
    <t>https://www.linkedin.com/in/r%C3%A9mi-scavenius/?originalSubdomain=fr</t>
  </si>
  <si>
    <t>Concern person that he don't look after the database but still he ask to send mail so he can send it to the relevnt person</t>
  </si>
  <si>
    <t>Urban Connect AG</t>
  </si>
  <si>
    <t>Judith Häberli</t>
  </si>
  <si>
    <t>judith.haeberli@urban-connect.ch</t>
  </si>
  <si>
    <t>41 788593577</t>
  </si>
  <si>
    <t>41 774790128, 41 435358511</t>
  </si>
  <si>
    <t>https://www.higgossau.ch/wp-content/uploads/2021/12/UrbanConnect_OneVoice_08.12.2021_red.pdf</t>
  </si>
  <si>
    <t>Urban Sports Club</t>
  </si>
  <si>
    <t>Jaime Santafé Martínez</t>
  </si>
  <si>
    <t>Global Head of B2B Marketing</t>
  </si>
  <si>
    <t>Spectator Sports</t>
  </si>
  <si>
    <t>jaime.martinez@urbansportsclub.com</t>
  </si>
  <si>
    <t>49 30 69209213, 34 964 05 10 60</t>
  </si>
  <si>
    <t>Operatr informed that no such person may be in another sport club</t>
  </si>
  <si>
    <t>Vaboo.co.uk</t>
  </si>
  <si>
    <t>Emily Cooper</t>
  </si>
  <si>
    <t>emily@vaboo.co.uk</t>
  </si>
  <si>
    <t>44 345 052 3857</t>
  </si>
  <si>
    <t>https://www.linkedin.com/in/emilyrhiannoncooper/</t>
  </si>
  <si>
    <t>opertaor took details said that she will share the details with concern person as they are not available</t>
  </si>
  <si>
    <t>Jonathan Stein</t>
  </si>
  <si>
    <t>jon@vaboo.co.uk</t>
  </si>
  <si>
    <t>44 7944 454 946</t>
  </si>
  <si>
    <t>https://www.linkedin.com/in/jonathan-stein-59b23412/</t>
  </si>
  <si>
    <t>Matt Pickersgill</t>
  </si>
  <si>
    <t>matt@vaboo.co.uk</t>
  </si>
  <si>
    <t>https://www.linkedin.com/in/mattpickersgill/</t>
  </si>
  <si>
    <t>Opertaor ask to call back after 20 to 30 min as concern peson is not availabe</t>
  </si>
  <si>
    <t>Van der Kroft Party Rental</t>
  </si>
  <si>
    <t>Jos Oosterhuis</t>
  </si>
  <si>
    <t>Commercial Manager</t>
  </si>
  <si>
    <t>jos@vdkroft.nl / info@vdkroft.nl - Willem</t>
  </si>
  <si>
    <t>Opertaor informed that concern person has left the company and provided the details of another person ask to send mail</t>
  </si>
  <si>
    <t>Sylvea</t>
  </si>
  <si>
    <t>sylvia@vdkroft.nl</t>
  </si>
  <si>
    <t>Opertaor ask to call back tom as she has left the compnay</t>
  </si>
  <si>
    <t>Varonis</t>
  </si>
  <si>
    <t>Charlotte Swindall</t>
  </si>
  <si>
    <t>charlotte.swindall@varonis.com</t>
  </si>
  <si>
    <t>44 8001700590</t>
  </si>
  <si>
    <t>VC INNOVATIONS LTD.</t>
  </si>
  <si>
    <t>Victor Cruz</t>
  </si>
  <si>
    <t>victor.cruz@vcinnovations.co.uk</t>
  </si>
  <si>
    <t>44 208 004 5517</t>
  </si>
  <si>
    <t>Concern person said that theres is no requirement as of now and ask to send mail</t>
  </si>
  <si>
    <t>VDA (Verband der Automobilindustrie e.V.)</t>
  </si>
  <si>
    <t>Dr. Lutz Meyer</t>
  </si>
  <si>
    <t>Head of Department</t>
  </si>
  <si>
    <t>lutz.meyer@vda.de</t>
  </si>
  <si>
    <t>Tim Benedict Wegner</t>
  </si>
  <si>
    <t>IAA Campaign - PR, Editing, Marketing</t>
  </si>
  <si>
    <t>tim.wegner@vda.de</t>
  </si>
  <si>
    <t>VDI Wissensforum GmbH</t>
  </si>
  <si>
    <t>Bojana Diaconov</t>
  </si>
  <si>
    <t>Online Marketing &amp; Projekt Manager</t>
  </si>
  <si>
    <t>mihailovic@vdi.de</t>
  </si>
  <si>
    <t>Dominik Schlemper</t>
  </si>
  <si>
    <t>schlemper@vdi.de</t>
  </si>
  <si>
    <t>Operator ask not give call again</t>
  </si>
  <si>
    <t>Veezu</t>
  </si>
  <si>
    <t>Martin Slotusso</t>
  </si>
  <si>
    <t>mslotusso@veezu.co.uk</t>
  </si>
  <si>
    <t>44 1633 415 710</t>
  </si>
  <si>
    <t>https://www.linkedin.com/in/martin-slotusso-b1a5b510a/</t>
  </si>
  <si>
    <t>Olivia Fenton</t>
  </si>
  <si>
    <t>ofenton@veezu.co.uk</t>
  </si>
  <si>
    <t>https://www.linkedin.com/in/olivia-fenton-/</t>
  </si>
  <si>
    <t>Vendu Rotterdam | Auctions &amp; Valuations</t>
  </si>
  <si>
    <t>Aylin Beijersbergen</t>
  </si>
  <si>
    <t>Business Developer</t>
  </si>
  <si>
    <t>a.beijersbergen@vendurotterdam.nl</t>
  </si>
  <si>
    <t>31 010 4118544</t>
  </si>
  <si>
    <t>VENON Projects AG</t>
  </si>
  <si>
    <t>David Kess</t>
  </si>
  <si>
    <t>Head of Event Technology @ Kongresshaus Zürich</t>
  </si>
  <si>
    <t>david.kess@venon.ch</t>
  </si>
  <si>
    <t>41 44 330 44 33 , 41 44 206 36 71</t>
  </si>
  <si>
    <t>Venuu</t>
  </si>
  <si>
    <t>Henriikka Raussi</t>
  </si>
  <si>
    <t>840 001 3359</t>
  </si>
  <si>
    <t>Verebus Engineering BV</t>
  </si>
  <si>
    <t>Pieter Van Breugel</t>
  </si>
  <si>
    <t>pbreugel@verebus.nl</t>
  </si>
  <si>
    <t>31 70 352 8200</t>
  </si>
  <si>
    <t>https://www.linkedin.com/sales/lead/ACwAAAYozpEBlzmqJsQKQHm6rnd1Tmlh0djQqSw,NAME_SEARCH,Fpnx?_ntb=BUKzZqPpQcu6%2FOLj%2BasWQA%3D%3D</t>
  </si>
  <si>
    <t>Vereinigte Fachverlage GmbH</t>
  </si>
  <si>
    <t>Carmen Nawrath</t>
  </si>
  <si>
    <t>Head of Sales, Marketing &amp; Distribution</t>
  </si>
  <si>
    <t>c.nawrath@vfmz.de</t>
  </si>
  <si>
    <t>49 6131992 245</t>
  </si>
  <si>
    <t>Opertaor ask to call back on Tuesday as concern person is not available</t>
  </si>
  <si>
    <t>Verhulst Events &amp; Partners</t>
  </si>
  <si>
    <t>France Dekeyser</t>
  </si>
  <si>
    <t>32 28 807 153</t>
  </si>
  <si>
    <t>Gonzague Lefere</t>
  </si>
  <si>
    <t>Head of Sales and Sponsoring</t>
  </si>
  <si>
    <t>Verlag Der Tagesspiegel GmbH</t>
  </si>
  <si>
    <t>Louise Lim</t>
  </si>
  <si>
    <t>49 30 290 21 15582</t>
  </si>
  <si>
    <t>Mireille Rohde</t>
  </si>
  <si>
    <t>Concern person said that they are not interested as of they don't have requirement</t>
  </si>
  <si>
    <t>verlag moderne industrie GmbH</t>
  </si>
  <si>
    <t>Katharina Hiller</t>
  </si>
  <si>
    <t>katharina.hiller@mi-connect.de / katharina.hiller@datac-gmbh.de</t>
  </si>
  <si>
    <t>49 8191 125 333 / 49 8191 125 0</t>
  </si>
  <si>
    <t>IVR (language barrier)</t>
  </si>
  <si>
    <t>Veronafiere</t>
  </si>
  <si>
    <t>ANNA TOMMASI</t>
  </si>
  <si>
    <t>tommasi@veronafiere.it</t>
  </si>
  <si>
    <t>39 045 829 8111</t>
  </si>
  <si>
    <t>https://www.linkedin.com/in/michele-schenato-7a011ab3/?originalSubdomain=it</t>
  </si>
  <si>
    <t>Spoke with staff informed that she is not the responsible person for the same ask to have a word with her colleauge</t>
  </si>
  <si>
    <t>Beatrice Pelunga</t>
  </si>
  <si>
    <t>39 045 829 8800 - beatricha paylunga</t>
  </si>
  <si>
    <t>CARLOTTA DI COLLOREDO</t>
  </si>
  <si>
    <t>Press and Communications Officer</t>
  </si>
  <si>
    <t>dicolloredo@veronafiere.it</t>
  </si>
  <si>
    <t>https://www.linkedin.com/in/maria-marinelli-72866032/?locale=en_US</t>
  </si>
  <si>
    <t>Concern person informed that she is no longer looking after the marketing department and provided his colleugue number</t>
  </si>
  <si>
    <t>Giuliana Bassan</t>
  </si>
  <si>
    <t>bassan@veronafiere.it</t>
  </si>
  <si>
    <t>https://www.linkedin.com/in/giuliana-bassan-50761872/?original_referer=https%3A%2F%2Fwww%2Egoogle%2Ecom%2F&amp;originalSubdomain=it</t>
  </si>
  <si>
    <t>Valeria Santolin</t>
  </si>
  <si>
    <t>santolin@veronafiere.it</t>
  </si>
  <si>
    <t>https://www.linkedin.com/in/vsantolin/?original_referer=https%3A%2F%2Fwww%2Egoogle%2Ecom%2F&amp;originalSubdomain=it</t>
  </si>
  <si>
    <t>Versele-Laga</t>
  </si>
  <si>
    <t>Nancy Van Enys</t>
  </si>
  <si>
    <t>Event / marketing Coordinator</t>
  </si>
  <si>
    <t>32 9 381 32 00</t>
  </si>
  <si>
    <t>Vertex Inc.</t>
  </si>
  <si>
    <t>Patrick Cadet</t>
  </si>
  <si>
    <t>patrick.cadet@vertexinc.com</t>
  </si>
  <si>
    <t>844 321 3353</t>
  </si>
  <si>
    <t>Number changde</t>
  </si>
  <si>
    <t>Viapass SAS</t>
  </si>
  <si>
    <t>Alex perrona</t>
  </si>
  <si>
    <t>Project manger</t>
  </si>
  <si>
    <t>info@viapass.com</t>
  </si>
  <si>
    <t>33 4 97 06 30 06</t>
  </si>
  <si>
    <t>Eric P Legros</t>
  </si>
  <si>
    <t>Salesand Marketing Manager</t>
  </si>
  <si>
    <t>e.legros@viapass.com</t>
  </si>
  <si>
    <t>Operator informed that concern person is not available and informed he will be back tom</t>
  </si>
  <si>
    <t>Vienna Global Leaders</t>
  </si>
  <si>
    <t>Kadidja Naief</t>
  </si>
  <si>
    <t>Digital Marketing &amp; Project Management</t>
  </si>
  <si>
    <t>kadidja@eunepa.com</t>
  </si>
  <si>
    <t>43 1 996 2078</t>
  </si>
  <si>
    <t>https://www.linkedin.com/in/kadidja-naief-06897597/</t>
  </si>
  <si>
    <t>Operator ask to call back later as they where in meeting</t>
  </si>
  <si>
    <t>Pari Namazie</t>
  </si>
  <si>
    <t>Founder and Managing Partner</t>
  </si>
  <si>
    <t xml:space="preserve">pari@eunepa.com / info@eunepa.com - </t>
  </si>
  <si>
    <t>https://www.linkedin.com/sales/lead/ACwAAAAu8agBnFMJHaUFMarIBUtkHmrsH22Px1k,NAME_SEARCH,R0mZ?_ntb=QWUx73BXQIKzfEWTjkEa9g%3D%3D</t>
  </si>
  <si>
    <t>Vignerons Indépendants de France</t>
  </si>
  <si>
    <t>Florence Corré</t>
  </si>
  <si>
    <t>Director of development and communication</t>
  </si>
  <si>
    <t>florence.corre@vigneron-independant.com</t>
  </si>
  <si>
    <t>33 1 53 66 33 00</t>
  </si>
  <si>
    <t>Opertor ask to give call to the next week</t>
  </si>
  <si>
    <t>Marion Catherine</t>
  </si>
  <si>
    <t>Exhibition manager</t>
  </si>
  <si>
    <t>marion.catherine@vigneron-independant.com</t>
  </si>
  <si>
    <t>VINCI Energies UK &amp; RoI</t>
  </si>
  <si>
    <t>David Fisher</t>
  </si>
  <si>
    <t>david.fisher@vinci-energies.co.uk</t>
  </si>
  <si>
    <t>44 121 717 1820</t>
  </si>
  <si>
    <t>https://www.linkedin.com/in/david-fisher-7b489499/</t>
  </si>
  <si>
    <t>Scott Van Der Vord</t>
  </si>
  <si>
    <t>scott.vandervord@vinci-energies.co.uk</t>
  </si>
  <si>
    <t>https://www.linkedin.com/sales/lead/ACwAAAKBIFoBk5YL1XgBNaYWcsvpaoJlZmRuGbw,NAME_SEARCH,phds?_ntb=Qi8coHqFRP6OMrlsKElsAQ%3D%3D</t>
  </si>
  <si>
    <t>Vinexpo</t>
  </si>
  <si>
    <t>Jessica Margan</t>
  </si>
  <si>
    <t>jmargan@vinexpo.com</t>
  </si>
  <si>
    <t>33 6 74 31 37 49</t>
  </si>
  <si>
    <t>Jordane Touton</t>
  </si>
  <si>
    <t>Jtouton@vinexpo.com</t>
  </si>
  <si>
    <t>33 1 76 77 17 80 , 33 5 56 56 00 16</t>
  </si>
  <si>
    <t>Vinitaly International</t>
  </si>
  <si>
    <t>Michela Aru</t>
  </si>
  <si>
    <t>Head Of Communications</t>
  </si>
  <si>
    <t>acarnera@vinitalyinternational.com</t>
  </si>
  <si>
    <t>39 045 8101 447</t>
  </si>
  <si>
    <t>Virgin Media O2 Business</t>
  </si>
  <si>
    <t>Zoe Hominick</t>
  </si>
  <si>
    <t>Director of Digital Marketing and Brand</t>
  </si>
  <si>
    <t>zoe.hominick@o2.com</t>
  </si>
  <si>
    <t>44 127 479 2353</t>
  </si>
  <si>
    <t>Vision Nine</t>
  </si>
  <si>
    <t>Sophie Manning</t>
  </si>
  <si>
    <t>sophie.manning@visionninegroup.com</t>
  </si>
  <si>
    <t>44 20 3617 6000</t>
  </si>
  <si>
    <t>VIYA</t>
  </si>
  <si>
    <t>Yannick Heyvaerts</t>
  </si>
  <si>
    <t>yannick@viya.be</t>
  </si>
  <si>
    <t>32 9 279 0962</t>
  </si>
  <si>
    <t>https://www.linkedin.com/in/yannickheyvaerts/</t>
  </si>
  <si>
    <t>VNU Exhibitions Europe</t>
  </si>
  <si>
    <t>Diana Toth</t>
  </si>
  <si>
    <t>diana.toth@vnuexhibitions.com</t>
  </si>
  <si>
    <t>31 30 - 295 2700/ 31662 111-6611</t>
  </si>
  <si>
    <t>https://www.linkedin.com/in/di%C3%A1na-t%C3%B3th-88889158/</t>
  </si>
  <si>
    <t>Zhenja Antochin</t>
  </si>
  <si>
    <t>Senior project manager</t>
  </si>
  <si>
    <t>zhenja.antochin@vnuexhibitions.com</t>
  </si>
  <si>
    <t>31 30 295 2700</t>
  </si>
  <si>
    <t>https://www.linkedin.com/in/zhenja-antochin/</t>
  </si>
  <si>
    <t>VO - Event</t>
  </si>
  <si>
    <t>Vinciane Morel de Westgaver</t>
  </si>
  <si>
    <t>Head of EU event services</t>
  </si>
  <si>
    <t>judy.goddard@
reedexpoafrica.co.za</t>
  </si>
  <si>
    <t>32 476 78 1789</t>
  </si>
  <si>
    <t>32 2 340 04 87, 00 32476781789</t>
  </si>
  <si>
    <t>Volante Technologies</t>
  </si>
  <si>
    <t>Mariame Lindell</t>
  </si>
  <si>
    <t>mariame.lindell@volantetech.com</t>
  </si>
  <si>
    <t>44 203 926 5460</t>
  </si>
  <si>
    <t>Opertaor ask to call back by next week as he is on business meeting</t>
  </si>
  <si>
    <t>Volpi Group</t>
  </si>
  <si>
    <t>Dr. Harald Kraushaar</t>
  </si>
  <si>
    <t>Director of Global Business Development &amp; Marketing</t>
  </si>
  <si>
    <t>harald.kraushaar@volpi-group.com</t>
  </si>
  <si>
    <t>41 44 732 43 43</t>
  </si>
  <si>
    <t>Spoke with operator ask to give call on Monday as staff is on business trip</t>
  </si>
  <si>
    <t>Ken Dec</t>
  </si>
  <si>
    <t>ken.dec@volpi-group.com</t>
  </si>
  <si>
    <t>Spoke with operator ask to send an email as staff is in usa hq</t>
  </si>
  <si>
    <t>Simon Langhart</t>
  </si>
  <si>
    <t>simon.langhart@volpi-group.com</t>
  </si>
  <si>
    <t>Voltimum</t>
  </si>
  <si>
    <t>Alana McSkimming</t>
  </si>
  <si>
    <t>alana.mcskimming@voltimum.com</t>
  </si>
  <si>
    <t>44 20 7751 3900</t>
  </si>
  <si>
    <t>Alexandre Cerdeira</t>
  </si>
  <si>
    <t>alexandre.cerdeira@voltimum.com</t>
  </si>
  <si>
    <t>Nicola Allen</t>
  </si>
  <si>
    <t>nicola.allen@voltimum.com</t>
  </si>
  <si>
    <t>Voyageur Group</t>
  </si>
  <si>
    <t>44 117 9226600</t>
  </si>
  <si>
    <t>Wallonie Expo - WEX.BE</t>
  </si>
  <si>
    <t>Delphine Chavet</t>
  </si>
  <si>
    <t>32 84 34 08 00</t>
  </si>
  <si>
    <t>Opertaor ask to call back next week as she is not available</t>
  </si>
  <si>
    <t>Pauline Thonon</t>
  </si>
  <si>
    <t>Auto mail received (We inform you that Pauline THONON is no longer part of our organization.Your email will not be forwarded automatically. Please forwardyour message to commu@wex.be)</t>
  </si>
  <si>
    <t>Warners Group Publications</t>
  </si>
  <si>
    <t>Anne Lound</t>
  </si>
  <si>
    <t>anne.lound@warnersgroup.co.uk</t>
  </si>
  <si>
    <t>44 1778 391000</t>
  </si>
  <si>
    <t>WashTec Umited Kingdom</t>
  </si>
  <si>
    <t>Alex Hogan-Morrison</t>
  </si>
  <si>
    <t>Marketing Communications Executive</t>
  </si>
  <si>
    <t>ahogan-morrison@washtec-uk.com</t>
  </si>
  <si>
    <t>44 1371 878800</t>
  </si>
  <si>
    <t>Opertaor ask to call back tom as she is not available today</t>
  </si>
  <si>
    <t>Waterfront Conference Company</t>
  </si>
  <si>
    <t>Anna Bray</t>
  </si>
  <si>
    <t>annabray@thewaterfront.co.uk</t>
  </si>
  <si>
    <t>Spoke with Operator, Staff left the company and theres no replacement</t>
  </si>
  <si>
    <t>Ariel C</t>
  </si>
  <si>
    <t>arielchantiloup@thewaterfront.co.uk</t>
  </si>
  <si>
    <t>44207067 1597</t>
  </si>
  <si>
    <t>Opertaor ask to send mail as they are working remortly</t>
  </si>
  <si>
    <t>Gurveer Vasir</t>
  </si>
  <si>
    <t>gurveer@thewaterfront.co.uk</t>
  </si>
  <si>
    <t>44 7841 573 474 / 44 7596 281 544</t>
  </si>
  <si>
    <t>Concern person informed that she has left the compnay and said that thwy are having inhouse so not interested and ask no need of calling</t>
  </si>
  <si>
    <t>Rebecca Ives-Rose</t>
  </si>
  <si>
    <t>Head</t>
  </si>
  <si>
    <t>rebeccaives-rose@thewaterfront.co.uk</t>
  </si>
  <si>
    <t>44 7746 719 974 - Direct Number</t>
  </si>
  <si>
    <t>Watkins Media Limited</t>
  </si>
  <si>
    <t>Laura Whitaker-Jones</t>
  </si>
  <si>
    <t>Marketing &amp; PR Manager</t>
  </si>
  <si>
    <t>laura.whitaker-jones@watkinspublishing.com</t>
  </si>
  <si>
    <t>44 203 813 6940</t>
  </si>
  <si>
    <t>Waymark Tech</t>
  </si>
  <si>
    <t>Mark Holmes</t>
  </si>
  <si>
    <t>CEO &amp; Founder</t>
  </si>
  <si>
    <t>mark@waymark.tech</t>
  </si>
  <si>
    <t>44 7980 225 817</t>
  </si>
  <si>
    <t>https://www.linkedin.com/sales/lead/ACwAAABF-7oBNM_7ZL30Juz1hJnExSYf5C9CObw,NAME_SEARCH,qoNM?_ntb=gXZPXJYVT3y%2FFj%2F2lH07Zg%3D%3D</t>
  </si>
  <si>
    <t>we.CONECT Global Leaders GmbH</t>
  </si>
  <si>
    <t>Anastasia Trubnikova</t>
  </si>
  <si>
    <t>anastasia.trubnikova@we-conect.com</t>
  </si>
  <si>
    <t>49 30 52107030</t>
  </si>
  <si>
    <t>Barbara Brouwer</t>
  </si>
  <si>
    <t>barbara.brouwer@we-conect.com</t>
  </si>
  <si>
    <t>49 30 52 10 70 3 202</t>
  </si>
  <si>
    <t>Person unavailabl</t>
  </si>
  <si>
    <t xml:space="preserve">Eileen Reichert </t>
  </si>
  <si>
    <t>eileen.reichert@we-conect.com</t>
  </si>
  <si>
    <t>49 30 52 10 70 3 260</t>
  </si>
  <si>
    <t>We.CONECT Global Leaders GmbH</t>
  </si>
  <si>
    <t>elise.orhan@we-conect.com</t>
  </si>
  <si>
    <t>49 30 52 10 70 3 84/ 49 30 52 10 70 3 0</t>
  </si>
  <si>
    <t>René Czymontkowski</t>
  </si>
  <si>
    <t>Team Leader of CRM Manufacturing and Technology Events</t>
  </si>
  <si>
    <t>rene.czymontkowski@we-conect.com</t>
  </si>
  <si>
    <t>Web marketing festival</t>
  </si>
  <si>
    <t>Francesca Bernini</t>
  </si>
  <si>
    <t>39 51 09 51 294</t>
  </si>
  <si>
    <t>Marco Quadrella</t>
  </si>
  <si>
    <t>Marketing Area</t>
  </si>
  <si>
    <t>marco.quadrella@webmarketingfestival.it</t>
  </si>
  <si>
    <t>39 051 09 51 294</t>
  </si>
  <si>
    <t>Web Summit</t>
  </si>
  <si>
    <t>Mike Sexton</t>
  </si>
  <si>
    <t>Chief Marketing Technology Officer</t>
  </si>
  <si>
    <t>mike@cilabs.com</t>
  </si>
  <si>
    <t>353 1 443 3170</t>
  </si>
  <si>
    <t>Mirella Van Balen</t>
  </si>
  <si>
    <t>Event Producer</t>
  </si>
  <si>
    <t>mirella.vanbalen@websummit.com</t>
  </si>
  <si>
    <t>Web Summit Organization</t>
  </si>
  <si>
    <t>Ana Andrade</t>
  </si>
  <si>
    <t>ana.andrade@websummit.com</t>
  </si>
  <si>
    <t>https://www.linkedin.com/in/pmanaluisaandrade1/</t>
  </si>
  <si>
    <t>Emma Murphy</t>
  </si>
  <si>
    <t>emma.murphy@websummit.com</t>
  </si>
  <si>
    <t>https://www.linkedin.com/in/emmammurphy/?originalSubdomain=ie</t>
  </si>
  <si>
    <t>Johannes</t>
  </si>
  <si>
    <t>Katherine Farrell</t>
  </si>
  <si>
    <t>Director Of Communications</t>
  </si>
  <si>
    <t>katherine.farrell@cilabs.com</t>
  </si>
  <si>
    <t>https://www.linkedin.com/in/katherine-farrell-aa59a5a3/</t>
  </si>
  <si>
    <t>Marina Delaye</t>
  </si>
  <si>
    <t>marina.delaye@websummit.com</t>
  </si>
  <si>
    <t>https://www.linkedin.com/in/marina-delaye-9509b69a/</t>
  </si>
  <si>
    <t>Web1on1 - Automotive Conversations</t>
  </si>
  <si>
    <t>Eduardo Aizpun</t>
  </si>
  <si>
    <t>Head Of Marketing (B2B SaaS)</t>
  </si>
  <si>
    <t>eduardo.aizpun@web1on1.chat</t>
  </si>
  <si>
    <t>31 20 890 5727</t>
  </si>
  <si>
    <t>Weber Messe GmbH</t>
  </si>
  <si>
    <t>Vincenz S. Weber</t>
  </si>
  <si>
    <t>49 228 6290572</t>
  </si>
  <si>
    <t>https://www.linkedin.com/in/vincenz-s-weber-1a848757/?originalSubdomain=de</t>
  </si>
  <si>
    <t>Webfleet Solutions</t>
  </si>
  <si>
    <t>Charlotte De Graaf</t>
  </si>
  <si>
    <t>charlotte.degraaf@webfleet.com</t>
  </si>
  <si>
    <t>31 208 822 3605 / 31 20 808 0758</t>
  </si>
  <si>
    <t>https://www.linkedin.com/in/charlotte-de-graaf-1797b326/</t>
  </si>
  <si>
    <t>wefox</t>
  </si>
  <si>
    <t>Laura Puranaite</t>
  </si>
  <si>
    <t>People Marketing &amp; Event Manager</t>
  </si>
  <si>
    <t>laura.puranaite@wefox.com</t>
  </si>
  <si>
    <t>41 43 588 13 73</t>
  </si>
  <si>
    <t>Wehdat Al Ertikaz.</t>
  </si>
  <si>
    <t>Zeinab Ayoub</t>
  </si>
  <si>
    <t>966 12 605 9832/ 966 54 131 9766</t>
  </si>
  <si>
    <t>https://www.linkedin.com/in/zeinab-ayoub-38b954a6/</t>
  </si>
  <si>
    <t>Wellfairs GmbH</t>
  </si>
  <si>
    <t>Dera oswald</t>
  </si>
  <si>
    <t>49 2132 5102240</t>
  </si>
  <si>
    <t>Welocalize</t>
  </si>
  <si>
    <t>Donna Moore</t>
  </si>
  <si>
    <t>Director of Global Marketing</t>
  </si>
  <si>
    <t>donna.moore@welocalize.com</t>
  </si>
  <si>
    <t>44 2080681139, 1 212 581 8870</t>
  </si>
  <si>
    <t>Magdalena Millon Quintana</t>
  </si>
  <si>
    <t>Marketing Planning Lead</t>
  </si>
  <si>
    <t>magdalena.quintana@welocalize.com</t>
  </si>
  <si>
    <t>34 93 412 6500</t>
  </si>
  <si>
    <t>Niamh Sheehan</t>
  </si>
  <si>
    <t>Global marketing Executive</t>
  </si>
  <si>
    <t>niamh.sheehan@welocalize.com</t>
  </si>
  <si>
    <t>44 2080681139, 44 20 4576 9052</t>
  </si>
  <si>
    <t>WeMaintain</t>
  </si>
  <si>
    <t>Laura Schmitz</t>
  </si>
  <si>
    <t>Marketing Manager for France</t>
  </si>
  <si>
    <t>laura@wemaintain.com</t>
  </si>
  <si>
    <t>33 800 948 933 / 33 6 5845 3897</t>
  </si>
  <si>
    <t>https://www.linkedin.com/sales/lead/ACwAAAq-8igBnsCyPNNPvsbDDtpfS1nLjA26gro,NAME_SEARCH,pd9Z?_ntb=7e2twQ8RTVem6L8%2F%2B3OrFw%3D%3D</t>
  </si>
  <si>
    <t>Recived mail ( Concern person is on maternity leave and ask to get in touch with Lucas Dieschbourg, Lead Generation Manager - lucas@wemaintain.com &amp;Julien Tournière, Brand &amp; Communication Manager - julien.t@wemaintain.com)</t>
  </si>
  <si>
    <t>Lucas Dieschbourg</t>
  </si>
  <si>
    <t>Lead Acquisition Marketing Manager</t>
  </si>
  <si>
    <t>lucas@wemaintain.com</t>
  </si>
  <si>
    <t>https://www.linkedin.com/in/lucas-dieschbourg-494153b4/</t>
  </si>
  <si>
    <t>2/24/2023 - Unable to send</t>
  </si>
  <si>
    <t>Olivier Gabriel</t>
  </si>
  <si>
    <t>Head of Data and R&amp;D</t>
  </si>
  <si>
    <t>olivier@wemaintain.com</t>
  </si>
  <si>
    <t>https://www.linkedin.com/in/oliviergabriel/</t>
  </si>
  <si>
    <t>Stéphanie Praloran</t>
  </si>
  <si>
    <t>Senior Vice President of Global Sales &amp; Marketing</t>
  </si>
  <si>
    <t>stephanie.p@wemaintain.com</t>
  </si>
  <si>
    <t>https://www.linkedin.com/sales/lead/ACwAAAJO-tgBzMZeoyYkn0vbrow2OmZ_BK9qMIY,NAME_SEARCH,gYn5?_ntb=7e2twQ8RTVem6L8%2F%2B3OrFw%3D%3D</t>
  </si>
  <si>
    <t>Weorder</t>
  </si>
  <si>
    <t>Geir Thorvaldsen</t>
  </si>
  <si>
    <t>geir.thorvaldsen@webstep.com</t>
  </si>
  <si>
    <t>47 4000 3325</t>
  </si>
  <si>
    <t>Spoke with operator ntp</t>
  </si>
  <si>
    <t>WePlay Esports</t>
  </si>
  <si>
    <t>Rémon Koster</t>
  </si>
  <si>
    <t>remon.koster@weplayesports.com</t>
  </si>
  <si>
    <t>31 20 808 8670</t>
  </si>
  <si>
    <t>Westminster Forum Projects</t>
  </si>
  <si>
    <t>Cee Clarke</t>
  </si>
  <si>
    <t>cee.clarke@westminsterforumprojects.co.uk</t>
  </si>
  <si>
    <t>44 1344 864796</t>
  </si>
  <si>
    <t>zoe brooks</t>
  </si>
  <si>
    <t>Zoe.brooks@westminsterforumprojects.co.uk</t>
  </si>
  <si>
    <t>Weyou Group</t>
  </si>
  <si>
    <t>Alexis G.</t>
  </si>
  <si>
    <t>alexis.g@weyou-group.com</t>
  </si>
  <si>
    <t>33 1 41 18 86 18</t>
  </si>
  <si>
    <t>https://www.linkedin.com/in/alexis-gadrat/?originalSubdomain=fr</t>
  </si>
  <si>
    <t>Jessica Delhommeau</t>
  </si>
  <si>
    <t>Event project manager / BtoB exhibition coordinator</t>
  </si>
  <si>
    <t>jdelhommeau@weyou-group.com</t>
  </si>
  <si>
    <t>https://www.linkedin.com/in/jessica-del-hommeau-11441548/</t>
  </si>
  <si>
    <t>WEYOU GROUP</t>
  </si>
  <si>
    <t>Karo Lyne Leclère</t>
  </si>
  <si>
    <t>kleclere@weyou-group.com</t>
  </si>
  <si>
    <t>Whisbi</t>
  </si>
  <si>
    <t>Nuria Aguado</t>
  </si>
  <si>
    <t>n.aguado@whisbi.com</t>
  </si>
  <si>
    <t>34 935 119 393</t>
  </si>
  <si>
    <t>White October Events</t>
  </si>
  <si>
    <t>Kim</t>
  </si>
  <si>
    <t>kim@whiteoctoberevents.co.uk/ hollie@</t>
  </si>
  <si>
    <t>Opertor informed that concern person is not avai;able ask to cal back later</t>
  </si>
  <si>
    <t>Shakhnóza Muradova</t>
  </si>
  <si>
    <t>shakhnoza.muradova@whiteoctoberevents.co.uk / kim@whiteoctoberevents.co.uk</t>
  </si>
  <si>
    <t>Wigra Gruppe</t>
  </si>
  <si>
    <t>Christine Fallet</t>
  </si>
  <si>
    <t>projects</t>
  </si>
  <si>
    <t>christine.fallet@wigra.com</t>
  </si>
  <si>
    <t>41 01 487 43 00</t>
  </si>
  <si>
    <t>Wild Orange Media Ltd</t>
  </si>
  <si>
    <t>Allister Frost</t>
  </si>
  <si>
    <t>Keynote Speaker and Trainer</t>
  </si>
  <si>
    <t>allister@wildorangemedia.com</t>
  </si>
  <si>
    <t>44 20 8123 5539</t>
  </si>
  <si>
    <t>Spoke with staff, he's not the concern person but will go through the email and forward it to relevant person. Asked not to call.</t>
  </si>
  <si>
    <t>wilmington plc</t>
  </si>
  <si>
    <t>Stacey Knox Barnes</t>
  </si>
  <si>
    <t>information services</t>
  </si>
  <si>
    <t>stacey.barnes@wilmingtonplc.com</t>
  </si>
  <si>
    <t>44  20 7490 0049</t>
  </si>
  <si>
    <t xml:space="preserve">Concern person informed that there is no requirement and said that they have another service provider </t>
  </si>
  <si>
    <t>Wine Intelligence</t>
  </si>
  <si>
    <t>Sebastian Jones</t>
  </si>
  <si>
    <t>sebastian@wineintelligence.com</t>
  </si>
  <si>
    <t>44 20 8194 0090</t>
  </si>
  <si>
    <t>https://www.linkedin.com/sales/lead/ACwAABemM-wB6QqZe5xSqWCBjvG3baolp6--Hik,NAME_SEARCH,wigl?_ntb=YOBTuxDVTKSqXNmb9%2BiURg%3D%3D</t>
  </si>
  <si>
    <t>Winpos Group</t>
  </si>
  <si>
    <t>Alexander Håkansson</t>
  </si>
  <si>
    <t>alexander.hakansson@winpos.se</t>
  </si>
  <si>
    <t>46 10 195 92 00</t>
  </si>
  <si>
    <t>WIP Renewable Energies</t>
  </si>
  <si>
    <t>Stefanie Leanza</t>
  </si>
  <si>
    <t>stefanie.leanza@wip-munich.de</t>
  </si>
  <si>
    <t>49 89 720 12 735</t>
  </si>
  <si>
    <t>Wiraya Solutions AB</t>
  </si>
  <si>
    <t>Caroline Olsson</t>
  </si>
  <si>
    <t>caroline.olsson@wiraya.com</t>
  </si>
  <si>
    <t>46 8 519 591 00</t>
  </si>
  <si>
    <t>Wirtschaftsförderung Sachsen GmbH</t>
  </si>
  <si>
    <t>Désirée D.</t>
  </si>
  <si>
    <t>Project Manager Marketing and Communication</t>
  </si>
  <si>
    <t>Wisepress Ltd</t>
  </si>
  <si>
    <t>sarah.hornsby@wisepress.com</t>
  </si>
  <si>
    <t>44 727 287 5377</t>
  </si>
  <si>
    <t>Wolke Business Applications</t>
  </si>
  <si>
    <t>Sanaj Muhammed Shaji</t>
  </si>
  <si>
    <t>sanaj.shaji@wolke.ae</t>
  </si>
  <si>
    <t>971 4 456 7488</t>
  </si>
  <si>
    <t>WOMEN POLITICAL LEADERS (WPL)</t>
  </si>
  <si>
    <t>Anthony Pepe</t>
  </si>
  <si>
    <t>Director of data</t>
  </si>
  <si>
    <t>https://www.linkedin.com/in/anthony-pepe-58a7441a/</t>
  </si>
  <si>
    <t>Nina Melkonyan</t>
  </si>
  <si>
    <t>Project assistance</t>
  </si>
  <si>
    <t>https://www.linkedin.com/in/nina-melkonyan-377ba7110/</t>
  </si>
  <si>
    <t>Sigurdur Geirsson</t>
  </si>
  <si>
    <t>Project lead</t>
  </si>
  <si>
    <t>https://www.linkedin.com/in/sigurdurthrainn/?originalSubdomain=is</t>
  </si>
  <si>
    <t>Wordpress Geza</t>
  </si>
  <si>
    <t>Rabie Tahir</t>
  </si>
  <si>
    <t>rabie.tahir@gmail.com</t>
  </si>
  <si>
    <t>923107 660165</t>
  </si>
  <si>
    <t>Work With Agility</t>
  </si>
  <si>
    <t>Alan Gleeson</t>
  </si>
  <si>
    <t>alan@workwithagility.com</t>
  </si>
  <si>
    <t>Workday</t>
  </si>
  <si>
    <t>Caroline Höglind</t>
  </si>
  <si>
    <t>caroline.hoglind@workday.com</t>
  </si>
  <si>
    <t>31 20 808 1836 / 31 20 708 6000</t>
  </si>
  <si>
    <t>https://www.linkedin.com/in/carolinehoglind/</t>
  </si>
  <si>
    <t>Opertaor ask to call baxk later as she cannot transfere the call to her</t>
  </si>
  <si>
    <t>Maarten Nouwen</t>
  </si>
  <si>
    <t>Head of Marketing for Belux</t>
  </si>
  <si>
    <t>maarten.nouwen@workday.com</t>
  </si>
  <si>
    <t>https://www.linkedin.com/in/mnouwen/</t>
  </si>
  <si>
    <t>Marjolein Pos</t>
  </si>
  <si>
    <t>marjolein.pos@workday.com</t>
  </si>
  <si>
    <t>https://www.linkedin.com/in/marjoleinpos/</t>
  </si>
  <si>
    <t>Opertaor ask to call back later as concern person is busy</t>
  </si>
  <si>
    <t>WorkPoint - completing SharePoint</t>
  </si>
  <si>
    <t>Trine Petersen</t>
  </si>
  <si>
    <t xml:space="preserve">calum@brainlabsdigital.com /  cfa@workpoint.dk - Carine </t>
  </si>
  <si>
    <t>45 76 110 110</t>
  </si>
  <si>
    <t xml:space="preserve">Collegue Tomy informed that she is not availavbleto few month and said that Carin is the concern person and ask to send mail </t>
  </si>
  <si>
    <t>Worksmart ltd</t>
  </si>
  <si>
    <t>Vanessa Palmer</t>
  </si>
  <si>
    <t>Database &amp; Events Management Principal</t>
  </si>
  <si>
    <t>vanessa.palmer@worksmart.co.uk / info@worksmart.co.uk</t>
  </si>
  <si>
    <t>44 1908613613</t>
  </si>
  <si>
    <t>11-50 Emploeye</t>
  </si>
  <si>
    <t>World Class Business Leaders</t>
  </si>
  <si>
    <t>Magdalena Vadersen</t>
  </si>
  <si>
    <t>Head of Marketing Engineering</t>
  </si>
  <si>
    <t>magdalena.vadersen@worldclassbusinessleaders.com</t>
  </si>
  <si>
    <t>49 30 3080 8556</t>
  </si>
  <si>
    <t>Maisie Goh</t>
  </si>
  <si>
    <t>Worldsensing</t>
  </si>
  <si>
    <t>Jennifer Harth</t>
  </si>
  <si>
    <t>Director of Marketing and Communications</t>
  </si>
  <si>
    <t>Wireless Services</t>
  </si>
  <si>
    <t>jharth@worldsensing.com</t>
  </si>
  <si>
    <t>34 934 18 05 85</t>
  </si>
  <si>
    <t>Operator ask to send mail as concern person is not available</t>
  </si>
  <si>
    <t>Wow Marketing B2B</t>
  </si>
  <si>
    <t>Céline FRANCOIS</t>
  </si>
  <si>
    <t>Founder, Digital Marketing Director</t>
  </si>
  <si>
    <t>celine@welcomeonweb.fr</t>
  </si>
  <si>
    <t>33 665 658 396</t>
  </si>
  <si>
    <t>44 20 8441 8615,</t>
  </si>
  <si>
    <t>WTC Expo Leeuwarden</t>
  </si>
  <si>
    <t>Emma Vrielink</t>
  </si>
  <si>
    <t>Xait</t>
  </si>
  <si>
    <t>Silje Stensland</t>
  </si>
  <si>
    <t>silje.stensland@xait.com</t>
  </si>
  <si>
    <t>47 51 95 02 00</t>
  </si>
  <si>
    <t>Xeneta</t>
  </si>
  <si>
    <t>Katherine Barrios</t>
  </si>
  <si>
    <t>katherine.barrios@xeneta.com</t>
  </si>
  <si>
    <t>47 21 64 24 10</t>
  </si>
  <si>
    <t>Xerox</t>
  </si>
  <si>
    <t>Bjarke Nyby</t>
  </si>
  <si>
    <t>ECG Marketing Manager, Nordic</t>
  </si>
  <si>
    <t>45 88 17 88 88</t>
  </si>
  <si>
    <t>Subscriber cannot be reach at the moment</t>
  </si>
  <si>
    <t>Mona Margaretha R Mikaelsen</t>
  </si>
  <si>
    <t>mona.mikaelsen@xledger.com</t>
  </si>
  <si>
    <t>47 40 002 211</t>
  </si>
  <si>
    <t>Xexec</t>
  </si>
  <si>
    <t>John Stevens</t>
  </si>
  <si>
    <t>Senior B2B Marketing Manager</t>
  </si>
  <si>
    <t>john.stevens@xexec.com</t>
  </si>
  <si>
    <t>44 20 8201 6483</t>
  </si>
  <si>
    <t>Xiaomi Technology</t>
  </si>
  <si>
    <t>Shiran ZHANG</t>
  </si>
  <si>
    <t>Adminisrative Manager</t>
  </si>
  <si>
    <t>33 1 86 90 18 60</t>
  </si>
  <si>
    <t>Spoke with Operator, provided a different number to try but went to IVR</t>
  </si>
  <si>
    <t>Xiatech</t>
  </si>
  <si>
    <t>Kurt Maile</t>
  </si>
  <si>
    <t>kurt.maile@xiatech.co.uk, kurt@xiatech.co.uk</t>
  </si>
  <si>
    <t>44 20 3633 0900</t>
  </si>
  <si>
    <t>https://www.xiatech.co.uk/about-us/our-team/kurt-maile/</t>
  </si>
  <si>
    <t>Peter Hanlon</t>
  </si>
  <si>
    <t>Head of Data &amp; Analytics</t>
  </si>
  <si>
    <t>peter@xiatech.co.uk</t>
  </si>
  <si>
    <t>https://www.linkedin.com/sales/lead/ACwAAADYIwgBhrDxu72Vd7BDUtM9kx5puYWL2Z4,NAME_SEARCH,oL-S?_ntb=7e2twQ8RTVem6L8%2F%2B3OrFw%3D%3D</t>
  </si>
  <si>
    <t>XING Events GmbH</t>
  </si>
  <si>
    <t>Bettina Strohm Knauer</t>
  </si>
  <si>
    <t>Senior Content Marketing &amp; PR Managerin</t>
  </si>
  <si>
    <t>bettina.knauer@xing.com</t>
  </si>
  <si>
    <t>49 40 419131793</t>
  </si>
  <si>
    <t>Thomas Gläser</t>
  </si>
  <si>
    <t>Product Director</t>
  </si>
  <si>
    <t>thomas.glaeser@xing.com</t>
  </si>
  <si>
    <t xml:space="preserve">XPO.world </t>
  </si>
  <si>
    <t>Dirk Van Bouchout</t>
  </si>
  <si>
    <t>32 485 78 73 94</t>
  </si>
  <si>
    <t xml:space="preserve">Concern person said that there is no requirement and disconnected the call </t>
  </si>
  <si>
    <t>Yellow Sub Hydro</t>
  </si>
  <si>
    <t>Alex Egan</t>
  </si>
  <si>
    <t>alex@yellowsubhydro.com</t>
  </si>
  <si>
    <t>44 7860 869 312</t>
  </si>
  <si>
    <t>44 7959 843 265</t>
  </si>
  <si>
    <t>https://www.linkedin.com/sales/lead/ACwAAA0CG5oB6euetNgqg5PMPLn3JwQaA5ZR5fw,NAME_SEARCH,W_e_?_ntb=c5Kc6DF1RIGIJ2dM3a3WKA%3D%3D</t>
  </si>
  <si>
    <t>Concern person informed that she is not the right person</t>
  </si>
  <si>
    <t>Lowri Humberstone-Hill</t>
  </si>
  <si>
    <t>lowri@yellowsubhydro.com</t>
  </si>
  <si>
    <t>https://www.linkedin.com/in/lowri-humberstone-hill-7793a383/</t>
  </si>
  <si>
    <t>Yewdale</t>
  </si>
  <si>
    <t>Alina Agarkova</t>
  </si>
  <si>
    <t>alina@yewdale.co.uk</t>
  </si>
  <si>
    <t>44 1268570900</t>
  </si>
  <si>
    <t>Opertaor ask to send mail and said that she is not available</t>
  </si>
  <si>
    <t>Yodel Mobile</t>
  </si>
  <si>
    <t>Arazoo Kadir / Kai</t>
  </si>
  <si>
    <t>Associate Marketing &amp; Sales Director</t>
  </si>
  <si>
    <t>arazoo@yodelmobile.com / info@yodelmobile.com</t>
  </si>
  <si>
    <t>44 20 7428 1310</t>
  </si>
  <si>
    <t xml:space="preserve">Opertaor informed that concern person is not available and informed that she will forward the details and will ask to call back us </t>
  </si>
  <si>
    <t>Kai Singhvi-Hanns</t>
  </si>
  <si>
    <t>kai@yodelmobile.com</t>
  </si>
  <si>
    <t>YouGov</t>
  </si>
  <si>
    <t>Briony Gunstone</t>
  </si>
  <si>
    <t>briony.gunstone@yougov.com</t>
  </si>
  <si>
    <t>44 20 7012 6153</t>
  </si>
  <si>
    <t>44 20 7012 6000</t>
  </si>
  <si>
    <t>https://www.linkedin.com/sales/lead/ACwAAATUxcoBPZgwj0a9rV-lFS0eKF8Bk9GH-eY,NAME_SEARCH,Wakm?_ntb=YOBTuxDVTKSqXNmb9%2BiURg%3D%3D</t>
  </si>
  <si>
    <t>Dilbir Anand</t>
  </si>
  <si>
    <t>dilbir.anand@yougov.com</t>
  </si>
  <si>
    <t>https://www.linkedin.com/sales/lead/ACwAAAGUqIsBladdeX257-IUH6kSLinaH0rdTUs,NAME_SEARCH,5TV1?_ntb=YOBTuxDVTKSqXNmb9%2BiURg%3D%3D</t>
  </si>
  <si>
    <t>Recived mail (Thanks for your email. I have now left YouGov. Please reach out to the team at ResearchTeamUK@yougov.com for further help.)</t>
  </si>
  <si>
    <t>Mike Woods</t>
  </si>
  <si>
    <t>mike.woods@yougov.com</t>
  </si>
  <si>
    <t>https://www.linkedin.com/sales/lead/ACwAAAMGSsAB2-88SQGrIZQUrA2Xx_zaJNgEH14,NAME_SEARCH,1lPx?_ntb=YOBTuxDVTKSqXNmb9%2BiURg%3D%3D</t>
  </si>
  <si>
    <t>Richard Moller</t>
  </si>
  <si>
    <t>richard.moller@yougov.com</t>
  </si>
  <si>
    <t>44 20 7012 6092</t>
  </si>
  <si>
    <t>https://www.linkedin.com/sales/lead/ACwAABFeoaMBXFrUiwIlWKCn27ogrNhMZL9I5z4,NAME_SEARCH,3Izc?_ntb=YOBTuxDVTKSqXNmb9%2BiURg%3D%3D</t>
  </si>
  <si>
    <t>Thomas Good</t>
  </si>
  <si>
    <t>thomas.good@yougov.com</t>
  </si>
  <si>
    <t>https://www.linkedin.com/sales/lead/ACwAABPP8YQBxfNAGZdlyuNpAy9AJQaom3kpbNk,NAME_SEARCH,N772?_ntb=YOBTuxDVTKSqXNmb9%2BiURg%3D%3D</t>
  </si>
  <si>
    <t>Opertaor informed that he is not available</t>
  </si>
  <si>
    <t>Tom Powell</t>
  </si>
  <si>
    <t>tom.powell@yougov.com</t>
  </si>
  <si>
    <t>44 20 7012 6140</t>
  </si>
  <si>
    <t>https://www.linkedin.com/sales/lead/ACwAAAFKsWEBfpy8zkkxUKaqghcQRdtStYBzhhI,NAME_SEARCH,4K9j?_ntb=YOBTuxDVTKSqXNmb9%2BiURg%3D%3D</t>
  </si>
  <si>
    <t>Valery Roslikova</t>
  </si>
  <si>
    <t>valery.roslikova@yougov.com</t>
  </si>
  <si>
    <t>https://www.linkedin.com/sales/lead/ACwAAArleucBQ_Mwtc7dMYfc8gRNrmDk3oPmcKs,NAME_SEARCH,IDrQ?_ntb=YOBTuxDVTKSqXNmb9%2BiURg%3D%3D</t>
  </si>
  <si>
    <t>Younium - The Subscription Hub for B2B Companies</t>
  </si>
  <si>
    <t>Emelie Linheden</t>
  </si>
  <si>
    <t>emelie.linheden@younium.com</t>
  </si>
  <si>
    <t>46 7335 07458</t>
  </si>
  <si>
    <t>Your Bureau</t>
  </si>
  <si>
    <t>Jenny Long</t>
  </si>
  <si>
    <t>Furniture and Home Furnishings Manufacturing</t>
  </si>
  <si>
    <t>jenny.long@yourbureau.com</t>
  </si>
  <si>
    <t>44 20 4534 3598, 44 131 290 2700</t>
  </si>
  <si>
    <t>Kay Quillan</t>
  </si>
  <si>
    <t>kay.quillan@yourbureau.com</t>
  </si>
  <si>
    <t>44 20 4534 3598</t>
  </si>
  <si>
    <t>Z3 Live Communication AG</t>
  </si>
  <si>
    <t>Eric Grossmann</t>
  </si>
  <si>
    <t>e.grossmann@z3-livecommunication.com</t>
  </si>
  <si>
    <t>41 62 211 007 7</t>
  </si>
  <si>
    <t>Zagreb Fair</t>
  </si>
  <si>
    <t>Dina Postolka</t>
  </si>
  <si>
    <t>thitikorn.kang@reedtradex.co.th</t>
  </si>
  <si>
    <t>385 1 6503 111</t>
  </si>
  <si>
    <t>https://www.linkedin.com/in/dina-grozdanovi%C4%87-po%C5%A1tolka-35b98561/</t>
  </si>
  <si>
    <t>Croatia</t>
  </si>
  <si>
    <t>Concern person informed that they don’t have requirement by mail</t>
  </si>
  <si>
    <t>Zalando</t>
  </si>
  <si>
    <t>Kerra Simmons</t>
  </si>
  <si>
    <t>B2B Event Marketing Manager</t>
  </si>
  <si>
    <t>kerra.simmons@zalando.de</t>
  </si>
  <si>
    <t>49 30 200 0889 349</t>
  </si>
  <si>
    <t>Zapp</t>
  </si>
  <si>
    <t>Jay-Cee O'Brien</t>
  </si>
  <si>
    <t>Retail Groceries</t>
  </si>
  <si>
    <t>Jaycee.obrien@tryzapp.com</t>
  </si>
  <si>
    <t>44 20 7739 5800</t>
  </si>
  <si>
    <t>Zarion</t>
  </si>
  <si>
    <t>Robert Hawkes</t>
  </si>
  <si>
    <t>ania.sherlock@zarion.com/</t>
  </si>
  <si>
    <t>353 1 240 5200</t>
  </si>
  <si>
    <t>ZEIT Verlagsgruppe</t>
  </si>
  <si>
    <t>Dirk Helge Schricker</t>
  </si>
  <si>
    <t>dirk.schricker@zeit.de, ds@convent.de</t>
  </si>
  <si>
    <t>49 40 3280 5123</t>
  </si>
  <si>
    <t>49 40 3280 5100</t>
  </si>
  <si>
    <t>https://www.linkedin.com/in/dirk-helge-schricker-30378894/</t>
  </si>
  <si>
    <t>Karin Wilhelm</t>
  </si>
  <si>
    <t>kw@convent.de</t>
  </si>
  <si>
    <t>49 40 3280 5121</t>
  </si>
  <si>
    <t>https://www.linkedin.com/in/karin-wilhelm-049990210/</t>
  </si>
  <si>
    <t>ZeroNorth</t>
  </si>
  <si>
    <t>Lora Jakobsen</t>
  </si>
  <si>
    <t>45 89 87 02 10</t>
  </si>
  <si>
    <t>https://www.linkedin.com/in/lora-jakobsen-35749a16/</t>
  </si>
  <si>
    <t>Ziemer Ophthalmic Systems AG</t>
  </si>
  <si>
    <t>Beat Linder</t>
  </si>
  <si>
    <t>Director Marketing Management</t>
  </si>
  <si>
    <t>beat.linder@ziemergroup.com</t>
  </si>
  <si>
    <t>41 32 332 70 50</t>
  </si>
  <si>
    <t>https://www.linkedin.com/in/beat-linder-4331b2176/</t>
  </si>
  <si>
    <t>Fabienne Mischler</t>
  </si>
  <si>
    <t>fabienne.mischler@ziemergroup.com</t>
  </si>
  <si>
    <t>https://www.linkedin.com/in/fabienne-mischler-0aa0b7124/</t>
  </si>
  <si>
    <t>Marco Portmann</t>
  </si>
  <si>
    <t>Marketing Management</t>
  </si>
  <si>
    <t>marco.portmann@ziemergroup.com</t>
  </si>
  <si>
    <t>https://www.linkedin.com/in/marco-portmann/</t>
  </si>
  <si>
    <t>Nilojan Logarajah</t>
  </si>
  <si>
    <t>nilojan.logarajah@ziemergroup.com</t>
  </si>
  <si>
    <t>https://www.linkedin.com/in/nilojanlogarajah/</t>
  </si>
  <si>
    <t>Philipp R.</t>
  </si>
  <si>
    <t>philip.rosenfeld@ziemergroup.com</t>
  </si>
  <si>
    <t>https://www.linkedin.com/in/philipprenz/</t>
  </si>
  <si>
    <t>Recived Linked In(Thank you for your message. I am currently not interested.)</t>
  </si>
  <si>
    <t>Ziik</t>
  </si>
  <si>
    <t>Martin Gatski</t>
  </si>
  <si>
    <t>Marketing &amp; Design Manager</t>
  </si>
  <si>
    <t>mga@ziik.io</t>
  </si>
  <si>
    <t>37 25 36 44 388</t>
  </si>
  <si>
    <t>45 3030 1808</t>
  </si>
  <si>
    <t>https://www.linkedin.com/in/martingatski/</t>
  </si>
  <si>
    <t>Opertaor provied Direct number but call could not connected</t>
  </si>
  <si>
    <t>Philip Bokær Larsen</t>
  </si>
  <si>
    <t>Head of Marketing &amp; Partner</t>
  </si>
  <si>
    <t>paul@sbcgaming.com /</t>
  </si>
  <si>
    <t>https://www.linkedin.com/in/philipbokaerlarsen/</t>
  </si>
  <si>
    <t>Opertaor informed that he has left the compny and provided another name Martin ask to send mail to him</t>
  </si>
  <si>
    <t>Zington</t>
  </si>
  <si>
    <t>Anders Söderman</t>
  </si>
  <si>
    <t>Head of business area Marketing and Commerce at Zington AB (former Claremont AB)</t>
  </si>
  <si>
    <t>anders.soderman@zingtongroup.com</t>
  </si>
  <si>
    <t>46 70 003 96 60</t>
  </si>
  <si>
    <t>46 8 406 68 00</t>
  </si>
  <si>
    <t>https://www.linkedin.com/in/anders-s%C3%B6derman-108272/</t>
  </si>
  <si>
    <t xml:space="preserve">Concern person informed that now there is no requirement and said they have very small market they target so as of now there is no requirement and said in future if there will be any requirement he will get back to us </t>
  </si>
  <si>
    <t>Zinklar</t>
  </si>
  <si>
    <t>Hellen Weber</t>
  </si>
  <si>
    <t>hellen.weber@zinklar.com</t>
  </si>
  <si>
    <t>44 8000868851</t>
  </si>
  <si>
    <t>34 931 22 24 84</t>
  </si>
  <si>
    <t>https://www.linkedin.com/in/hellen-weber/</t>
  </si>
  <si>
    <t>Opertaor took my details and said that he will ask to call back</t>
  </si>
  <si>
    <t>ignasi Fernandez</t>
  </si>
  <si>
    <t>ignasi.fernandez@zinklar.com /  guillem.fider@zinklar.com</t>
  </si>
  <si>
    <t>34 931 22 24 84, 44 8000868851</t>
  </si>
  <si>
    <t>https://www.linkedin.com/in/ignasifernandez/</t>
  </si>
  <si>
    <t xml:space="preserve">Opertaor informed that he has left the company and provided another person details guillem.fider@zinklar.com but unable to find the person </t>
  </si>
  <si>
    <t>Zirius as</t>
  </si>
  <si>
    <t>Trond Andersen</t>
  </si>
  <si>
    <t>trond@zirius.no</t>
  </si>
  <si>
    <t>47 90 03 75 09</t>
  </si>
  <si>
    <t>47 40 00 77 07</t>
  </si>
  <si>
    <t>https://www.linkedin.com/in/trond-andersen-6a436812/</t>
  </si>
  <si>
    <t>ZIVVER</t>
  </si>
  <si>
    <t>Carly Stephens</t>
  </si>
  <si>
    <t>Marketing Manager UK</t>
  </si>
  <si>
    <t>carly.stephens@zivver.com / marketing@zivver.com</t>
  </si>
  <si>
    <t>44 20 3285 6300</t>
  </si>
  <si>
    <t>https://www.linkedin.com/in/carlygstephens/</t>
  </si>
  <si>
    <t>Zotefoams</t>
  </si>
  <si>
    <t>James Lamb</t>
  </si>
  <si>
    <t>Plastics Manufacturing</t>
  </si>
  <si>
    <t>jrl@zotefoams.com</t>
  </si>
  <si>
    <t>44 7739 863653</t>
  </si>
  <si>
    <t>44 20 8664 1600</t>
  </si>
  <si>
    <t>https://www.linkedin.com/in/james-lamb1982/</t>
  </si>
  <si>
    <t>Opertaor transferred the call but call connected to Voice mail</t>
  </si>
  <si>
    <t>ZT Fachmessen AG</t>
  </si>
  <si>
    <t>LUC BILAND</t>
  </si>
  <si>
    <t>Marketing / trade fairs</t>
  </si>
  <si>
    <t>lbiland@fachmessen.ch</t>
  </si>
  <si>
    <t>41 56 204 20 28</t>
  </si>
  <si>
    <t>Inbound call and said that they also provied services as we so</t>
  </si>
  <si>
    <t>SABRINA LUTHY</t>
  </si>
  <si>
    <t>Marketing / Communication</t>
  </si>
  <si>
    <t>sluethy@fachmessen.ch</t>
  </si>
  <si>
    <t>41 56 204 20 15</t>
  </si>
  <si>
    <t>Opertaor informed that concern person will be back by next week Tuesday</t>
  </si>
  <si>
    <t>TERESA SERRATORE</t>
  </si>
  <si>
    <t>tserratore@fachmessen.ch /  teresa@fachmessen.ch</t>
  </si>
  <si>
    <t>41 56 204 20 24</t>
  </si>
  <si>
    <t>https://www.linkedin.com/in/teresa-serratore-5b4189139/</t>
  </si>
  <si>
    <t>Concern person ask to send an email but she don’t have any kind of requirenment</t>
  </si>
  <si>
    <t>Wolfgang Eberle</t>
  </si>
  <si>
    <t>Trade fair leader / project leader</t>
  </si>
  <si>
    <t>weberle@fachmessen.ch</t>
  </si>
  <si>
    <t>41 56 204 20 21</t>
  </si>
  <si>
    <t>41 56 204 20 20</t>
  </si>
  <si>
    <t>https://www.linkedin.com/in/wolfgang-eberle-b9179b100/</t>
  </si>
  <si>
    <t>Concern person informed not interested and disconnected</t>
  </si>
  <si>
    <t>Zürcher Kantonalbank</t>
  </si>
  <si>
    <t>Olivier Cordey</t>
  </si>
  <si>
    <t>olivier.cordey@zkb.ch</t>
  </si>
  <si>
    <t>41 84484 3823 , 41 31 327 91 00</t>
  </si>
  <si>
    <t>https://www.linkedin.com/in/olivier-pierre-cordey-55b241/</t>
  </si>
  <si>
    <t>Spoke with operator ask to give call back on Monday and took number</t>
  </si>
  <si>
    <t>Sandro Moccetti</t>
  </si>
  <si>
    <t>rojektleiter Marketing Expert</t>
  </si>
  <si>
    <t>sandro.moccetti@zkb.ch</t>
  </si>
  <si>
    <t>https://www.linkedin.com/in/sandro-moccetti/</t>
  </si>
  <si>
    <t>Spoke with operator unbawre about the concern person</t>
  </si>
  <si>
    <t>Sarah Mekni</t>
  </si>
  <si>
    <t>Senior Strategy Manager Marketing</t>
  </si>
  <si>
    <t>sarah.mekni@zkb.ch</t>
  </si>
  <si>
    <t>41 44 292 27 63</t>
  </si>
  <si>
    <t>https://www.linkedin.com/in/sarahmekni/</t>
  </si>
  <si>
    <t xml:space="preserve">2/27/2023 - Unable to connect on linkedIn </t>
  </si>
  <si>
    <t>Available on only Emails</t>
  </si>
  <si>
    <t>Call Back Colleague</t>
  </si>
  <si>
    <t xml:space="preserve">Call Back Opertaor </t>
  </si>
  <si>
    <t>Call Back Staff</t>
  </si>
  <si>
    <t>Opertaor Unaware</t>
  </si>
  <si>
    <t>Irrelevant Staff</t>
  </si>
  <si>
    <t>No Transfer Policy</t>
  </si>
  <si>
    <t>Work From Home</t>
  </si>
  <si>
    <t>Number Unobtainable</t>
  </si>
  <si>
    <t>New Contact Added</t>
  </si>
  <si>
    <t>Future Prospect</t>
  </si>
  <si>
    <t>Replacement</t>
  </si>
  <si>
    <t>DNC/US - Don't call / Unsubscribe</t>
  </si>
  <si>
    <t>Hot</t>
  </si>
  <si>
    <t>Meeting Schedule</t>
  </si>
  <si>
    <t>New B2B</t>
  </si>
  <si>
    <t>Budget Issue</t>
  </si>
  <si>
    <t>Meeting Done</t>
  </si>
  <si>
    <t>OML</t>
  </si>
  <si>
    <t>BD</t>
  </si>
  <si>
    <t>Company</t>
  </si>
  <si>
    <t xml:space="preserve">Name </t>
  </si>
  <si>
    <t>Job Titles</t>
  </si>
  <si>
    <t>Direct number</t>
  </si>
  <si>
    <t>Telphone number</t>
  </si>
  <si>
    <t>Email</t>
  </si>
  <si>
    <t>Company LinkedIn URL</t>
  </si>
  <si>
    <t>LinkedIn Staff URL</t>
  </si>
  <si>
    <t>Last Call date</t>
  </si>
  <si>
    <t>Current Status</t>
  </si>
  <si>
    <t>Current Remark</t>
  </si>
  <si>
    <t>Email Send date</t>
  </si>
  <si>
    <t xml:space="preserve">Follow up Mail </t>
  </si>
  <si>
    <t>Call date 1</t>
  </si>
  <si>
    <t>Remark</t>
  </si>
  <si>
    <t>Call date 2</t>
  </si>
  <si>
    <t>Call date 3</t>
  </si>
  <si>
    <t>Call date 4</t>
  </si>
  <si>
    <t>Call date 5</t>
  </si>
  <si>
    <t>Call date 6</t>
  </si>
  <si>
    <t>Nidhi</t>
  </si>
  <si>
    <t>44  20 7940 5900</t>
  </si>
  <si>
    <t>1/20/2023</t>
  </si>
  <si>
    <t>No answer, sent email</t>
  </si>
  <si>
    <t>kate@internetretailing.net</t>
  </si>
  <si>
    <t>https://www.linkedin.com/in/katejeffery1/</t>
  </si>
  <si>
    <t xml:space="preserve">Available only on mail </t>
  </si>
  <si>
    <t>Opertaor informed that she work remortly she ask to send mail</t>
  </si>
  <si>
    <t>Manu</t>
  </si>
  <si>
    <t xml:space="preserve">Verity Noon </t>
  </si>
  <si>
    <t>44 20 3878 3024</t>
  </si>
  <si>
    <t>https://www.linkedin.com/in/verity-noon-1a65b310/</t>
  </si>
  <si>
    <t xml:space="preserve">Call Back Staff </t>
  </si>
  <si>
    <t>9/12/2022 //3/2/2023</t>
  </si>
  <si>
    <t>4/20/2022 : Spoke with richa she ask to drop email and ak to take off there bname from our list as tey have already word internaly 3/23/2022 :Spoke to Richard ask to call back tom as concern person is not available today and said she will ask here for F2F meeting and said that they get lot of of call from us she also infored that if thee will be any thing so they will revert us ~~2/2/2022 : Operator ask to share mail if your introducing ur service~1/6/2022 : Opertor ask to snd mail to concern person as she will respond to you as all marketing team is working from home~ ~11/12/2021 : Operator said that they have in hosue team so they don’t have the requirement and ask to share the details on gernal email address</t>
  </si>
  <si>
    <t>5/19/2022</t>
  </si>
  <si>
    <t>Opertaor ask tos end mail on info as person is no longer working in marketing department</t>
  </si>
  <si>
    <t>5/23/2022</t>
  </si>
  <si>
    <t>6/1/2022</t>
  </si>
  <si>
    <t>6/13/2022</t>
  </si>
  <si>
    <t>Spoke with operator, staff working remotely, asked to drop an email</t>
  </si>
  <si>
    <t>https://www.broadcastnow.co.uk/contact-us</t>
  </si>
  <si>
    <t xml:space="preserve">Opertaor ask to send mail and said that she cannot transferred the call </t>
  </si>
  <si>
    <t>44 208 727 2500</t>
  </si>
  <si>
    <t>mgoble@amdocs.com</t>
  </si>
  <si>
    <t>WORLD INVESTMENT NEWS</t>
  </si>
  <si>
    <t xml:space="preserve">Clotilde Bonetto Gandolfi  </t>
  </si>
  <si>
    <t>clotilde.gandolfi@winne.com</t>
  </si>
  <si>
    <t>https://www.linkedin.com/in/bonettogandolfi/</t>
  </si>
  <si>
    <t>Couldn't Source any details from website</t>
  </si>
  <si>
    <t>Charlton Media Group</t>
  </si>
  <si>
    <t>Khristelle Zuñiga</t>
  </si>
  <si>
    <t>65 3158 1386</t>
  </si>
  <si>
    <t>khristelle@charltonmediamail.com</t>
  </si>
  <si>
    <t xml:space="preserve">Operator iformed that staff has left the compnay and Minal has replaced Him </t>
  </si>
  <si>
    <t>Minal</t>
  </si>
  <si>
    <t>minal@charltonmediamail.com</t>
  </si>
  <si>
    <t>Call Back Opertaor</t>
  </si>
  <si>
    <t>Opertaor informed that she is on annual leave till 6 March</t>
  </si>
  <si>
    <t>Operator ask to connect via email and take there Direct number from them she said that she cannot transferred the call</t>
  </si>
  <si>
    <t xml:space="preserve">Mark Constance Mercado  </t>
  </si>
  <si>
    <t>Marketing and Digital Associate</t>
  </si>
  <si>
    <t>61 804 290 0666</t>
  </si>
  <si>
    <t>markm@charltonmediamail.com</t>
  </si>
  <si>
    <t>https://www.linkedin.com/in/markconstancemercado/</t>
  </si>
  <si>
    <t>wilmingtonplc</t>
  </si>
  <si>
    <t>https://www.linkedin.com/in/staceyknox/</t>
  </si>
  <si>
    <t>Concern person informed that now there I no requirement as they have another services provider</t>
  </si>
  <si>
    <t>1/27/2023 // 3/2/2023</t>
  </si>
  <si>
    <t>5/4/2022 : Operator transfered the call but call connected to voice mail~4/20/2022 : Operator transgered the call but call connected to voice mail 4/12/2022 : Ringing ~3/28/2022 : Opertaor transfered the call but call connected to voice mail ~3/16/2022 : Oprttaor transfereed the call but call connected to voice mail 1/17/2022 : Ringng~1/11/2022 : Ringing~1/6/2022 : Opertor transferred the call but connecte to voice mail ~12/20/2021 : IVR (Voice mail)~12/13/2021 : Operator transferred the call but call connected to voice mail~12/10/2021 : Ringing~12/3/2021 : Operator ask to call back on next friday~12/2/2021 : Operator transferred the call but call connecyed to voice mail and ask to send mail ~11/29/2021 : Operator said that no such person work with this name and disconnected the call ~11/22/2021 : Operator transferred the call but call connectec to bvoice mail ask for email address and ask to share email~11/12/2021 : Operator ak to call back on Tuesday and she also denied to confirm me his email address</t>
  </si>
  <si>
    <t>IVR(Person is unavailable )</t>
  </si>
  <si>
    <t>5/24/2022</t>
  </si>
  <si>
    <t>Recive mail (Thank you for your message. I am out of the office until Monday 30 May 2022. If your enquiry is urgent, please email marketinginfo@wilmingtonplc.com. Otherwise I'll get back to you when I return.)</t>
  </si>
  <si>
    <t>1/27/2023</t>
  </si>
  <si>
    <t xml:space="preserve">Opertaor transferd the call but call connected to Voice mail </t>
  </si>
  <si>
    <t>16/2/2023</t>
  </si>
  <si>
    <t>Stacey Kelly</t>
  </si>
  <si>
    <t xml:space="preserve">Head of Marketing </t>
  </si>
  <si>
    <t>Stacey.kelly@euromoneyplc.com</t>
  </si>
  <si>
    <t>https://www.linkedin.com/in/staceyjaynekelly/</t>
  </si>
  <si>
    <t>United States</t>
  </si>
  <si>
    <t>Suraj ask to get in touch</t>
  </si>
</sst>
</file>

<file path=xl/styles.xml><?xml version="1.0" encoding="utf-8"?>
<styleSheet xmlns="http://schemas.openxmlformats.org/spreadsheetml/2006/main" xml:space="preserve">
  <numFmts count="3">
    <numFmt numFmtId="164" formatCode="[$-409]d\-mmm\-yy;@"/>
    <numFmt numFmtId="165" formatCode="[$-409]dd/mmm/yy;@"/>
    <numFmt numFmtId="166" formatCode="dd/mm/yyyy;@"/>
  </numFmts>
  <fonts count="14">
    <font>
      <b val="0"/>
      <i val="0"/>
      <strike val="0"/>
      <u val="none"/>
      <sz val="11"/>
      <color rgb="FF000000"/>
      <name val="Calibri"/>
    </font>
    <font>
      <b val="1"/>
      <i val="0"/>
      <strike val="0"/>
      <u val="none"/>
      <sz val="11"/>
      <color rgb="FF000000"/>
      <name val="Calibri"/>
    </font>
    <font>
      <b val="0"/>
      <i val="0"/>
      <strike val="0"/>
      <u val="single"/>
      <sz val="11"/>
      <color rgb="FF0563C1"/>
      <name val="Calibri"/>
    </font>
    <font>
      <b val="0"/>
      <i val="0"/>
      <strike val="0"/>
      <u val="single"/>
      <sz val="11"/>
      <color rgb="FF000000"/>
      <name val="Calibri"/>
    </font>
    <font>
      <b val="0"/>
      <i val="0"/>
      <strike val="0"/>
      <u val="none"/>
      <sz val="10"/>
      <color rgb="FF000000"/>
      <name val="Calibri"/>
    </font>
    <font>
      <b val="0"/>
      <i val="0"/>
      <strike val="0"/>
      <u val="none"/>
      <sz val="12"/>
      <color rgb="FF000000"/>
      <name val="Arial"/>
    </font>
    <font>
      <b val="0"/>
      <i val="0"/>
      <strike val="0"/>
      <u val="none"/>
      <sz val="11"/>
      <color rgb="FF000000"/>
      <name val="Segoe UI"/>
    </font>
    <font>
      <b val="0"/>
      <i val="0"/>
      <strike val="0"/>
      <u val="none"/>
      <sz val="12"/>
      <color rgb="FF000000"/>
      <name val="Segoe UI"/>
    </font>
    <font>
      <b val="0"/>
      <i val="0"/>
      <strike val="0"/>
      <u val="none"/>
      <sz val="11"/>
      <color rgb="FF000000"/>
      <name val="Arial"/>
    </font>
    <font>
      <b val="0"/>
      <i val="0"/>
      <strike val="0"/>
      <u val="none"/>
      <sz val="11"/>
      <color rgb="FF000000"/>
      <name val="Calibri Light"/>
    </font>
    <font>
      <b val="0"/>
      <i val="0"/>
      <strike val="0"/>
      <u val="none"/>
      <sz val="11"/>
      <color rgb="FF242D3E"/>
      <name val="Arial"/>
    </font>
    <font>
      <b val="0"/>
      <i val="0"/>
      <strike val="0"/>
      <u val="none"/>
      <sz val="10"/>
      <color rgb="FF000000"/>
      <name val="Arial"/>
    </font>
    <font>
      <b val="0"/>
      <i val="0"/>
      <strike val="0"/>
      <u val="none"/>
      <sz val="14"/>
      <color rgb="FF374151"/>
      <name val="Times New Roman"/>
    </font>
    <font>
      <b val="1"/>
      <i val="0"/>
      <strike val="0"/>
      <u val="none"/>
      <sz val="9"/>
      <color rgb="FF000000"/>
      <name val="Verdana"/>
    </font>
  </fonts>
  <fills count="5">
    <fill>
      <patternFill patternType="none"/>
    </fill>
    <fill>
      <patternFill patternType="gray125"/>
    </fill>
    <fill>
      <patternFill patternType="solid">
        <fgColor rgb="FF92D050"/>
        <bgColor rgb="FFFFFFFF"/>
      </patternFill>
    </fill>
    <fill>
      <patternFill patternType="solid">
        <fgColor rgb="FFA5A5A5"/>
        <bgColor rgb="FFFFFFFF"/>
      </patternFill>
    </fill>
    <fill>
      <patternFill patternType="solid">
        <fgColor rgb="FFFFFF00"/>
        <bgColor rgb="FFFFFFFF"/>
      </patternFill>
    </fill>
  </fills>
  <borders count="1">
    <border/>
  </borders>
  <cellStyleXfs count="1">
    <xf numFmtId="0" fontId="0" fillId="0" borderId="0"/>
  </cellStyleXfs>
  <cellXfs count="134">
    <xf xfId="0" fontId="0" numFmtId="0" fillId="0" borderId="0" applyFont="0" applyNumberFormat="0" applyFill="0" applyBorder="0" applyAlignment="0">
      <alignment textRotation="0" wrapText="false" shrinkToFit="false"/>
    </xf>
    <xf xfId="0" fontId="1" numFmtId="0" fillId="0" borderId="0" applyFont="1" applyNumberFormat="0" applyFill="0" applyBorder="0" applyAlignment="1">
      <alignment horizontal="left" textRotation="0" wrapText="false" shrinkToFit="false"/>
    </xf>
    <xf xfId="0" fontId="1" numFmtId="0" fillId="0" borderId="0" applyFont="1" applyNumberFormat="0" applyFill="0" applyBorder="0" applyAlignment="1">
      <alignment horizontal="left" textRotation="0" wrapText="false" shrinkToFit="false"/>
    </xf>
    <xf xfId="0" fontId="1" numFmtId="0" fillId="2" borderId="0" applyFont="1" applyNumberFormat="0" applyFill="1" applyBorder="0" applyAlignment="1">
      <alignment horizontal="left" textRotation="0" wrapText="false" shrinkToFit="false"/>
    </xf>
    <xf xfId="0" fontId="1" numFmtId="15" fillId="0" borderId="0" applyFont="1" applyNumberFormat="1"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0" fillId="0" borderId="0" applyFont="0" applyNumberFormat="0" applyFill="0" applyBorder="0" applyAlignment="1">
      <alignment horizontal="left" vertical="top" textRotation="0" wrapText="false" shrinkToFit="false"/>
    </xf>
    <xf xfId="0" fontId="0" numFmtId="0" fillId="0" borderId="0" applyFont="0" applyNumberFormat="0"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14" fillId="0" borderId="0" applyFont="0" applyNumberFormat="1"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14" fillId="0" borderId="0" applyFont="0" applyNumberFormat="1"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17" fillId="0" borderId="0" applyFont="0" applyNumberFormat="1" applyFill="0" applyBorder="0" applyAlignment="1">
      <alignment horizontal="left" textRotation="0" wrapText="false" shrinkToFit="false"/>
    </xf>
    <xf xfId="0" fontId="0" numFmtId="15" fillId="0" borderId="0" applyFont="0" applyNumberFormat="1" applyFill="0" applyBorder="0" applyAlignment="1">
      <alignment horizontal="left" textRotation="0" wrapText="false" shrinkToFit="false"/>
    </xf>
    <xf xfId="0" fontId="0" numFmtId="15" fillId="0" borderId="0" applyFont="0" applyNumberFormat="1" applyFill="0" applyBorder="0" applyAlignment="1">
      <alignment horizontal="left" textRotation="0" wrapText="false" shrinkToFit="false"/>
    </xf>
    <xf xfId="0" fontId="0" numFmtId="49" fillId="0" borderId="0" applyFont="0" applyNumberFormat="1"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16" fillId="0" borderId="0" applyFont="0" applyNumberFormat="1" applyFill="0" applyBorder="0" applyAlignment="1">
      <alignment horizontal="left" textRotation="0" wrapText="false" shrinkToFit="false"/>
    </xf>
    <xf xfId="0" fontId="0" numFmtId="14" fillId="0" borderId="0" applyFont="0" applyNumberFormat="1" applyFill="0" applyBorder="0" applyAlignment="1">
      <alignment horizontal="left" textRotation="0" wrapText="false" shrinkToFit="false"/>
    </xf>
    <xf xfId="0" fontId="0" numFmtId="0" fillId="0" borderId="0" applyFont="0" applyNumberFormat="0"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0" numFmtId="49" fillId="0" borderId="0" applyFont="0" applyNumberFormat="1"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0" numFmtId="49" fillId="0" borderId="0" applyFont="0" applyNumberFormat="1" applyFill="0" applyBorder="0" applyAlignment="1">
      <alignment horizontal="lef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0" numFmtId="164" fillId="0" borderId="0" applyFont="0" applyNumberFormat="1" applyFill="0"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0" numFmtId="0" fillId="0" borderId="0" applyFont="0" applyNumberFormat="0" applyFill="0" applyBorder="0" applyAlignment="0">
      <alignment textRotation="0" wrapText="false" shrinkToFit="false"/>
    </xf>
    <xf xfId="0" fontId="0" numFmtId="164" fillId="0" borderId="0" applyFont="0" applyNumberFormat="1" applyFill="0" applyBorder="0" applyAlignment="1">
      <alignment horizontal="left" textRotation="0" wrapText="false" shrinkToFit="false"/>
    </xf>
    <xf xfId="0" fontId="0" numFmtId="164" fillId="0" borderId="0" applyFont="0" applyNumberFormat="1" applyFill="0" applyBorder="0" applyAlignment="0">
      <alignment textRotation="0" wrapText="false" shrinkToFit="false"/>
    </xf>
    <xf xfId="0" fontId="0" numFmtId="164" fillId="0" borderId="0" applyFont="0" applyNumberFormat="1" applyFill="0" applyBorder="0" applyAlignment="0">
      <alignment textRotation="0" wrapText="false" shrinkToFit="false"/>
    </xf>
    <xf xfId="0" fontId="0" numFmtId="164" fillId="0" borderId="0" applyFont="0" applyNumberFormat="1" applyFill="0" applyBorder="0" applyAlignment="1">
      <alignment horizontal="left" textRotation="0" wrapText="false" shrinkToFit="false"/>
    </xf>
    <xf xfId="0" fontId="0" numFmtId="164" fillId="0" borderId="0" applyFont="0" applyNumberFormat="1" applyFill="0" applyBorder="0" applyAlignment="0">
      <alignment textRotation="0" wrapText="false" shrinkToFit="false"/>
    </xf>
    <xf xfId="0" fontId="0" numFmtId="0" fillId="0" borderId="0" applyFont="0" applyNumberFormat="0" applyFill="0" applyBorder="0" applyAlignment="1">
      <alignment horizontal="left" textRotation="0" wrapText="false" shrinkToFit="false"/>
    </xf>
    <xf xfId="0" fontId="0" numFmtId="3" fillId="0" borderId="0" applyFont="0" applyNumberFormat="1" applyFill="0" applyBorder="0" applyAlignment="1">
      <alignment horizontal="left" textRotation="0" wrapText="false" shrinkToFit="false"/>
    </xf>
    <xf xfId="0" fontId="0" numFmtId="0" fillId="0" borderId="0" applyFont="0" applyNumberFormat="0" applyFill="0" applyBorder="0" applyAlignment="1">
      <alignment horizontal="left" vertical="center" textRotation="0" wrapText="false" shrinkToFit="false"/>
    </xf>
    <xf xfId="0" fontId="2" numFmtId="0" fillId="0" borderId="0" applyFont="1" applyNumberFormat="0" applyFill="0" applyBorder="0" applyAlignment="1">
      <alignment horizontal="left" textRotation="0" wrapText="false" shrinkToFit="false"/>
    </xf>
    <xf xfId="0" fontId="3" numFmtId="0" fillId="0" borderId="0" applyFont="1" applyNumberFormat="0" applyFill="0" applyBorder="0" applyAlignment="1">
      <alignment horizontal="left" textRotation="0" wrapText="false" shrinkToFit="false"/>
    </xf>
    <xf xfId="0" fontId="0" numFmtId="165"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1">
      <alignment horizontal="left" textRotation="0" wrapText="false" shrinkToFit="false"/>
    </xf>
    <xf xfId="0" fontId="0" numFmtId="49" fillId="0" borderId="0" applyFont="0" applyNumberFormat="1" applyFill="0" applyBorder="0" applyAlignment="1">
      <alignment horizontal="left" textRotation="0" wrapText="false" shrinkToFit="false"/>
    </xf>
    <xf xfId="0" fontId="0" numFmtId="164" fillId="0" borderId="0" applyFont="0" applyNumberFormat="1" applyFill="0" applyBorder="0" applyAlignment="0">
      <alignment textRotation="0" wrapText="false" shrinkToFit="false"/>
    </xf>
    <xf xfId="0" fontId="4" numFmtId="0" fillId="0" borderId="0" applyFont="1" applyNumberFormat="0" applyFill="0" applyBorder="0" applyAlignment="0">
      <alignment textRotation="0" wrapText="false" shrinkToFit="false"/>
    </xf>
    <xf xfId="0" fontId="4" numFmtId="164" fillId="0" borderId="0" applyFont="1" applyNumberFormat="1" applyFill="0" applyBorder="0" applyAlignment="0">
      <alignment textRotation="0" wrapText="false" shrinkToFit="false"/>
    </xf>
    <xf xfId="0" fontId="4" numFmtId="164" fillId="0" borderId="0" applyFont="1" applyNumberFormat="1" applyFill="0" applyBorder="0" applyAlignment="1">
      <alignment horizontal="right" textRotation="0" wrapText="false" shrinkToFit="false"/>
    </xf>
    <xf xfId="0" fontId="0" numFmtId="17" fillId="0" borderId="0" applyFont="0" applyNumberFormat="1" applyFill="0" applyBorder="0" applyAlignment="1">
      <alignment horizontal="left" textRotation="0" wrapText="false" shrinkToFit="false"/>
    </xf>
    <xf xfId="0" fontId="4" numFmtId="165" fillId="0" borderId="0" applyFont="1" applyNumberFormat="1" applyFill="0" applyBorder="0" applyAlignment="1">
      <alignment horizontal="left" vertical="center" textRotation="0" wrapText="false" shrinkToFit="false"/>
    </xf>
    <xf xfId="0" fontId="5" numFmtId="0" fillId="0" borderId="0" applyFont="1" applyNumberFormat="0" applyFill="0" applyBorder="0" applyAlignment="1">
      <alignment horizontal="left" textRotation="0" wrapText="false" shrinkToFit="false"/>
    </xf>
    <xf xfId="0" fontId="0" numFmtId="164" fillId="0" borderId="0" applyFont="0" applyNumberFormat="1" applyFill="0" applyBorder="0" applyAlignment="1">
      <alignment horizontal="center" textRotation="0" wrapText="false" shrinkToFit="false"/>
    </xf>
    <xf xfId="0" fontId="0" quotePrefix="1" numFmtId="0" fillId="0" borderId="0" applyFont="0" applyNumberFormat="0" applyFill="0" applyBorder="0" applyAlignment="1">
      <alignment horizontal="left" textRotation="0" wrapText="false" shrinkToFit="false"/>
    </xf>
    <xf xfId="0" fontId="6" numFmtId="0" fillId="0" borderId="0" applyFont="1" applyNumberFormat="0" applyFill="0" applyBorder="0" applyAlignment="1">
      <alignment horizontal="left" textRotation="0" wrapText="false" shrinkToFit="false"/>
    </xf>
    <xf xfId="0" fontId="7" numFmtId="0" fillId="0" borderId="0" applyFont="1" applyNumberFormat="0" applyFill="0" applyBorder="0" applyAlignment="1">
      <alignment horizontal="left" vertical="center" textRotation="0" wrapText="false" shrinkToFit="false"/>
    </xf>
    <xf xfId="0" fontId="4" numFmtId="0" fillId="0" borderId="0" applyFont="1" applyNumberFormat="0" applyFill="0" applyBorder="0" applyAlignment="1">
      <alignment horizontal="left" textRotation="0" wrapText="false" shrinkToFit="false"/>
    </xf>
    <xf xfId="0" fontId="8" numFmtId="0" fillId="0" borderId="0" applyFont="1" applyNumberFormat="0" applyFill="0" applyBorder="0" applyAlignment="1">
      <alignment horizontal="left" vertical="center" textRotation="0" wrapText="false" shrinkToFit="false"/>
    </xf>
    <xf xfId="0" fontId="4" numFmtId="164" fillId="0" borderId="0" applyFont="1" applyNumberFormat="1" applyFill="0" applyBorder="0" applyAlignment="1">
      <alignment horizontal="center" textRotation="0" wrapText="false" shrinkToFit="false"/>
    </xf>
    <xf xfId="0" fontId="0" numFmtId="164" fillId="0" borderId="0" applyFont="0" applyNumberFormat="1" applyFill="0" applyBorder="0" applyAlignment="1">
      <alignment horizontal="center" textRotation="0" wrapText="false" shrinkToFit="false"/>
    </xf>
    <xf xfId="0" fontId="9" numFmtId="0" fillId="0" borderId="0" applyFont="1" applyNumberFormat="0" applyFill="0" applyBorder="0" applyAlignment="1">
      <alignment horizontal="left" textRotation="0" wrapText="false" shrinkToFit="false"/>
    </xf>
    <xf xfId="0" fontId="1" numFmtId="0" fillId="0" borderId="0" applyFont="1" applyNumberFormat="0" applyFill="0" applyBorder="0" applyAlignment="1">
      <alignment horizontal="left" textRotation="0" wrapText="false" shrinkToFit="false"/>
    </xf>
    <xf xfId="0" fontId="8" numFmtId="0" fillId="0" borderId="0" applyFont="1" applyNumberFormat="0" applyFill="0" applyBorder="0" applyAlignment="1">
      <alignment horizontal="left" textRotation="0" wrapText="false" shrinkToFit="false"/>
    </xf>
    <xf xfId="0" fontId="10" numFmtId="0" fillId="0" borderId="0" applyFont="1" applyNumberFormat="0" applyFill="0" applyBorder="0" applyAlignment="1">
      <alignment vertical="center" textRotation="0" wrapText="false" shrinkToFit="false"/>
    </xf>
    <xf xfId="0" fontId="1" numFmtId="164" fillId="0" borderId="0" applyFont="1" applyNumberFormat="1" applyFill="0" applyBorder="0" applyAlignment="1">
      <alignment horizontal="left" textRotation="0" wrapText="false" shrinkToFit="false"/>
    </xf>
    <xf xfId="0" fontId="3" numFmtId="0" fillId="0" borderId="0" applyFont="1" applyNumberFormat="0" applyFill="0" applyBorder="0" applyAlignment="1">
      <alignment horizontal="left" textRotation="0" wrapText="false" shrinkToFit="false"/>
    </xf>
    <xf xfId="0" fontId="1" numFmtId="0" fillId="0" borderId="0" applyFont="1" applyNumberFormat="0" applyFill="0" applyBorder="0" applyAlignment="1">
      <alignment horizontal="left" textRotation="0" wrapText="false" shrinkToFit="false"/>
    </xf>
    <xf xfId="0" fontId="3" numFmtId="0" fillId="0" borderId="0" applyFont="1" applyNumberFormat="0" applyFill="0" applyBorder="0" applyAlignment="1">
      <alignment horizontal="left" textRotation="0" wrapText="false" shrinkToFit="false"/>
    </xf>
    <xf xfId="0" fontId="1" numFmtId="0" fillId="0" borderId="0" applyFont="1" applyNumberFormat="0" applyFill="0" applyBorder="0" applyAlignment="1">
      <alignment horizontal="left" textRotation="0" wrapText="false" shrinkToFit="false"/>
    </xf>
    <xf xfId="0" fontId="0" numFmtId="0" fillId="0" borderId="0" applyFont="0" applyNumberFormat="0" applyFill="0" applyBorder="0" applyAlignment="1">
      <alignment horizontal="left" vertical="center" textRotation="0" wrapText="false" shrinkToFit="false"/>
    </xf>
    <xf xfId="0" fontId="0" quotePrefix="1" numFmtId="164" fillId="0" borderId="0" applyFont="0" applyNumberFormat="1" applyFill="0" applyBorder="0" applyAlignment="1">
      <alignment horizontal="left" textRotation="0" wrapText="false" shrinkToFit="false"/>
    </xf>
    <xf xfId="0" fontId="3" numFmtId="0" fillId="0" borderId="0" applyFont="1" applyNumberFormat="0" applyFill="0" applyBorder="0" applyAlignment="1">
      <alignment horizontal="left" textRotation="0" wrapText="false" shrinkToFit="false"/>
    </xf>
    <xf xfId="0" fontId="0" quotePrefix="1" numFmtId="0" fillId="0" borderId="0" applyFont="0" applyNumberFormat="0" applyFill="0" applyBorder="0" applyAlignment="1">
      <alignment horizontal="left" textRotation="0" wrapText="false" shrinkToFit="false"/>
    </xf>
    <xf xfId="0" fontId="0" numFmtId="164" fillId="0" borderId="0" applyFont="0" applyNumberFormat="1" applyFill="0" applyBorder="0" applyAlignment="1">
      <alignment horizontal="left" textRotation="0" wrapText="false" shrinkToFit="false"/>
    </xf>
    <xf xfId="0" fontId="6" numFmtId="0" fillId="0" borderId="0" applyFont="1" applyNumberFormat="0" applyFill="0" applyBorder="0" applyAlignment="0">
      <alignment textRotation="0" wrapText="false" shrinkToFit="false"/>
    </xf>
    <xf xfId="0" fontId="5" numFmtId="0" fillId="0" borderId="0" applyFont="1" applyNumberFormat="0" applyFill="0" applyBorder="0" applyAlignment="1">
      <alignment horizontal="left" textRotation="0" wrapText="false" shrinkToFit="false"/>
    </xf>
    <xf xfId="0" fontId="0" numFmtId="164" fillId="0" borderId="0" applyFont="0" applyNumberFormat="1" applyFill="0" applyBorder="0" applyAlignment="1">
      <alignment horizontal="right" textRotation="0" wrapText="false" shrinkToFit="false"/>
    </xf>
    <xf xfId="0" fontId="0" numFmtId="164" fillId="0" borderId="0" applyFont="0" applyNumberFormat="1" applyFill="0" applyBorder="0" applyAlignment="1">
      <alignment horizontal="right" textRotation="0" wrapText="false" shrinkToFit="false"/>
    </xf>
    <xf xfId="0" fontId="4" numFmtId="14" fillId="0" borderId="0" applyFont="1" applyNumberFormat="1" applyFill="0" applyBorder="0" applyAlignment="0">
      <alignment textRotation="0" wrapText="false" shrinkToFit="false"/>
    </xf>
    <xf xfId="0" fontId="4" numFmtId="164" fillId="0" borderId="0" applyFont="1" applyNumberFormat="1" applyFill="0" applyBorder="0" applyAlignment="1">
      <alignment horizontal="left" textRotation="0" wrapText="false" shrinkToFit="false"/>
    </xf>
    <xf xfId="0" fontId="0" numFmtId="9" fillId="0" borderId="0" applyFont="0" applyNumberFormat="1" applyFill="0" applyBorder="0" applyAlignment="1">
      <alignment horizontal="left" textRotation="0" wrapText="false" shrinkToFit="false"/>
    </xf>
    <xf xfId="0" fontId="3" numFmtId="0" fillId="0" borderId="0" applyFont="1" applyNumberFormat="0" applyFill="0" applyBorder="0" applyAlignment="1">
      <alignment horizontal="left" vertical="center" textRotation="0" wrapText="false" shrinkToFit="false"/>
    </xf>
    <xf xfId="0" fontId="11" numFmtId="0" fillId="0" borderId="0" applyFont="1" applyNumberFormat="0" applyFill="0" applyBorder="0" applyAlignment="0">
      <alignment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0">
      <alignment textRotation="0" wrapText="false" shrinkToFit="false"/>
    </xf>
    <xf xfId="0" fontId="10" numFmtId="0" fillId="0" borderId="0" applyFont="1" applyNumberFormat="0" applyFill="0" applyBorder="0" applyAlignment="0">
      <alignment textRotation="0" wrapText="false" shrinkToFit="false"/>
    </xf>
    <xf xfId="0" fontId="6" numFmtId="0" fillId="0" borderId="0" applyFont="1" applyNumberFormat="0" applyFill="0" applyBorder="0" applyAlignment="0">
      <alignment textRotation="0" wrapText="false" shrinkToFit="false"/>
    </xf>
    <xf xfId="0" fontId="4" numFmtId="0" fillId="0" borderId="0" applyFont="1" applyNumberFormat="0" applyFill="0" applyBorder="0" applyAlignment="0">
      <alignment textRotation="0" wrapText="false" shrinkToFit="false"/>
    </xf>
    <xf xfId="0" fontId="7" numFmtId="0" fillId="0" borderId="0" applyFont="1" applyNumberFormat="0" applyFill="0" applyBorder="0" applyAlignment="0">
      <alignment textRotation="0" wrapText="false" shrinkToFit="false"/>
    </xf>
    <xf xfId="0" fontId="5" numFmtId="0" fillId="0" borderId="0" applyFont="1" applyNumberFormat="0" applyFill="0" applyBorder="0" applyAlignment="0">
      <alignment textRotation="0" wrapText="false" shrinkToFit="false"/>
    </xf>
    <xf xfId="0" fontId="12" numFmtId="0" fillId="0" borderId="0" applyFont="1" applyNumberFormat="0"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0" numFmtId="166" fillId="0" borderId="0" applyFont="0" applyNumberFormat="1" applyFill="0" applyBorder="0" applyAlignment="1">
      <alignment horizontal="left" vertical="top" textRotation="0" wrapText="false" shrinkToFit="false"/>
    </xf>
    <xf xfId="0" fontId="6" numFmtId="0" fillId="0" borderId="0" applyFont="1" applyNumberFormat="0" applyFill="0" applyBorder="0" applyAlignment="0">
      <alignment textRotation="0" wrapText="false" shrinkToFit="false"/>
    </xf>
    <xf xfId="0" fontId="0" numFmtId="0" fillId="0" borderId="0" applyFont="0" applyNumberFormat="0" applyFill="0" applyBorder="0" applyAlignment="1">
      <alignment horizontal="left" textRotation="0" wrapText="false" shrinkToFit="false"/>
    </xf>
    <xf xfId="0" fontId="4" numFmtId="0" fillId="0" borderId="0" applyFont="1" applyNumberFormat="0" applyFill="0" applyBorder="0" applyAlignment="0">
      <alignment textRotation="0" wrapText="false" shrinkToFit="false"/>
    </xf>
    <xf xfId="0" fontId="0" numFmtId="165" fillId="0" borderId="0" applyFont="0" applyNumberFormat="1" applyFill="0" applyBorder="0" applyAlignment="1">
      <alignment horizontal="left" vertical="center" textRotation="0" wrapText="false" shrinkToFit="false"/>
    </xf>
    <xf xfId="0" fontId="8" numFmtId="0" fillId="0" borderId="0" applyFont="1" applyNumberFormat="0" applyFill="0" applyBorder="0" applyAlignment="1">
      <alignment vertical="center"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0" numFmtId="14" fillId="0" borderId="0" applyFont="0" applyNumberFormat="1" applyFill="0" applyBorder="0" applyAlignment="0">
      <alignment textRotation="0" wrapText="false" shrinkToFit="false"/>
    </xf>
    <xf xfId="0" fontId="1" numFmtId="0" fillId="0" borderId="0" applyFont="1" applyNumberFormat="0" applyFill="0" applyBorder="0" applyAlignment="0">
      <alignment textRotation="0" wrapText="false" shrinkToFit="false"/>
    </xf>
    <xf xfId="0" fontId="1" numFmtId="0" fillId="3" borderId="0" applyFont="1" applyNumberFormat="0" applyFill="1" applyBorder="0" applyAlignment="0">
      <alignment textRotation="0" wrapText="false" shrinkToFit="false"/>
    </xf>
    <xf xfId="0" fontId="0" numFmtId="0" fillId="0" borderId="0" applyFont="0" applyNumberFormat="0" applyFill="0" applyBorder="0" applyAlignment="1">
      <alignment vertical="center" textRotation="0" wrapText="false" shrinkToFit="false"/>
    </xf>
    <xf xfId="0" fontId="0" numFmtId="164" fillId="0" borderId="0" applyFont="0" applyNumberFormat="1" applyFill="0" applyBorder="0" applyAlignment="0">
      <alignment textRotation="0" wrapText="false" shrinkToFit="false"/>
    </xf>
    <xf xfId="0" fontId="1" numFmtId="0" fillId="3" borderId="0" applyFont="1" applyNumberFormat="0" applyFill="1" applyBorder="0" applyAlignment="1">
      <alignment horizontal="left" textRotation="0" wrapText="false" shrinkToFit="false"/>
    </xf>
    <xf xfId="0" fontId="0" numFmtId="14" fillId="0" borderId="0" applyFont="0" applyNumberFormat="1" applyFill="0" applyBorder="0" applyAlignment="1">
      <alignment horizontal="left" textRotation="0" wrapText="false" shrinkToFit="false"/>
    </xf>
    <xf xfId="0" fontId="0" numFmtId="164" fillId="0" borderId="0" applyFont="0" applyNumberFormat="1" applyFill="0" applyBorder="0" applyAlignment="1">
      <alignment horizontal="left" textRotation="0" wrapText="false" shrinkToFit="false"/>
    </xf>
    <xf xfId="0" fontId="1" numFmtId="0" fillId="3" borderId="0" applyFont="1" applyNumberFormat="0" applyFill="1" applyBorder="0" applyAlignment="1">
      <alignment horizontal="right" textRotation="0" wrapText="false" shrinkToFit="false"/>
    </xf>
    <xf xfId="0" fontId="0" numFmtId="14" fillId="0" borderId="0" applyFont="0" applyNumberFormat="1" applyFill="0" applyBorder="0" applyAlignment="1">
      <alignment horizontal="right" textRotation="0" wrapText="false" shrinkToFit="false"/>
    </xf>
    <xf xfId="0" fontId="0" numFmtId="164" fillId="0" borderId="0" applyFont="0" applyNumberFormat="1" applyFill="0" applyBorder="0" applyAlignment="1">
      <alignment horizontal="right" textRotation="0" wrapText="false" shrinkToFit="false"/>
    </xf>
    <xf xfId="0" fontId="0" numFmtId="0" fillId="0" borderId="0" applyFont="0" applyNumberFormat="0" applyFill="0" applyBorder="0" applyAlignment="1">
      <alignment horizontal="right" textRotation="0" wrapText="false" shrinkToFit="false"/>
    </xf>
    <xf xfId="0" fontId="0" numFmtId="0" fillId="0" borderId="0" applyFont="0" applyNumberFormat="0" applyFill="0" applyBorder="0" applyAlignment="1">
      <alignment horizontal="right" textRotation="0" wrapText="false" shrinkToFit="false"/>
    </xf>
    <xf xfId="0" fontId="1" numFmtId="0" fillId="0" borderId="0" applyFont="1" applyNumberFormat="0" applyFill="0" applyBorder="0" applyAlignment="1">
      <alignment horizontal="right" textRotation="0" wrapText="false" shrinkToFit="false"/>
    </xf>
    <xf xfId="0" fontId="0" numFmtId="49" fillId="0" borderId="0" applyFont="0" applyNumberFormat="1" applyFill="0" applyBorder="0" applyAlignment="1">
      <alignment horizontal="right" textRotation="0" wrapText="false" shrinkToFit="false"/>
    </xf>
    <xf xfId="0" fontId="0" numFmtId="15" fillId="0" borderId="0" applyFont="0" applyNumberFormat="1" applyFill="0" applyBorder="0" applyAlignment="1">
      <alignment horizontal="right" textRotation="0" wrapText="false" shrinkToFit="false"/>
    </xf>
    <xf xfId="0" fontId="0" numFmtId="0" fillId="4" borderId="0" applyFont="0" applyNumberFormat="0" applyFill="1" applyBorder="0" applyAlignment="1">
      <alignment horizontal="left" textRotation="0" wrapText="false" shrinkToFit="false"/>
    </xf>
    <xf xfId="0" fontId="0" numFmtId="0" fillId="0" borderId="0" applyFont="0" applyNumberFormat="0" applyFill="0" applyBorder="0" applyAlignment="1">
      <alignment horizontal="left" textRotation="0" wrapText="false" shrinkToFit="false"/>
    </xf>
    <xf xfId="0" fontId="10" numFmtId="0" fillId="0" borderId="0" applyFont="1" applyNumberFormat="0" applyFill="0" applyBorder="0" applyAlignment="1">
      <alignment vertical="center" textRotation="0" wrapText="true" shrinkToFit="false"/>
    </xf>
    <xf xfId="0" fontId="2" numFmtId="0" fillId="0" borderId="0" applyFont="1" applyNumberFormat="0" applyFill="0" applyBorder="0" applyAlignment="0">
      <alignment textRotation="0" wrapText="false" shrinkToFit="false"/>
    </xf>
    <xf xfId="0" fontId="1" numFmtId="0" fillId="0" borderId="0" applyFont="1" applyNumberFormat="0" applyFill="0" applyBorder="0" applyAlignment="0">
      <alignment textRotation="0" wrapText="false" shrinkToFit="false"/>
    </xf>
    <xf xfId="0" fontId="6" numFmtId="0" fillId="0" borderId="0" applyFont="1" applyNumberFormat="0" applyFill="0" applyBorder="0" applyAlignment="0">
      <alignment textRotation="0" wrapText="false" shrinkToFit="false"/>
    </xf>
    <xf xfId="0" fontId="0" numFmtId="0" fillId="0" borderId="0" applyFont="0" applyNumberFormat="0" applyFill="0" applyBorder="0" applyAlignment="0">
      <alignment textRotation="0" wrapText="false" shrinkToFit="false"/>
    </xf>
    <xf xfId="0" fontId="11" numFmtId="0" fillId="0" borderId="0" applyFont="1" applyNumberFormat="0" applyFill="0" applyBorder="0" applyAlignment="0">
      <alignment textRotation="0" wrapText="false" shrinkToFit="false"/>
    </xf>
    <xf xfId="0" fontId="1" numFmtId="0" fillId="0" borderId="0" applyFont="1" applyNumberFormat="0" applyFill="0" applyBorder="0" applyAlignment="0">
      <alignment textRotation="0" wrapText="false" shrinkToFit="false"/>
    </xf>
    <xf xfId="0" fontId="13" numFmtId="0" fillId="0" borderId="0" applyFont="1" applyNumberFormat="0" applyFill="0" applyBorder="0" applyAlignment="0">
      <alignment textRotation="0" wrapText="false" shrinkToFit="false"/>
    </xf>
  </cellXfs>
  <cellStyles count="1">
    <cellStyle name="Normal" xfId="0" builtinId="0"/>
  </cellStyles>
  <dxfs count="1">
    <dxf>
      <font>
        <color rgb="FF9C0006"/>
      </font>
      <fill>
        <patternFill patternType="solid">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3.xml><?xml version="1.0" encoding="utf-8"?>
<xdr:wsDr xmlns:xdr="http://schemas.openxmlformats.org/drawingml/2006/spreadsheetDrawing" xmlns:a="http://schemas.openxmlformats.org/drawingml/2006/main">
  <xdr:oneCellAnchor>
    <xdr:from>
      <xdr:col>1</xdr:col>
      <xdr:colOff>47625</xdr:colOff>
      <xdr:row>0</xdr:row>
      <xdr:rowOff>0</xdr:rowOff>
    </xdr:from>
    <xdr:ext cx="304800" cy="190500"/>
    <xdr:sp macro="" textlink="">
      <xdr:nvSpPr>
        <xdr:cNvPr id="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4"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5"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8"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0</xdr:row>
      <xdr:rowOff>0</xdr:rowOff>
    </xdr:from>
    <xdr:to>
      <xdr:col>1</xdr:col>
      <xdr:colOff>304800</xdr:colOff>
      <xdr:row>1</xdr:row>
      <xdr:rowOff>160600</xdr:rowOff>
    </xdr:to>
    <xdr:sp macro="" textlink="">
      <xdr:nvSpPr>
        <xdr:cNvPr id="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0</xdr:row>
      <xdr:rowOff>0</xdr:rowOff>
    </xdr:from>
    <xdr:ext cx="304800" cy="351100"/>
    <xdr:sp macro="" textlink="">
      <xdr:nvSpPr>
        <xdr:cNvPr id="1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0</xdr:row>
      <xdr:rowOff>0</xdr:rowOff>
    </xdr:from>
    <xdr:ext cx="304800" cy="351100"/>
    <xdr:sp macro="" textlink="">
      <xdr:nvSpPr>
        <xdr:cNvPr id="1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4"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141550</xdr:rowOff>
    </xdr:to>
    <xdr:sp macro="" textlink="">
      <xdr:nvSpPr>
        <xdr:cNvPr id="15" name="AutoShape 320" descr="https://uploads-ssl.webflow.com/5ec27402671763ad4d376bdb/5ec274026717636421376ca6_Group%20102%20(3).svg">
          <a:extLst>
            <a:ext uri="{FF2B5EF4-FFF2-40B4-BE49-F238E27FC236}">
              <a16:creationId xmlns:a16="http://schemas.microsoft.com/office/drawing/2014/main" xmlns="" id="{1587ED22-89F0-4FF9-9E13-E3F4F908D5E5}"/>
            </a:ext>
          </a:extLst>
        </xdr:cNvPr>
        <xdr:cNvSpPr>
          <a:spLocks noChangeAspect="1" noChangeArrowheads="1"/>
        </xdr:cNvSpPr>
      </xdr:nvSpPr>
      <xdr:spPr bwMode="auto">
        <a:xfrm>
          <a:off x="2571750" y="0"/>
          <a:ext cx="304800" cy="33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141550</xdr:rowOff>
    </xdr:to>
    <xdr:sp macro="" textlink="">
      <xdr:nvSpPr>
        <xdr:cNvPr id="16" name="AutoShape 320" descr="https://uploads-ssl.webflow.com/5ec27402671763ad4d376bdb/5ec274026717636421376ca6_Group%20102%20(3).svg">
          <a:extLst>
            <a:ext uri="{FF2B5EF4-FFF2-40B4-BE49-F238E27FC236}">
              <a16:creationId xmlns:a16="http://schemas.microsoft.com/office/drawing/2014/main" xmlns="" id="{0E965B36-EBFF-4A76-AF3C-7B74C4FE6398}"/>
            </a:ext>
          </a:extLst>
        </xdr:cNvPr>
        <xdr:cNvSpPr>
          <a:spLocks noChangeAspect="1" noChangeArrowheads="1"/>
        </xdr:cNvSpPr>
      </xdr:nvSpPr>
      <xdr:spPr bwMode="auto">
        <a:xfrm>
          <a:off x="2571750" y="0"/>
          <a:ext cx="304800" cy="33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0</xdr:row>
      <xdr:rowOff>0</xdr:rowOff>
    </xdr:from>
    <xdr:ext cx="304800" cy="351100"/>
    <xdr:sp macro="" textlink="">
      <xdr:nvSpPr>
        <xdr:cNvPr id="17" name="AutoShape 320" descr="https://uploads-ssl.webflow.com/5ec27402671763ad4d376bdb/5ec274026717636421376ca6_Group%20102%20(3).svg">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8"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0</xdr:row>
      <xdr:rowOff>0</xdr:rowOff>
    </xdr:from>
    <xdr:ext cx="304800" cy="351100"/>
    <xdr:sp macro="" textlink="">
      <xdr:nvSpPr>
        <xdr:cNvPr id="2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0</xdr:row>
      <xdr:rowOff>0</xdr:rowOff>
    </xdr:from>
    <xdr:ext cx="304800" cy="351100"/>
    <xdr:sp macro="" textlink="">
      <xdr:nvSpPr>
        <xdr:cNvPr id="2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0</xdr:row>
      <xdr:rowOff>0</xdr:rowOff>
    </xdr:from>
    <xdr:ext cx="304800" cy="351100"/>
    <xdr:sp macro="" textlink="">
      <xdr:nvSpPr>
        <xdr:cNvPr id="2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332050"/>
    <xdr:sp macro="" textlink="">
      <xdr:nvSpPr>
        <xdr:cNvPr id="25" name="AutoShape 320" descr="https://uploads-ssl.webflow.com/5ec27402671763ad4d376bdb/5ec274026717636421376ca6_Group%20102%20(3).svg">
          <a:extLst>
            <a:ext uri="{FF2B5EF4-FFF2-40B4-BE49-F238E27FC236}">
              <a16:creationId xmlns:a16="http://schemas.microsoft.com/office/drawing/2014/main" xmlns="" id="{1587ED22-89F0-4FF9-9E13-E3F4F908D5E5}"/>
            </a:ext>
          </a:extLst>
        </xdr:cNvPr>
        <xdr:cNvSpPr>
          <a:spLocks noChangeAspect="1" noChangeArrowheads="1"/>
        </xdr:cNvSpPr>
      </xdr:nvSpPr>
      <xdr:spPr bwMode="auto">
        <a:xfrm>
          <a:off x="2571750" y="0"/>
          <a:ext cx="304800" cy="332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332050"/>
    <xdr:sp macro="" textlink="">
      <xdr:nvSpPr>
        <xdr:cNvPr id="26" name="AutoShape 320" descr="https://uploads-ssl.webflow.com/5ec27402671763ad4d376bdb/5ec274026717636421376ca6_Group%20102%20(3).svg">
          <a:extLst>
            <a:ext uri="{FF2B5EF4-FFF2-40B4-BE49-F238E27FC236}">
              <a16:creationId xmlns:a16="http://schemas.microsoft.com/office/drawing/2014/main" xmlns="" id="{0E965B36-EBFF-4A76-AF3C-7B74C4FE6398}"/>
            </a:ext>
          </a:extLst>
        </xdr:cNvPr>
        <xdr:cNvSpPr>
          <a:spLocks noChangeAspect="1" noChangeArrowheads="1"/>
        </xdr:cNvSpPr>
      </xdr:nvSpPr>
      <xdr:spPr bwMode="auto">
        <a:xfrm>
          <a:off x="2571750" y="0"/>
          <a:ext cx="304800" cy="332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0</xdr:row>
      <xdr:rowOff>0</xdr:rowOff>
    </xdr:from>
    <xdr:ext cx="304800" cy="351100"/>
    <xdr:sp macro="" textlink="">
      <xdr:nvSpPr>
        <xdr:cNvPr id="27" name="AutoShape 320" descr="https://uploads-ssl.webflow.com/5ec27402671763ad4d376bdb/5ec274026717636421376ca6_Group%20102%20(3).svg">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533400" y="0"/>
          <a:ext cx="304800" cy="3511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3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3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3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3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3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3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3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3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3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3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4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4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4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4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4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45"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4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4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4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4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5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5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5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5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54"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55"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5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5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58"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59" name="AutoShape 320" descr="https://uploads-ssl.webflow.com/5ec27402671763ad4d376bdb/5ec274026717636421376ca6_Group%20102%20(3).svg">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60" name="AutoShape 320" descr="https://uploads-ssl.webflow.com/5ec27402671763ad4d376bdb/5ec274026717636421376ca6_Group%20102%20(3).svg">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61"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62"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6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6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6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6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67"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6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6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7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75"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76" name="AutoShape 320" descr="https://uploads-ssl.webflow.com/5ec27402671763ad4d376bdb/5ec274026717636421376ca6_Group%20102%20(3).svg">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7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7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80"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81"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8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8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8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85"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86"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8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8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8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90"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91"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9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9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9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95"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96"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97" name="AutoShape 320" descr="https://uploads-ssl.webflow.com/5ec27402671763ad4d376bdb/5ec274026717636421376ca6_Group%20102%20(3).svg">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98" name="AutoShape 320" descr="https://uploads-ssl.webflow.com/5ec27402671763ad4d376bdb/5ec274026717636421376ca6_Group%20102%20(3).svg">
          <a:extLst>
            <a:ext uri="{FF2B5EF4-FFF2-40B4-BE49-F238E27FC236}">
              <a16:creationId xmlns="" xmlns:a16="http://schemas.microsoft.com/office/drawing/2014/main" id="{00000000-0008-0000-0000-000003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99"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0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0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0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0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10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0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06"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0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08" name="AutoShape 320" descr="https://uploads-ssl.webflow.com/5ec27402671763ad4d376bdb/5ec274026717636421376ca6_Group%20102%20(3).svg">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0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10"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0</xdr:row>
      <xdr:rowOff>0</xdr:rowOff>
    </xdr:from>
    <xdr:to>
      <xdr:col>2</xdr:col>
      <xdr:colOff>304800</xdr:colOff>
      <xdr:row>0</xdr:row>
      <xdr:rowOff>160600</xdr:rowOff>
    </xdr:to>
    <xdr:sp macro="" textlink="">
      <xdr:nvSpPr>
        <xdr:cNvPr id="11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1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1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1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11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1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1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1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1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20" name="AutoShape 320" descr="https://uploads-ssl.webflow.com/5ec27402671763ad4d376bdb/5ec274026717636421376ca6_Group%20102%20(3).svg">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21" name="AutoShape 320" descr="https://uploads-ssl.webflow.com/5ec27402671763ad4d376bdb/5ec274026717636421376ca6_Group%20102%20(3).svg">
          <a:extLst>
            <a:ext uri="{FF2B5EF4-FFF2-40B4-BE49-F238E27FC236}">
              <a16:creationId xmlns="" xmlns:a16="http://schemas.microsoft.com/office/drawing/2014/main" id="{00000000-0008-0000-0000-000003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122"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23" name="AutoShape 320" descr="https://uploads-ssl.webflow.com/5ec27402671763ad4d376bdb/5ec274026717636421376ca6_Group%20102%20(3).svg">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2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25" name="AutoShape 320" descr="https://uploads-ssl.webflow.com/5ec27402671763ad4d376bdb/5ec274026717636421376ca6_Group%20102%20(3).svg">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2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2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2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2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3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31" name="AutoShape 320" descr="https://uploads-ssl.webflow.com/5ec27402671763ad4d376bdb/5ec274026717636421376ca6_Group%20102%20(3).svg">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3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3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3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3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3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3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13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3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4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4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4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14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4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4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4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4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48" name="AutoShape 320" descr="https://uploads-ssl.webflow.com/5ec27402671763ad4d376bdb/5ec274026717636421376ca6_Group%20102%20(3).svg">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49"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50"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151"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5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0</xdr:row>
      <xdr:rowOff>0</xdr:rowOff>
    </xdr:from>
    <xdr:to>
      <xdr:col>2</xdr:col>
      <xdr:colOff>304800</xdr:colOff>
      <xdr:row>0</xdr:row>
      <xdr:rowOff>160600</xdr:rowOff>
    </xdr:to>
    <xdr:sp macro="" textlink="">
      <xdr:nvSpPr>
        <xdr:cNvPr id="15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5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5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5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15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5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5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6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6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6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6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6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6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6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6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16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6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7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7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7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17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7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7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7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7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78" name="AutoShape 320" descr="https://uploads-ssl.webflow.com/5ec27402671763ad4d376bdb/5ec274026717636421376ca6_Group%20102%20(3).svg">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79" name="AutoShape 320" descr="https://uploads-ssl.webflow.com/5ec27402671763ad4d376bdb/5ec274026717636421376ca6_Group%20102%20(3).svg">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180"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81"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182"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8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84"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8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18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18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88"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8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19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9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9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9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9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9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19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19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19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19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0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0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0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0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0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0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0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20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0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0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0"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21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1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3"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5"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6"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17"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218"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219"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20"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21"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2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2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2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2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2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2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2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2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3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3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3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3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3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3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3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3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3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23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4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4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4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4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4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45"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4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4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4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4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0</xdr:row>
      <xdr:rowOff>161925</xdr:rowOff>
    </xdr:to>
    <xdr:sp macro="" textlink="">
      <xdr:nvSpPr>
        <xdr:cNvPr id="250"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51"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0</xdr:row>
      <xdr:rowOff>161925</xdr:rowOff>
    </xdr:to>
    <xdr:sp macro="" textlink="">
      <xdr:nvSpPr>
        <xdr:cNvPr id="25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61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55"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6"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7"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8"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59" name="AutoShape 320" descr="https://uploads-ssl.webflow.com/5ec27402671763ad4d376bdb/5ec274026717636421376ca6_Group%20102%20(3).svg">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260" name="AutoShape 320" descr="https://uploads-ssl.webflow.com/5ec27402671763ad4d376bdb/5ec274026717636421376ca6_Group%20102%20(3).svg">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47625</xdr:colOff>
      <xdr:row>0</xdr:row>
      <xdr:rowOff>0</xdr:rowOff>
    </xdr:from>
    <xdr:to>
      <xdr:col>1</xdr:col>
      <xdr:colOff>352425</xdr:colOff>
      <xdr:row>1</xdr:row>
      <xdr:rowOff>0</xdr:rowOff>
    </xdr:to>
    <xdr:sp macro="" textlink="">
      <xdr:nvSpPr>
        <xdr:cNvPr id="261" name="AutoShape 320" descr="https://uploads-ssl.webflow.com/5ec27402671763ad4d376bdb/5ec274026717636421376ca6_Group%20102%20(3).svg">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62"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47625</xdr:colOff>
      <xdr:row>0</xdr:row>
      <xdr:rowOff>0</xdr:rowOff>
    </xdr:from>
    <xdr:ext cx="304800" cy="190500"/>
    <xdr:sp macro="" textlink="">
      <xdr:nvSpPr>
        <xdr:cNvPr id="26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47625</xdr:colOff>
      <xdr:row>0</xdr:row>
      <xdr:rowOff>0</xdr:rowOff>
    </xdr:from>
    <xdr:to>
      <xdr:col>1</xdr:col>
      <xdr:colOff>352425</xdr:colOff>
      <xdr:row>1</xdr:row>
      <xdr:rowOff>0</xdr:rowOff>
    </xdr:to>
    <xdr:sp macro="" textlink="">
      <xdr:nvSpPr>
        <xdr:cNvPr id="264"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47625</xdr:colOff>
      <xdr:row>0</xdr:row>
      <xdr:rowOff>0</xdr:rowOff>
    </xdr:from>
    <xdr:ext cx="304800" cy="190500"/>
    <xdr:sp macro="" textlink="">
      <xdr:nvSpPr>
        <xdr:cNvPr id="265" name="AutoShape 320" descr="https://uploads-ssl.webflow.com/5ec27402671763ad4d376bdb/5ec274026717636421376ca6_Group%20102%20(3).svg">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58102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0</xdr:row>
      <xdr:rowOff>0</xdr:rowOff>
    </xdr:from>
    <xdr:to>
      <xdr:col>2</xdr:col>
      <xdr:colOff>304800</xdr:colOff>
      <xdr:row>0</xdr:row>
      <xdr:rowOff>160600</xdr:rowOff>
    </xdr:to>
    <xdr:sp macro="" textlink="">
      <xdr:nvSpPr>
        <xdr:cNvPr id="266"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267"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268"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0</xdr:row>
      <xdr:rowOff>160600</xdr:rowOff>
    </xdr:to>
    <xdr:sp macro="" textlink="">
      <xdr:nvSpPr>
        <xdr:cNvPr id="269"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0</xdr:row>
      <xdr:rowOff>0</xdr:rowOff>
    </xdr:from>
    <xdr:ext cx="304800" cy="160600"/>
    <xdr:sp macro="" textlink="">
      <xdr:nvSpPr>
        <xdr:cNvPr id="270"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271" name="AutoShape 320" descr="https://uploads-ssl.webflow.com/5ec27402671763ad4d376bdb/5ec274026717636421376ca6_Group%20102%20(3).svg">
          <a:extLst>
            <a:ext uri="{FF2B5EF4-FFF2-40B4-BE49-F238E27FC236}">
              <a16:creationId xmlns:a16="http://schemas.microsoft.com/office/drawing/2014/main" xmlns=""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272"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0</xdr:row>
      <xdr:rowOff>0</xdr:rowOff>
    </xdr:from>
    <xdr:ext cx="304800" cy="160600"/>
    <xdr:sp macro="" textlink="">
      <xdr:nvSpPr>
        <xdr:cNvPr id="273" name="AutoShape 320" descr="https://uploads-ssl.webflow.com/5ec27402671763ad4d376bdb/5ec274026717636421376ca6_Group%20102%20(3).svg">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2571750" y="0"/>
          <a:ext cx="304800" cy="160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maradragoiu@dmgevents.com" TargetMode="External"/><Relationship Id="rId_hyperlink_2" Type="http://schemas.openxmlformats.org/officeDocument/2006/relationships/hyperlink" Target="https://www.linkedin.com/in/maradragoiu/" TargetMode="External"/><Relationship Id="rId_hyperlink_3" Type="http://schemas.openxmlformats.org/officeDocument/2006/relationships/hyperlink" Target="mailto:rana@recexpo.com" TargetMode="External"/><Relationship Id="rId_hyperlink_4" Type="http://schemas.openxmlformats.org/officeDocument/2006/relationships/hyperlink" Target="mailto:alexia.lindstrom@gemseducation.com" TargetMode="External"/><Relationship Id="rId_hyperlink_5" Type="http://schemas.openxmlformats.org/officeDocument/2006/relationships/hyperlink" Target="mailto:govina.selvanthran@redmoneygroup.com%20/%20govin" TargetMode="External"/><Relationship Id="rId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ps"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C2931"/>
  <sheetViews>
    <sheetView tabSelected="1" workbookViewId="0" showGridLines="true" showRowColHeaders="1">
      <pane ySplit="1" topLeftCell="A2" activePane="bottomLeft" state="frozen"/>
      <selection pane="bottomLeft" activeCell="B1" sqref="B1"/>
    </sheetView>
  </sheetViews>
  <sheetFormatPr defaultRowHeight="14.4" outlineLevelRow="0" outlineLevelCol="0"/>
  <cols>
    <col min="1" max="1" width="23.5703125" customWidth="true" style="0"/>
    <col min="2" max="2" width="42.7109375" customWidth="true" style="0"/>
    <col min="3" max="3" width="23.5703125" customWidth="true" style="0"/>
    <col min="4" max="4" width="23.5703125" customWidth="true" style="0"/>
    <col min="5" max="5" width="23.5703125" customWidth="true" style="0"/>
    <col min="6" max="6" width="23.5703125" customWidth="true" style="0"/>
    <col min="7" max="7" width="23.5703125" customWidth="true" style="0"/>
    <col min="8" max="8" width="16" customWidth="true" style="0"/>
    <col min="9" max="9" width="22.5703125" customWidth="true" style="0"/>
    <col min="10" max="10" width="12.85546875" customWidth="true" style="0"/>
    <col min="11" max="11" width="24.42578125" customWidth="true" style="0"/>
    <col min="12" max="12" width="13.7109375" customWidth="true" style="0"/>
    <col min="13" max="13" width="16.7109375" customWidth="true" style="0"/>
    <col min="14" max="14" width="13.140625" customWidth="true" style="0"/>
    <col min="15" max="15" width="23.42578125" customWidth="true" style="0"/>
    <col min="16" max="16" width="23.42578125" customWidth="true" style="0"/>
    <col min="17" max="17" width="13.140625" customWidth="true" style="0"/>
    <col min="18" max="18" width="35.140625" customWidth="true" style="0"/>
    <col min="19" max="19" width="35.140625" customWidth="true" style="0"/>
    <col min="20" max="20" width="35.140625" customWidth="true" style="0"/>
    <col min="21" max="21" width="35.140625" customWidth="true" style="0"/>
    <col min="22" max="22" width="10.28515625" customWidth="true" style="130"/>
    <col min="23" max="23" width="9.140625" customWidth="true" style="130"/>
    <col min="24" max="24" width="9.140625" customWidth="true" style="130"/>
    <col min="25" max="25" width="9.140625" customWidth="true" style="130"/>
    <col min="26" max="26" width="9.140625" customWidth="true" style="130"/>
    <col min="27" max="27" width="9.140625" customWidth="true" style="130"/>
    <col min="28" max="28" width="9.140625" customWidth="true" style="130"/>
    <col min="29" max="29" width="9.140625" customWidth="true" style="130"/>
    <col min="30" max="30" width="9.140625" customWidth="true" style="130"/>
    <col min="31" max="31" width="9.140625" customWidth="true" style="130"/>
    <col min="32" max="32" width="9.140625" customWidth="true" style="130"/>
    <col min="33" max="33" width="9.140625" customWidth="true" style="130"/>
    <col min="34" max="34" width="9.140625" customWidth="true" style="130"/>
    <col min="35" max="35" width="12.28515625" customWidth="true" style="130"/>
    <col min="36" max="36" width="9.140625" customWidth="true" style="130"/>
    <col min="37" max="37" width="9.140625" customWidth="true" style="130"/>
    <col min="38" max="38" width="9.140625" customWidth="true" style="130"/>
    <col min="39" max="39" width="9.140625" customWidth="true" style="130"/>
    <col min="40" max="40" width="9.140625" customWidth="true" style="130"/>
    <col min="41" max="41" width="9.85546875" customWidth="true" style="0"/>
    <col min="42" max="42" width="11.5703125" customWidth="true" style="0"/>
    <col min="43" max="43" width="10.85546875" customWidth="true" style="0"/>
    <col min="44" max="44" width="11.42578125" customWidth="true" style="0"/>
    <col min="45" max="45" width="10.85546875" customWidth="true" style="0"/>
    <col min="46" max="46" width="11.42578125" customWidth="true" style="0"/>
    <col min="47" max="47" width="10.85546875" customWidth="true" style="0"/>
    <col min="48" max="48" width="11.42578125" customWidth="true" style="0"/>
    <col min="49" max="49" width="10.85546875" customWidth="true" style="0"/>
    <col min="50" max="50" width="11.42578125" customWidth="true" style="0"/>
    <col min="51" max="51" width="10.85546875" customWidth="true" style="0"/>
    <col min="52" max="52" width="10.140625" customWidth="true" style="0"/>
    <col min="53" max="53" width="9.7109375" customWidth="true" style="0"/>
    <col min="54" max="54" width="10.5703125" customWidth="true" style="0"/>
    <col min="55" max="55" width="9.7109375" customWidth="true" style="0"/>
    <col min="56" max="56" width="9.5703125" customWidth="true" style="0"/>
    <col min="57" max="57" width="9.85546875" customWidth="true" style="0"/>
    <col min="58" max="58" width="11.28515625" customWidth="true" style="0"/>
    <col min="59" max="59" width="9.85546875" customWidth="true" style="0"/>
    <col min="60" max="60" width="9.7109375" customWidth="true" style="0"/>
    <col min="61" max="61" width="9.85546875" customWidth="true" style="0"/>
    <col min="62" max="62" width="9.7109375" customWidth="true" style="0"/>
    <col min="63" max="63" width="9.7109375" customWidth="true" style="0"/>
    <col min="64" max="64" width="9.7109375" customWidth="true" style="0"/>
    <col min="66" max="66" width="9.7109375" customWidth="true" style="0"/>
    <col min="68" max="68" width="9.7109375" customWidth="true" style="0"/>
    <col min="70" max="70" width="9.7109375" customWidth="true" style="0"/>
  </cols>
  <sheetData>
    <row r="1" spans="1:81">
      <c r="A1" s="1" t="s">
        <v>0</v>
      </c>
      <c r="B1" s="2" t="s">
        <v>1</v>
      </c>
      <c r="C1" s="2" t="s">
        <v>2</v>
      </c>
      <c r="D1" s="2" t="s">
        <v>3</v>
      </c>
      <c r="E1" s="2" t="s">
        <v>4</v>
      </c>
      <c r="F1" s="2" t="s">
        <v>5</v>
      </c>
      <c r="G1" s="2" t="s">
        <v>6</v>
      </c>
      <c r="H1" s="2" t="s">
        <v>7</v>
      </c>
      <c r="I1" s="2" t="s">
        <v>8</v>
      </c>
      <c r="J1" s="2" t="s">
        <v>9</v>
      </c>
      <c r="K1" s="2" t="s">
        <v>10</v>
      </c>
      <c r="L1" s="3" t="s">
        <v>11</v>
      </c>
      <c r="M1" s="4" t="s">
        <v>12</v>
      </c>
      <c r="N1" s="4" t="s">
        <v>13</v>
      </c>
      <c r="O1" s="2" t="s">
        <v>14</v>
      </c>
      <c r="P1" s="2" t="s">
        <v>15</v>
      </c>
      <c r="Q1" s="2" t="s">
        <v>16</v>
      </c>
      <c r="R1" s="2" t="s">
        <v>17</v>
      </c>
      <c r="S1" s="2" t="s">
        <v>18</v>
      </c>
      <c r="T1" s="2" t="s">
        <v>19</v>
      </c>
      <c r="U1" s="2" t="s">
        <v>20</v>
      </c>
      <c r="V1" s="133" t="s">
        <v>21</v>
      </c>
      <c r="W1" s="133" t="s">
        <v>22</v>
      </c>
      <c r="X1" s="133" t="s">
        <v>23</v>
      </c>
      <c r="Y1" s="133" t="s">
        <v>24</v>
      </c>
      <c r="Z1" s="133" t="s">
        <v>25</v>
      </c>
      <c r="AA1" s="133" t="s">
        <v>26</v>
      </c>
      <c r="AB1" s="133" t="s">
        <v>27</v>
      </c>
      <c r="AC1" s="133" t="s">
        <v>28</v>
      </c>
      <c r="AD1" s="133" t="s">
        <v>29</v>
      </c>
      <c r="AE1" s="133" t="s">
        <v>30</v>
      </c>
      <c r="AF1" s="133" t="s">
        <v>31</v>
      </c>
      <c r="AG1" s="133" t="s">
        <v>32</v>
      </c>
      <c r="AH1" s="133" t="s">
        <v>33</v>
      </c>
      <c r="AI1" s="133" t="s">
        <v>34</v>
      </c>
      <c r="AJ1" s="133" t="s">
        <v>35</v>
      </c>
      <c r="AK1" s="133" t="s">
        <v>36</v>
      </c>
      <c r="AL1" s="133" t="s">
        <v>37</v>
      </c>
      <c r="AM1" s="133" t="s">
        <v>38</v>
      </c>
      <c r="AN1" s="132"/>
      <c r="AO1" s="2"/>
      <c r="AP1" s="2"/>
      <c r="AQ1" s="2"/>
      <c r="AR1" s="2"/>
      <c r="AS1" s="2"/>
      <c r="AT1" s="2"/>
      <c r="AU1" s="2"/>
      <c r="AV1" s="2"/>
      <c r="AW1" s="2"/>
      <c r="AX1" s="89"/>
      <c r="AY1" s="89"/>
      <c r="AZ1" s="89"/>
      <c r="BA1" s="89"/>
      <c r="BB1" s="89"/>
      <c r="BC1" s="89"/>
      <c r="BD1" s="89"/>
      <c r="BE1" s="89"/>
      <c r="BF1" s="89"/>
      <c r="BG1" s="89"/>
      <c r="BH1" s="89"/>
      <c r="BI1" s="89"/>
      <c r="BJ1" s="89"/>
      <c r="BK1" s="89"/>
      <c r="BL1" s="89"/>
      <c r="BM1" s="89"/>
      <c r="BN1" s="89"/>
      <c r="BO1" s="89"/>
      <c r="BP1" s="89"/>
      <c r="BQ1" s="89"/>
      <c r="BR1" s="89"/>
      <c r="BS1" s="89"/>
      <c r="BT1" s="89"/>
      <c r="BU1" s="89"/>
      <c r="BV1" s="128"/>
      <c r="BW1" s="128"/>
      <c r="BX1" s="128"/>
      <c r="BY1" s="128"/>
      <c r="BZ1" s="128"/>
      <c r="CA1" s="128"/>
      <c r="CB1" s="128"/>
      <c r="CC1" s="128"/>
    </row>
    <row r="2" spans="1:81">
      <c r="A2" s="11" t="s">
        <v>39</v>
      </c>
      <c r="B2" s="11" t="s">
        <v>40</v>
      </c>
      <c r="C2" s="11" t="s">
        <v>41</v>
      </c>
      <c r="D2" s="11" t="s">
        <v>42</v>
      </c>
      <c r="E2" s="11" t="s">
        <v>43</v>
      </c>
      <c r="F2" s="11"/>
      <c r="G2" s="11" t="s">
        <v>44</v>
      </c>
      <c r="H2" s="11" t="s">
        <v>45</v>
      </c>
      <c r="I2" s="11" t="s">
        <v>46</v>
      </c>
      <c r="J2" s="11" t="s">
        <v>47</v>
      </c>
      <c r="K2" s="11"/>
      <c r="L2" s="47" t="s">
        <v>48</v>
      </c>
      <c r="M2" s="47">
        <v>44982</v>
      </c>
      <c r="N2" s="47">
        <v>44970</v>
      </c>
      <c r="O2" s="47" t="s">
        <v>49</v>
      </c>
      <c r="P2" s="131" t="s">
        <v>50</v>
      </c>
      <c r="Q2" s="47" t="s">
        <v>51</v>
      </c>
      <c r="R2" s="47"/>
      <c r="S2" s="47"/>
      <c r="T2" s="47"/>
      <c r="U2" s="47"/>
      <c r="V2" s="130" t="s">
        <v>52</v>
      </c>
      <c r="AO2" s="47"/>
      <c r="AP2" s="47"/>
      <c r="AQ2" s="47"/>
      <c r="AR2" s="47"/>
      <c r="AS2" s="47"/>
      <c r="AT2" s="47"/>
      <c r="AU2" s="47"/>
      <c r="AV2" s="47"/>
      <c r="AW2" s="47"/>
      <c r="AX2" s="47"/>
      <c r="AY2" s="47"/>
      <c r="AZ2" s="47"/>
      <c r="BA2" s="47"/>
      <c r="BB2" s="47"/>
      <c r="BC2" s="47"/>
      <c r="BD2" s="47"/>
      <c r="BE2" s="47"/>
      <c r="BF2" s="47"/>
      <c r="BG2" s="47"/>
      <c r="BH2" s="47"/>
      <c r="BI2" s="47"/>
      <c r="BJ2" s="25"/>
      <c r="BK2" s="25"/>
      <c r="BL2" s="25"/>
      <c r="BM2" s="25"/>
      <c r="BN2" s="25"/>
      <c r="BO2" s="25"/>
      <c r="BP2" s="25"/>
      <c r="BQ2" s="25"/>
      <c r="BR2" s="25"/>
      <c r="BS2" s="25"/>
      <c r="BT2" s="25"/>
      <c r="BU2" s="25"/>
    </row>
    <row r="3" spans="1:81">
      <c r="A3" s="7" t="s">
        <v>53</v>
      </c>
      <c r="B3" s="19" t="s">
        <v>54</v>
      </c>
      <c r="C3" s="7" t="s">
        <v>55</v>
      </c>
      <c r="D3" t="s">
        <v>56</v>
      </c>
      <c r="E3" s="25" t="s">
        <v>57</v>
      </c>
      <c r="F3" s="7"/>
      <c r="G3" s="11" t="s">
        <v>58</v>
      </c>
      <c r="H3" s="25" t="s">
        <v>59</v>
      </c>
      <c r="I3" s="7" t="s">
        <v>46</v>
      </c>
      <c r="J3" s="7" t="s">
        <v>47</v>
      </c>
      <c r="K3" s="7"/>
      <c r="L3" s="37" t="s">
        <v>60</v>
      </c>
      <c r="M3" s="37">
        <v>44986</v>
      </c>
      <c r="N3" s="37">
        <v>44999</v>
      </c>
      <c r="O3" s="47" t="s">
        <v>49</v>
      </c>
      <c r="P3" s="131" t="s">
        <v>50</v>
      </c>
      <c r="Q3" s="37" t="s">
        <v>50</v>
      </c>
      <c r="R3" s="37">
        <v>44984</v>
      </c>
      <c r="S3" s="37">
        <v>44984</v>
      </c>
      <c r="T3" s="37">
        <v>44984</v>
      </c>
      <c r="U3" s="37">
        <v>44984</v>
      </c>
      <c r="V3" s="130" t="s">
        <v>61</v>
      </c>
      <c r="W3" s="130" t="s">
        <v>62</v>
      </c>
      <c r="AO3" s="37"/>
      <c r="AP3" s="37"/>
      <c r="AQ3" s="37"/>
      <c r="AR3" s="37"/>
      <c r="AS3" s="37"/>
      <c r="AT3" s="37"/>
      <c r="AU3" s="37"/>
      <c r="AV3" s="37"/>
      <c r="AW3" s="37"/>
      <c r="AX3" s="37"/>
      <c r="AY3" s="37"/>
      <c r="AZ3" s="37"/>
      <c r="BA3" s="37"/>
      <c r="BB3" s="7"/>
      <c r="BC3" s="7"/>
      <c r="BD3" s="7"/>
      <c r="BE3" s="7"/>
      <c r="BF3" s="7"/>
      <c r="BG3" s="7"/>
      <c r="BH3" s="7"/>
      <c r="BI3" s="7"/>
      <c r="BJ3" s="25"/>
      <c r="BK3" s="25"/>
      <c r="BL3" s="25"/>
      <c r="BM3" s="25"/>
      <c r="BN3" s="25"/>
      <c r="BO3" s="25"/>
      <c r="BP3" s="25"/>
      <c r="BQ3" s="25"/>
      <c r="BR3" s="25"/>
      <c r="BS3" s="25"/>
      <c r="BT3" s="25"/>
      <c r="BU3" s="25"/>
    </row>
    <row r="4" spans="1:81">
      <c r="A4" s="7" t="s">
        <v>53</v>
      </c>
      <c r="B4" s="19" t="s">
        <v>63</v>
      </c>
      <c r="C4" s="7" t="s">
        <v>64</v>
      </c>
      <c r="D4" t="s">
        <v>56</v>
      </c>
      <c r="E4" s="25" t="s">
        <v>65</v>
      </c>
      <c r="F4" s="7"/>
      <c r="G4" s="11" t="s">
        <v>58</v>
      </c>
      <c r="H4" s="45" t="s">
        <v>66</v>
      </c>
      <c r="I4" s="7" t="s">
        <v>67</v>
      </c>
      <c r="J4" s="7" t="s">
        <v>47</v>
      </c>
      <c r="K4" s="7"/>
      <c r="L4" s="37" t="s">
        <v>60</v>
      </c>
      <c r="M4" s="37">
        <v>44982</v>
      </c>
      <c r="N4" s="37">
        <v>44999</v>
      </c>
      <c r="O4" s="47" t="s">
        <v>49</v>
      </c>
      <c r="P4" s="131" t="s">
        <v>50</v>
      </c>
      <c r="Q4" s="37" t="s">
        <v>50</v>
      </c>
      <c r="R4" s="37">
        <v>44985</v>
      </c>
      <c r="S4" s="37">
        <v>44985</v>
      </c>
      <c r="T4" s="37">
        <v>44985</v>
      </c>
      <c r="U4" s="37">
        <v>44985</v>
      </c>
      <c r="V4" s="130" t="s">
        <v>68</v>
      </c>
      <c r="W4" s="130" t="s">
        <v>69</v>
      </c>
      <c r="X4" s="130" t="s">
        <v>70</v>
      </c>
      <c r="Y4" s="130" t="s">
        <v>71</v>
      </c>
      <c r="Z4" s="130" t="s">
        <v>72</v>
      </c>
      <c r="AA4" s="130" t="s">
        <v>73</v>
      </c>
      <c r="AB4" s="130" t="s">
        <v>74</v>
      </c>
      <c r="AC4" s="130" t="s">
        <v>75</v>
      </c>
      <c r="AO4" s="37"/>
      <c r="AP4" s="37"/>
      <c r="AQ4" s="37"/>
      <c r="AR4" s="37"/>
      <c r="AS4" s="37"/>
      <c r="AT4" s="37"/>
      <c r="AU4" s="37"/>
      <c r="AV4" s="37"/>
      <c r="AW4" s="37"/>
      <c r="AX4" s="37"/>
      <c r="AY4" s="37"/>
      <c r="AZ4" s="37"/>
      <c r="BA4" s="37"/>
      <c r="BB4" s="7"/>
      <c r="BC4" s="7"/>
      <c r="BD4" s="7"/>
      <c r="BE4" s="7"/>
      <c r="BF4" s="7"/>
      <c r="BG4" s="7"/>
      <c r="BH4" s="7"/>
      <c r="BI4" s="7"/>
      <c r="BJ4" s="25"/>
      <c r="BK4" s="25"/>
      <c r="BL4" s="25"/>
      <c r="BM4" s="25"/>
      <c r="BN4" s="25"/>
      <c r="BO4" s="25"/>
      <c r="BP4" s="25"/>
      <c r="BQ4" s="25"/>
      <c r="BR4" s="25"/>
      <c r="BS4" s="25"/>
      <c r="BT4" s="25"/>
      <c r="BU4" s="25"/>
    </row>
    <row r="5" spans="1:81">
      <c r="A5" s="8" t="s">
        <v>76</v>
      </c>
      <c r="B5" s="18" t="s">
        <v>77</v>
      </c>
      <c r="C5" s="8"/>
      <c r="D5" s="7" t="s">
        <v>78</v>
      </c>
      <c r="E5" s="8" t="s">
        <v>79</v>
      </c>
      <c r="F5" s="8" t="s">
        <v>80</v>
      </c>
      <c r="G5" s="25"/>
      <c r="H5" s="8" t="s">
        <v>81</v>
      </c>
      <c r="I5" s="7" t="s">
        <v>46</v>
      </c>
      <c r="J5" s="8" t="s">
        <v>47</v>
      </c>
      <c r="K5" s="8" t="s">
        <v>82</v>
      </c>
      <c r="L5" s="8" t="s">
        <v>60</v>
      </c>
      <c r="M5" s="34">
        <v>44909</v>
      </c>
      <c r="N5" s="34">
        <v>44967</v>
      </c>
      <c r="O5" s="47" t="s">
        <v>49</v>
      </c>
      <c r="P5" s="131" t="s">
        <v>50</v>
      </c>
      <c r="Q5" s="18" t="s">
        <v>83</v>
      </c>
      <c r="R5" s="34">
        <v>44881</v>
      </c>
      <c r="S5" s="34">
        <v>44881</v>
      </c>
      <c r="T5" s="34">
        <v>44881</v>
      </c>
      <c r="U5" s="34">
        <v>44881</v>
      </c>
      <c r="V5" s="130" t="s">
        <v>84</v>
      </c>
      <c r="W5" s="130" t="s">
        <v>85</v>
      </c>
      <c r="X5" s="130" t="s">
        <v>86</v>
      </c>
      <c r="Y5" s="130" t="s">
        <v>87</v>
      </c>
      <c r="AO5" s="48"/>
      <c r="AP5" s="48"/>
      <c r="AQ5" s="48"/>
      <c r="AR5" s="48"/>
      <c r="AS5" s="48"/>
      <c r="AT5" s="48"/>
      <c r="AU5" s="48"/>
      <c r="AV5" s="48"/>
      <c r="AW5" s="48"/>
      <c r="AX5" s="48"/>
      <c r="AY5" s="48"/>
      <c r="AZ5" s="48"/>
      <c r="BA5" s="48"/>
      <c r="BB5" s="11"/>
      <c r="BC5" s="11"/>
      <c r="BD5" s="11"/>
      <c r="BE5" s="11"/>
      <c r="BF5" s="11"/>
      <c r="BG5" s="11"/>
      <c r="BH5" s="11"/>
      <c r="BI5" s="11"/>
      <c r="BJ5" s="25"/>
      <c r="BK5" s="25"/>
      <c r="BL5" s="25"/>
      <c r="BM5" s="25"/>
      <c r="BN5" s="25"/>
      <c r="BO5" s="25"/>
      <c r="BP5" s="25"/>
      <c r="BQ5" s="25"/>
      <c r="BR5" s="25"/>
      <c r="BS5" s="25"/>
      <c r="BT5" s="25"/>
      <c r="BU5" s="25"/>
    </row>
    <row r="6" spans="1:81">
      <c r="A6" s="8" t="s">
        <v>88</v>
      </c>
      <c r="B6" s="8" t="s">
        <v>89</v>
      </c>
      <c r="C6" s="8" t="s">
        <v>90</v>
      </c>
      <c r="D6" s="7" t="s">
        <v>56</v>
      </c>
      <c r="E6" s="8" t="s">
        <v>91</v>
      </c>
      <c r="F6" s="8"/>
      <c r="G6" s="8" t="s">
        <v>92</v>
      </c>
      <c r="H6" s="8" t="s">
        <v>93</v>
      </c>
      <c r="I6" s="7" t="s">
        <v>46</v>
      </c>
      <c r="J6" s="8" t="s">
        <v>47</v>
      </c>
      <c r="K6" s="30" t="s">
        <v>82</v>
      </c>
      <c r="L6" s="37" t="s">
        <v>48</v>
      </c>
      <c r="M6" s="34">
        <v>44909</v>
      </c>
      <c r="N6" s="34">
        <v>44882</v>
      </c>
      <c r="O6" s="47" t="s">
        <v>49</v>
      </c>
      <c r="P6" s="131" t="s">
        <v>50</v>
      </c>
      <c r="Q6" s="16" t="s">
        <v>94</v>
      </c>
      <c r="R6" s="34">
        <v>44881</v>
      </c>
      <c r="S6" s="34">
        <v>44881</v>
      </c>
      <c r="T6" s="34">
        <v>44881</v>
      </c>
      <c r="U6" s="34">
        <v>44881</v>
      </c>
      <c r="V6" s="130" t="s">
        <v>95</v>
      </c>
      <c r="W6" s="130" t="s">
        <v>96</v>
      </c>
      <c r="X6" s="130" t="s">
        <v>97</v>
      </c>
      <c r="AO6" s="48"/>
      <c r="AP6" s="48"/>
      <c r="AQ6" s="48"/>
      <c r="AR6" s="48"/>
      <c r="AS6" s="48"/>
      <c r="AT6" s="48"/>
      <c r="AU6" s="48"/>
      <c r="AV6" s="48"/>
      <c r="AW6" s="48"/>
      <c r="AX6" s="48"/>
      <c r="AY6" s="48"/>
      <c r="AZ6" s="48"/>
      <c r="BA6" s="48"/>
      <c r="BB6" s="11"/>
      <c r="BC6" s="11"/>
      <c r="BD6" s="11"/>
      <c r="BE6" s="11"/>
      <c r="BF6" s="11"/>
      <c r="BG6" s="11"/>
      <c r="BH6" s="11"/>
      <c r="BI6" s="11"/>
      <c r="BJ6" s="25"/>
      <c r="BK6" s="25"/>
      <c r="BL6" s="25"/>
      <c r="BM6" s="25"/>
      <c r="BN6" s="25"/>
      <c r="BO6" s="25"/>
      <c r="BP6" s="25"/>
      <c r="BQ6" s="25"/>
      <c r="BR6" s="25"/>
      <c r="BS6" s="25"/>
      <c r="BT6" s="25"/>
      <c r="BU6" s="25"/>
    </row>
    <row r="7" spans="1:81">
      <c r="A7" s="8" t="s">
        <v>88</v>
      </c>
      <c r="B7" s="8" t="s">
        <v>98</v>
      </c>
      <c r="C7" s="8" t="s">
        <v>99</v>
      </c>
      <c r="D7" s="7" t="s">
        <v>56</v>
      </c>
      <c r="E7" s="8" t="s">
        <v>100</v>
      </c>
      <c r="F7" s="8"/>
      <c r="G7" s="8" t="s">
        <v>92</v>
      </c>
      <c r="H7" s="8" t="s">
        <v>101</v>
      </c>
      <c r="I7" s="7" t="s">
        <v>46</v>
      </c>
      <c r="J7" s="8" t="s">
        <v>47</v>
      </c>
      <c r="K7" s="30" t="s">
        <v>82</v>
      </c>
      <c r="L7" s="8" t="s">
        <v>60</v>
      </c>
      <c r="M7" s="34">
        <v>44909</v>
      </c>
      <c r="N7" s="34">
        <v>44971</v>
      </c>
      <c r="O7" s="47" t="s">
        <v>49</v>
      </c>
      <c r="P7" s="131" t="s">
        <v>50</v>
      </c>
      <c r="Q7" s="18" t="s">
        <v>102</v>
      </c>
      <c r="R7" s="34">
        <v>44957</v>
      </c>
      <c r="S7" s="34">
        <v>44957</v>
      </c>
      <c r="T7" s="34">
        <v>44957</v>
      </c>
      <c r="U7" s="34">
        <v>44957</v>
      </c>
      <c r="V7" s="130" t="s">
        <v>103</v>
      </c>
      <c r="W7" s="130" t="s">
        <v>104</v>
      </c>
      <c r="X7" s="130" t="s">
        <v>105</v>
      </c>
      <c r="Y7" s="130" t="s">
        <v>106</v>
      </c>
      <c r="Z7" s="130" t="s">
        <v>107</v>
      </c>
      <c r="AA7" s="130" t="s">
        <v>108</v>
      </c>
      <c r="AB7" s="130" t="s">
        <v>109</v>
      </c>
      <c r="AO7" s="48"/>
      <c r="AP7" s="48"/>
      <c r="AQ7" s="48"/>
      <c r="AR7" s="48"/>
      <c r="AS7" s="48"/>
      <c r="AT7" s="48"/>
      <c r="AU7" s="48"/>
      <c r="AV7" s="48"/>
      <c r="AW7" s="48"/>
      <c r="AX7" s="48"/>
      <c r="AY7" s="48"/>
      <c r="AZ7" s="48"/>
      <c r="BA7" s="48"/>
      <c r="BB7" s="11"/>
      <c r="BC7" s="11"/>
      <c r="BD7" s="11"/>
      <c r="BE7" s="11"/>
      <c r="BF7" s="11"/>
      <c r="BG7" s="11"/>
      <c r="BH7" s="11"/>
      <c r="BI7" s="11"/>
      <c r="BJ7" s="25"/>
      <c r="BK7" s="25"/>
      <c r="BL7" s="25"/>
      <c r="BM7" s="25"/>
      <c r="BN7" s="25"/>
      <c r="BO7" s="25"/>
      <c r="BP7" s="25"/>
      <c r="BQ7" s="25"/>
      <c r="BR7" s="25"/>
      <c r="BS7" s="25"/>
      <c r="BT7" s="25"/>
      <c r="BU7" s="25"/>
    </row>
    <row r="8" spans="1:81">
      <c r="A8" s="11" t="s">
        <v>110</v>
      </c>
      <c r="B8" s="11" t="s">
        <v>111</v>
      </c>
      <c r="C8" s="11" t="s">
        <v>99</v>
      </c>
      <c r="D8" s="11" t="s">
        <v>78</v>
      </c>
      <c r="E8" s="11" t="s">
        <v>112</v>
      </c>
      <c r="F8" s="11"/>
      <c r="G8" s="11" t="s">
        <v>113</v>
      </c>
      <c r="H8" s="11" t="s">
        <v>114</v>
      </c>
      <c r="I8" s="11" t="s">
        <v>46</v>
      </c>
      <c r="J8" s="11" t="s">
        <v>47</v>
      </c>
      <c r="K8" s="49" t="s">
        <v>115</v>
      </c>
      <c r="L8" s="47" t="s">
        <v>60</v>
      </c>
      <c r="M8" s="47">
        <v>44909</v>
      </c>
      <c r="N8" s="47">
        <v>44999</v>
      </c>
      <c r="O8" s="47" t="s">
        <v>49</v>
      </c>
      <c r="P8" s="131" t="s">
        <v>50</v>
      </c>
      <c r="Q8" s="47" t="s">
        <v>116</v>
      </c>
      <c r="R8" s="47" t="s">
        <v>117</v>
      </c>
      <c r="S8" s="47" t="s">
        <v>117</v>
      </c>
      <c r="T8" s="47" t="s">
        <v>117</v>
      </c>
      <c r="U8" s="47" t="s">
        <v>117</v>
      </c>
      <c r="AO8" s="47"/>
      <c r="AP8" s="47"/>
      <c r="AQ8" s="47"/>
      <c r="AR8" s="47"/>
      <c r="AS8" s="47"/>
      <c r="AT8" s="47"/>
      <c r="AU8" s="47"/>
      <c r="AV8" s="47"/>
      <c r="AW8" s="47"/>
      <c r="AX8" s="47"/>
      <c r="AY8" s="47"/>
      <c r="AZ8" s="47"/>
      <c r="BA8" s="47"/>
      <c r="BB8" s="47"/>
      <c r="BC8" s="47"/>
      <c r="BD8" s="47"/>
      <c r="BE8" s="47"/>
      <c r="BF8" s="47"/>
      <c r="BG8" s="47"/>
      <c r="BH8" s="47"/>
      <c r="BI8" s="47"/>
      <c r="BJ8" s="25"/>
      <c r="BK8" s="25"/>
      <c r="BL8" s="25"/>
      <c r="BM8" s="25"/>
      <c r="BN8" s="25"/>
      <c r="BO8" s="25"/>
      <c r="BP8" s="25"/>
      <c r="BQ8" s="25"/>
      <c r="BR8" s="25"/>
      <c r="BS8" s="25"/>
      <c r="BT8" s="25"/>
      <c r="BU8" s="25"/>
    </row>
    <row r="9" spans="1:81">
      <c r="A9" s="8" t="s">
        <v>110</v>
      </c>
      <c r="B9" s="8" t="s">
        <v>118</v>
      </c>
      <c r="C9" s="8" t="s">
        <v>119</v>
      </c>
      <c r="D9" s="7" t="s">
        <v>78</v>
      </c>
      <c r="E9" s="8" t="s">
        <v>120</v>
      </c>
      <c r="F9" s="8"/>
      <c r="G9" s="8" t="s">
        <v>113</v>
      </c>
      <c r="H9" s="8" t="s">
        <v>121</v>
      </c>
      <c r="I9" s="7" t="s">
        <v>46</v>
      </c>
      <c r="J9" s="8" t="s">
        <v>47</v>
      </c>
      <c r="K9" s="30" t="s">
        <v>115</v>
      </c>
      <c r="L9" s="37" t="s">
        <v>48</v>
      </c>
      <c r="M9" s="34">
        <v>44909</v>
      </c>
      <c r="N9" s="34">
        <v>44900</v>
      </c>
      <c r="O9" s="47" t="s">
        <v>49</v>
      </c>
      <c r="P9" s="131" t="s">
        <v>50</v>
      </c>
      <c r="Q9" s="18" t="s">
        <v>122</v>
      </c>
      <c r="R9" s="34">
        <v>44904</v>
      </c>
      <c r="S9" s="34">
        <v>44904</v>
      </c>
      <c r="T9" s="34">
        <v>44904</v>
      </c>
      <c r="U9" s="34">
        <v>44904</v>
      </c>
      <c r="V9" s="130" t="s">
        <v>123</v>
      </c>
      <c r="W9" s="130" t="s">
        <v>124</v>
      </c>
      <c r="X9" s="130" t="s">
        <v>125</v>
      </c>
      <c r="Y9" s="130" t="s">
        <v>126</v>
      </c>
      <c r="Z9" s="130" t="s">
        <v>127</v>
      </c>
      <c r="AO9" s="48"/>
      <c r="AP9" s="48"/>
      <c r="AQ9" s="48"/>
      <c r="AR9" s="48"/>
      <c r="AS9" s="48"/>
      <c r="AT9" s="48"/>
      <c r="AU9" s="48"/>
      <c r="AV9" s="48"/>
      <c r="AW9" s="48"/>
      <c r="AX9" s="48"/>
      <c r="AY9" s="48"/>
      <c r="AZ9" s="48"/>
      <c r="BA9" s="48"/>
      <c r="BB9" s="11"/>
      <c r="BC9" s="11"/>
      <c r="BD9" s="11"/>
      <c r="BE9" s="11"/>
      <c r="BF9" s="11"/>
      <c r="BG9" s="11"/>
      <c r="BH9" s="11"/>
      <c r="BI9" s="11"/>
      <c r="BJ9" s="25"/>
      <c r="BK9" s="25"/>
      <c r="BL9" s="25"/>
      <c r="BM9" s="25"/>
      <c r="BN9" s="25"/>
      <c r="BO9" s="25"/>
      <c r="BP9" s="25"/>
      <c r="BQ9" s="25"/>
      <c r="BR9" s="25"/>
      <c r="BS9" s="25"/>
      <c r="BT9" s="25"/>
      <c r="BU9" s="25"/>
    </row>
    <row r="10" spans="1:81">
      <c r="A10" s="8" t="s">
        <v>128</v>
      </c>
      <c r="B10" s="8" t="s">
        <v>129</v>
      </c>
      <c r="C10" s="8" t="s">
        <v>130</v>
      </c>
      <c r="D10" s="7" t="s">
        <v>56</v>
      </c>
      <c r="E10" s="8" t="s">
        <v>131</v>
      </c>
      <c r="F10" s="90"/>
      <c r="G10" s="8" t="s">
        <v>132</v>
      </c>
      <c r="H10" s="25" t="s">
        <v>133</v>
      </c>
      <c r="I10" s="7" t="s">
        <v>46</v>
      </c>
      <c r="J10" s="8" t="s">
        <v>47</v>
      </c>
      <c r="K10" s="30" t="s">
        <v>134</v>
      </c>
      <c r="L10" s="8" t="s">
        <v>48</v>
      </c>
      <c r="M10" s="34">
        <v>44909</v>
      </c>
      <c r="N10" s="34">
        <v>44957</v>
      </c>
      <c r="O10" s="47" t="s">
        <v>49</v>
      </c>
      <c r="P10" s="131" t="s">
        <v>50</v>
      </c>
      <c r="Q10" s="37" t="s">
        <v>135</v>
      </c>
      <c r="R10" s="34">
        <v>44904</v>
      </c>
      <c r="S10" s="34">
        <v>44904</v>
      </c>
      <c r="T10" s="34">
        <v>44904</v>
      </c>
      <c r="U10" s="34">
        <v>44904</v>
      </c>
      <c r="V10" s="130" t="s">
        <v>123</v>
      </c>
      <c r="W10" s="130" t="s">
        <v>136</v>
      </c>
      <c r="AO10" s="48"/>
      <c r="AP10" s="48"/>
      <c r="AQ10" s="48"/>
      <c r="AR10" s="48"/>
      <c r="AS10" s="48"/>
      <c r="AT10" s="48"/>
      <c r="AU10" s="48"/>
      <c r="AV10" s="48"/>
      <c r="AW10" s="48"/>
      <c r="AX10" s="48"/>
      <c r="AY10" s="48"/>
      <c r="AZ10" s="48"/>
      <c r="BA10" s="48"/>
      <c r="BB10" s="11"/>
      <c r="BC10" s="11"/>
      <c r="BD10" s="11"/>
      <c r="BE10" s="11"/>
      <c r="BF10" s="11"/>
      <c r="BG10" s="11"/>
      <c r="BH10" s="11"/>
      <c r="BI10" s="11"/>
      <c r="BJ10" s="25"/>
      <c r="BK10" s="25"/>
      <c r="BL10" s="25"/>
      <c r="BM10" s="25"/>
      <c r="BN10" s="25"/>
      <c r="BO10" s="25"/>
      <c r="BP10" s="25"/>
      <c r="BQ10" s="25"/>
      <c r="BR10" s="25"/>
      <c r="BS10" s="25"/>
      <c r="BT10" s="25"/>
      <c r="BU10" s="25"/>
    </row>
    <row r="11" spans="1:81">
      <c r="A11" s="11" t="s">
        <v>128</v>
      </c>
      <c r="B11" s="11" t="s">
        <v>137</v>
      </c>
      <c r="C11" s="11" t="s">
        <v>138</v>
      </c>
      <c r="D11" s="11" t="s">
        <v>56</v>
      </c>
      <c r="E11" s="25" t="s">
        <v>139</v>
      </c>
      <c r="F11" s="90"/>
      <c r="G11" s="11" t="s">
        <v>132</v>
      </c>
      <c r="H11" s="25" t="s">
        <v>140</v>
      </c>
      <c r="I11" s="11" t="s">
        <v>46</v>
      </c>
      <c r="J11" s="11" t="s">
        <v>47</v>
      </c>
      <c r="K11" s="49" t="s">
        <v>134</v>
      </c>
      <c r="L11" s="47" t="s">
        <v>60</v>
      </c>
      <c r="M11" s="47">
        <v>44982</v>
      </c>
      <c r="N11" s="47">
        <v>44999</v>
      </c>
      <c r="O11" s="47" t="s">
        <v>49</v>
      </c>
      <c r="P11" s="131" t="s">
        <v>50</v>
      </c>
      <c r="Q11" s="47" t="s">
        <v>141</v>
      </c>
      <c r="R11" s="47">
        <v>44970</v>
      </c>
      <c r="S11" s="47">
        <v>44970</v>
      </c>
      <c r="T11" s="47">
        <v>44970</v>
      </c>
      <c r="U11" s="47">
        <v>44970</v>
      </c>
      <c r="V11" s="130" t="s">
        <v>142</v>
      </c>
      <c r="W11" s="130" t="s">
        <v>143</v>
      </c>
      <c r="X11" s="130" t="s">
        <v>144</v>
      </c>
      <c r="AO11" s="47"/>
      <c r="AP11" s="47"/>
      <c r="AQ11" s="47"/>
      <c r="AR11" s="47"/>
      <c r="AS11" s="47"/>
      <c r="AT11" s="47"/>
      <c r="AU11" s="47"/>
      <c r="AV11" s="47"/>
      <c r="AW11" s="47"/>
      <c r="AX11" s="47"/>
      <c r="AY11" s="47"/>
      <c r="AZ11" s="47"/>
      <c r="BA11" s="47"/>
      <c r="BB11" s="47"/>
      <c r="BC11" s="47"/>
      <c r="BD11" s="47"/>
      <c r="BE11" s="47"/>
      <c r="BF11" s="47"/>
      <c r="BG11" s="47"/>
      <c r="BH11" s="47"/>
      <c r="BI11" s="47"/>
      <c r="BJ11" s="25"/>
      <c r="BK11" s="25"/>
      <c r="BL11" s="25"/>
      <c r="BM11" s="25"/>
      <c r="BN11" s="25"/>
      <c r="BO11" s="25"/>
      <c r="BP11" s="25"/>
      <c r="BQ11" s="25"/>
      <c r="BR11" s="25"/>
      <c r="BS11" s="25"/>
      <c r="BT11" s="25"/>
      <c r="BU11" s="25"/>
    </row>
    <row r="12" spans="1:81">
      <c r="A12" s="18" t="s">
        <v>145</v>
      </c>
      <c r="B12" s="7" t="s">
        <v>146</v>
      </c>
      <c r="C12" s="7" t="s">
        <v>147</v>
      </c>
      <c r="D12" s="7" t="s">
        <v>78</v>
      </c>
      <c r="E12" s="11" t="s">
        <v>148</v>
      </c>
      <c r="F12" s="7"/>
      <c r="G12" s="7" t="s">
        <v>149</v>
      </c>
      <c r="H12" s="11" t="s">
        <v>150</v>
      </c>
      <c r="I12" s="7" t="s">
        <v>151</v>
      </c>
      <c r="J12" s="7" t="s">
        <v>152</v>
      </c>
      <c r="K12" s="7"/>
      <c r="L12" s="37" t="s">
        <v>48</v>
      </c>
      <c r="M12" s="37">
        <v>44982</v>
      </c>
      <c r="N12" s="34">
        <v>45008</v>
      </c>
      <c r="O12" s="47" t="s">
        <v>49</v>
      </c>
      <c r="P12" s="131" t="s">
        <v>50</v>
      </c>
      <c r="Q12" s="37" t="s">
        <v>153</v>
      </c>
      <c r="R12" s="34">
        <v>44937</v>
      </c>
      <c r="S12" s="34">
        <v>44937</v>
      </c>
      <c r="T12" s="34">
        <v>44937</v>
      </c>
      <c r="U12" s="34">
        <v>44937</v>
      </c>
      <c r="V12" s="130" t="s">
        <v>154</v>
      </c>
      <c r="W12" s="130" t="s">
        <v>155</v>
      </c>
      <c r="X12" s="130" t="s">
        <v>156</v>
      </c>
      <c r="Y12" s="130" t="s">
        <v>107</v>
      </c>
      <c r="Z12" s="130" t="s">
        <v>108</v>
      </c>
      <c r="AA12" s="130" t="s">
        <v>157</v>
      </c>
      <c r="AB12" s="130" t="s">
        <v>158</v>
      </c>
      <c r="AO12" s="34"/>
      <c r="AP12" s="34"/>
      <c r="AQ12" s="34"/>
      <c r="AR12" s="34"/>
      <c r="AS12" s="34"/>
      <c r="AT12" s="34"/>
      <c r="AU12" s="34"/>
      <c r="AV12" s="34"/>
      <c r="AW12" s="34"/>
      <c r="AX12" s="34"/>
      <c r="AY12" s="34"/>
      <c r="AZ12" s="34"/>
      <c r="BA12" s="34"/>
      <c r="BB12" s="8"/>
      <c r="BC12" s="8"/>
      <c r="BD12" s="8"/>
      <c r="BE12" s="8"/>
      <c r="BF12" s="8"/>
      <c r="BG12" s="8"/>
      <c r="BH12" s="8"/>
      <c r="BI12" s="8"/>
      <c r="BJ12" s="25"/>
      <c r="BK12" s="25"/>
      <c r="BL12" s="25"/>
      <c r="BM12" s="25"/>
      <c r="BN12" s="25"/>
      <c r="BO12" s="25"/>
      <c r="BP12" s="25"/>
      <c r="BQ12" s="25"/>
      <c r="BR12" s="25"/>
      <c r="BS12" s="25"/>
      <c r="BT12" s="25"/>
      <c r="BU12" s="25"/>
    </row>
    <row r="13" spans="1:81">
      <c r="A13" s="18" t="s">
        <v>145</v>
      </c>
      <c r="B13" s="7" t="s">
        <v>159</v>
      </c>
      <c r="C13" s="7" t="s">
        <v>147</v>
      </c>
      <c r="D13" s="7" t="s">
        <v>78</v>
      </c>
      <c r="E13" s="11" t="s">
        <v>160</v>
      </c>
      <c r="F13" s="7"/>
      <c r="G13" s="7" t="s">
        <v>149</v>
      </c>
      <c r="H13" s="11" t="s">
        <v>161</v>
      </c>
      <c r="I13" s="7" t="s">
        <v>151</v>
      </c>
      <c r="J13" s="7" t="s">
        <v>152</v>
      </c>
      <c r="K13" s="7"/>
      <c r="L13" s="37" t="s">
        <v>60</v>
      </c>
      <c r="M13" s="37">
        <v>44985</v>
      </c>
      <c r="N13" s="34">
        <v>45007</v>
      </c>
      <c r="O13" s="47" t="s">
        <v>49</v>
      </c>
      <c r="P13" s="131" t="s">
        <v>50</v>
      </c>
      <c r="Q13" s="37" t="s">
        <v>162</v>
      </c>
      <c r="R13" s="34">
        <v>44718</v>
      </c>
      <c r="S13" s="34">
        <v>44718</v>
      </c>
      <c r="T13" s="34">
        <v>44718</v>
      </c>
      <c r="U13" s="34">
        <v>44718</v>
      </c>
      <c r="V13" s="130" t="s">
        <v>163</v>
      </c>
      <c r="W13" s="130" t="s">
        <v>104</v>
      </c>
      <c r="X13" s="130" t="s">
        <v>164</v>
      </c>
      <c r="Y13" s="130" t="s">
        <v>108</v>
      </c>
      <c r="Z13" s="130" t="s">
        <v>165</v>
      </c>
      <c r="AA13" s="130" t="s">
        <v>144</v>
      </c>
      <c r="AO13" s="34"/>
      <c r="AP13" s="34"/>
      <c r="AQ13" s="34"/>
      <c r="AR13" s="34"/>
      <c r="AS13" s="34"/>
      <c r="AT13" s="34"/>
      <c r="AU13" s="34"/>
      <c r="AV13" s="34"/>
      <c r="AW13" s="34"/>
      <c r="AX13" s="34"/>
      <c r="AY13" s="34"/>
      <c r="AZ13" s="34"/>
      <c r="BA13" s="34"/>
      <c r="BB13" s="12"/>
      <c r="BC13" s="8"/>
      <c r="BD13" s="12"/>
      <c r="BE13" s="37"/>
      <c r="BF13" s="12"/>
      <c r="BG13" s="8"/>
      <c r="BH13" s="12"/>
      <c r="BI13" s="37"/>
      <c r="BJ13" s="27"/>
      <c r="BK13" s="37"/>
      <c r="BL13" s="25"/>
      <c r="BM13" s="25"/>
      <c r="BN13" s="25"/>
      <c r="BO13" s="25"/>
      <c r="BP13" s="25"/>
      <c r="BQ13" s="25"/>
      <c r="BR13" s="25"/>
      <c r="BS13" s="25"/>
      <c r="BT13" s="25"/>
      <c r="BU13" s="25"/>
    </row>
    <row r="14" spans="1:81">
      <c r="A14" s="18" t="s">
        <v>145</v>
      </c>
      <c r="B14" s="7" t="s">
        <v>166</v>
      </c>
      <c r="C14" s="7" t="s">
        <v>147</v>
      </c>
      <c r="D14" s="7" t="s">
        <v>78</v>
      </c>
      <c r="E14" s="7"/>
      <c r="F14" s="7"/>
      <c r="G14" s="7" t="s">
        <v>167</v>
      </c>
      <c r="H14" s="7"/>
      <c r="I14" s="7" t="s">
        <v>151</v>
      </c>
      <c r="J14" s="7" t="s">
        <v>152</v>
      </c>
      <c r="K14" s="7"/>
      <c r="L14" s="37" t="s">
        <v>48</v>
      </c>
      <c r="M14" s="37"/>
      <c r="N14" s="34">
        <v>45000</v>
      </c>
      <c r="O14" s="47" t="s">
        <v>49</v>
      </c>
      <c r="P14" s="131" t="s">
        <v>50</v>
      </c>
      <c r="Q14" s="37" t="s">
        <v>50</v>
      </c>
      <c r="R14" s="34">
        <v>44718</v>
      </c>
      <c r="S14" s="34">
        <v>44718</v>
      </c>
      <c r="T14" s="34">
        <v>44718</v>
      </c>
      <c r="U14" s="34">
        <v>44718</v>
      </c>
      <c r="V14" s="130" t="s">
        <v>168</v>
      </c>
      <c r="W14" s="130" t="s">
        <v>169</v>
      </c>
      <c r="X14" s="130" t="s">
        <v>170</v>
      </c>
      <c r="Y14" s="130" t="s">
        <v>171</v>
      </c>
      <c r="Z14" s="130" t="s">
        <v>172</v>
      </c>
      <c r="AO14" s="34"/>
      <c r="AP14" s="34"/>
      <c r="AQ14" s="34"/>
      <c r="AR14" s="34"/>
      <c r="AS14" s="34"/>
      <c r="AT14" s="34"/>
      <c r="AU14" s="34"/>
      <c r="AV14" s="34"/>
      <c r="AW14" s="34"/>
      <c r="AX14" s="34"/>
      <c r="AY14" s="34"/>
      <c r="AZ14" s="34"/>
      <c r="BA14" s="34"/>
      <c r="BB14" s="8"/>
      <c r="BC14" s="8"/>
      <c r="BD14" s="8"/>
      <c r="BE14" s="8"/>
      <c r="BF14" s="8"/>
      <c r="BG14" s="8"/>
      <c r="BH14" s="8"/>
      <c r="BI14" s="8"/>
      <c r="BJ14" s="25"/>
      <c r="BK14" s="25"/>
      <c r="BL14" s="25"/>
      <c r="BM14" s="25"/>
      <c r="BN14" s="25"/>
      <c r="BO14" s="25"/>
      <c r="BP14" s="25"/>
      <c r="BQ14" s="25"/>
      <c r="BR14" s="25"/>
      <c r="BS14" s="25"/>
      <c r="BT14" s="25"/>
      <c r="BU14" s="25"/>
    </row>
    <row r="15" spans="1:81">
      <c r="A15" s="22" t="s">
        <v>173</v>
      </c>
      <c r="B15" s="7" t="s">
        <v>174</v>
      </c>
      <c r="C15" s="7" t="s">
        <v>175</v>
      </c>
      <c r="D15" s="51" t="s">
        <v>78</v>
      </c>
      <c r="E15" s="31" t="s">
        <v>176</v>
      </c>
      <c r="F15" s="7"/>
      <c r="G15" s="7" t="s">
        <v>177</v>
      </c>
      <c r="H15" s="22"/>
      <c r="I15" s="7" t="s">
        <v>178</v>
      </c>
      <c r="J15" s="22" t="s">
        <v>47</v>
      </c>
      <c r="K15" s="22"/>
      <c r="L15" s="38" t="s">
        <v>179</v>
      </c>
      <c r="M15" s="38">
        <v>44982</v>
      </c>
      <c r="N15" s="37">
        <v>44953</v>
      </c>
      <c r="O15" s="47" t="s">
        <v>49</v>
      </c>
      <c r="P15" s="131" t="s">
        <v>50</v>
      </c>
      <c r="Q15" s="38" t="s">
        <v>180</v>
      </c>
      <c r="R15" s="37">
        <v>44912</v>
      </c>
      <c r="S15" s="37">
        <v>44912</v>
      </c>
      <c r="T15" s="37">
        <v>44912</v>
      </c>
      <c r="U15" s="37">
        <v>44912</v>
      </c>
      <c r="V15" s="130" t="s">
        <v>181</v>
      </c>
      <c r="W15" s="130" t="s">
        <v>182</v>
      </c>
      <c r="AO15" s="38"/>
      <c r="AP15" s="38"/>
      <c r="AQ15" s="38"/>
      <c r="AR15" s="38"/>
      <c r="AS15" s="38"/>
      <c r="AT15" s="38"/>
      <c r="AU15" s="38"/>
      <c r="AV15" s="38"/>
      <c r="AW15" s="38"/>
      <c r="AX15" s="38"/>
      <c r="AY15" s="38"/>
      <c r="AZ15" s="38"/>
      <c r="BA15" s="38"/>
      <c r="BB15" s="22"/>
      <c r="BC15" s="22"/>
      <c r="BD15" s="22"/>
      <c r="BE15" s="22"/>
      <c r="BF15" s="22"/>
      <c r="BG15" s="22"/>
      <c r="BH15" s="22"/>
      <c r="BI15" s="22"/>
      <c r="BJ15" s="25"/>
      <c r="BK15" s="25"/>
      <c r="BL15" s="25"/>
      <c r="BM15" s="25"/>
      <c r="BN15" s="25"/>
      <c r="BO15" s="25"/>
      <c r="BP15" s="25"/>
      <c r="BQ15" s="25"/>
      <c r="BR15" s="25"/>
      <c r="BS15" s="25"/>
      <c r="BT15" s="25"/>
      <c r="BU15" s="25"/>
    </row>
    <row r="16" spans="1:81">
      <c r="A16" s="11" t="s">
        <v>183</v>
      </c>
      <c r="B16" s="11" t="s">
        <v>184</v>
      </c>
      <c r="C16" s="11" t="s">
        <v>185</v>
      </c>
      <c r="D16" s="11" t="s">
        <v>56</v>
      </c>
      <c r="E16" s="11" t="s">
        <v>186</v>
      </c>
      <c r="F16" s="11" t="s">
        <v>187</v>
      </c>
      <c r="G16" s="11" t="s">
        <v>188</v>
      </c>
      <c r="H16" s="11" t="s">
        <v>189</v>
      </c>
      <c r="I16" s="11" t="s">
        <v>46</v>
      </c>
      <c r="J16" s="11" t="s">
        <v>47</v>
      </c>
      <c r="K16" s="49" t="s">
        <v>115</v>
      </c>
      <c r="L16" s="47" t="s">
        <v>48</v>
      </c>
      <c r="M16" s="47">
        <v>44909</v>
      </c>
      <c r="N16" s="47">
        <v>44972</v>
      </c>
      <c r="O16" s="47" t="s">
        <v>49</v>
      </c>
      <c r="P16" s="131" t="s">
        <v>50</v>
      </c>
      <c r="Q16" s="47" t="s">
        <v>190</v>
      </c>
      <c r="R16" s="47" t="s">
        <v>191</v>
      </c>
      <c r="S16" s="47" t="s">
        <v>191</v>
      </c>
      <c r="T16" s="47" t="s">
        <v>191</v>
      </c>
      <c r="U16" s="47" t="s">
        <v>191</v>
      </c>
      <c r="V16" s="130" t="s">
        <v>192</v>
      </c>
      <c r="W16" s="130" t="s">
        <v>193</v>
      </c>
      <c r="X16" s="130" t="s">
        <v>108</v>
      </c>
      <c r="Y16" s="130" t="s">
        <v>109</v>
      </c>
      <c r="Z16" s="130" t="s">
        <v>144</v>
      </c>
      <c r="AO16" s="47"/>
      <c r="AP16" s="47"/>
      <c r="AQ16" s="47"/>
      <c r="AR16" s="47"/>
      <c r="AS16" s="47"/>
      <c r="AT16" s="47"/>
      <c r="AU16" s="47"/>
      <c r="AV16" s="47"/>
      <c r="AW16" s="47"/>
      <c r="AX16" s="47"/>
      <c r="AY16" s="47"/>
      <c r="AZ16" s="47"/>
      <c r="BA16" s="47"/>
      <c r="BB16" s="47"/>
      <c r="BC16" s="47"/>
      <c r="BD16" s="47"/>
      <c r="BE16" s="47"/>
      <c r="BF16" s="47"/>
      <c r="BG16" s="47"/>
      <c r="BH16" s="47"/>
      <c r="BI16" s="47"/>
      <c r="BJ16" s="25"/>
      <c r="BK16" s="25"/>
      <c r="BL16" s="25"/>
      <c r="BM16" s="25"/>
      <c r="BN16" s="25"/>
      <c r="BO16" s="25"/>
      <c r="BP16" s="25"/>
      <c r="BQ16" s="25"/>
      <c r="BR16" s="25"/>
      <c r="BS16" s="25"/>
      <c r="BT16" s="25"/>
      <c r="BU16" s="25"/>
    </row>
    <row r="17" spans="1:81">
      <c r="A17" s="11" t="s">
        <v>194</v>
      </c>
      <c r="B17" s="11" t="s">
        <v>195</v>
      </c>
      <c r="C17" s="11" t="s">
        <v>196</v>
      </c>
      <c r="D17" s="11" t="s">
        <v>78</v>
      </c>
      <c r="E17" s="11" t="s">
        <v>197</v>
      </c>
      <c r="F17" s="11"/>
      <c r="G17" s="11" t="s">
        <v>198</v>
      </c>
      <c r="H17" s="11" t="s">
        <v>199</v>
      </c>
      <c r="I17" s="11" t="s">
        <v>46</v>
      </c>
      <c r="J17" s="11" t="s">
        <v>47</v>
      </c>
      <c r="K17" s="49"/>
      <c r="L17" s="47" t="s">
        <v>60</v>
      </c>
      <c r="M17" s="47">
        <v>44957</v>
      </c>
      <c r="N17" s="47">
        <v>44972</v>
      </c>
      <c r="O17" s="47" t="s">
        <v>49</v>
      </c>
      <c r="P17" s="131" t="s">
        <v>50</v>
      </c>
      <c r="Q17" s="47" t="s">
        <v>200</v>
      </c>
      <c r="R17" s="47">
        <v>44904</v>
      </c>
      <c r="S17" s="47">
        <v>44904</v>
      </c>
      <c r="T17" s="47">
        <v>44904</v>
      </c>
      <c r="U17" s="47">
        <v>44904</v>
      </c>
      <c r="V17" s="130" t="s">
        <v>201</v>
      </c>
      <c r="AO17" s="47"/>
      <c r="AP17" s="47"/>
      <c r="AQ17" s="47"/>
      <c r="AR17" s="47"/>
      <c r="AS17" s="47"/>
      <c r="AT17" s="47"/>
      <c r="AU17" s="47"/>
      <c r="AV17" s="47"/>
      <c r="AW17" s="47"/>
      <c r="AX17" s="47"/>
      <c r="AY17" s="47"/>
      <c r="AZ17" s="47"/>
      <c r="BA17" s="47"/>
      <c r="BB17" s="47"/>
      <c r="BC17" s="47"/>
      <c r="BD17" s="47"/>
      <c r="BE17" s="47"/>
      <c r="BF17" s="47"/>
      <c r="BG17" s="47"/>
      <c r="BH17" s="47"/>
      <c r="BI17" s="47"/>
      <c r="BJ17" s="25"/>
      <c r="BK17" s="25"/>
      <c r="BL17" s="25"/>
      <c r="BM17" s="25"/>
      <c r="BN17" s="25"/>
      <c r="BO17" s="25"/>
      <c r="BP17" s="25"/>
      <c r="BQ17" s="25"/>
      <c r="BR17" s="25"/>
      <c r="BS17" s="25"/>
      <c r="BT17" s="25"/>
      <c r="BU17" s="25"/>
    </row>
    <row r="18" spans="1:81">
      <c r="A18" s="11" t="s">
        <v>202</v>
      </c>
      <c r="B18" s="11" t="s">
        <v>203</v>
      </c>
      <c r="C18" s="11" t="s">
        <v>204</v>
      </c>
      <c r="D18" s="11" t="s">
        <v>78</v>
      </c>
      <c r="E18" s="11" t="s">
        <v>205</v>
      </c>
      <c r="F18" s="11"/>
      <c r="G18" s="11" t="s">
        <v>206</v>
      </c>
      <c r="H18" s="25" t="s">
        <v>207</v>
      </c>
      <c r="I18" s="11" t="s">
        <v>46</v>
      </c>
      <c r="J18" s="11" t="s">
        <v>47</v>
      </c>
      <c r="K18" s="11"/>
      <c r="L18" s="47" t="s">
        <v>60</v>
      </c>
      <c r="M18" s="47">
        <v>44982</v>
      </c>
      <c r="N18" s="47">
        <v>44972</v>
      </c>
      <c r="O18" s="47" t="s">
        <v>49</v>
      </c>
      <c r="P18" s="131" t="s">
        <v>50</v>
      </c>
      <c r="Q18" s="47" t="s">
        <v>200</v>
      </c>
      <c r="R18" s="47">
        <v>44960</v>
      </c>
      <c r="S18" s="47">
        <v>44960</v>
      </c>
      <c r="T18" s="47">
        <v>44960</v>
      </c>
      <c r="U18" s="47">
        <v>44960</v>
      </c>
      <c r="AO18" s="47"/>
      <c r="AP18" s="47"/>
      <c r="AQ18" s="47"/>
      <c r="AR18" s="47"/>
      <c r="AS18" s="47"/>
      <c r="AT18" s="47"/>
      <c r="AU18" s="47"/>
      <c r="AV18" s="47"/>
      <c r="AW18" s="47"/>
      <c r="AX18" s="47"/>
      <c r="AY18" s="47"/>
      <c r="AZ18" s="47"/>
      <c r="BA18" s="47"/>
      <c r="BB18" s="47"/>
      <c r="BC18" s="47"/>
      <c r="BD18" s="47"/>
      <c r="BE18" s="47"/>
      <c r="BF18" s="47"/>
      <c r="BG18" s="47"/>
      <c r="BH18" s="47"/>
      <c r="BI18" s="47"/>
      <c r="BJ18" s="25"/>
      <c r="BK18" s="25"/>
      <c r="BL18" s="25"/>
      <c r="BM18" s="25"/>
      <c r="BN18" s="25"/>
      <c r="BO18" s="25"/>
      <c r="BP18" s="25"/>
      <c r="BQ18" s="25"/>
      <c r="BR18" s="25"/>
      <c r="BS18" s="25"/>
      <c r="BT18" s="25"/>
      <c r="BU18" s="25"/>
    </row>
    <row r="19" spans="1:81">
      <c r="A19" s="11" t="s">
        <v>202</v>
      </c>
      <c r="B19" s="11" t="s">
        <v>208</v>
      </c>
      <c r="C19" s="11" t="s">
        <v>209</v>
      </c>
      <c r="D19" s="11" t="s">
        <v>78</v>
      </c>
      <c r="E19" s="11" t="s">
        <v>210</v>
      </c>
      <c r="F19" s="11"/>
      <c r="G19" s="11" t="s">
        <v>206</v>
      </c>
      <c r="H19" s="11" t="s">
        <v>211</v>
      </c>
      <c r="I19" s="11" t="s">
        <v>46</v>
      </c>
      <c r="J19" s="11" t="s">
        <v>47</v>
      </c>
      <c r="K19" s="11"/>
      <c r="L19" s="47" t="s">
        <v>60</v>
      </c>
      <c r="M19" s="47">
        <v>44982</v>
      </c>
      <c r="N19" s="47">
        <v>44972</v>
      </c>
      <c r="O19" s="47" t="s">
        <v>49</v>
      </c>
      <c r="P19" s="131" t="s">
        <v>50</v>
      </c>
      <c r="Q19" s="47" t="s">
        <v>212</v>
      </c>
      <c r="R19" s="47"/>
      <c r="S19" s="47"/>
      <c r="T19" s="47"/>
      <c r="U19" s="47"/>
      <c r="V19" s="130" t="s">
        <v>163</v>
      </c>
      <c r="W19" s="130" t="s">
        <v>213</v>
      </c>
      <c r="X19" s="130" t="s">
        <v>192</v>
      </c>
      <c r="Y19" s="130" t="s">
        <v>214</v>
      </c>
      <c r="Z19" s="130" t="s">
        <v>215</v>
      </c>
      <c r="AA19" s="130" t="s">
        <v>216</v>
      </c>
      <c r="AB19" s="130" t="s">
        <v>109</v>
      </c>
      <c r="AC19" s="130" t="s">
        <v>217</v>
      </c>
      <c r="AO19" s="47"/>
      <c r="AP19" s="47"/>
      <c r="AQ19" s="47"/>
      <c r="AR19" s="47"/>
      <c r="AS19" s="47"/>
      <c r="AT19" s="47"/>
      <c r="AU19" s="47"/>
      <c r="AV19" s="47"/>
      <c r="AW19" s="47"/>
      <c r="AX19" s="47"/>
      <c r="AY19" s="47"/>
      <c r="AZ19" s="47"/>
      <c r="BA19" s="47"/>
      <c r="BB19" s="47"/>
      <c r="BC19" s="47"/>
      <c r="BD19" s="47"/>
      <c r="BE19" s="47"/>
      <c r="BF19" s="47"/>
      <c r="BG19" s="47"/>
      <c r="BH19" s="47"/>
      <c r="BI19" s="47"/>
      <c r="BJ19" s="25"/>
      <c r="BK19" s="25"/>
      <c r="BL19" s="25"/>
      <c r="BM19" s="25"/>
      <c r="BN19" s="25"/>
      <c r="BO19" s="25"/>
      <c r="BP19" s="25"/>
      <c r="BQ19" s="25"/>
      <c r="BR19" s="25"/>
      <c r="BS19" s="25"/>
      <c r="BT19" s="25"/>
      <c r="BU19" s="25"/>
    </row>
    <row r="20" spans="1:81">
      <c r="A20" s="8" t="s">
        <v>218</v>
      </c>
      <c r="B20" s="18" t="s">
        <v>219</v>
      </c>
      <c r="C20" s="8"/>
      <c r="D20" s="7" t="s">
        <v>78</v>
      </c>
      <c r="E20" s="25" t="s">
        <v>220</v>
      </c>
      <c r="F20" s="8"/>
      <c r="G20" s="8" t="s">
        <v>221</v>
      </c>
      <c r="H20" s="8"/>
      <c r="I20" s="7" t="s">
        <v>46</v>
      </c>
      <c r="J20" s="8" t="s">
        <v>47</v>
      </c>
      <c r="K20" s="30" t="s">
        <v>115</v>
      </c>
      <c r="L20" s="37" t="s">
        <v>60</v>
      </c>
      <c r="M20" s="34">
        <v>44909</v>
      </c>
      <c r="N20" s="34">
        <v>44967</v>
      </c>
      <c r="O20" s="47" t="s">
        <v>49</v>
      </c>
      <c r="P20" s="131" t="s">
        <v>50</v>
      </c>
      <c r="Q20" s="18" t="s">
        <v>222</v>
      </c>
      <c r="R20" s="34">
        <v>44967</v>
      </c>
      <c r="S20" s="34">
        <v>44967</v>
      </c>
      <c r="T20" s="34">
        <v>44967</v>
      </c>
      <c r="U20" s="34">
        <v>44967</v>
      </c>
      <c r="V20" s="130" t="s">
        <v>223</v>
      </c>
      <c r="W20" s="130" t="s">
        <v>224</v>
      </c>
      <c r="X20" s="130" t="s">
        <v>225</v>
      </c>
      <c r="Y20" s="130" t="s">
        <v>226</v>
      </c>
      <c r="Z20" s="130" t="s">
        <v>144</v>
      </c>
      <c r="AO20" s="48"/>
      <c r="AP20" s="48"/>
      <c r="AQ20" s="48"/>
      <c r="AR20" s="48"/>
      <c r="AS20" s="48"/>
      <c r="AT20" s="48"/>
      <c r="AU20" s="48"/>
      <c r="AV20" s="48"/>
      <c r="AW20" s="48"/>
      <c r="AX20" s="48"/>
      <c r="AY20" s="48"/>
      <c r="AZ20" s="48"/>
      <c r="BA20" s="48"/>
      <c r="BB20" s="11"/>
      <c r="BC20" s="11"/>
      <c r="BD20" s="11"/>
      <c r="BE20" s="11"/>
      <c r="BF20" s="11"/>
      <c r="BG20" s="11"/>
      <c r="BH20" s="11"/>
      <c r="BI20" s="11"/>
      <c r="BJ20" s="25"/>
      <c r="BK20" s="25"/>
      <c r="BL20" s="25"/>
      <c r="BM20" s="25"/>
      <c r="BN20" s="25"/>
      <c r="BO20" s="25"/>
      <c r="BP20" s="25"/>
      <c r="BQ20" s="25"/>
      <c r="BR20" s="25"/>
      <c r="BS20" s="25"/>
      <c r="BT20" s="25"/>
      <c r="BU20" s="25"/>
    </row>
    <row r="21" spans="1:81">
      <c r="A21" s="8" t="s">
        <v>218</v>
      </c>
      <c r="B21" s="8" t="s">
        <v>227</v>
      </c>
      <c r="C21" s="8" t="s">
        <v>228</v>
      </c>
      <c r="D21" s="7" t="s">
        <v>78</v>
      </c>
      <c r="E21" s="25" t="s">
        <v>229</v>
      </c>
      <c r="F21" s="8"/>
      <c r="G21" s="8" t="s">
        <v>221</v>
      </c>
      <c r="H21" s="8" t="s">
        <v>230</v>
      </c>
      <c r="I21" s="7" t="s">
        <v>46</v>
      </c>
      <c r="J21" s="8" t="s">
        <v>47</v>
      </c>
      <c r="K21" s="30" t="s">
        <v>115</v>
      </c>
      <c r="L21" s="8" t="s">
        <v>60</v>
      </c>
      <c r="M21" s="34"/>
      <c r="N21" s="34">
        <v>44960</v>
      </c>
      <c r="O21" s="47" t="s">
        <v>49</v>
      </c>
      <c r="P21" s="131" t="s">
        <v>50</v>
      </c>
      <c r="Q21" s="18" t="s">
        <v>231</v>
      </c>
      <c r="R21" s="34">
        <v>44904</v>
      </c>
      <c r="S21" s="34">
        <v>44904</v>
      </c>
      <c r="T21" s="34">
        <v>44904</v>
      </c>
      <c r="U21" s="34">
        <v>44904</v>
      </c>
      <c r="V21" s="130" t="s">
        <v>232</v>
      </c>
      <c r="W21" s="130" t="s">
        <v>233</v>
      </c>
      <c r="X21" s="130" t="s">
        <v>234</v>
      </c>
      <c r="Y21" s="130" t="s">
        <v>235</v>
      </c>
      <c r="Z21" s="130" t="s">
        <v>236</v>
      </c>
      <c r="AA21" s="130" t="s">
        <v>237</v>
      </c>
      <c r="AB21" s="130" t="s">
        <v>226</v>
      </c>
      <c r="AC21" s="130" t="s">
        <v>232</v>
      </c>
      <c r="AD21" s="130" t="s">
        <v>144</v>
      </c>
      <c r="AO21" s="48"/>
      <c r="AP21" s="48"/>
      <c r="AQ21" s="48"/>
      <c r="AR21" s="48"/>
      <c r="AS21" s="48"/>
      <c r="AT21" s="48"/>
      <c r="AU21" s="48"/>
      <c r="AV21" s="48"/>
      <c r="AW21" s="48"/>
      <c r="AX21" s="48"/>
      <c r="AY21" s="48"/>
      <c r="AZ21" s="48"/>
      <c r="BA21" s="48"/>
      <c r="BB21" s="11"/>
      <c r="BC21" s="11"/>
      <c r="BD21" s="11"/>
      <c r="BE21" s="11"/>
      <c r="BF21" s="11"/>
      <c r="BG21" s="11"/>
      <c r="BH21" s="11"/>
      <c r="BI21" s="11"/>
      <c r="BJ21" s="25"/>
      <c r="BK21" s="25"/>
      <c r="BL21" s="25"/>
      <c r="BM21" s="25"/>
      <c r="BN21" s="25"/>
      <c r="BO21" s="25"/>
      <c r="BP21" s="25"/>
      <c r="BQ21" s="25"/>
      <c r="BR21" s="25"/>
      <c r="BS21" s="25"/>
      <c r="BT21" s="25"/>
      <c r="BU21" s="25"/>
    </row>
    <row r="22" spans="1:81">
      <c r="A22" s="8" t="s">
        <v>218</v>
      </c>
      <c r="B22" s="8" t="s">
        <v>238</v>
      </c>
      <c r="C22" s="8" t="s">
        <v>239</v>
      </c>
      <c r="D22" s="7" t="s">
        <v>78</v>
      </c>
      <c r="E22" s="8" t="s">
        <v>240</v>
      </c>
      <c r="F22" s="8"/>
      <c r="G22" s="8" t="s">
        <v>221</v>
      </c>
      <c r="H22" s="8" t="s">
        <v>241</v>
      </c>
      <c r="I22" s="7" t="s">
        <v>46</v>
      </c>
      <c r="J22" s="8" t="s">
        <v>47</v>
      </c>
      <c r="K22" s="30" t="s">
        <v>115</v>
      </c>
      <c r="L22" s="37" t="s">
        <v>48</v>
      </c>
      <c r="M22" s="34">
        <v>44909</v>
      </c>
      <c r="N22" s="34">
        <v>44882</v>
      </c>
      <c r="O22" s="47" t="s">
        <v>49</v>
      </c>
      <c r="P22" s="131" t="s">
        <v>50</v>
      </c>
      <c r="Q22" s="18" t="s">
        <v>242</v>
      </c>
      <c r="R22" s="34">
        <v>44904</v>
      </c>
      <c r="S22" s="34">
        <v>44904</v>
      </c>
      <c r="T22" s="34">
        <v>44904</v>
      </c>
      <c r="U22" s="34">
        <v>44904</v>
      </c>
      <c r="V22" s="130" t="s">
        <v>243</v>
      </c>
      <c r="W22" s="130" t="s">
        <v>236</v>
      </c>
      <c r="AO22" s="48"/>
      <c r="AP22" s="48"/>
      <c r="AQ22" s="48"/>
      <c r="AR22" s="48"/>
      <c r="AS22" s="48"/>
      <c r="AT22" s="48"/>
      <c r="AU22" s="48"/>
      <c r="AV22" s="48"/>
      <c r="AW22" s="48"/>
      <c r="AX22" s="48"/>
      <c r="AY22" s="48"/>
      <c r="AZ22" s="48"/>
      <c r="BA22" s="48"/>
      <c r="BB22" s="11"/>
      <c r="BC22" s="11"/>
      <c r="BD22" s="11"/>
      <c r="BE22" s="11"/>
      <c r="BF22" s="11"/>
      <c r="BG22" s="11"/>
      <c r="BH22" s="11"/>
      <c r="BI22" s="11"/>
      <c r="BJ22" s="25"/>
      <c r="BK22" s="25"/>
      <c r="BL22" s="25"/>
      <c r="BM22" s="25"/>
      <c r="BN22" s="25"/>
      <c r="BO22" s="25"/>
      <c r="BP22" s="25"/>
      <c r="BQ22" s="25"/>
      <c r="BR22" s="25"/>
      <c r="BS22" s="25"/>
      <c r="BT22" s="25"/>
      <c r="BU22" s="25"/>
    </row>
    <row r="23" spans="1:81">
      <c r="A23" s="8" t="s">
        <v>244</v>
      </c>
      <c r="B23" s="8" t="s">
        <v>245</v>
      </c>
      <c r="C23" s="8" t="s">
        <v>246</v>
      </c>
      <c r="D23" s="7" t="s">
        <v>78</v>
      </c>
      <c r="E23" s="8" t="s">
        <v>247</v>
      </c>
      <c r="F23" s="8"/>
      <c r="G23" s="8" t="s">
        <v>248</v>
      </c>
      <c r="H23" s="8" t="s">
        <v>249</v>
      </c>
      <c r="I23" s="7" t="s">
        <v>250</v>
      </c>
      <c r="J23" s="8" t="s">
        <v>152</v>
      </c>
      <c r="K23" s="30" t="s">
        <v>82</v>
      </c>
      <c r="L23" s="8" t="s">
        <v>60</v>
      </c>
      <c r="M23" s="34">
        <v>44909</v>
      </c>
      <c r="N23" s="34">
        <v>45008</v>
      </c>
      <c r="O23" s="47" t="s">
        <v>49</v>
      </c>
      <c r="P23" s="131" t="s">
        <v>50</v>
      </c>
      <c r="Q23" s="8" t="s">
        <v>251</v>
      </c>
      <c r="R23" s="34">
        <v>44956</v>
      </c>
      <c r="S23" s="34">
        <v>44956</v>
      </c>
      <c r="T23" s="34">
        <v>44956</v>
      </c>
      <c r="U23" s="34">
        <v>44956</v>
      </c>
      <c r="V23" s="130" t="s">
        <v>243</v>
      </c>
      <c r="AO23" s="48"/>
      <c r="AP23" s="48"/>
      <c r="AQ23" s="48"/>
      <c r="AR23" s="48"/>
      <c r="AS23" s="48"/>
      <c r="AT23" s="48"/>
      <c r="AU23" s="48"/>
      <c r="AV23" s="48"/>
      <c r="AW23" s="48"/>
      <c r="AX23" s="48"/>
      <c r="AY23" s="48"/>
      <c r="AZ23" s="48"/>
      <c r="BA23" s="48"/>
      <c r="BB23" s="11"/>
      <c r="BC23" s="11"/>
      <c r="BD23" s="11"/>
      <c r="BE23" s="11"/>
      <c r="BF23" s="11"/>
      <c r="BG23" s="11"/>
      <c r="BH23" s="11"/>
      <c r="BI23" s="11"/>
      <c r="BJ23" s="25"/>
      <c r="BK23" s="25"/>
      <c r="BL23" s="25"/>
      <c r="BM23" s="25"/>
      <c r="BN23" s="25"/>
      <c r="BO23" s="25"/>
      <c r="BP23" s="25"/>
      <c r="BQ23" s="25"/>
      <c r="BR23" s="25"/>
      <c r="BS23" s="25"/>
      <c r="BT23" s="25"/>
      <c r="BU23" s="25"/>
    </row>
    <row r="24" spans="1:81">
      <c r="A24" s="8" t="s">
        <v>244</v>
      </c>
      <c r="B24" s="8" t="s">
        <v>252</v>
      </c>
      <c r="C24" s="8" t="s">
        <v>99</v>
      </c>
      <c r="D24" s="7" t="s">
        <v>78</v>
      </c>
      <c r="E24" s="8" t="s">
        <v>253</v>
      </c>
      <c r="F24" s="8"/>
      <c r="G24" s="8" t="s">
        <v>248</v>
      </c>
      <c r="H24" s="8" t="s">
        <v>254</v>
      </c>
      <c r="I24" s="7" t="s">
        <v>250</v>
      </c>
      <c r="J24" s="8" t="s">
        <v>152</v>
      </c>
      <c r="K24" s="30" t="s">
        <v>82</v>
      </c>
      <c r="L24" s="8" t="s">
        <v>60</v>
      </c>
      <c r="M24" s="34">
        <v>44909</v>
      </c>
      <c r="N24" s="34">
        <v>45008</v>
      </c>
      <c r="O24" s="47" t="s">
        <v>49</v>
      </c>
      <c r="P24" s="131" t="s">
        <v>50</v>
      </c>
      <c r="Q24" s="8" t="s">
        <v>255</v>
      </c>
      <c r="R24" s="34">
        <v>44956</v>
      </c>
      <c r="S24" s="34">
        <v>44956</v>
      </c>
      <c r="T24" s="34">
        <v>44956</v>
      </c>
      <c r="U24" s="34">
        <v>44956</v>
      </c>
      <c r="V24" s="130" t="s">
        <v>256</v>
      </c>
      <c r="AC24" s="130" t="s">
        <v>226</v>
      </c>
      <c r="AO24" s="48"/>
      <c r="AP24" s="48"/>
      <c r="AQ24" s="48"/>
      <c r="AR24" s="48"/>
      <c r="AS24" s="48"/>
      <c r="AT24" s="48"/>
      <c r="AU24" s="48"/>
      <c r="AV24" s="48"/>
      <c r="AW24" s="48"/>
      <c r="AX24" s="48"/>
      <c r="AY24" s="48"/>
      <c r="AZ24" s="48"/>
      <c r="BA24" s="48"/>
      <c r="BB24" s="11"/>
      <c r="BC24" s="11"/>
      <c r="BD24" s="11"/>
      <c r="BE24" s="11"/>
      <c r="BF24" s="11"/>
      <c r="BG24" s="11"/>
      <c r="BH24" s="11"/>
      <c r="BI24" s="11"/>
      <c r="BJ24" s="25"/>
      <c r="BK24" s="25"/>
      <c r="BL24" s="25"/>
      <c r="BM24" s="25"/>
      <c r="BN24" s="25"/>
      <c r="BO24" s="25"/>
      <c r="BP24" s="25"/>
      <c r="BQ24" s="25"/>
      <c r="BR24" s="25"/>
      <c r="BS24" s="25"/>
      <c r="BT24" s="25"/>
      <c r="BU24" s="25"/>
    </row>
    <row r="25" spans="1:81">
      <c r="A25" s="8" t="s">
        <v>257</v>
      </c>
      <c r="B25" s="8" t="s">
        <v>258</v>
      </c>
      <c r="C25" s="8" t="s">
        <v>90</v>
      </c>
      <c r="D25" s="7" t="s">
        <v>56</v>
      </c>
      <c r="E25" s="8" t="s">
        <v>259</v>
      </c>
      <c r="F25" s="8"/>
      <c r="G25" s="8" t="s">
        <v>260</v>
      </c>
      <c r="H25" s="8" t="s">
        <v>261</v>
      </c>
      <c r="I25" s="7" t="s">
        <v>46</v>
      </c>
      <c r="J25" s="8" t="s">
        <v>47</v>
      </c>
      <c r="K25" s="30" t="s">
        <v>82</v>
      </c>
      <c r="L25" s="8" t="s">
        <v>60</v>
      </c>
      <c r="M25" s="34">
        <v>44909</v>
      </c>
      <c r="N25" s="34">
        <v>44959</v>
      </c>
      <c r="O25" s="47" t="s">
        <v>49</v>
      </c>
      <c r="P25" s="131" t="s">
        <v>50</v>
      </c>
      <c r="Q25" s="18" t="s">
        <v>262</v>
      </c>
      <c r="R25" s="34">
        <v>44959</v>
      </c>
      <c r="S25" s="34">
        <v>44959</v>
      </c>
      <c r="T25" s="34">
        <v>44959</v>
      </c>
      <c r="U25" s="34">
        <v>44959</v>
      </c>
      <c r="V25" s="130" t="s">
        <v>243</v>
      </c>
      <c r="W25" s="130" t="s">
        <v>263</v>
      </c>
      <c r="X25" s="130" t="s">
        <v>264</v>
      </c>
      <c r="AO25" s="48"/>
      <c r="AP25" s="48"/>
      <c r="AQ25" s="48"/>
      <c r="AR25" s="48"/>
      <c r="AS25" s="48"/>
      <c r="AT25" s="48"/>
      <c r="AU25" s="48"/>
      <c r="AV25" s="48"/>
      <c r="AW25" s="48"/>
      <c r="AX25" s="48"/>
      <c r="AY25" s="48"/>
      <c r="AZ25" s="48"/>
      <c r="BA25" s="48"/>
      <c r="BB25" s="11"/>
      <c r="BC25" s="11"/>
      <c r="BD25" s="11"/>
      <c r="BE25" s="11"/>
      <c r="BF25" s="11"/>
      <c r="BG25" s="11"/>
      <c r="BH25" s="11"/>
      <c r="BI25" s="11"/>
      <c r="BJ25" s="25"/>
      <c r="BK25" s="25"/>
      <c r="BL25" s="25"/>
      <c r="BM25" s="25"/>
      <c r="BN25" s="25"/>
      <c r="BO25" s="25"/>
      <c r="BP25" s="25"/>
      <c r="BQ25" s="25"/>
      <c r="BR25" s="25"/>
      <c r="BS25" s="25"/>
      <c r="BT25" s="25"/>
      <c r="BU25" s="25"/>
    </row>
    <row r="26" spans="1:81">
      <c r="A26" s="8" t="s">
        <v>265</v>
      </c>
      <c r="B26" s="8" t="s">
        <v>266</v>
      </c>
      <c r="C26" s="8" t="s">
        <v>267</v>
      </c>
      <c r="D26" s="7" t="s">
        <v>42</v>
      </c>
      <c r="E26" s="8" t="s">
        <v>268</v>
      </c>
      <c r="F26" s="8"/>
      <c r="G26" s="8" t="s">
        <v>269</v>
      </c>
      <c r="H26" s="8" t="s">
        <v>270</v>
      </c>
      <c r="I26" s="7" t="s">
        <v>46</v>
      </c>
      <c r="J26" s="8" t="s">
        <v>47</v>
      </c>
      <c r="K26" s="30" t="s">
        <v>115</v>
      </c>
      <c r="L26" s="37" t="s">
        <v>48</v>
      </c>
      <c r="M26" s="34">
        <v>44909</v>
      </c>
      <c r="N26" s="34">
        <v>45002</v>
      </c>
      <c r="O26" s="47" t="s">
        <v>49</v>
      </c>
      <c r="P26" s="131" t="s">
        <v>50</v>
      </c>
      <c r="Q26" s="8" t="s">
        <v>50</v>
      </c>
      <c r="R26" s="34">
        <v>44904</v>
      </c>
      <c r="S26" s="34">
        <v>44904</v>
      </c>
      <c r="T26" s="34">
        <v>44904</v>
      </c>
      <c r="U26" s="34">
        <v>44904</v>
      </c>
      <c r="V26" s="130" t="s">
        <v>154</v>
      </c>
      <c r="W26" s="130" t="s">
        <v>192</v>
      </c>
      <c r="X26" s="130" t="s">
        <v>214</v>
      </c>
      <c r="Y26" s="130" t="s">
        <v>215</v>
      </c>
      <c r="Z26" s="130" t="s">
        <v>271</v>
      </c>
      <c r="AA26" s="130" t="s">
        <v>165</v>
      </c>
      <c r="AO26" s="48"/>
      <c r="AP26" s="48"/>
      <c r="AQ26" s="48"/>
      <c r="AR26" s="48"/>
      <c r="AS26" s="48"/>
      <c r="AT26" s="48"/>
      <c r="AU26" s="48"/>
      <c r="AV26" s="48"/>
      <c r="AW26" s="48"/>
      <c r="AX26" s="48"/>
      <c r="AY26" s="48"/>
      <c r="AZ26" s="48"/>
      <c r="BA26" s="48"/>
      <c r="BB26" s="11"/>
      <c r="BC26" s="11"/>
      <c r="BD26" s="11"/>
      <c r="BE26" s="11"/>
      <c r="BF26" s="11"/>
      <c r="BG26" s="11"/>
      <c r="BH26" s="11"/>
      <c r="BI26" s="11"/>
      <c r="BJ26" s="25"/>
      <c r="BK26" s="25"/>
      <c r="BL26" s="25"/>
      <c r="BM26" s="25"/>
      <c r="BN26" s="25"/>
      <c r="BO26" s="25"/>
      <c r="BP26" s="25"/>
      <c r="BQ26" s="25"/>
      <c r="BR26" s="25"/>
      <c r="BS26" s="25"/>
      <c r="BT26" s="25"/>
      <c r="BU26" s="25"/>
    </row>
    <row r="27" spans="1:81">
      <c r="A27" s="8" t="s">
        <v>265</v>
      </c>
      <c r="B27" s="8" t="s">
        <v>272</v>
      </c>
      <c r="C27" s="8" t="s">
        <v>273</v>
      </c>
      <c r="D27" s="7" t="s">
        <v>42</v>
      </c>
      <c r="E27" s="8" t="s">
        <v>274</v>
      </c>
      <c r="F27" s="8"/>
      <c r="G27" s="8" t="s">
        <v>269</v>
      </c>
      <c r="H27" s="8" t="s">
        <v>275</v>
      </c>
      <c r="I27" s="7" t="s">
        <v>46</v>
      </c>
      <c r="J27" s="8" t="s">
        <v>47</v>
      </c>
      <c r="K27" s="30" t="s">
        <v>115</v>
      </c>
      <c r="L27" s="37" t="s">
        <v>48</v>
      </c>
      <c r="M27" s="34">
        <v>44909</v>
      </c>
      <c r="N27" s="34">
        <v>44882</v>
      </c>
      <c r="O27" s="47" t="s">
        <v>49</v>
      </c>
      <c r="P27" s="131" t="s">
        <v>50</v>
      </c>
      <c r="Q27" s="18" t="s">
        <v>276</v>
      </c>
      <c r="R27" s="34">
        <v>44904</v>
      </c>
      <c r="S27" s="34">
        <v>44904</v>
      </c>
      <c r="T27" s="34">
        <v>44904</v>
      </c>
      <c r="U27" s="34">
        <v>44904</v>
      </c>
      <c r="V27" s="130" t="s">
        <v>277</v>
      </c>
      <c r="W27" s="130" t="s">
        <v>278</v>
      </c>
      <c r="X27" s="130" t="s">
        <v>193</v>
      </c>
      <c r="Y27" s="130" t="s">
        <v>279</v>
      </c>
      <c r="Z27" s="130" t="s">
        <v>75</v>
      </c>
      <c r="AO27" s="48"/>
      <c r="AP27" s="48"/>
      <c r="AQ27" s="48"/>
      <c r="AR27" s="48"/>
      <c r="AS27" s="48"/>
      <c r="AT27" s="48"/>
      <c r="AU27" s="48"/>
      <c r="AV27" s="48"/>
      <c r="AW27" s="48"/>
      <c r="AX27" s="48"/>
      <c r="AY27" s="48"/>
      <c r="AZ27" s="48"/>
      <c r="BA27" s="48"/>
      <c r="BB27" s="11"/>
      <c r="BC27" s="11"/>
      <c r="BD27" s="11"/>
      <c r="BE27" s="11"/>
      <c r="BF27" s="11"/>
      <c r="BG27" s="11"/>
      <c r="BH27" s="11"/>
      <c r="BI27" s="11"/>
      <c r="BJ27" s="25"/>
      <c r="BK27" s="25"/>
      <c r="BL27" s="25"/>
      <c r="BM27" s="25"/>
      <c r="BN27" s="25"/>
      <c r="BO27" s="25"/>
      <c r="BP27" s="25"/>
      <c r="BQ27" s="25"/>
      <c r="BR27" s="25"/>
      <c r="BS27" s="25"/>
      <c r="BT27" s="25"/>
      <c r="BU27" s="25"/>
    </row>
    <row r="28" spans="1:81">
      <c r="A28" s="7" t="s">
        <v>280</v>
      </c>
      <c r="B28" s="7" t="s">
        <v>281</v>
      </c>
      <c r="C28" s="7" t="s">
        <v>282</v>
      </c>
      <c r="D28" s="7" t="s">
        <v>42</v>
      </c>
      <c r="E28" s="7"/>
      <c r="F28" s="7"/>
      <c r="G28" s="7" t="s">
        <v>283</v>
      </c>
      <c r="H28" s="7"/>
      <c r="I28" s="7" t="s">
        <v>284</v>
      </c>
      <c r="J28" s="7" t="s">
        <v>47</v>
      </c>
      <c r="K28" s="7"/>
      <c r="L28" s="37" t="s">
        <v>60</v>
      </c>
      <c r="M28" s="37"/>
      <c r="N28" s="37">
        <v>44837</v>
      </c>
      <c r="O28" s="47" t="s">
        <v>49</v>
      </c>
      <c r="P28" s="131" t="s">
        <v>50</v>
      </c>
      <c r="Q28" s="37" t="s">
        <v>285</v>
      </c>
      <c r="R28" s="37">
        <v>44714</v>
      </c>
      <c r="S28" s="37">
        <v>44714</v>
      </c>
      <c r="T28" s="37">
        <v>44714</v>
      </c>
      <c r="U28" s="37">
        <v>44714</v>
      </c>
      <c r="V28" s="130" t="s">
        <v>286</v>
      </c>
      <c r="W28" s="130" t="s">
        <v>287</v>
      </c>
      <c r="X28" s="130" t="s">
        <v>288</v>
      </c>
      <c r="Z28" s="130"/>
      <c r="AO28" s="37"/>
      <c r="AP28" s="37"/>
      <c r="AQ28" s="37"/>
      <c r="AR28" s="37"/>
      <c r="AS28" s="37"/>
      <c r="AT28" s="37"/>
      <c r="AU28" s="37"/>
      <c r="AV28" s="37"/>
      <c r="AW28" s="37"/>
      <c r="AX28" s="37"/>
      <c r="AY28" s="37"/>
      <c r="AZ28" s="37"/>
      <c r="BA28" s="37"/>
      <c r="BB28" s="7"/>
      <c r="BC28" s="7"/>
      <c r="BD28" s="7"/>
      <c r="BE28" s="7"/>
      <c r="BF28" s="7"/>
      <c r="BG28" s="7"/>
      <c r="BH28" s="7"/>
      <c r="BI28" s="7"/>
      <c r="BJ28" s="25"/>
      <c r="BK28" s="25"/>
      <c r="BL28" s="25"/>
      <c r="BM28" s="25"/>
      <c r="BN28" s="25"/>
      <c r="BO28" s="25"/>
      <c r="BP28" s="25"/>
      <c r="BQ28" s="25"/>
      <c r="BR28" s="25"/>
      <c r="BS28" s="25"/>
      <c r="BT28" s="25"/>
      <c r="BU28" s="25"/>
    </row>
    <row r="29" spans="1:81">
      <c r="A29" s="11" t="s">
        <v>289</v>
      </c>
      <c r="B29" s="11" t="s">
        <v>290</v>
      </c>
      <c r="C29" s="11" t="s">
        <v>291</v>
      </c>
      <c r="D29" t="s">
        <v>292</v>
      </c>
      <c r="E29" s="11" t="s">
        <v>293</v>
      </c>
      <c r="F29" s="11"/>
      <c r="G29" s="11" t="s">
        <v>294</v>
      </c>
      <c r="H29" s="11" t="s">
        <v>295</v>
      </c>
      <c r="I29" s="7" t="s">
        <v>46</v>
      </c>
      <c r="J29" s="11" t="s">
        <v>47</v>
      </c>
      <c r="K29" s="11" t="s">
        <v>82</v>
      </c>
      <c r="L29" s="11" t="s">
        <v>60</v>
      </c>
      <c r="M29" s="48">
        <v>44895</v>
      </c>
      <c r="N29" s="48">
        <v>44959</v>
      </c>
      <c r="O29" s="47" t="s">
        <v>49</v>
      </c>
      <c r="P29" s="131" t="s">
        <v>50</v>
      </c>
      <c r="Q29" s="42" t="s">
        <v>296</v>
      </c>
      <c r="R29" s="48">
        <v>44890</v>
      </c>
      <c r="S29" s="48">
        <v>44890</v>
      </c>
      <c r="T29" s="48">
        <v>44890</v>
      </c>
      <c r="U29" s="48">
        <v>44890</v>
      </c>
      <c r="V29" s="130" t="s">
        <v>163</v>
      </c>
      <c r="W29" s="130" t="s">
        <v>192</v>
      </c>
      <c r="X29" s="130" t="s">
        <v>214</v>
      </c>
      <c r="Y29" s="130" t="s">
        <v>215</v>
      </c>
      <c r="Z29" s="130" t="s">
        <v>165</v>
      </c>
      <c r="AO29" s="48"/>
      <c r="AP29" s="48"/>
      <c r="AQ29" s="48"/>
      <c r="AR29" s="48"/>
      <c r="AS29" s="48"/>
      <c r="AT29" s="48"/>
      <c r="AU29" s="48"/>
      <c r="AV29" s="48"/>
      <c r="AW29" s="48"/>
      <c r="AX29" s="48"/>
      <c r="AY29" s="48"/>
      <c r="AZ29" s="48"/>
      <c r="BA29" s="48"/>
      <c r="BB29" s="11"/>
      <c r="BC29" s="11"/>
      <c r="BD29" s="11"/>
      <c r="BE29" s="11"/>
      <c r="BF29" s="11"/>
      <c r="BG29" s="11"/>
      <c r="BH29" s="11"/>
      <c r="BI29" s="11"/>
      <c r="BJ29" s="25"/>
      <c r="BK29" s="25"/>
      <c r="BL29" s="25"/>
      <c r="BM29" s="25"/>
      <c r="BN29" s="25"/>
      <c r="BO29" s="25"/>
      <c r="BP29" s="25"/>
      <c r="BQ29" s="25"/>
      <c r="BR29" s="25"/>
      <c r="BS29" s="25"/>
      <c r="BT29" s="25"/>
      <c r="BU29" s="25"/>
    </row>
    <row r="30" spans="1:81">
      <c r="A30" s="11" t="s">
        <v>289</v>
      </c>
      <c r="B30" s="11" t="s">
        <v>297</v>
      </c>
      <c r="C30" s="11" t="s">
        <v>298</v>
      </c>
      <c r="D30" t="s">
        <v>292</v>
      </c>
      <c r="E30" s="11" t="s">
        <v>299</v>
      </c>
      <c r="F30" s="11"/>
      <c r="G30" s="11" t="s">
        <v>294</v>
      </c>
      <c r="H30" s="11" t="s">
        <v>300</v>
      </c>
      <c r="I30" s="7" t="s">
        <v>46</v>
      </c>
      <c r="J30" s="11" t="s">
        <v>47</v>
      </c>
      <c r="K30" s="11" t="s">
        <v>82</v>
      </c>
      <c r="L30" s="37" t="s">
        <v>48</v>
      </c>
      <c r="M30" s="48">
        <v>44891</v>
      </c>
      <c r="N30" s="48">
        <v>44890</v>
      </c>
      <c r="O30" s="47" t="s">
        <v>49</v>
      </c>
      <c r="P30" s="131" t="s">
        <v>50</v>
      </c>
      <c r="Q30" s="42" t="s">
        <v>301</v>
      </c>
      <c r="R30" s="48"/>
      <c r="S30" s="48"/>
      <c r="T30" s="48"/>
      <c r="U30" s="48"/>
      <c r="V30" s="130" t="s">
        <v>52</v>
      </c>
      <c r="Z30" s="130"/>
      <c r="AO30" s="48"/>
      <c r="AP30" s="48"/>
      <c r="AQ30" s="48"/>
      <c r="AR30" s="48"/>
      <c r="AS30" s="48"/>
      <c r="AT30" s="48"/>
      <c r="AU30" s="48"/>
      <c r="AV30" s="48"/>
      <c r="AW30" s="48"/>
      <c r="AX30" s="48"/>
      <c r="AY30" s="48"/>
      <c r="AZ30" s="48"/>
      <c r="BA30" s="48"/>
      <c r="BB30" s="11"/>
      <c r="BC30" s="11"/>
      <c r="BD30" s="11"/>
      <c r="BE30" s="11"/>
      <c r="BF30" s="11"/>
      <c r="BG30" s="11"/>
      <c r="BH30" s="11"/>
      <c r="BI30" s="11"/>
      <c r="BJ30" s="25"/>
      <c r="BK30" s="25"/>
      <c r="BL30" s="25"/>
      <c r="BM30" s="25"/>
      <c r="BN30" s="25"/>
      <c r="BO30" s="25"/>
      <c r="BP30" s="25"/>
      <c r="BQ30" s="25"/>
      <c r="BR30" s="25"/>
      <c r="BS30" s="25"/>
      <c r="BT30" s="25"/>
      <c r="BU30" s="25"/>
    </row>
    <row r="31" spans="1:81">
      <c r="A31" s="11" t="s">
        <v>289</v>
      </c>
      <c r="B31" s="11" t="s">
        <v>302</v>
      </c>
      <c r="C31" s="11" t="s">
        <v>303</v>
      </c>
      <c r="D31" t="s">
        <v>292</v>
      </c>
      <c r="E31" s="11" t="s">
        <v>304</v>
      </c>
      <c r="F31" s="11"/>
      <c r="G31" s="11" t="s">
        <v>294</v>
      </c>
      <c r="H31" s="11" t="s">
        <v>305</v>
      </c>
      <c r="I31" s="7" t="s">
        <v>46</v>
      </c>
      <c r="J31" s="11" t="s">
        <v>47</v>
      </c>
      <c r="K31" s="11" t="s">
        <v>82</v>
      </c>
      <c r="L31" s="37" t="s">
        <v>60</v>
      </c>
      <c r="M31" s="48">
        <v>44891</v>
      </c>
      <c r="N31" s="48">
        <v>44960</v>
      </c>
      <c r="O31" s="47" t="s">
        <v>49</v>
      </c>
      <c r="P31" s="131" t="s">
        <v>50</v>
      </c>
      <c r="Q31" s="42" t="s">
        <v>306</v>
      </c>
      <c r="R31" s="48">
        <v>44959</v>
      </c>
      <c r="S31" s="48">
        <v>44959</v>
      </c>
      <c r="T31" s="48">
        <v>44959</v>
      </c>
      <c r="U31" s="48">
        <v>44959</v>
      </c>
      <c r="V31" s="130" t="s">
        <v>307</v>
      </c>
      <c r="W31" s="130" t="s">
        <v>308</v>
      </c>
      <c r="X31" s="130" t="s">
        <v>309</v>
      </c>
      <c r="Y31" s="130" t="s">
        <v>310</v>
      </c>
      <c r="Z31" s="130" t="s">
        <v>311</v>
      </c>
      <c r="AA31" s="130" t="s">
        <v>312</v>
      </c>
      <c r="AB31" s="130" t="s">
        <v>313</v>
      </c>
      <c r="AC31" s="130" t="s">
        <v>314</v>
      </c>
      <c r="AD31" s="130" t="s">
        <v>315</v>
      </c>
      <c r="AE31" s="130" t="s">
        <v>316</v>
      </c>
      <c r="AO31" s="48"/>
      <c r="AP31" s="48"/>
      <c r="AQ31" s="48"/>
      <c r="AR31" s="48"/>
      <c r="AS31" s="48"/>
      <c r="AT31" s="48"/>
      <c r="AU31" s="48"/>
      <c r="AV31" s="48"/>
      <c r="AW31" s="48"/>
      <c r="AX31" s="48"/>
      <c r="AY31" s="48"/>
      <c r="AZ31" s="48"/>
      <c r="BA31" s="48"/>
      <c r="BB31" s="11"/>
      <c r="BC31" s="11"/>
      <c r="BD31" s="11"/>
      <c r="BE31" s="11"/>
      <c r="BF31" s="11"/>
      <c r="BG31" s="11"/>
      <c r="BH31" s="11"/>
      <c r="BI31" s="11"/>
      <c r="BJ31" s="25"/>
      <c r="BK31" s="25"/>
      <c r="BL31" s="25"/>
      <c r="BM31" s="25"/>
      <c r="BN31" s="25"/>
      <c r="BO31" s="25"/>
      <c r="BP31" s="25"/>
      <c r="BQ31" s="25"/>
      <c r="BR31" s="25"/>
      <c r="BS31" s="25"/>
      <c r="BT31" s="25"/>
      <c r="BU31" s="25"/>
    </row>
    <row r="32" spans="1:81">
      <c r="A32" s="18" t="s">
        <v>317</v>
      </c>
      <c r="B32" s="7" t="s">
        <v>318</v>
      </c>
      <c r="C32" s="7" t="s">
        <v>319</v>
      </c>
      <c r="D32" s="7" t="s">
        <v>320</v>
      </c>
      <c r="E32" s="7" t="s">
        <v>321</v>
      </c>
      <c r="F32" s="7"/>
      <c r="G32" s="7" t="s">
        <v>322</v>
      </c>
      <c r="H32" s="25" t="s">
        <v>323</v>
      </c>
      <c r="I32" s="19" t="s">
        <v>324</v>
      </c>
      <c r="J32" s="7" t="s">
        <v>47</v>
      </c>
      <c r="K32" s="7"/>
      <c r="L32" s="37" t="s">
        <v>60</v>
      </c>
      <c r="M32" s="37">
        <v>44959</v>
      </c>
      <c r="N32" s="34">
        <v>44960</v>
      </c>
      <c r="O32" s="47" t="s">
        <v>49</v>
      </c>
      <c r="P32" s="131" t="s">
        <v>50</v>
      </c>
      <c r="Q32" s="37" t="s">
        <v>325</v>
      </c>
      <c r="R32" s="34">
        <v>44959</v>
      </c>
      <c r="S32" s="34">
        <v>44959</v>
      </c>
      <c r="T32" s="34">
        <v>44959</v>
      </c>
      <c r="U32" s="34">
        <v>44959</v>
      </c>
      <c r="V32" s="130" t="s">
        <v>326</v>
      </c>
      <c r="W32" s="130" t="s">
        <v>327</v>
      </c>
      <c r="X32" s="130" t="s">
        <v>328</v>
      </c>
      <c r="Y32" s="130" t="s">
        <v>329</v>
      </c>
      <c r="Z32" s="130" t="s">
        <v>330</v>
      </c>
      <c r="AO32" s="34"/>
      <c r="AP32" s="34"/>
      <c r="AQ32" s="34"/>
      <c r="AR32" s="34"/>
      <c r="AS32" s="34"/>
      <c r="AT32" s="34"/>
      <c r="AU32" s="34"/>
      <c r="AV32" s="34"/>
      <c r="AW32" s="34"/>
      <c r="AX32" s="34"/>
      <c r="AY32" s="34"/>
      <c r="AZ32" s="34"/>
      <c r="BA32" s="34"/>
      <c r="BB32" s="8"/>
      <c r="BC32" s="8"/>
      <c r="BD32" s="8"/>
      <c r="BE32" s="8"/>
      <c r="BF32" s="8"/>
      <c r="BG32" s="8"/>
      <c r="BH32" s="8"/>
      <c r="BI32" s="8"/>
      <c r="BJ32" s="25"/>
      <c r="BK32" s="25"/>
      <c r="BL32" s="25"/>
      <c r="BM32" s="25"/>
      <c r="BN32" s="25"/>
      <c r="BO32" s="25"/>
      <c r="BP32" s="25"/>
      <c r="BQ32" s="25"/>
      <c r="BR32" s="25"/>
      <c r="BS32" s="25"/>
      <c r="BT32" s="25"/>
      <c r="BU32" s="25"/>
    </row>
    <row r="33" spans="1:81">
      <c r="A33" s="8" t="s">
        <v>331</v>
      </c>
      <c r="B33" s="8" t="s">
        <v>332</v>
      </c>
      <c r="C33" s="8" t="s">
        <v>333</v>
      </c>
      <c r="D33" t="s">
        <v>334</v>
      </c>
      <c r="E33" s="8" t="s">
        <v>335</v>
      </c>
      <c r="F33" s="8" t="s">
        <v>336</v>
      </c>
      <c r="G33" s="8" t="s">
        <v>337</v>
      </c>
      <c r="H33" s="8" t="s">
        <v>338</v>
      </c>
      <c r="I33" s="7" t="s">
        <v>46</v>
      </c>
      <c r="J33" s="8" t="s">
        <v>47</v>
      </c>
      <c r="K33" s="30"/>
      <c r="L33" s="8" t="s">
        <v>60</v>
      </c>
      <c r="M33" s="34">
        <v>44909</v>
      </c>
      <c r="N33" s="34">
        <v>45007</v>
      </c>
      <c r="O33" s="47" t="s">
        <v>49</v>
      </c>
      <c r="P33" s="131" t="s">
        <v>50</v>
      </c>
      <c r="Q33" s="8" t="s">
        <v>339</v>
      </c>
      <c r="R33" s="34">
        <v>44960</v>
      </c>
      <c r="S33" s="34">
        <v>44960</v>
      </c>
      <c r="T33" s="34">
        <v>44960</v>
      </c>
      <c r="U33" s="34">
        <v>44960</v>
      </c>
      <c r="V33" s="130" t="s">
        <v>340</v>
      </c>
      <c r="Z33" s="130"/>
      <c r="AO33" s="48"/>
      <c r="AP33" s="48"/>
      <c r="AQ33" s="48"/>
      <c r="AR33" s="48"/>
      <c r="AS33" s="48"/>
      <c r="AT33" s="48"/>
      <c r="AU33" s="48"/>
      <c r="AV33" s="48"/>
      <c r="AW33" s="48"/>
      <c r="AX33" s="48"/>
      <c r="AY33" s="48"/>
      <c r="AZ33" s="48"/>
      <c r="BA33" s="48"/>
      <c r="BB33" s="11"/>
      <c r="BC33" s="11"/>
      <c r="BD33" s="11"/>
      <c r="BE33" s="11"/>
      <c r="BF33" s="11"/>
      <c r="BG33" s="11"/>
      <c r="BH33" s="11"/>
      <c r="BI33" s="11"/>
      <c r="BJ33" s="25"/>
      <c r="BK33" s="25"/>
      <c r="BL33" s="25"/>
      <c r="BM33" s="25"/>
      <c r="BN33" s="25"/>
      <c r="BO33" s="25"/>
      <c r="BP33" s="25"/>
      <c r="BQ33" s="25"/>
      <c r="BR33" s="25"/>
      <c r="BS33" s="25"/>
      <c r="BT33" s="25"/>
      <c r="BU33" s="25"/>
    </row>
    <row r="34" spans="1:81">
      <c r="A34" s="22" t="s">
        <v>341</v>
      </c>
      <c r="B34" s="7" t="s">
        <v>342</v>
      </c>
      <c r="C34" s="7" t="s">
        <v>343</v>
      </c>
      <c r="D34" s="51" t="s">
        <v>42</v>
      </c>
      <c r="E34" s="31" t="s">
        <v>344</v>
      </c>
      <c r="F34" s="7"/>
      <c r="G34" s="7" t="s">
        <v>345</v>
      </c>
      <c r="H34" s="31" t="s">
        <v>346</v>
      </c>
      <c r="I34" s="7" t="s">
        <v>347</v>
      </c>
      <c r="J34" s="22" t="s">
        <v>47</v>
      </c>
      <c r="K34" s="22"/>
      <c r="L34" s="38" t="s">
        <v>179</v>
      </c>
      <c r="M34" s="52"/>
      <c r="N34" s="37">
        <v>44953</v>
      </c>
      <c r="O34" s="47" t="s">
        <v>49</v>
      </c>
      <c r="P34" s="131" t="s">
        <v>50</v>
      </c>
      <c r="Q34" s="38" t="s">
        <v>50</v>
      </c>
      <c r="R34" s="38"/>
      <c r="S34" s="38"/>
      <c r="T34" s="38"/>
      <c r="U34" s="38"/>
      <c r="V34" s="130" t="s">
        <v>348</v>
      </c>
      <c r="W34" s="130" t="s">
        <v>349</v>
      </c>
      <c r="X34" s="130" t="s">
        <v>350</v>
      </c>
      <c r="AO34" s="38"/>
      <c r="AP34" s="38"/>
      <c r="AQ34" s="38"/>
      <c r="AR34" s="38"/>
      <c r="AS34" s="38"/>
      <c r="AT34" s="38"/>
      <c r="AU34" s="38"/>
      <c r="AV34" s="38"/>
      <c r="AW34" s="38"/>
      <c r="AX34" s="38"/>
      <c r="AY34" s="38"/>
      <c r="AZ34" s="38"/>
      <c r="BA34" s="38"/>
      <c r="BB34" s="22"/>
      <c r="BC34" s="22"/>
      <c r="BD34" s="22"/>
      <c r="BE34" s="22"/>
      <c r="BF34" s="22"/>
      <c r="BG34" s="22"/>
      <c r="BH34" s="22"/>
      <c r="BI34" s="22"/>
      <c r="BJ34" s="25"/>
      <c r="BK34" s="25"/>
      <c r="BL34" s="25"/>
      <c r="BM34" s="25"/>
      <c r="BN34" s="25"/>
      <c r="BO34" s="25"/>
      <c r="BP34" s="25"/>
      <c r="BQ34" s="25"/>
      <c r="BR34" s="25"/>
      <c r="BS34" s="25"/>
      <c r="BT34" s="25"/>
      <c r="BU34" s="25"/>
    </row>
    <row r="35" spans="1:81">
      <c r="A35" s="8" t="s">
        <v>351</v>
      </c>
      <c r="B35" s="18" t="s">
        <v>352</v>
      </c>
      <c r="C35" s="8" t="s">
        <v>55</v>
      </c>
      <c r="D35" s="7" t="s">
        <v>42</v>
      </c>
      <c r="E35" s="8" t="s">
        <v>353</v>
      </c>
      <c r="F35" s="8" t="s">
        <v>354</v>
      </c>
      <c r="G35" s="8" t="s">
        <v>355</v>
      </c>
      <c r="H35" s="8" t="s">
        <v>356</v>
      </c>
      <c r="I35" s="8" t="s">
        <v>347</v>
      </c>
      <c r="J35" s="8" t="s">
        <v>47</v>
      </c>
      <c r="K35" s="8" t="s">
        <v>82</v>
      </c>
      <c r="L35" s="8" t="s">
        <v>60</v>
      </c>
      <c r="M35" s="34">
        <v>44909</v>
      </c>
      <c r="N35" s="34">
        <v>44959</v>
      </c>
      <c r="O35" s="47" t="s">
        <v>49</v>
      </c>
      <c r="P35" s="131" t="s">
        <v>50</v>
      </c>
      <c r="Q35" s="8" t="s">
        <v>50</v>
      </c>
      <c r="R35" s="34">
        <v>44886</v>
      </c>
      <c r="S35" s="34">
        <v>44886</v>
      </c>
      <c r="T35" s="34">
        <v>44886</v>
      </c>
      <c r="U35" s="34">
        <v>44886</v>
      </c>
      <c r="V35" s="130" t="s">
        <v>357</v>
      </c>
      <c r="W35" s="130" t="s">
        <v>358</v>
      </c>
      <c r="X35" s="130" t="s">
        <v>226</v>
      </c>
      <c r="Y35" s="130" t="s">
        <v>359</v>
      </c>
      <c r="Z35" s="130" t="s">
        <v>360</v>
      </c>
      <c r="AO35" s="48"/>
      <c r="AP35" s="48"/>
      <c r="AQ35" s="48"/>
      <c r="AR35" s="48"/>
      <c r="AS35" s="48"/>
      <c r="AT35" s="48"/>
      <c r="AU35" s="48"/>
      <c r="AV35" s="48"/>
      <c r="AW35" s="48"/>
      <c r="AX35" s="48"/>
      <c r="AY35" s="48"/>
      <c r="AZ35" s="48"/>
      <c r="BA35" s="48"/>
      <c r="BB35" s="11"/>
      <c r="BC35" s="11"/>
      <c r="BD35" s="11"/>
      <c r="BE35" s="11"/>
      <c r="BF35" s="11"/>
      <c r="BG35" s="11"/>
      <c r="BH35" s="11"/>
      <c r="BI35" s="11"/>
      <c r="BJ35" s="25"/>
      <c r="BK35" s="25"/>
      <c r="BL35" s="25"/>
      <c r="BM35" s="25"/>
      <c r="BN35" s="25"/>
      <c r="BO35" s="25"/>
      <c r="BP35" s="25"/>
      <c r="BQ35" s="25"/>
      <c r="BR35" s="25"/>
      <c r="BS35" s="25"/>
      <c r="BT35" s="25"/>
      <c r="BU35" s="25"/>
    </row>
    <row r="36" spans="1:81">
      <c r="A36" s="8" t="s">
        <v>351</v>
      </c>
      <c r="B36" s="8" t="s">
        <v>361</v>
      </c>
      <c r="C36" s="8" t="s">
        <v>362</v>
      </c>
      <c r="D36" s="7" t="s">
        <v>42</v>
      </c>
      <c r="E36" s="25" t="s">
        <v>363</v>
      </c>
      <c r="F36" s="8" t="s">
        <v>364</v>
      </c>
      <c r="G36" s="8" t="s">
        <v>355</v>
      </c>
      <c r="H36" s="8" t="s">
        <v>365</v>
      </c>
      <c r="I36" s="8" t="s">
        <v>347</v>
      </c>
      <c r="J36" s="8" t="s">
        <v>47</v>
      </c>
      <c r="K36" s="8" t="s">
        <v>82</v>
      </c>
      <c r="L36" s="8" t="s">
        <v>60</v>
      </c>
      <c r="M36" s="34"/>
      <c r="N36" s="34">
        <v>44957</v>
      </c>
      <c r="O36" s="47" t="s">
        <v>49</v>
      </c>
      <c r="P36" s="131" t="s">
        <v>50</v>
      </c>
      <c r="Q36" s="18" t="s">
        <v>366</v>
      </c>
      <c r="R36" s="34">
        <v>44886</v>
      </c>
      <c r="S36" s="34">
        <v>44886</v>
      </c>
      <c r="T36" s="34">
        <v>44886</v>
      </c>
      <c r="U36" s="34">
        <v>44886</v>
      </c>
      <c r="V36" s="130" t="s">
        <v>367</v>
      </c>
      <c r="W36" s="130" t="s">
        <v>359</v>
      </c>
      <c r="X36" s="130" t="s">
        <v>368</v>
      </c>
      <c r="AO36" s="48"/>
      <c r="AP36" s="48"/>
      <c r="AQ36" s="48"/>
      <c r="AR36" s="48"/>
      <c r="AS36" s="48"/>
      <c r="AT36" s="48"/>
      <c r="AU36" s="48"/>
      <c r="AV36" s="48"/>
      <c r="AW36" s="48"/>
      <c r="AX36" s="48"/>
      <c r="AY36" s="48"/>
      <c r="AZ36" s="48"/>
      <c r="BA36" s="48"/>
      <c r="BB36" s="11"/>
      <c r="BC36" s="11"/>
      <c r="BD36" s="11"/>
      <c r="BE36" s="11"/>
      <c r="BF36" s="11"/>
      <c r="BG36" s="11"/>
      <c r="BH36" s="11"/>
      <c r="BI36" s="11"/>
      <c r="BJ36" s="25"/>
      <c r="BK36" s="25"/>
      <c r="BL36" s="25"/>
      <c r="BM36" s="25"/>
      <c r="BN36" s="25"/>
      <c r="BO36" s="25"/>
      <c r="BP36" s="25"/>
      <c r="BQ36" s="25"/>
      <c r="BR36" s="25"/>
      <c r="BS36" s="25"/>
      <c r="BT36" s="25"/>
      <c r="BU36" s="25"/>
    </row>
    <row r="37" spans="1:81">
      <c r="A37" s="8" t="s">
        <v>351</v>
      </c>
      <c r="B37" s="8" t="s">
        <v>369</v>
      </c>
      <c r="C37" s="8" t="s">
        <v>370</v>
      </c>
      <c r="D37" s="7" t="s">
        <v>42</v>
      </c>
      <c r="E37" s="11" t="s">
        <v>371</v>
      </c>
      <c r="F37" s="18" t="s">
        <v>372</v>
      </c>
      <c r="G37" s="8" t="s">
        <v>355</v>
      </c>
      <c r="H37" s="8" t="s">
        <v>373</v>
      </c>
      <c r="I37" s="8" t="s">
        <v>347</v>
      </c>
      <c r="J37" s="8" t="s">
        <v>47</v>
      </c>
      <c r="K37" s="8" t="s">
        <v>82</v>
      </c>
      <c r="L37" s="8" t="s">
        <v>60</v>
      </c>
      <c r="M37" s="34">
        <v>44909</v>
      </c>
      <c r="N37" s="34">
        <v>44959</v>
      </c>
      <c r="O37" s="47" t="s">
        <v>49</v>
      </c>
      <c r="P37" s="131" t="s">
        <v>50</v>
      </c>
      <c r="Q37" s="8" t="s">
        <v>50</v>
      </c>
      <c r="R37" s="34">
        <v>44886</v>
      </c>
      <c r="S37" s="34">
        <v>44886</v>
      </c>
      <c r="T37" s="34">
        <v>44886</v>
      </c>
      <c r="U37" s="34">
        <v>44886</v>
      </c>
      <c r="V37" s="130" t="s">
        <v>374</v>
      </c>
      <c r="Z37" s="130"/>
      <c r="AO37" s="48"/>
      <c r="AP37" s="48"/>
      <c r="AQ37" s="48"/>
      <c r="AR37" s="48"/>
      <c r="AS37" s="48"/>
      <c r="AT37" s="48"/>
      <c r="AU37" s="48"/>
      <c r="AV37" s="48"/>
      <c r="AW37" s="48"/>
      <c r="AX37" s="48"/>
      <c r="AY37" s="48"/>
      <c r="AZ37" s="48"/>
      <c r="BA37" s="48"/>
      <c r="BB37" s="11"/>
      <c r="BC37" s="11"/>
      <c r="BD37" s="11"/>
      <c r="BE37" s="11"/>
      <c r="BF37" s="11"/>
      <c r="BG37" s="11"/>
      <c r="BH37" s="11"/>
      <c r="BI37" s="11"/>
      <c r="BJ37" s="25"/>
      <c r="BK37" s="25"/>
      <c r="BL37" s="25"/>
      <c r="BM37" s="25"/>
      <c r="BN37" s="25"/>
      <c r="BO37" s="25"/>
      <c r="BP37" s="25"/>
      <c r="BQ37" s="25"/>
      <c r="BR37" s="25"/>
      <c r="BS37" s="25"/>
      <c r="BT37" s="25"/>
      <c r="BU37" s="25"/>
    </row>
    <row r="38" spans="1:81">
      <c r="A38" s="8" t="s">
        <v>351</v>
      </c>
      <c r="B38" s="8" t="s">
        <v>375</v>
      </c>
      <c r="C38" s="8" t="s">
        <v>362</v>
      </c>
      <c r="D38" s="51" t="s">
        <v>42</v>
      </c>
      <c r="E38" s="8" t="s">
        <v>376</v>
      </c>
      <c r="F38" s="8" t="s">
        <v>377</v>
      </c>
      <c r="G38" s="8" t="s">
        <v>355</v>
      </c>
      <c r="H38" s="8" t="s">
        <v>378</v>
      </c>
      <c r="I38" s="8" t="s">
        <v>347</v>
      </c>
      <c r="J38" s="8" t="s">
        <v>47</v>
      </c>
      <c r="K38" s="8" t="s">
        <v>82</v>
      </c>
      <c r="L38" s="38" t="s">
        <v>60</v>
      </c>
      <c r="M38" s="34">
        <v>44909</v>
      </c>
      <c r="N38" s="34">
        <v>44974</v>
      </c>
      <c r="O38" s="47" t="s">
        <v>49</v>
      </c>
      <c r="P38" s="131" t="s">
        <v>50</v>
      </c>
      <c r="Q38" s="18" t="s">
        <v>379</v>
      </c>
      <c r="R38" s="34">
        <v>44953</v>
      </c>
      <c r="S38" s="34">
        <v>44953</v>
      </c>
      <c r="T38" s="34">
        <v>44953</v>
      </c>
      <c r="U38" s="34">
        <v>44953</v>
      </c>
      <c r="V38" s="130" t="s">
        <v>380</v>
      </c>
      <c r="W38" s="130" t="s">
        <v>381</v>
      </c>
      <c r="X38" s="130" t="s">
        <v>256</v>
      </c>
      <c r="Y38" s="130" t="s">
        <v>382</v>
      </c>
      <c r="Z38" s="130" t="s">
        <v>383</v>
      </c>
      <c r="AA38" s="130" t="s">
        <v>384</v>
      </c>
      <c r="AB38" s="130" t="s">
        <v>71</v>
      </c>
      <c r="AC38" s="130" t="s">
        <v>72</v>
      </c>
      <c r="AO38" s="50"/>
      <c r="AP38" s="50"/>
      <c r="AQ38" s="50"/>
      <c r="AR38" s="50"/>
      <c r="AS38" s="50"/>
      <c r="AT38" s="50"/>
      <c r="AU38" s="50"/>
      <c r="AV38" s="50"/>
      <c r="AW38" s="50"/>
      <c r="AX38" s="50"/>
      <c r="AY38" s="50"/>
      <c r="AZ38" s="50"/>
      <c r="BA38" s="50"/>
      <c r="BB38" s="31"/>
      <c r="BC38" s="31"/>
      <c r="BD38" s="31"/>
      <c r="BE38" s="31"/>
      <c r="BF38" s="31"/>
      <c r="BG38" s="31"/>
      <c r="BH38" s="31"/>
      <c r="BI38" s="31"/>
      <c r="BJ38" s="25"/>
      <c r="BK38" s="25"/>
      <c r="BL38" s="25"/>
      <c r="BM38" s="25"/>
      <c r="BN38" s="25"/>
      <c r="BO38" s="25"/>
      <c r="BP38" s="25"/>
      <c r="BQ38" s="25"/>
      <c r="BR38" s="25"/>
      <c r="BS38" s="25"/>
      <c r="BT38" s="25"/>
      <c r="BU38" s="25"/>
    </row>
    <row r="39" spans="1:81">
      <c r="A39" s="8" t="s">
        <v>385</v>
      </c>
      <c r="B39" s="8" t="s">
        <v>386</v>
      </c>
      <c r="C39" s="8" t="s">
        <v>387</v>
      </c>
      <c r="D39" s="7" t="s">
        <v>56</v>
      </c>
      <c r="E39" s="8" t="s">
        <v>388</v>
      </c>
      <c r="F39" s="8"/>
      <c r="G39" s="8" t="s">
        <v>389</v>
      </c>
      <c r="H39" s="8" t="s">
        <v>390</v>
      </c>
      <c r="I39" s="7" t="s">
        <v>46</v>
      </c>
      <c r="J39" s="8" t="s">
        <v>47</v>
      </c>
      <c r="K39" s="30" t="s">
        <v>82</v>
      </c>
      <c r="L39" s="8" t="s">
        <v>60</v>
      </c>
      <c r="M39" s="34">
        <v>44957</v>
      </c>
      <c r="N39" s="34">
        <v>44960</v>
      </c>
      <c r="O39" s="47" t="s">
        <v>49</v>
      </c>
      <c r="P39" s="131" t="s">
        <v>50</v>
      </c>
      <c r="Q39" s="18" t="s">
        <v>391</v>
      </c>
      <c r="R39" s="34">
        <v>44904</v>
      </c>
      <c r="S39" s="34">
        <v>44904</v>
      </c>
      <c r="T39" s="34">
        <v>44904</v>
      </c>
      <c r="U39" s="34">
        <v>44904</v>
      </c>
      <c r="V39" s="130" t="s">
        <v>392</v>
      </c>
      <c r="W39" s="130" t="s">
        <v>393</v>
      </c>
      <c r="X39" s="130" t="s">
        <v>394</v>
      </c>
      <c r="AO39" s="48"/>
      <c r="AP39" s="48"/>
      <c r="AQ39" s="48"/>
      <c r="AR39" s="48"/>
      <c r="AS39" s="48"/>
      <c r="AT39" s="48"/>
      <c r="AU39" s="48"/>
      <c r="AV39" s="48"/>
      <c r="AW39" s="48"/>
      <c r="AX39" s="48"/>
      <c r="AY39" s="48"/>
      <c r="AZ39" s="48"/>
      <c r="BA39" s="48"/>
      <c r="BB39" s="11"/>
      <c r="BC39" s="11"/>
      <c r="BD39" s="11"/>
      <c r="BE39" s="11"/>
      <c r="BF39" s="11"/>
      <c r="BG39" s="11"/>
      <c r="BH39" s="11"/>
      <c r="BI39" s="11"/>
      <c r="BJ39" s="25"/>
      <c r="BK39" s="25"/>
      <c r="BL39" s="25"/>
      <c r="BM39" s="25"/>
      <c r="BN39" s="25"/>
      <c r="BO39" s="25"/>
      <c r="BP39" s="25"/>
      <c r="BQ39" s="25"/>
      <c r="BR39" s="25"/>
      <c r="BS39" s="25"/>
      <c r="BT39" s="25"/>
      <c r="BU39" s="25"/>
    </row>
    <row r="40" spans="1:81">
      <c r="A40" s="8" t="s">
        <v>395</v>
      </c>
      <c r="B40" s="7" t="s">
        <v>396</v>
      </c>
      <c r="C40" s="7" t="s">
        <v>99</v>
      </c>
      <c r="D40" s="7" t="s">
        <v>397</v>
      </c>
      <c r="E40" s="7" t="s">
        <v>398</v>
      </c>
      <c r="F40" s="7" t="s">
        <v>399</v>
      </c>
      <c r="G40" s="7" t="s">
        <v>400</v>
      </c>
      <c r="H40" s="11" t="s">
        <v>401</v>
      </c>
      <c r="I40" s="7" t="s">
        <v>402</v>
      </c>
      <c r="J40" s="7" t="s">
        <v>47</v>
      </c>
      <c r="K40" s="7"/>
      <c r="L40" s="37" t="s">
        <v>60</v>
      </c>
      <c r="M40" s="37"/>
      <c r="N40" s="37">
        <v>44959</v>
      </c>
      <c r="O40" s="47" t="s">
        <v>49</v>
      </c>
      <c r="P40" s="131" t="s">
        <v>50</v>
      </c>
      <c r="Q40" s="36" t="s">
        <v>403</v>
      </c>
      <c r="R40" s="34"/>
      <c r="S40" s="34"/>
      <c r="T40" s="34"/>
      <c r="U40" s="34"/>
      <c r="V40" s="130" t="s">
        <v>380</v>
      </c>
      <c r="W40" s="130" t="s">
        <v>381</v>
      </c>
      <c r="X40" s="130" t="s">
        <v>256</v>
      </c>
      <c r="Y40" s="130" t="s">
        <v>382</v>
      </c>
      <c r="Z40" s="130" t="s">
        <v>383</v>
      </c>
      <c r="AA40" s="130" t="s">
        <v>384</v>
      </c>
      <c r="AB40" s="130" t="s">
        <v>71</v>
      </c>
      <c r="AC40" s="130" t="s">
        <v>404</v>
      </c>
      <c r="AD40" s="130" t="s">
        <v>72</v>
      </c>
      <c r="AO40" s="34"/>
      <c r="AP40" s="34"/>
      <c r="AQ40" s="34"/>
      <c r="AR40" s="34"/>
      <c r="AS40" s="34"/>
      <c r="AT40" s="34"/>
      <c r="AU40" s="34"/>
      <c r="AV40" s="34"/>
      <c r="AW40" s="34"/>
      <c r="AX40" s="34"/>
      <c r="AY40" s="34"/>
      <c r="AZ40" s="34"/>
      <c r="BA40" s="34"/>
      <c r="BB40" s="8"/>
      <c r="BC40" s="8"/>
      <c r="BD40" s="8"/>
      <c r="BE40" s="8"/>
      <c r="BF40" s="8"/>
      <c r="BG40" s="8"/>
      <c r="BH40" s="8"/>
      <c r="BI40" s="8"/>
      <c r="BJ40" s="25"/>
      <c r="BK40" s="25"/>
      <c r="BL40" s="25"/>
      <c r="BM40" s="25"/>
      <c r="BN40" s="25"/>
      <c r="BO40" s="25"/>
      <c r="BP40" s="25"/>
      <c r="BQ40" s="25"/>
      <c r="BR40" s="25"/>
      <c r="BS40" s="25"/>
      <c r="BT40" s="25"/>
      <c r="BU40" s="25"/>
    </row>
    <row r="41" spans="1:81">
      <c r="A41" s="18" t="s">
        <v>405</v>
      </c>
      <c r="B41" s="18" t="s">
        <v>406</v>
      </c>
      <c r="C41" s="8" t="s">
        <v>407</v>
      </c>
      <c r="D41" t="s">
        <v>408</v>
      </c>
      <c r="E41" s="25" t="s">
        <v>409</v>
      </c>
      <c r="F41" s="8" t="s">
        <v>410</v>
      </c>
      <c r="G41" s="8"/>
      <c r="H41" s="25" t="s">
        <v>411</v>
      </c>
      <c r="I41" s="7" t="s">
        <v>402</v>
      </c>
      <c r="J41" s="7" t="s">
        <v>47</v>
      </c>
      <c r="K41" s="8"/>
      <c r="L41" s="8" t="s">
        <v>48</v>
      </c>
      <c r="M41" s="34"/>
      <c r="N41" s="34">
        <v>44957</v>
      </c>
      <c r="O41" s="47" t="s">
        <v>49</v>
      </c>
      <c r="P41" s="131" t="s">
        <v>50</v>
      </c>
      <c r="Q41" s="18" t="s">
        <v>412</v>
      </c>
      <c r="R41" s="34">
        <v>44957</v>
      </c>
      <c r="S41" s="34">
        <v>44957</v>
      </c>
      <c r="T41" s="34">
        <v>44957</v>
      </c>
      <c r="U41" s="34">
        <v>44957</v>
      </c>
      <c r="V41" s="130" t="s">
        <v>413</v>
      </c>
      <c r="W41" s="130" t="s">
        <v>414</v>
      </c>
      <c r="X41" s="130" t="s">
        <v>144</v>
      </c>
      <c r="AO41" s="48"/>
      <c r="AP41" s="48"/>
      <c r="AQ41" s="48"/>
      <c r="AR41" s="48"/>
      <c r="AS41" s="48"/>
      <c r="AT41" s="48"/>
      <c r="AU41" s="48"/>
      <c r="AV41" s="48"/>
      <c r="AW41" s="48"/>
      <c r="AX41" s="48"/>
      <c r="AY41" s="48"/>
      <c r="AZ41" s="48"/>
      <c r="BA41" s="48"/>
      <c r="BB41" s="11"/>
      <c r="BC41" s="11"/>
      <c r="BD41" s="11"/>
      <c r="BE41" s="11"/>
      <c r="BF41" s="11"/>
      <c r="BG41" s="11"/>
      <c r="BH41" s="11"/>
      <c r="BI41" s="11"/>
      <c r="BJ41" s="25"/>
      <c r="BK41" s="25"/>
      <c r="BL41" s="25"/>
      <c r="BM41" s="25"/>
      <c r="BN41" s="25"/>
      <c r="BO41" s="25"/>
      <c r="BP41" s="25"/>
      <c r="BQ41" s="25"/>
      <c r="BR41" s="25"/>
      <c r="BS41" s="25"/>
      <c r="BT41" s="25"/>
      <c r="BU41" s="25"/>
    </row>
    <row r="42" spans="1:81">
      <c r="A42" s="18" t="s">
        <v>405</v>
      </c>
      <c r="B42" s="18" t="s">
        <v>415</v>
      </c>
      <c r="C42" s="8" t="s">
        <v>416</v>
      </c>
      <c r="D42" t="s">
        <v>408</v>
      </c>
      <c r="E42" s="25" t="s">
        <v>417</v>
      </c>
      <c r="F42" s="8"/>
      <c r="G42" s="8" t="s">
        <v>418</v>
      </c>
      <c r="H42" s="25" t="s">
        <v>419</v>
      </c>
      <c r="I42" s="7" t="s">
        <v>402</v>
      </c>
      <c r="J42" s="7" t="s">
        <v>47</v>
      </c>
      <c r="K42" s="8"/>
      <c r="L42" s="8" t="s">
        <v>48</v>
      </c>
      <c r="M42" s="34"/>
      <c r="N42" s="34">
        <v>44957</v>
      </c>
      <c r="O42" s="47" t="s">
        <v>49</v>
      </c>
      <c r="P42" s="131" t="s">
        <v>50</v>
      </c>
      <c r="Q42" s="18" t="s">
        <v>420</v>
      </c>
      <c r="R42" s="34">
        <v>44957</v>
      </c>
      <c r="S42" s="34">
        <v>44957</v>
      </c>
      <c r="T42" s="34">
        <v>44957</v>
      </c>
      <c r="U42" s="34">
        <v>44957</v>
      </c>
      <c r="V42" s="130" t="s">
        <v>392</v>
      </c>
      <c r="W42" s="130" t="s">
        <v>421</v>
      </c>
      <c r="X42" s="130" t="s">
        <v>422</v>
      </c>
      <c r="Y42" s="130" t="s">
        <v>423</v>
      </c>
      <c r="Z42" s="130" t="s">
        <v>424</v>
      </c>
      <c r="AA42" s="130" t="s">
        <v>425</v>
      </c>
      <c r="AO42" s="48"/>
      <c r="AP42" s="48"/>
      <c r="AQ42" s="48"/>
      <c r="AR42" s="48"/>
      <c r="AS42" s="48"/>
      <c r="AT42" s="48"/>
      <c r="AU42" s="48"/>
      <c r="AV42" s="48"/>
      <c r="AW42" s="48"/>
      <c r="AX42" s="48"/>
      <c r="AY42" s="48"/>
      <c r="AZ42" s="48"/>
      <c r="BA42" s="48"/>
      <c r="BB42" s="11"/>
      <c r="BC42" s="11"/>
      <c r="BD42" s="11"/>
      <c r="BE42" s="11"/>
      <c r="BF42" s="11"/>
      <c r="BG42" s="11"/>
      <c r="BH42" s="11"/>
      <c r="BI42" s="11"/>
      <c r="BJ42" s="25"/>
      <c r="BK42" s="25"/>
      <c r="BL42" s="25"/>
      <c r="BM42" s="25"/>
      <c r="BN42" s="25"/>
      <c r="BO42" s="25"/>
      <c r="BP42" s="25"/>
      <c r="BQ42" s="25"/>
      <c r="BR42" s="25"/>
      <c r="BS42" s="25"/>
      <c r="BT42" s="25"/>
      <c r="BU42" s="25"/>
    </row>
    <row r="43" spans="1:81">
      <c r="A43" s="8" t="s">
        <v>426</v>
      </c>
      <c r="B43" s="8" t="s">
        <v>427</v>
      </c>
      <c r="C43" s="8" t="s">
        <v>428</v>
      </c>
      <c r="D43" s="7" t="s">
        <v>56</v>
      </c>
      <c r="E43" s="8" t="s">
        <v>429</v>
      </c>
      <c r="F43" s="8"/>
      <c r="G43" s="8" t="s">
        <v>430</v>
      </c>
      <c r="H43" s="8" t="s">
        <v>431</v>
      </c>
      <c r="I43" s="7" t="s">
        <v>46</v>
      </c>
      <c r="J43" s="8" t="s">
        <v>47</v>
      </c>
      <c r="K43" s="30" t="s">
        <v>115</v>
      </c>
      <c r="L43" s="8" t="s">
        <v>60</v>
      </c>
      <c r="M43" s="34">
        <v>44909</v>
      </c>
      <c r="N43" s="34">
        <v>44971</v>
      </c>
      <c r="O43" s="47" t="s">
        <v>49</v>
      </c>
      <c r="P43" s="131" t="s">
        <v>50</v>
      </c>
      <c r="Q43" s="18" t="s">
        <v>432</v>
      </c>
      <c r="R43" s="34">
        <v>44904</v>
      </c>
      <c r="S43" s="34">
        <v>44904</v>
      </c>
      <c r="T43" s="34">
        <v>44904</v>
      </c>
      <c r="U43" s="34">
        <v>44904</v>
      </c>
      <c r="AO43" s="48"/>
      <c r="AP43" s="48"/>
      <c r="AQ43" s="48"/>
      <c r="AR43" s="48"/>
      <c r="AS43" s="48"/>
      <c r="AT43" s="48"/>
      <c r="AU43" s="48"/>
      <c r="AV43" s="48"/>
      <c r="AW43" s="48"/>
      <c r="AX43" s="48"/>
      <c r="AY43" s="48"/>
      <c r="AZ43" s="48"/>
      <c r="BA43" s="48"/>
      <c r="BB43" s="11"/>
      <c r="BC43" s="11"/>
      <c r="BD43" s="11"/>
      <c r="BE43" s="11"/>
      <c r="BF43" s="11"/>
      <c r="BG43" s="11"/>
      <c r="BH43" s="11"/>
      <c r="BI43" s="11"/>
      <c r="BJ43" s="25"/>
      <c r="BK43" s="25"/>
      <c r="BL43" s="25"/>
      <c r="BM43" s="25"/>
      <c r="BN43" s="25"/>
      <c r="BO43" s="25"/>
      <c r="BP43" s="25"/>
      <c r="BQ43" s="25"/>
      <c r="BR43" s="25"/>
      <c r="BS43" s="25"/>
      <c r="BT43" s="25"/>
      <c r="BU43" s="25"/>
    </row>
    <row r="44" spans="1:81" customHeight="1" ht="16.5">
      <c r="A44" s="91" t="s">
        <v>433</v>
      </c>
      <c r="B44" s="18" t="s">
        <v>434</v>
      </c>
      <c r="C44" s="8" t="s">
        <v>435</v>
      </c>
      <c r="D44" s="7" t="s">
        <v>78</v>
      </c>
      <c r="E44" s="8" t="s">
        <v>436</v>
      </c>
      <c r="F44" s="8" t="s">
        <v>437</v>
      </c>
      <c r="G44" s="8" t="s">
        <v>438</v>
      </c>
      <c r="H44" s="8" t="s">
        <v>439</v>
      </c>
      <c r="I44" s="8" t="s">
        <v>178</v>
      </c>
      <c r="J44" s="8" t="s">
        <v>47</v>
      </c>
      <c r="K44" s="30" t="s">
        <v>82</v>
      </c>
      <c r="L44" s="37" t="s">
        <v>48</v>
      </c>
      <c r="M44" s="34">
        <v>44909</v>
      </c>
      <c r="N44" s="34">
        <v>44986</v>
      </c>
      <c r="O44" s="47" t="s">
        <v>49</v>
      </c>
      <c r="P44" s="131" t="s">
        <v>50</v>
      </c>
      <c r="Q44" s="18" t="s">
        <v>440</v>
      </c>
      <c r="R44" s="34">
        <v>44881</v>
      </c>
      <c r="S44" s="34">
        <v>44881</v>
      </c>
      <c r="T44" s="34">
        <v>44881</v>
      </c>
      <c r="U44" s="34">
        <v>44881</v>
      </c>
      <c r="V44" s="130" t="s">
        <v>441</v>
      </c>
      <c r="W44" s="130" t="s">
        <v>442</v>
      </c>
      <c r="X44" s="130" t="s">
        <v>443</v>
      </c>
      <c r="Y44" s="130" t="s">
        <v>444</v>
      </c>
      <c r="AO44" s="48"/>
      <c r="AP44" s="48"/>
      <c r="AQ44" s="48"/>
      <c r="AR44" s="48"/>
      <c r="AS44" s="48"/>
      <c r="AT44" s="48"/>
      <c r="AU44" s="48"/>
      <c r="AV44" s="48"/>
      <c r="AW44" s="48"/>
      <c r="AX44" s="48"/>
      <c r="AY44" s="48"/>
      <c r="AZ44" s="48"/>
      <c r="BA44" s="48"/>
      <c r="BB44" s="11"/>
      <c r="BC44" s="11"/>
      <c r="BD44" s="11"/>
      <c r="BE44" s="11"/>
      <c r="BF44" s="11"/>
      <c r="BG44" s="11"/>
      <c r="BH44" s="11"/>
      <c r="BI44" s="11"/>
      <c r="BJ44" s="25"/>
      <c r="BK44" s="25"/>
      <c r="BL44" s="25"/>
      <c r="BM44" s="25"/>
      <c r="BN44" s="25"/>
      <c r="BO44" s="25"/>
      <c r="BP44" s="25"/>
      <c r="BQ44" s="25"/>
      <c r="BR44" s="25"/>
      <c r="BS44" s="25"/>
      <c r="BT44" s="25"/>
      <c r="BU44" s="25"/>
    </row>
    <row r="45" spans="1:81" customHeight="1" ht="16.5">
      <c r="A45" s="91" t="s">
        <v>433</v>
      </c>
      <c r="B45" s="18" t="s">
        <v>445</v>
      </c>
      <c r="C45" s="8" t="s">
        <v>343</v>
      </c>
      <c r="D45" s="7" t="s">
        <v>78</v>
      </c>
      <c r="E45" s="8" t="s">
        <v>446</v>
      </c>
      <c r="F45" s="8"/>
      <c r="G45" s="8" t="s">
        <v>438</v>
      </c>
      <c r="H45" s="8" t="s">
        <v>447</v>
      </c>
      <c r="I45" s="8" t="s">
        <v>178</v>
      </c>
      <c r="J45" s="8" t="s">
        <v>47</v>
      </c>
      <c r="K45" s="30" t="s">
        <v>82</v>
      </c>
      <c r="L45" s="8" t="s">
        <v>60</v>
      </c>
      <c r="M45" s="34">
        <v>44909</v>
      </c>
      <c r="N45" s="34">
        <v>44960</v>
      </c>
      <c r="O45" s="47" t="s">
        <v>49</v>
      </c>
      <c r="P45" s="131" t="s">
        <v>50</v>
      </c>
      <c r="Q45" s="18" t="s">
        <v>50</v>
      </c>
      <c r="R45" s="34">
        <v>44881</v>
      </c>
      <c r="S45" s="34">
        <v>44881</v>
      </c>
      <c r="T45" s="34">
        <v>44881</v>
      </c>
      <c r="U45" s="34">
        <v>44881</v>
      </c>
      <c r="V45" s="130" t="s">
        <v>441</v>
      </c>
      <c r="W45" s="130" t="s">
        <v>442</v>
      </c>
      <c r="X45" s="130" t="s">
        <v>448</v>
      </c>
      <c r="Y45" s="130" t="s">
        <v>443</v>
      </c>
      <c r="Z45" s="130" t="s">
        <v>444</v>
      </c>
      <c r="AO45" s="48"/>
      <c r="AP45" s="48"/>
      <c r="AQ45" s="48"/>
      <c r="AR45" s="48"/>
      <c r="AS45" s="48"/>
      <c r="AT45" s="48"/>
      <c r="AU45" s="48"/>
      <c r="AV45" s="48"/>
      <c r="AW45" s="48"/>
      <c r="AX45" s="48"/>
      <c r="AY45" s="48"/>
      <c r="AZ45" s="48"/>
      <c r="BA45" s="48"/>
      <c r="BB45" s="11"/>
      <c r="BC45" s="11"/>
      <c r="BD45" s="11"/>
      <c r="BE45" s="11"/>
      <c r="BF45" s="11"/>
      <c r="BG45" s="11"/>
      <c r="BH45" s="11"/>
      <c r="BI45" s="11"/>
      <c r="BJ45" s="25"/>
      <c r="BK45" s="25"/>
      <c r="BL45" s="25"/>
      <c r="BM45" s="25"/>
      <c r="BN45" s="25"/>
      <c r="BO45" s="25"/>
      <c r="BP45" s="25"/>
      <c r="BQ45" s="25"/>
      <c r="BR45" s="25"/>
      <c r="BS45" s="25"/>
      <c r="BT45" s="25"/>
      <c r="BU45" s="25"/>
    </row>
    <row r="46" spans="1:81">
      <c r="A46" s="11" t="s">
        <v>449</v>
      </c>
      <c r="B46" s="11" t="s">
        <v>450</v>
      </c>
      <c r="C46" s="11" t="s">
        <v>119</v>
      </c>
      <c r="D46" t="s">
        <v>451</v>
      </c>
      <c r="E46" s="11" t="s">
        <v>452</v>
      </c>
      <c r="F46" s="11"/>
      <c r="G46" s="11" t="s">
        <v>453</v>
      </c>
      <c r="H46" s="11" t="s">
        <v>454</v>
      </c>
      <c r="I46" s="11" t="s">
        <v>46</v>
      </c>
      <c r="J46" s="11" t="s">
        <v>47</v>
      </c>
      <c r="K46" s="49" t="s">
        <v>455</v>
      </c>
      <c r="L46" s="47" t="s">
        <v>60</v>
      </c>
      <c r="M46" s="47">
        <v>44909</v>
      </c>
      <c r="N46" s="47">
        <v>45000</v>
      </c>
      <c r="O46" s="47" t="s">
        <v>49</v>
      </c>
      <c r="P46" s="131" t="s">
        <v>50</v>
      </c>
      <c r="Q46" s="47" t="s">
        <v>50</v>
      </c>
      <c r="R46" s="47">
        <v>44904</v>
      </c>
      <c r="S46" s="47">
        <v>44904</v>
      </c>
      <c r="T46" s="47">
        <v>44904</v>
      </c>
      <c r="U46" s="47">
        <v>44904</v>
      </c>
      <c r="V46" s="130" t="s">
        <v>456</v>
      </c>
      <c r="W46" s="130" t="s">
        <v>457</v>
      </c>
      <c r="X46" s="130" t="s">
        <v>458</v>
      </c>
      <c r="Y46" s="130" t="s">
        <v>459</v>
      </c>
      <c r="Z46" s="130" t="s">
        <v>460</v>
      </c>
      <c r="AA46" s="130" t="s">
        <v>461</v>
      </c>
      <c r="AO46" s="47"/>
      <c r="AP46" s="47"/>
      <c r="AQ46" s="47"/>
      <c r="AR46" s="47"/>
      <c r="AS46" s="47"/>
      <c r="AT46" s="47"/>
      <c r="AU46" s="47"/>
      <c r="AV46" s="47"/>
      <c r="AW46" s="47"/>
      <c r="AX46" s="47"/>
      <c r="AY46" s="47"/>
      <c r="AZ46" s="47"/>
      <c r="BA46" s="47"/>
      <c r="BB46" s="47"/>
      <c r="BC46" s="47"/>
      <c r="BD46" s="47"/>
      <c r="BE46" s="47"/>
      <c r="BF46" s="47"/>
      <c r="BG46" s="47"/>
      <c r="BH46" s="47"/>
      <c r="BI46" s="47"/>
      <c r="BJ46" s="25"/>
      <c r="BK46" s="25"/>
      <c r="BL46" s="25"/>
      <c r="BM46" s="25"/>
      <c r="BN46" s="25"/>
      <c r="BO46" s="25"/>
      <c r="BP46" s="25"/>
      <c r="BQ46" s="25"/>
      <c r="BR46" s="25"/>
      <c r="BS46" s="25"/>
      <c r="BT46" s="25"/>
      <c r="BU46" s="25"/>
    </row>
    <row r="47" spans="1:81">
      <c r="A47" s="8" t="s">
        <v>462</v>
      </c>
      <c r="B47" s="8" t="s">
        <v>463</v>
      </c>
      <c r="C47" s="8" t="s">
        <v>464</v>
      </c>
      <c r="D47" s="7" t="s">
        <v>78</v>
      </c>
      <c r="E47" s="8" t="s">
        <v>465</v>
      </c>
      <c r="F47" s="8" t="s">
        <v>466</v>
      </c>
      <c r="G47" s="8" t="s">
        <v>467</v>
      </c>
      <c r="H47" s="8" t="s">
        <v>468</v>
      </c>
      <c r="I47" s="8" t="s">
        <v>347</v>
      </c>
      <c r="J47" s="8" t="s">
        <v>47</v>
      </c>
      <c r="K47" s="30" t="s">
        <v>469</v>
      </c>
      <c r="L47" s="37" t="s">
        <v>48</v>
      </c>
      <c r="M47" s="34">
        <v>44909</v>
      </c>
      <c r="N47" s="34"/>
      <c r="O47" s="47" t="s">
        <v>49</v>
      </c>
      <c r="P47" s="131" t="s">
        <v>50</v>
      </c>
      <c r="Q47" s="8"/>
      <c r="R47" s="34">
        <v>44886</v>
      </c>
      <c r="S47" s="34">
        <v>44886</v>
      </c>
      <c r="T47" s="34">
        <v>44886</v>
      </c>
      <c r="U47" s="34">
        <v>44886</v>
      </c>
      <c r="V47" s="130" t="s">
        <v>470</v>
      </c>
      <c r="W47" s="130" t="s">
        <v>471</v>
      </c>
      <c r="X47" s="130" t="s">
        <v>359</v>
      </c>
      <c r="Y47" s="130" t="s">
        <v>472</v>
      </c>
      <c r="Z47" s="130" t="s">
        <v>109</v>
      </c>
      <c r="AA47" s="130" t="s">
        <v>473</v>
      </c>
      <c r="AB47" s="130" t="s">
        <v>144</v>
      </c>
      <c r="AO47" s="48"/>
      <c r="AP47" s="48"/>
      <c r="AQ47" s="48"/>
      <c r="AR47" s="48"/>
      <c r="AS47" s="48"/>
      <c r="AT47" s="48"/>
      <c r="AU47" s="48"/>
      <c r="AV47" s="48"/>
      <c r="AW47" s="48"/>
      <c r="AX47" s="48"/>
      <c r="AY47" s="48"/>
      <c r="AZ47" s="48"/>
      <c r="BA47" s="48"/>
      <c r="BB47" s="11"/>
      <c r="BC47" s="11"/>
      <c r="BD47" s="11"/>
      <c r="BE47" s="11"/>
      <c r="BF47" s="11"/>
      <c r="BG47" s="11"/>
      <c r="BH47" s="11"/>
      <c r="BI47" s="11"/>
      <c r="BJ47" s="25"/>
      <c r="BK47" s="25"/>
      <c r="BL47" s="25"/>
      <c r="BM47" s="25"/>
      <c r="BN47" s="25"/>
      <c r="BO47" s="25"/>
      <c r="BP47" s="25"/>
      <c r="BQ47" s="25"/>
      <c r="BR47" s="25"/>
      <c r="BS47" s="25"/>
      <c r="BT47" s="25"/>
      <c r="BU47" s="25"/>
    </row>
    <row r="48" spans="1:81">
      <c r="A48" s="7" t="s">
        <v>474</v>
      </c>
      <c r="B48" s="7" t="s">
        <v>475</v>
      </c>
      <c r="C48" s="7" t="s">
        <v>476</v>
      </c>
      <c r="D48" s="7" t="s">
        <v>78</v>
      </c>
      <c r="E48" s="7" t="s">
        <v>477</v>
      </c>
      <c r="F48" s="7"/>
      <c r="G48" s="7" t="s">
        <v>478</v>
      </c>
      <c r="H48" s="7"/>
      <c r="I48" s="7" t="s">
        <v>46</v>
      </c>
      <c r="J48" s="7" t="s">
        <v>47</v>
      </c>
      <c r="K48" s="7"/>
      <c r="L48" s="37" t="s">
        <v>48</v>
      </c>
      <c r="M48" s="37"/>
      <c r="N48" s="37">
        <v>44957</v>
      </c>
      <c r="O48" s="47" t="s">
        <v>49</v>
      </c>
      <c r="P48" s="131" t="s">
        <v>50</v>
      </c>
      <c r="Q48" s="37" t="s">
        <v>479</v>
      </c>
      <c r="R48" s="37"/>
      <c r="S48" s="37"/>
      <c r="T48" s="37"/>
      <c r="U48" s="37"/>
      <c r="V48" s="130" t="s">
        <v>480</v>
      </c>
      <c r="W48" s="130" t="s">
        <v>86</v>
      </c>
      <c r="AO48" s="37"/>
      <c r="AP48" s="37"/>
      <c r="AQ48" s="37"/>
      <c r="AR48" s="37"/>
      <c r="AS48" s="37"/>
      <c r="AT48" s="37"/>
      <c r="AU48" s="37"/>
      <c r="AV48" s="37"/>
      <c r="AW48" s="37"/>
      <c r="AX48" s="37"/>
      <c r="AY48" s="37"/>
      <c r="AZ48" s="37"/>
      <c r="BA48" s="37"/>
      <c r="BB48" s="7"/>
      <c r="BC48" s="7"/>
      <c r="BD48" s="7"/>
      <c r="BE48" s="7"/>
      <c r="BF48" s="7"/>
      <c r="BG48" s="7"/>
      <c r="BH48" s="7"/>
      <c r="BI48" s="7"/>
      <c r="BJ48" s="25"/>
      <c r="BK48" s="25"/>
      <c r="BL48" s="25"/>
      <c r="BM48" s="25"/>
      <c r="BN48" s="25"/>
      <c r="BO48" s="25"/>
      <c r="BP48" s="25"/>
      <c r="BQ48" s="25"/>
      <c r="BR48" s="25"/>
      <c r="BS48" s="25"/>
      <c r="BT48" s="25"/>
      <c r="BU48" s="25"/>
    </row>
    <row r="49" spans="1:81">
      <c r="A49" s="8" t="s">
        <v>462</v>
      </c>
      <c r="B49" s="8" t="s">
        <v>481</v>
      </c>
      <c r="C49" s="8" t="s">
        <v>482</v>
      </c>
      <c r="D49" s="7" t="s">
        <v>78</v>
      </c>
      <c r="E49" s="8" t="s">
        <v>483</v>
      </c>
      <c r="F49" s="8" t="s">
        <v>484</v>
      </c>
      <c r="G49" s="25"/>
      <c r="H49" s="8" t="s">
        <v>485</v>
      </c>
      <c r="I49" s="8" t="s">
        <v>347</v>
      </c>
      <c r="J49" s="8" t="s">
        <v>47</v>
      </c>
      <c r="K49" s="30" t="s">
        <v>469</v>
      </c>
      <c r="L49" s="8" t="s">
        <v>60</v>
      </c>
      <c r="M49" s="34">
        <v>44909</v>
      </c>
      <c r="N49" s="34">
        <v>45002</v>
      </c>
      <c r="O49" s="47" t="s">
        <v>49</v>
      </c>
      <c r="P49" s="131" t="s">
        <v>50</v>
      </c>
      <c r="Q49" s="8" t="s">
        <v>50</v>
      </c>
      <c r="R49" s="34">
        <v>44886</v>
      </c>
      <c r="S49" s="34">
        <v>44886</v>
      </c>
      <c r="T49" s="34">
        <v>44886</v>
      </c>
      <c r="U49" s="34">
        <v>44886</v>
      </c>
      <c r="V49" s="130" t="s">
        <v>123</v>
      </c>
      <c r="W49" s="130" t="s">
        <v>486</v>
      </c>
      <c r="X49" s="130" t="s">
        <v>125</v>
      </c>
      <c r="Y49" s="130" t="s">
        <v>487</v>
      </c>
      <c r="Z49" s="130" t="s">
        <v>488</v>
      </c>
      <c r="AA49" s="130" t="s">
        <v>489</v>
      </c>
      <c r="AB49" s="130" t="s">
        <v>490</v>
      </c>
      <c r="AO49" s="48"/>
      <c r="AP49" s="48"/>
      <c r="AQ49" s="48"/>
      <c r="AR49" s="48"/>
      <c r="AS49" s="48"/>
      <c r="AT49" s="48"/>
      <c r="AU49" s="48"/>
      <c r="AV49" s="48"/>
      <c r="AW49" s="48"/>
      <c r="AX49" s="48"/>
      <c r="AY49" s="48"/>
      <c r="AZ49" s="48"/>
      <c r="BA49" s="48"/>
      <c r="BB49" s="11"/>
      <c r="BC49" s="11"/>
      <c r="BD49" s="11"/>
      <c r="BE49" s="11"/>
      <c r="BF49" s="11"/>
      <c r="BG49" s="11"/>
      <c r="BH49" s="11"/>
      <c r="BI49" s="11"/>
      <c r="BJ49" s="25"/>
      <c r="BK49" s="25"/>
      <c r="BL49" s="25"/>
      <c r="BM49" s="25"/>
      <c r="BN49" s="25"/>
      <c r="BO49" s="25"/>
      <c r="BP49" s="25"/>
      <c r="BQ49" s="25"/>
      <c r="BR49" s="25"/>
      <c r="BS49" s="25"/>
      <c r="BT49" s="25"/>
      <c r="BU49" s="25"/>
    </row>
    <row r="50" spans="1:81">
      <c r="A50" s="18" t="s">
        <v>491</v>
      </c>
      <c r="B50" s="7" t="s">
        <v>492</v>
      </c>
      <c r="C50" s="7" t="s">
        <v>435</v>
      </c>
      <c r="D50" s="7" t="s">
        <v>78</v>
      </c>
      <c r="E50" s="25" t="s">
        <v>493</v>
      </c>
      <c r="F50" s="7" t="s">
        <v>494</v>
      </c>
      <c r="G50" s="7" t="s">
        <v>495</v>
      </c>
      <c r="H50" s="11" t="s">
        <v>496</v>
      </c>
      <c r="I50" s="7" t="s">
        <v>497</v>
      </c>
      <c r="J50" s="7" t="s">
        <v>47</v>
      </c>
      <c r="K50" s="7"/>
      <c r="L50" s="37" t="s">
        <v>60</v>
      </c>
      <c r="M50" s="37"/>
      <c r="N50" s="34">
        <v>44960</v>
      </c>
      <c r="O50" s="47" t="s">
        <v>49</v>
      </c>
      <c r="P50" s="131" t="s">
        <v>50</v>
      </c>
      <c r="Q50" s="37" t="s">
        <v>50</v>
      </c>
      <c r="R50" s="34">
        <v>44959</v>
      </c>
      <c r="S50" s="34">
        <v>44959</v>
      </c>
      <c r="T50" s="34">
        <v>44959</v>
      </c>
      <c r="U50" s="34">
        <v>44959</v>
      </c>
      <c r="V50" s="130" t="s">
        <v>154</v>
      </c>
      <c r="W50" s="130" t="s">
        <v>498</v>
      </c>
      <c r="X50" s="130" t="s">
        <v>499</v>
      </c>
      <c r="Y50" s="130" t="s">
        <v>368</v>
      </c>
      <c r="AO50" s="37"/>
      <c r="AP50" s="37"/>
      <c r="AQ50" s="37"/>
      <c r="AR50" s="37"/>
      <c r="AS50" s="37"/>
      <c r="AT50" s="37"/>
      <c r="AU50" s="37"/>
      <c r="AV50" s="37"/>
      <c r="AW50" s="37"/>
      <c r="AX50" s="37"/>
      <c r="AY50" s="37"/>
      <c r="AZ50" s="37"/>
      <c r="BA50" s="37"/>
      <c r="BB50" s="7"/>
      <c r="BC50" s="7"/>
      <c r="BD50" s="7"/>
      <c r="BE50" s="7"/>
      <c r="BF50" s="7"/>
      <c r="BG50" s="7"/>
      <c r="BH50" s="7"/>
      <c r="BI50" s="7"/>
      <c r="BJ50" s="25"/>
      <c r="BK50" s="25"/>
      <c r="BL50" s="25"/>
      <c r="BM50" s="25"/>
      <c r="BN50" s="25"/>
      <c r="BO50" s="25"/>
      <c r="BP50" s="25"/>
      <c r="BQ50" s="25"/>
      <c r="BR50" s="25"/>
      <c r="BS50" s="25"/>
      <c r="BT50" s="25"/>
      <c r="BU50" s="25"/>
    </row>
    <row r="51" spans="1:81">
      <c r="A51" s="18" t="s">
        <v>491</v>
      </c>
      <c r="B51" s="7" t="s">
        <v>500</v>
      </c>
      <c r="C51" s="7" t="s">
        <v>501</v>
      </c>
      <c r="D51" s="7" t="s">
        <v>78</v>
      </c>
      <c r="E51" s="11" t="s">
        <v>502</v>
      </c>
      <c r="F51" s="7"/>
      <c r="G51" s="7" t="s">
        <v>495</v>
      </c>
      <c r="H51" s="7"/>
      <c r="I51" s="7" t="s">
        <v>497</v>
      </c>
      <c r="J51" s="7" t="s">
        <v>47</v>
      </c>
      <c r="K51" s="7"/>
      <c r="L51" s="37" t="s">
        <v>60</v>
      </c>
      <c r="M51" s="37"/>
      <c r="N51" s="34">
        <v>44960</v>
      </c>
      <c r="O51" s="47" t="s">
        <v>49</v>
      </c>
      <c r="P51" s="131" t="s">
        <v>50</v>
      </c>
      <c r="Q51" s="37" t="s">
        <v>50</v>
      </c>
      <c r="R51" s="34">
        <v>44960</v>
      </c>
      <c r="S51" s="34">
        <v>44960</v>
      </c>
      <c r="T51" s="34">
        <v>44960</v>
      </c>
      <c r="U51" s="34">
        <v>44960</v>
      </c>
      <c r="V51" s="130" t="s">
        <v>105</v>
      </c>
      <c r="W51" s="130" t="s">
        <v>193</v>
      </c>
      <c r="X51" s="130" t="s">
        <v>503</v>
      </c>
      <c r="Y51" s="130" t="s">
        <v>504</v>
      </c>
      <c r="Z51" s="130" t="s">
        <v>505</v>
      </c>
      <c r="AO51" s="37"/>
      <c r="AP51" s="37"/>
      <c r="AQ51" s="37"/>
      <c r="AR51" s="37"/>
      <c r="AS51" s="37"/>
      <c r="AT51" s="37"/>
      <c r="AU51" s="37"/>
      <c r="AV51" s="37"/>
      <c r="AW51" s="37"/>
      <c r="AX51" s="37"/>
      <c r="AY51" s="37"/>
      <c r="AZ51" s="37"/>
      <c r="BA51" s="37"/>
      <c r="BB51" s="7"/>
      <c r="BC51" s="7"/>
      <c r="BD51" s="7"/>
      <c r="BE51" s="7"/>
      <c r="BF51" s="7"/>
      <c r="BG51" s="7"/>
      <c r="BH51" s="7"/>
      <c r="BI51" s="7"/>
      <c r="BJ51" s="25"/>
      <c r="BK51" s="25"/>
      <c r="BL51" s="25"/>
      <c r="BM51" s="25"/>
      <c r="BN51" s="25"/>
      <c r="BO51" s="25"/>
      <c r="BP51" s="25"/>
      <c r="BQ51" s="25"/>
      <c r="BR51" s="25"/>
      <c r="BS51" s="25"/>
      <c r="BT51" s="25"/>
      <c r="BU51" s="25"/>
    </row>
    <row r="52" spans="1:81">
      <c r="A52" s="8" t="s">
        <v>506</v>
      </c>
      <c r="B52" s="8" t="s">
        <v>507</v>
      </c>
      <c r="C52" s="8" t="s">
        <v>508</v>
      </c>
      <c r="D52" s="7" t="s">
        <v>78</v>
      </c>
      <c r="E52" s="8" t="s">
        <v>509</v>
      </c>
      <c r="F52" s="8" t="s">
        <v>510</v>
      </c>
      <c r="G52" s="8" t="s">
        <v>511</v>
      </c>
      <c r="H52" s="8" t="s">
        <v>512</v>
      </c>
      <c r="I52" s="7" t="s">
        <v>497</v>
      </c>
      <c r="J52" s="8" t="s">
        <v>47</v>
      </c>
      <c r="K52" s="30" t="s">
        <v>82</v>
      </c>
      <c r="L52" s="8" t="s">
        <v>60</v>
      </c>
      <c r="M52" s="34">
        <v>44909</v>
      </c>
      <c r="N52" s="34">
        <v>44957</v>
      </c>
      <c r="O52" s="47" t="s">
        <v>49</v>
      </c>
      <c r="P52" s="131" t="s">
        <v>50</v>
      </c>
      <c r="Q52" s="37" t="s">
        <v>479</v>
      </c>
      <c r="R52" s="34">
        <v>44886</v>
      </c>
      <c r="S52" s="34">
        <v>44886</v>
      </c>
      <c r="T52" s="34">
        <v>44886</v>
      </c>
      <c r="U52" s="34">
        <v>44886</v>
      </c>
      <c r="V52" s="130" t="s">
        <v>513</v>
      </c>
      <c r="W52" s="130" t="s">
        <v>107</v>
      </c>
      <c r="AO52" s="48"/>
      <c r="AP52" s="48"/>
      <c r="AQ52" s="48"/>
      <c r="AR52" s="48"/>
      <c r="AS52" s="48"/>
      <c r="AT52" s="48"/>
      <c r="AU52" s="48"/>
      <c r="AV52" s="48"/>
      <c r="AW52" s="48"/>
      <c r="AX52" s="48"/>
      <c r="AY52" s="48"/>
      <c r="AZ52" s="48"/>
      <c r="BA52" s="48"/>
      <c r="BB52" s="11"/>
      <c r="BC52" s="11"/>
      <c r="BD52" s="11"/>
      <c r="BE52" s="11"/>
      <c r="BF52" s="11"/>
      <c r="BG52" s="11"/>
      <c r="BH52" s="11"/>
      <c r="BI52" s="11"/>
      <c r="BJ52" s="25"/>
      <c r="BK52" s="25"/>
      <c r="BL52" s="25"/>
      <c r="BM52" s="25"/>
      <c r="BN52" s="25"/>
      <c r="BO52" s="25"/>
      <c r="BP52" s="25"/>
      <c r="BQ52" s="25"/>
      <c r="BR52" s="25"/>
      <c r="BS52" s="25"/>
      <c r="BT52" s="25"/>
      <c r="BU52" s="25"/>
    </row>
    <row r="53" spans="1:81">
      <c r="A53" s="8" t="s">
        <v>514</v>
      </c>
      <c r="B53" s="8" t="s">
        <v>515</v>
      </c>
      <c r="C53" s="18" t="s">
        <v>516</v>
      </c>
      <c r="D53" s="7" t="s">
        <v>517</v>
      </c>
      <c r="E53" s="8" t="s">
        <v>518</v>
      </c>
      <c r="F53" s="8" t="s">
        <v>519</v>
      </c>
      <c r="G53" s="8" t="s">
        <v>520</v>
      </c>
      <c r="H53" s="8" t="s">
        <v>521</v>
      </c>
      <c r="I53" s="7" t="s">
        <v>46</v>
      </c>
      <c r="J53" s="8" t="s">
        <v>47</v>
      </c>
      <c r="K53" s="30" t="s">
        <v>134</v>
      </c>
      <c r="L53" s="37" t="s">
        <v>48</v>
      </c>
      <c r="M53" s="34">
        <v>44909</v>
      </c>
      <c r="N53" s="34">
        <v>44901</v>
      </c>
      <c r="O53" s="47" t="s">
        <v>49</v>
      </c>
      <c r="P53" s="131" t="s">
        <v>50</v>
      </c>
      <c r="Q53" s="8" t="s">
        <v>522</v>
      </c>
      <c r="R53" s="34">
        <v>44904</v>
      </c>
      <c r="S53" s="34">
        <v>44904</v>
      </c>
      <c r="T53" s="34">
        <v>44904</v>
      </c>
      <c r="U53" s="34">
        <v>44904</v>
      </c>
      <c r="V53" s="130" t="s">
        <v>523</v>
      </c>
      <c r="W53" s="130" t="s">
        <v>524</v>
      </c>
      <c r="AO53" s="48"/>
      <c r="AP53" s="48"/>
      <c r="AQ53" s="48"/>
      <c r="AR53" s="48"/>
      <c r="AS53" s="48"/>
      <c r="AT53" s="48"/>
      <c r="AU53" s="48"/>
      <c r="AV53" s="48"/>
      <c r="AW53" s="48"/>
      <c r="AX53" s="48"/>
      <c r="AY53" s="48"/>
      <c r="AZ53" s="48"/>
      <c r="BA53" s="48"/>
      <c r="BB53" s="11"/>
      <c r="BC53" s="11"/>
      <c r="BD53" s="11"/>
      <c r="BE53" s="11"/>
      <c r="BF53" s="11"/>
      <c r="BG53" s="11"/>
      <c r="BH53" s="11"/>
      <c r="BI53" s="11"/>
      <c r="BJ53" s="25"/>
      <c r="BK53" s="25"/>
      <c r="BL53" s="25"/>
      <c r="BM53" s="25"/>
      <c r="BN53" s="25"/>
      <c r="BO53" s="25"/>
      <c r="BP53" s="25"/>
      <c r="BQ53" s="25"/>
      <c r="BR53" s="25"/>
      <c r="BS53" s="25"/>
      <c r="BT53" s="25"/>
      <c r="BU53" s="25"/>
    </row>
    <row r="54" spans="1:81">
      <c r="A54" s="8" t="s">
        <v>525</v>
      </c>
      <c r="B54" s="8" t="s">
        <v>526</v>
      </c>
      <c r="C54" s="8" t="s">
        <v>527</v>
      </c>
      <c r="D54" s="7" t="s">
        <v>528</v>
      </c>
      <c r="E54" s="8" t="s">
        <v>529</v>
      </c>
      <c r="F54" s="8" t="s">
        <v>530</v>
      </c>
      <c r="G54" s="8" t="s">
        <v>531</v>
      </c>
      <c r="H54" s="8" t="s">
        <v>532</v>
      </c>
      <c r="I54" s="7" t="s">
        <v>46</v>
      </c>
      <c r="J54" s="8" t="s">
        <v>47</v>
      </c>
      <c r="K54" s="30" t="s">
        <v>82</v>
      </c>
      <c r="L54" s="8" t="s">
        <v>60</v>
      </c>
      <c r="M54" s="34">
        <v>44909</v>
      </c>
      <c r="N54" s="34">
        <v>45007</v>
      </c>
      <c r="O54" s="47" t="s">
        <v>49</v>
      </c>
      <c r="P54" s="131" t="s">
        <v>50</v>
      </c>
      <c r="Q54" s="8" t="s">
        <v>50</v>
      </c>
      <c r="R54" s="34">
        <v>44904</v>
      </c>
      <c r="S54" s="34">
        <v>44904</v>
      </c>
      <c r="T54" s="34">
        <v>44904</v>
      </c>
      <c r="U54" s="34">
        <v>44904</v>
      </c>
      <c r="V54" s="130" t="s">
        <v>533</v>
      </c>
      <c r="AO54" s="48"/>
      <c r="AP54" s="48"/>
      <c r="AQ54" s="8"/>
      <c r="AR54" s="48"/>
      <c r="AS54" s="48"/>
      <c r="AT54" s="48"/>
      <c r="AU54" s="48"/>
      <c r="AV54" s="48"/>
      <c r="AW54" s="48"/>
      <c r="AX54" s="48"/>
      <c r="AY54" s="48"/>
      <c r="AZ54" s="48"/>
      <c r="BA54" s="48"/>
      <c r="BB54" s="21"/>
      <c r="BC54" s="11"/>
      <c r="BD54" s="11"/>
      <c r="BE54" s="11"/>
      <c r="BF54" s="11"/>
      <c r="BG54" s="11"/>
      <c r="BH54" s="11"/>
      <c r="BI54" s="11"/>
      <c r="BJ54" s="25"/>
      <c r="BK54" s="25"/>
      <c r="BL54" s="25"/>
      <c r="BM54" s="25"/>
      <c r="BN54" s="25"/>
      <c r="BO54" s="25"/>
      <c r="BP54" s="25"/>
      <c r="BQ54" s="25"/>
      <c r="BR54" s="25"/>
      <c r="BS54" s="25"/>
      <c r="BT54" s="25"/>
      <c r="BU54" s="25"/>
    </row>
    <row r="55" spans="1:81">
      <c r="A55" s="11" t="s">
        <v>534</v>
      </c>
      <c r="B55" s="11" t="s">
        <v>535</v>
      </c>
      <c r="C55" s="11" t="s">
        <v>536</v>
      </c>
      <c r="D55" t="s">
        <v>56</v>
      </c>
      <c r="E55" s="11" t="s">
        <v>537</v>
      </c>
      <c r="F55" s="11" t="s">
        <v>538</v>
      </c>
      <c r="G55" s="11" t="s">
        <v>539</v>
      </c>
      <c r="H55" s="11" t="s">
        <v>540</v>
      </c>
      <c r="I55" s="11" t="s">
        <v>541</v>
      </c>
      <c r="J55" s="11" t="s">
        <v>47</v>
      </c>
      <c r="K55" s="11" t="s">
        <v>542</v>
      </c>
      <c r="L55" s="47" t="s">
        <v>60</v>
      </c>
      <c r="M55" s="47"/>
      <c r="N55" s="47">
        <v>44972</v>
      </c>
      <c r="O55" s="47" t="s">
        <v>49</v>
      </c>
      <c r="P55" s="131" t="s">
        <v>50</v>
      </c>
      <c r="Q55" s="47" t="s">
        <v>543</v>
      </c>
      <c r="R55" s="47"/>
      <c r="S55" s="47"/>
      <c r="T55" s="47"/>
      <c r="U55" s="47"/>
      <c r="V55" s="130" t="s">
        <v>381</v>
      </c>
      <c r="W55" s="130" t="s">
        <v>544</v>
      </c>
      <c r="X55" s="130" t="s">
        <v>545</v>
      </c>
      <c r="AO55" s="47"/>
      <c r="AP55" s="47"/>
      <c r="AQ55" s="47"/>
      <c r="AR55" s="47"/>
      <c r="AS55" s="47"/>
      <c r="AT55" s="47"/>
      <c r="AU55" s="47"/>
      <c r="AV55" s="47"/>
      <c r="AW55" s="47"/>
      <c r="AX55" s="47"/>
      <c r="AY55" s="47"/>
      <c r="AZ55" s="47"/>
      <c r="BA55" s="47"/>
      <c r="BB55" s="47"/>
      <c r="BC55" s="47"/>
      <c r="BD55" s="47"/>
      <c r="BE55" s="47"/>
      <c r="BF55" s="47"/>
      <c r="BG55" s="47"/>
      <c r="BH55" s="47"/>
      <c r="BI55" s="47"/>
      <c r="BJ55" s="25"/>
      <c r="BK55" s="25"/>
      <c r="BL55" s="25"/>
      <c r="BM55" s="25"/>
      <c r="BN55" s="25"/>
      <c r="BO55" s="25"/>
      <c r="BP55" s="25"/>
      <c r="BQ55" s="25"/>
      <c r="BR55" s="25"/>
      <c r="BS55" s="25"/>
      <c r="BT55" s="25"/>
      <c r="BU55" s="25"/>
    </row>
    <row r="56" spans="1:81">
      <c r="A56" s="11" t="s">
        <v>534</v>
      </c>
      <c r="B56" s="11" t="s">
        <v>546</v>
      </c>
      <c r="C56" s="11" t="s">
        <v>547</v>
      </c>
      <c r="D56" t="s">
        <v>56</v>
      </c>
      <c r="E56" s="11" t="s">
        <v>548</v>
      </c>
      <c r="F56" s="11" t="s">
        <v>549</v>
      </c>
      <c r="G56" s="11" t="s">
        <v>539</v>
      </c>
      <c r="H56" s="11" t="s">
        <v>550</v>
      </c>
      <c r="I56" s="11" t="s">
        <v>541</v>
      </c>
      <c r="J56" s="11" t="s">
        <v>47</v>
      </c>
      <c r="K56" s="11" t="s">
        <v>542</v>
      </c>
      <c r="L56" s="47" t="s">
        <v>60</v>
      </c>
      <c r="M56" s="47"/>
      <c r="N56" s="47">
        <v>44972</v>
      </c>
      <c r="O56" s="47" t="s">
        <v>49</v>
      </c>
      <c r="P56" s="131" t="s">
        <v>50</v>
      </c>
      <c r="Q56" s="47" t="s">
        <v>543</v>
      </c>
      <c r="R56" s="47"/>
      <c r="S56" s="47"/>
      <c r="T56" s="47"/>
      <c r="U56" s="47"/>
      <c r="V56" s="130" t="s">
        <v>551</v>
      </c>
      <c r="W56" s="130" t="s">
        <v>552</v>
      </c>
      <c r="X56" s="130" t="s">
        <v>553</v>
      </c>
      <c r="Y56" s="130" t="s">
        <v>554</v>
      </c>
      <c r="Z56" s="130" t="s">
        <v>555</v>
      </c>
      <c r="AA56" s="130" t="s">
        <v>556</v>
      </c>
      <c r="AB56" s="130" t="s">
        <v>142</v>
      </c>
      <c r="AC56" s="130" t="s">
        <v>557</v>
      </c>
      <c r="AO56" s="47"/>
      <c r="AP56" s="47"/>
      <c r="AQ56" s="47"/>
      <c r="AR56" s="47"/>
      <c r="AS56" s="47"/>
      <c r="AT56" s="47"/>
      <c r="AU56" s="47"/>
      <c r="AV56" s="47"/>
      <c r="AW56" s="47"/>
      <c r="AX56" s="47"/>
      <c r="AY56" s="47"/>
      <c r="AZ56" s="47"/>
      <c r="BA56" s="47"/>
      <c r="BB56" s="47"/>
      <c r="BC56" s="47"/>
      <c r="BD56" s="47"/>
      <c r="BE56" s="47"/>
      <c r="BF56" s="47"/>
      <c r="BG56" s="47"/>
      <c r="BH56" s="47"/>
      <c r="BI56" s="47"/>
      <c r="BJ56" s="25"/>
      <c r="BK56" s="25"/>
      <c r="BL56" s="25"/>
      <c r="BM56" s="25"/>
      <c r="BN56" s="25"/>
      <c r="BO56" s="25"/>
      <c r="BP56" s="25"/>
      <c r="BQ56" s="25"/>
      <c r="BR56" s="25"/>
      <c r="BS56" s="25"/>
      <c r="BT56" s="25"/>
      <c r="BU56" s="25"/>
    </row>
    <row r="57" spans="1:81">
      <c r="A57" s="11" t="s">
        <v>534</v>
      </c>
      <c r="B57" s="11" t="s">
        <v>558</v>
      </c>
      <c r="C57" s="11" t="s">
        <v>559</v>
      </c>
      <c r="D57" t="s">
        <v>56</v>
      </c>
      <c r="E57" s="11" t="s">
        <v>560</v>
      </c>
      <c r="F57" s="11" t="s">
        <v>561</v>
      </c>
      <c r="G57" s="11" t="s">
        <v>539</v>
      </c>
      <c r="H57" s="11" t="s">
        <v>562</v>
      </c>
      <c r="I57" s="11" t="s">
        <v>541</v>
      </c>
      <c r="J57" s="11" t="s">
        <v>47</v>
      </c>
      <c r="K57" s="11" t="s">
        <v>542</v>
      </c>
      <c r="L57" s="47" t="s">
        <v>60</v>
      </c>
      <c r="M57" s="47"/>
      <c r="N57" s="47">
        <v>44972</v>
      </c>
      <c r="O57" s="47" t="s">
        <v>49</v>
      </c>
      <c r="P57" s="131" t="s">
        <v>50</v>
      </c>
      <c r="Q57" s="47" t="s">
        <v>543</v>
      </c>
      <c r="R57" s="47">
        <v>44972</v>
      </c>
      <c r="S57" s="47">
        <v>44972</v>
      </c>
      <c r="T57" s="47">
        <v>44972</v>
      </c>
      <c r="U57" s="47">
        <v>44972</v>
      </c>
      <c r="V57" s="130" t="s">
        <v>563</v>
      </c>
      <c r="W57" s="130" t="s">
        <v>564</v>
      </c>
      <c r="X57" s="130" t="s">
        <v>565</v>
      </c>
      <c r="Y57" s="130" t="s">
        <v>566</v>
      </c>
      <c r="Z57" s="130" t="s">
        <v>567</v>
      </c>
      <c r="AA57" s="130" t="s">
        <v>70</v>
      </c>
      <c r="AB57" s="130" t="s">
        <v>71</v>
      </c>
      <c r="AC57" s="130" t="s">
        <v>568</v>
      </c>
      <c r="AO57" s="47"/>
      <c r="AP57" s="47"/>
      <c r="AQ57" s="47"/>
      <c r="AR57" s="47"/>
      <c r="AS57" s="47"/>
      <c r="AT57" s="47"/>
      <c r="AU57" s="47"/>
      <c r="AV57" s="47"/>
      <c r="AW57" s="47"/>
      <c r="AX57" s="47"/>
      <c r="AY57" s="47"/>
      <c r="AZ57" s="47"/>
      <c r="BA57" s="47"/>
      <c r="BB57" s="47"/>
      <c r="BC57" s="47"/>
      <c r="BD57" s="47"/>
      <c r="BE57" s="47"/>
      <c r="BF57" s="47"/>
      <c r="BG57" s="47"/>
      <c r="BH57" s="47"/>
      <c r="BI57" s="47"/>
      <c r="BJ57" s="25"/>
      <c r="BK57" s="25"/>
      <c r="BL57" s="25"/>
      <c r="BM57" s="25"/>
      <c r="BN57" s="25"/>
      <c r="BO57" s="25"/>
      <c r="BP57" s="25"/>
      <c r="BQ57" s="25"/>
      <c r="BR57" s="25"/>
      <c r="BS57" s="25"/>
      <c r="BT57" s="25"/>
      <c r="BU57" s="25"/>
    </row>
    <row r="58" spans="1:81">
      <c r="A58" s="8" t="s">
        <v>569</v>
      </c>
      <c r="B58" s="8" t="s">
        <v>570</v>
      </c>
      <c r="C58" s="8" t="s">
        <v>99</v>
      </c>
      <c r="D58" s="7" t="s">
        <v>78</v>
      </c>
      <c r="E58" s="8" t="s">
        <v>571</v>
      </c>
      <c r="F58" s="8"/>
      <c r="G58" s="8" t="s">
        <v>572</v>
      </c>
      <c r="H58" s="8" t="s">
        <v>573</v>
      </c>
      <c r="I58" s="7" t="s">
        <v>46</v>
      </c>
      <c r="J58" s="8" t="s">
        <v>47</v>
      </c>
      <c r="K58" s="30" t="s">
        <v>115</v>
      </c>
      <c r="L58" s="37" t="s">
        <v>48</v>
      </c>
      <c r="M58" s="34">
        <v>44909</v>
      </c>
      <c r="N58" s="34">
        <v>44901</v>
      </c>
      <c r="O58" s="47" t="s">
        <v>49</v>
      </c>
      <c r="P58" s="131" t="s">
        <v>50</v>
      </c>
      <c r="Q58" s="18" t="s">
        <v>574</v>
      </c>
      <c r="R58" s="34">
        <v>44904</v>
      </c>
      <c r="S58" s="34">
        <v>44904</v>
      </c>
      <c r="T58" s="34">
        <v>44904</v>
      </c>
      <c r="U58" s="34">
        <v>44904</v>
      </c>
      <c r="V58" s="130" t="s">
        <v>575</v>
      </c>
      <c r="W58" s="130" t="s">
        <v>576</v>
      </c>
      <c r="X58" s="130" t="s">
        <v>577</v>
      </c>
      <c r="Y58" s="130" t="s">
        <v>368</v>
      </c>
      <c r="AO58" s="48"/>
      <c r="AP58" s="48"/>
      <c r="AQ58" s="48"/>
      <c r="AR58" s="48"/>
      <c r="AS58" s="48"/>
      <c r="AT58" s="48"/>
      <c r="AU58" s="48"/>
      <c r="AV58" s="48"/>
      <c r="AW58" s="48"/>
      <c r="AX58" s="48"/>
      <c r="AY58" s="48"/>
      <c r="AZ58" s="48"/>
      <c r="BA58" s="48"/>
      <c r="BB58" s="11"/>
      <c r="BC58" s="11"/>
      <c r="BD58" s="11"/>
      <c r="BE58" s="11"/>
      <c r="BF58" s="11"/>
      <c r="BG58" s="11"/>
      <c r="BH58" s="11"/>
      <c r="BI58" s="11"/>
      <c r="BJ58" s="25"/>
      <c r="BK58" s="25"/>
      <c r="BL58" s="25"/>
      <c r="BM58" s="25"/>
      <c r="BN58" s="25"/>
      <c r="BO58" s="25"/>
      <c r="BP58" s="25"/>
      <c r="BQ58" s="25"/>
      <c r="BR58" s="25"/>
      <c r="BS58" s="25"/>
      <c r="BT58" s="25"/>
      <c r="BU58" s="25"/>
    </row>
    <row r="59" spans="1:81">
      <c r="A59" s="8" t="s">
        <v>578</v>
      </c>
      <c r="B59" s="8" t="s">
        <v>579</v>
      </c>
      <c r="C59" s="8" t="s">
        <v>55</v>
      </c>
      <c r="D59" s="7" t="s">
        <v>580</v>
      </c>
      <c r="E59" s="8" t="s">
        <v>581</v>
      </c>
      <c r="F59" s="8" t="s">
        <v>582</v>
      </c>
      <c r="G59" s="8" t="s">
        <v>583</v>
      </c>
      <c r="H59" s="8" t="s">
        <v>584</v>
      </c>
      <c r="I59" s="7" t="s">
        <v>250</v>
      </c>
      <c r="J59" s="8" t="s">
        <v>152</v>
      </c>
      <c r="K59" s="30" t="s">
        <v>455</v>
      </c>
      <c r="L59" s="8" t="s">
        <v>60</v>
      </c>
      <c r="M59" s="34">
        <v>44909</v>
      </c>
      <c r="N59" s="34">
        <v>44993</v>
      </c>
      <c r="O59" s="47" t="s">
        <v>49</v>
      </c>
      <c r="P59" s="131" t="s">
        <v>50</v>
      </c>
      <c r="Q59" s="8" t="s">
        <v>50</v>
      </c>
      <c r="R59" s="34">
        <v>44881</v>
      </c>
      <c r="S59" s="34">
        <v>44881</v>
      </c>
      <c r="T59" s="34">
        <v>44881</v>
      </c>
      <c r="U59" s="34">
        <v>44881</v>
      </c>
      <c r="V59" s="130" t="s">
        <v>163</v>
      </c>
      <c r="W59" s="130" t="s">
        <v>585</v>
      </c>
      <c r="X59" s="130" t="s">
        <v>553</v>
      </c>
      <c r="Y59" s="130" t="s">
        <v>586</v>
      </c>
      <c r="Z59" s="130" t="s">
        <v>587</v>
      </c>
      <c r="AA59" s="130" t="s">
        <v>271</v>
      </c>
      <c r="AO59" s="48"/>
      <c r="AP59" s="48"/>
      <c r="AQ59" s="48"/>
      <c r="AR59" s="48"/>
      <c r="AS59" s="48"/>
      <c r="AT59" s="48"/>
      <c r="AU59" s="48"/>
      <c r="AV59" s="48"/>
      <c r="AW59" s="48"/>
      <c r="AX59" s="48"/>
      <c r="AY59" s="48"/>
      <c r="AZ59" s="48"/>
      <c r="BA59" s="48"/>
      <c r="BB59" s="11"/>
      <c r="BC59" s="11"/>
      <c r="BD59" s="11"/>
      <c r="BE59" s="11"/>
      <c r="BF59" s="11"/>
      <c r="BG59" s="11"/>
      <c r="BH59" s="11"/>
      <c r="BI59" s="11"/>
      <c r="BJ59" s="25"/>
      <c r="BK59" s="25"/>
      <c r="BL59" s="25"/>
      <c r="BM59" s="25"/>
      <c r="BN59" s="25"/>
      <c r="BO59" s="25"/>
      <c r="BP59" s="25"/>
      <c r="BQ59" s="25"/>
      <c r="BR59" s="25"/>
      <c r="BS59" s="25"/>
      <c r="BT59" s="25"/>
      <c r="BU59" s="25"/>
    </row>
    <row r="60" spans="1:81">
      <c r="A60" s="11" t="s">
        <v>588</v>
      </c>
      <c r="B60" s="11" t="s">
        <v>589</v>
      </c>
      <c r="C60" s="11" t="s">
        <v>387</v>
      </c>
      <c r="D60" t="s">
        <v>451</v>
      </c>
      <c r="E60" s="11" t="s">
        <v>590</v>
      </c>
      <c r="F60" s="11"/>
      <c r="G60" s="11" t="s">
        <v>591</v>
      </c>
      <c r="H60" s="11" t="s">
        <v>592</v>
      </c>
      <c r="I60" s="11" t="s">
        <v>46</v>
      </c>
      <c r="J60" s="11" t="s">
        <v>47</v>
      </c>
      <c r="K60" s="49" t="s">
        <v>134</v>
      </c>
      <c r="L60" s="47" t="s">
        <v>60</v>
      </c>
      <c r="M60" s="47">
        <v>44909</v>
      </c>
      <c r="N60" s="47">
        <v>45000</v>
      </c>
      <c r="O60" s="47" t="s">
        <v>49</v>
      </c>
      <c r="P60" s="131" t="s">
        <v>50</v>
      </c>
      <c r="Q60" s="47" t="s">
        <v>50</v>
      </c>
      <c r="R60" s="47">
        <v>44904</v>
      </c>
      <c r="S60" s="47">
        <v>44904</v>
      </c>
      <c r="T60" s="47">
        <v>44904</v>
      </c>
      <c r="U60" s="47">
        <v>44904</v>
      </c>
      <c r="V60" s="130" t="s">
        <v>470</v>
      </c>
      <c r="W60" s="130" t="s">
        <v>552</v>
      </c>
      <c r="X60" s="130" t="s">
        <v>593</v>
      </c>
      <c r="Y60" s="130" t="s">
        <v>586</v>
      </c>
      <c r="Z60" s="130" t="s">
        <v>107</v>
      </c>
      <c r="AA60" s="130" t="s">
        <v>594</v>
      </c>
      <c r="AB60" s="130"/>
      <c r="AO60" s="47"/>
      <c r="AP60" s="47"/>
      <c r="AQ60" s="47"/>
      <c r="AR60" s="47"/>
      <c r="AS60" s="47"/>
      <c r="AT60" s="47"/>
      <c r="AU60" s="47"/>
      <c r="AV60" s="47"/>
      <c r="AW60" s="47"/>
      <c r="AX60" s="47"/>
      <c r="AY60" s="47"/>
      <c r="AZ60" s="47"/>
      <c r="BA60" s="47"/>
      <c r="BB60" s="47"/>
      <c r="BC60" s="47"/>
      <c r="BD60" s="47"/>
      <c r="BE60" s="47"/>
      <c r="BF60" s="47"/>
      <c r="BG60" s="47"/>
      <c r="BH60" s="47"/>
      <c r="BI60" s="47"/>
      <c r="BJ60" s="25"/>
      <c r="BK60" s="25"/>
      <c r="BL60" s="25"/>
      <c r="BM60" s="25"/>
      <c r="BN60" s="25"/>
      <c r="BO60" s="25"/>
      <c r="BP60" s="25"/>
      <c r="BQ60" s="25"/>
      <c r="BR60" s="25"/>
      <c r="BS60" s="25"/>
      <c r="BT60" s="25"/>
      <c r="BU60" s="25"/>
    </row>
    <row r="61" spans="1:81">
      <c r="A61" s="42" t="s">
        <v>595</v>
      </c>
      <c r="B61" s="11" t="s">
        <v>596</v>
      </c>
      <c r="C61" s="11" t="s">
        <v>597</v>
      </c>
      <c r="D61" s="7" t="s">
        <v>56</v>
      </c>
      <c r="E61" s="7"/>
      <c r="F61" s="11"/>
      <c r="G61" s="11" t="s">
        <v>598</v>
      </c>
      <c r="H61" s="7"/>
      <c r="I61" s="7" t="s">
        <v>46</v>
      </c>
      <c r="J61" s="7" t="s">
        <v>47</v>
      </c>
      <c r="K61" s="7"/>
      <c r="L61" s="37" t="s">
        <v>60</v>
      </c>
      <c r="M61" s="37"/>
      <c r="N61" s="37">
        <v>44993</v>
      </c>
      <c r="O61" s="47" t="s">
        <v>49</v>
      </c>
      <c r="P61" s="131" t="s">
        <v>50</v>
      </c>
      <c r="Q61" s="37" t="s">
        <v>50</v>
      </c>
      <c r="R61" s="37"/>
      <c r="S61" s="37"/>
      <c r="T61" s="37"/>
      <c r="U61" s="37"/>
      <c r="V61" s="130" t="s">
        <v>599</v>
      </c>
      <c r="AO61" s="37"/>
      <c r="AP61" s="37"/>
      <c r="AQ61" s="37"/>
      <c r="AR61" s="37"/>
      <c r="AS61" s="37"/>
      <c r="AT61" s="37"/>
      <c r="AU61" s="37"/>
      <c r="AV61" s="37"/>
      <c r="AW61" s="37"/>
      <c r="AX61" s="37"/>
      <c r="AY61" s="37"/>
      <c r="AZ61" s="37"/>
      <c r="BA61" s="37"/>
      <c r="BB61" s="7"/>
      <c r="BC61" s="7"/>
      <c r="BD61" s="7"/>
      <c r="BE61" s="7"/>
      <c r="BF61" s="7"/>
      <c r="BG61" s="7"/>
      <c r="BH61" s="7"/>
      <c r="BI61" s="7"/>
      <c r="BJ61" s="25"/>
      <c r="BK61" s="25"/>
      <c r="BL61" s="25"/>
      <c r="BM61" s="25"/>
      <c r="BN61" s="25"/>
      <c r="BO61" s="25"/>
      <c r="BP61" s="25"/>
      <c r="BQ61" s="25"/>
      <c r="BR61" s="25"/>
      <c r="BS61" s="25"/>
      <c r="BT61" s="25"/>
      <c r="BU61" s="25"/>
    </row>
    <row r="62" spans="1:81">
      <c r="A62" s="11" t="s">
        <v>600</v>
      </c>
      <c r="B62" s="11" t="s">
        <v>601</v>
      </c>
      <c r="C62" s="11" t="s">
        <v>204</v>
      </c>
      <c r="D62" s="7" t="s">
        <v>78</v>
      </c>
      <c r="E62" s="11" t="s">
        <v>602</v>
      </c>
      <c r="F62" s="11" t="s">
        <v>603</v>
      </c>
      <c r="G62" s="11"/>
      <c r="H62" s="11" t="s">
        <v>604</v>
      </c>
      <c r="I62" s="7" t="s">
        <v>46</v>
      </c>
      <c r="J62" s="11" t="s">
        <v>47</v>
      </c>
      <c r="K62" s="11" t="s">
        <v>455</v>
      </c>
      <c r="L62" s="48" t="s">
        <v>60</v>
      </c>
      <c r="M62" s="48"/>
      <c r="N62" s="48">
        <v>44943</v>
      </c>
      <c r="O62" s="47" t="s">
        <v>49</v>
      </c>
      <c r="P62" s="131" t="s">
        <v>50</v>
      </c>
      <c r="Q62" s="42" t="s">
        <v>605</v>
      </c>
      <c r="R62" s="48">
        <v>44943</v>
      </c>
      <c r="S62" s="48">
        <v>44943</v>
      </c>
      <c r="T62" s="48">
        <v>44943</v>
      </c>
      <c r="U62" s="48">
        <v>44943</v>
      </c>
      <c r="V62" s="130" t="s">
        <v>606</v>
      </c>
      <c r="W62" s="130" t="s">
        <v>607</v>
      </c>
      <c r="X62" s="130" t="s">
        <v>279</v>
      </c>
      <c r="Y62" s="130" t="s">
        <v>123</v>
      </c>
      <c r="Z62" s="130" t="s">
        <v>608</v>
      </c>
      <c r="AA62" s="130" t="s">
        <v>609</v>
      </c>
      <c r="AB62" s="130" t="s">
        <v>610</v>
      </c>
      <c r="AO62" s="48"/>
      <c r="AP62" s="48"/>
      <c r="AQ62" s="48"/>
      <c r="AR62" s="48"/>
      <c r="AS62" s="48"/>
      <c r="AT62" s="48"/>
      <c r="AU62" s="48"/>
      <c r="AV62" s="48"/>
      <c r="AW62" s="48"/>
      <c r="AX62" s="48"/>
      <c r="AY62" s="48"/>
      <c r="AZ62" s="48"/>
      <c r="BA62" s="48"/>
      <c r="BB62" s="11"/>
      <c r="BC62" s="11"/>
      <c r="BD62" s="11"/>
      <c r="BE62" s="11"/>
      <c r="BF62" s="11"/>
      <c r="BG62" s="11"/>
      <c r="BH62" s="11"/>
      <c r="BI62" s="11"/>
      <c r="BJ62" s="25"/>
      <c r="BK62" s="25"/>
      <c r="BL62" s="25"/>
      <c r="BM62" s="25"/>
      <c r="BN62" s="25"/>
      <c r="BO62" s="25"/>
      <c r="BP62" s="25"/>
      <c r="BQ62" s="25"/>
      <c r="BR62" s="25"/>
      <c r="BS62" s="25"/>
      <c r="BT62" s="25"/>
      <c r="BU62" s="25"/>
    </row>
    <row r="63" spans="1:81">
      <c r="A63" s="11" t="s">
        <v>600</v>
      </c>
      <c r="B63" s="11" t="s">
        <v>611</v>
      </c>
      <c r="C63" s="11" t="s">
        <v>204</v>
      </c>
      <c r="D63" s="7" t="s">
        <v>78</v>
      </c>
      <c r="E63" s="11" t="s">
        <v>612</v>
      </c>
      <c r="F63" s="11" t="s">
        <v>613</v>
      </c>
      <c r="G63" s="11"/>
      <c r="H63" s="11" t="s">
        <v>604</v>
      </c>
      <c r="I63" s="7" t="s">
        <v>46</v>
      </c>
      <c r="J63" s="11" t="s">
        <v>47</v>
      </c>
      <c r="K63" s="11" t="s">
        <v>455</v>
      </c>
      <c r="L63" s="48" t="s">
        <v>60</v>
      </c>
      <c r="M63" s="48"/>
      <c r="N63" s="48">
        <v>44958</v>
      </c>
      <c r="O63" s="47" t="s">
        <v>49</v>
      </c>
      <c r="P63" s="131" t="s">
        <v>50</v>
      </c>
      <c r="Q63" s="37" t="s">
        <v>614</v>
      </c>
      <c r="R63" s="48">
        <v>44943</v>
      </c>
      <c r="S63" s="48">
        <v>44943</v>
      </c>
      <c r="T63" s="48">
        <v>44943</v>
      </c>
      <c r="U63" s="48">
        <v>44943</v>
      </c>
      <c r="V63" s="130" t="s">
        <v>279</v>
      </c>
      <c r="W63" s="130" t="s">
        <v>123</v>
      </c>
      <c r="X63" s="130" t="s">
        <v>608</v>
      </c>
      <c r="AO63" s="48"/>
      <c r="AP63" s="48"/>
      <c r="AQ63" s="48"/>
      <c r="AR63" s="48"/>
      <c r="AS63" s="48"/>
      <c r="AT63" s="48"/>
      <c r="AU63" s="48"/>
      <c r="AV63" s="48"/>
      <c r="AW63" s="48"/>
      <c r="AX63" s="48"/>
      <c r="AY63" s="48"/>
      <c r="AZ63" s="48"/>
      <c r="BA63" s="48"/>
      <c r="BB63" s="11"/>
      <c r="BC63" s="11"/>
      <c r="BD63" s="11"/>
      <c r="BE63" s="11"/>
      <c r="BF63" s="11"/>
      <c r="BG63" s="11"/>
      <c r="BH63" s="11"/>
      <c r="BI63" s="11"/>
      <c r="BJ63" s="25"/>
      <c r="BK63" s="25"/>
      <c r="BL63" s="25"/>
      <c r="BM63" s="25"/>
      <c r="BN63" s="25"/>
      <c r="BO63" s="25"/>
      <c r="BP63" s="25"/>
      <c r="BQ63" s="25"/>
      <c r="BR63" s="25"/>
      <c r="BS63" s="25"/>
      <c r="BT63" s="25"/>
      <c r="BU63" s="25"/>
    </row>
    <row r="64" spans="1:81">
      <c r="A64" s="42" t="s">
        <v>615</v>
      </c>
      <c r="B64" s="11" t="s">
        <v>616</v>
      </c>
      <c r="C64" s="11" t="s">
        <v>617</v>
      </c>
      <c r="D64" s="7" t="s">
        <v>78</v>
      </c>
      <c r="E64" s="11" t="s">
        <v>618</v>
      </c>
      <c r="F64" s="7"/>
      <c r="G64" s="11" t="s">
        <v>619</v>
      </c>
      <c r="H64" s="7"/>
      <c r="I64" s="7" t="s">
        <v>46</v>
      </c>
      <c r="J64" s="7" t="s">
        <v>47</v>
      </c>
      <c r="K64" s="7"/>
      <c r="L64" s="37" t="s">
        <v>60</v>
      </c>
      <c r="M64" s="37"/>
      <c r="N64" s="48">
        <v>44959</v>
      </c>
      <c r="O64" s="47" t="s">
        <v>49</v>
      </c>
      <c r="P64" s="131" t="s">
        <v>50</v>
      </c>
      <c r="Q64" s="37" t="s">
        <v>325</v>
      </c>
      <c r="R64" s="37">
        <v>44753</v>
      </c>
      <c r="S64" s="37">
        <v>44753</v>
      </c>
      <c r="T64" s="37">
        <v>44753</v>
      </c>
      <c r="U64" s="37">
        <v>44753</v>
      </c>
      <c r="V64" s="130" t="s">
        <v>163</v>
      </c>
      <c r="W64" s="130" t="s">
        <v>585</v>
      </c>
      <c r="X64" s="130" t="s">
        <v>553</v>
      </c>
      <c r="Y64" s="130" t="s">
        <v>620</v>
      </c>
      <c r="Z64" s="130" t="s">
        <v>621</v>
      </c>
      <c r="AA64" s="130" t="s">
        <v>622</v>
      </c>
      <c r="AB64" s="130" t="s">
        <v>142</v>
      </c>
      <c r="AC64" s="130" t="s">
        <v>143</v>
      </c>
      <c r="AO64" s="37"/>
      <c r="AP64" s="37"/>
      <c r="AQ64" s="37"/>
      <c r="AR64" s="37"/>
      <c r="AS64" s="37"/>
      <c r="AT64" s="37"/>
      <c r="AU64" s="37"/>
      <c r="AV64" s="37"/>
      <c r="AW64" s="37"/>
      <c r="AX64" s="37"/>
      <c r="AY64" s="37"/>
      <c r="AZ64" s="37"/>
      <c r="BA64" s="37"/>
      <c r="BB64" s="7"/>
      <c r="BC64" s="7"/>
      <c r="BD64" s="7"/>
      <c r="BE64" s="7"/>
      <c r="BF64" s="7"/>
      <c r="BG64" s="7"/>
      <c r="BH64" s="7"/>
      <c r="BI64" s="7"/>
      <c r="BJ64" s="25"/>
      <c r="BK64" s="25"/>
      <c r="BL64" s="25"/>
      <c r="BM64" s="25"/>
      <c r="BN64" s="25"/>
      <c r="BO64" s="25"/>
      <c r="BP64" s="25"/>
      <c r="BQ64" s="25"/>
      <c r="BR64" s="25"/>
      <c r="BS64" s="25"/>
      <c r="BT64" s="25"/>
      <c r="BU64" s="25"/>
    </row>
    <row r="65" spans="1:81">
      <c r="A65" s="11" t="s">
        <v>623</v>
      </c>
      <c r="B65" s="11" t="s">
        <v>624</v>
      </c>
      <c r="C65" s="11" t="s">
        <v>625</v>
      </c>
      <c r="D65" t="s">
        <v>292</v>
      </c>
      <c r="E65" s="11" t="s">
        <v>626</v>
      </c>
      <c r="F65" s="11"/>
      <c r="G65" s="11" t="s">
        <v>627</v>
      </c>
      <c r="H65" s="11" t="s">
        <v>628</v>
      </c>
      <c r="I65" s="11" t="s">
        <v>629</v>
      </c>
      <c r="J65" s="11" t="s">
        <v>47</v>
      </c>
      <c r="K65" s="11" t="s">
        <v>115</v>
      </c>
      <c r="L65" s="37" t="s">
        <v>60</v>
      </c>
      <c r="M65" s="48"/>
      <c r="N65" s="48">
        <v>45007</v>
      </c>
      <c r="O65" s="47" t="s">
        <v>49</v>
      </c>
      <c r="P65" s="131" t="s">
        <v>50</v>
      </c>
      <c r="Q65" s="37" t="s">
        <v>50</v>
      </c>
      <c r="R65" s="48">
        <v>44967</v>
      </c>
      <c r="S65" s="48">
        <v>44967</v>
      </c>
      <c r="T65" s="48">
        <v>44967</v>
      </c>
      <c r="U65" s="48">
        <v>44967</v>
      </c>
      <c r="V65" s="130" t="s">
        <v>630</v>
      </c>
      <c r="W65" s="130" t="s">
        <v>631</v>
      </c>
      <c r="X65" s="130" t="s">
        <v>279</v>
      </c>
      <c r="Y65" s="130" t="s">
        <v>632</v>
      </c>
      <c r="Z65" s="130" t="s">
        <v>633</v>
      </c>
      <c r="AA65" s="130" t="s">
        <v>634</v>
      </c>
      <c r="AO65" s="48"/>
      <c r="AP65" s="48"/>
      <c r="AQ65" s="48"/>
      <c r="AR65" s="48"/>
      <c r="AS65" s="48"/>
      <c r="AT65" s="48"/>
      <c r="AU65" s="48"/>
      <c r="AV65" s="48"/>
      <c r="AW65" s="48"/>
      <c r="AX65" s="48"/>
      <c r="AY65" s="48"/>
      <c r="AZ65" s="48"/>
      <c r="BA65" s="48"/>
      <c r="BB65" s="11"/>
      <c r="BC65" s="11"/>
      <c r="BD65" s="11"/>
      <c r="BE65" s="11"/>
      <c r="BF65" s="11"/>
      <c r="BG65" s="11"/>
      <c r="BH65" s="11"/>
      <c r="BI65" s="11"/>
      <c r="BJ65" s="25"/>
      <c r="BK65" s="25"/>
      <c r="BL65" s="25"/>
      <c r="BM65" s="25"/>
      <c r="BN65" s="25"/>
      <c r="BO65" s="25"/>
      <c r="BP65" s="25"/>
      <c r="BQ65" s="25"/>
      <c r="BR65" s="25"/>
      <c r="BS65" s="25"/>
      <c r="BT65" s="25"/>
      <c r="BU65" s="25"/>
    </row>
    <row r="66" spans="1:81">
      <c r="A66" s="11" t="s">
        <v>635</v>
      </c>
      <c r="B66" s="11" t="s">
        <v>636</v>
      </c>
      <c r="C66" s="11" t="s">
        <v>90</v>
      </c>
      <c r="D66" t="s">
        <v>56</v>
      </c>
      <c r="E66" s="11" t="s">
        <v>637</v>
      </c>
      <c r="F66" s="11" t="s">
        <v>638</v>
      </c>
      <c r="G66" s="11" t="s">
        <v>639</v>
      </c>
      <c r="H66" s="11" t="s">
        <v>640</v>
      </c>
      <c r="I66" s="11" t="s">
        <v>541</v>
      </c>
      <c r="J66" s="11" t="s">
        <v>47</v>
      </c>
      <c r="K66" s="11" t="s">
        <v>469</v>
      </c>
      <c r="L66" s="47" t="s">
        <v>48</v>
      </c>
      <c r="M66" s="47"/>
      <c r="N66" s="47">
        <v>44970</v>
      </c>
      <c r="O66" s="47" t="s">
        <v>49</v>
      </c>
      <c r="P66" s="131" t="s">
        <v>50</v>
      </c>
      <c r="Q66" s="47" t="s">
        <v>641</v>
      </c>
      <c r="R66" s="47"/>
      <c r="S66" s="47"/>
      <c r="T66" s="47"/>
      <c r="U66" s="47"/>
      <c r="AO66" s="47"/>
      <c r="AP66" s="47"/>
      <c r="AQ66" s="47"/>
      <c r="AR66" s="47"/>
      <c r="AS66" s="47"/>
      <c r="AT66" s="47"/>
      <c r="AU66" s="47"/>
      <c r="AV66" s="47"/>
      <c r="AW66" s="47"/>
      <c r="AX66" s="47"/>
      <c r="AY66" s="47"/>
      <c r="AZ66" s="47"/>
      <c r="BA66" s="47"/>
      <c r="BB66" s="47"/>
      <c r="BC66" s="47"/>
      <c r="BD66" s="47"/>
      <c r="BE66" s="47"/>
      <c r="BF66" s="47"/>
      <c r="BG66" s="47"/>
      <c r="BH66" s="47"/>
      <c r="BI66" s="47"/>
      <c r="BJ66" s="25"/>
      <c r="BK66" s="25"/>
      <c r="BL66" s="25"/>
      <c r="BM66" s="25"/>
      <c r="BN66" s="25"/>
      <c r="BO66" s="25"/>
      <c r="BP66" s="25"/>
      <c r="BQ66" s="25"/>
      <c r="BR66" s="25"/>
      <c r="BS66" s="25"/>
      <c r="BT66" s="25"/>
      <c r="BU66" s="25"/>
    </row>
    <row r="67" spans="1:81">
      <c r="A67" s="11" t="s">
        <v>642</v>
      </c>
      <c r="B67" s="11" t="s">
        <v>643</v>
      </c>
      <c r="C67" s="11" t="s">
        <v>644</v>
      </c>
      <c r="D67" s="11" t="s">
        <v>56</v>
      </c>
      <c r="E67" s="11" t="s">
        <v>645</v>
      </c>
      <c r="F67" s="11"/>
      <c r="G67" s="11" t="s">
        <v>646</v>
      </c>
      <c r="H67" s="11" t="s">
        <v>647</v>
      </c>
      <c r="I67" s="11" t="s">
        <v>46</v>
      </c>
      <c r="J67" s="11" t="s">
        <v>47</v>
      </c>
      <c r="K67" s="49" t="s">
        <v>134</v>
      </c>
      <c r="L67" s="47" t="s">
        <v>60</v>
      </c>
      <c r="M67" s="47">
        <v>44909</v>
      </c>
      <c r="N67" s="47">
        <v>44972</v>
      </c>
      <c r="O67" s="47" t="s">
        <v>49</v>
      </c>
      <c r="P67" s="131" t="s">
        <v>50</v>
      </c>
      <c r="Q67" s="47" t="s">
        <v>543</v>
      </c>
      <c r="R67" s="47" t="s">
        <v>648</v>
      </c>
      <c r="S67" s="47" t="s">
        <v>648</v>
      </c>
      <c r="T67" s="47" t="s">
        <v>648</v>
      </c>
      <c r="U67" s="47" t="s">
        <v>648</v>
      </c>
      <c r="AO67" s="47"/>
      <c r="AP67" s="47"/>
      <c r="AQ67" s="47"/>
      <c r="AR67" s="47"/>
      <c r="AS67" s="47"/>
      <c r="AT67" s="47"/>
      <c r="AU67" s="47"/>
      <c r="AV67" s="47"/>
      <c r="AW67" s="47"/>
      <c r="AX67" s="47"/>
      <c r="AY67" s="47"/>
      <c r="AZ67" s="47"/>
      <c r="BA67" s="47"/>
      <c r="BB67" s="47"/>
      <c r="BC67" s="47"/>
      <c r="BD67" s="47"/>
      <c r="BE67" s="47"/>
      <c r="BF67" s="47"/>
      <c r="BG67" s="47"/>
      <c r="BH67" s="47"/>
      <c r="BI67" s="47"/>
      <c r="BJ67" s="25"/>
      <c r="BK67" s="25"/>
      <c r="BL67" s="25"/>
      <c r="BM67" s="25"/>
      <c r="BN67" s="25"/>
      <c r="BO67" s="25"/>
      <c r="BP67" s="25"/>
      <c r="BQ67" s="25"/>
      <c r="BR67" s="25"/>
      <c r="BS67" s="25"/>
      <c r="BT67" s="25"/>
      <c r="BU67" s="25"/>
    </row>
    <row r="68" spans="1:81">
      <c r="A68" s="11" t="s">
        <v>649</v>
      </c>
      <c r="B68" s="11" t="s">
        <v>650</v>
      </c>
      <c r="C68" s="11" t="s">
        <v>651</v>
      </c>
      <c r="D68" s="25" t="s">
        <v>580</v>
      </c>
      <c r="E68" s="11" t="s">
        <v>652</v>
      </c>
      <c r="F68" s="11"/>
      <c r="G68" s="11" t="s">
        <v>653</v>
      </c>
      <c r="H68" s="11"/>
      <c r="I68" s="11" t="s">
        <v>654</v>
      </c>
      <c r="J68" s="11" t="s">
        <v>47</v>
      </c>
      <c r="K68" s="11"/>
      <c r="L68" s="47" t="s">
        <v>60</v>
      </c>
      <c r="M68" s="47"/>
      <c r="N68" s="47">
        <v>44972</v>
      </c>
      <c r="O68" s="47" t="s">
        <v>49</v>
      </c>
      <c r="P68" s="131" t="s">
        <v>50</v>
      </c>
      <c r="Q68" s="47" t="s">
        <v>655</v>
      </c>
      <c r="R68" s="47"/>
      <c r="S68" s="47"/>
      <c r="T68" s="47"/>
      <c r="U68" s="47"/>
      <c r="V68" s="130" t="s">
        <v>656</v>
      </c>
      <c r="W68" s="130" t="s">
        <v>657</v>
      </c>
      <c r="X68" s="130" t="s">
        <v>658</v>
      </c>
      <c r="Y68" s="130" t="s">
        <v>271</v>
      </c>
      <c r="Z68" s="130" t="s">
        <v>142</v>
      </c>
      <c r="AA68" s="130" t="s">
        <v>659</v>
      </c>
      <c r="AO68" s="47"/>
      <c r="AP68" s="47"/>
      <c r="AQ68" s="47"/>
      <c r="AR68" s="47"/>
      <c r="AS68" s="47"/>
      <c r="AT68" s="47"/>
      <c r="AU68" s="47"/>
      <c r="AV68" s="47"/>
      <c r="AW68" s="47"/>
      <c r="AX68" s="47"/>
      <c r="AY68" s="47"/>
      <c r="AZ68" s="47"/>
      <c r="BA68" s="47"/>
      <c r="BB68" s="47"/>
      <c r="BC68" s="47"/>
      <c r="BD68" s="47"/>
      <c r="BE68" s="47"/>
      <c r="BF68" s="47"/>
      <c r="BG68" s="47"/>
      <c r="BH68" s="47"/>
      <c r="BI68" s="47"/>
      <c r="BJ68" s="25"/>
      <c r="BK68" s="25"/>
      <c r="BL68" s="25"/>
      <c r="BM68" s="25"/>
      <c r="BN68" s="25"/>
      <c r="BO68" s="25"/>
      <c r="BP68" s="25"/>
      <c r="BQ68" s="25"/>
      <c r="BR68" s="25"/>
      <c r="BS68" s="25"/>
      <c r="BT68" s="25"/>
      <c r="BU68" s="25"/>
    </row>
    <row r="69" spans="1:81">
      <c r="A69" s="11" t="s">
        <v>660</v>
      </c>
      <c r="B69" s="11" t="s">
        <v>661</v>
      </c>
      <c r="C69" s="11" t="s">
        <v>662</v>
      </c>
      <c r="D69" s="11" t="s">
        <v>663</v>
      </c>
      <c r="E69" s="11" t="s">
        <v>664</v>
      </c>
      <c r="F69" s="11"/>
      <c r="G69" s="11" t="s">
        <v>665</v>
      </c>
      <c r="H69" s="11"/>
      <c r="I69" s="11" t="s">
        <v>46</v>
      </c>
      <c r="J69" s="11" t="s">
        <v>47</v>
      </c>
      <c r="K69" s="11"/>
      <c r="L69" s="47" t="s">
        <v>60</v>
      </c>
      <c r="M69" s="47"/>
      <c r="N69" s="47">
        <v>45000</v>
      </c>
      <c r="O69" s="47" t="s">
        <v>49</v>
      </c>
      <c r="P69" s="131" t="s">
        <v>50</v>
      </c>
      <c r="Q69" s="47" t="s">
        <v>50</v>
      </c>
      <c r="R69" s="47"/>
      <c r="S69" s="47"/>
      <c r="T69" s="47"/>
      <c r="U69" s="47"/>
      <c r="V69" s="130" t="s">
        <v>656</v>
      </c>
      <c r="W69" s="130" t="s">
        <v>657</v>
      </c>
      <c r="X69" s="130" t="s">
        <v>658</v>
      </c>
      <c r="Y69" s="130" t="s">
        <v>666</v>
      </c>
      <c r="AO69" s="47"/>
      <c r="AP69" s="47"/>
      <c r="AQ69" s="47"/>
      <c r="AR69" s="47"/>
      <c r="AS69" s="47"/>
      <c r="AT69" s="47"/>
      <c r="AU69" s="47"/>
      <c r="AV69" s="47"/>
      <c r="AW69" s="47"/>
      <c r="AX69" s="47"/>
      <c r="AY69" s="47"/>
      <c r="AZ69" s="47"/>
      <c r="BA69" s="47"/>
      <c r="BB69" s="47"/>
      <c r="BC69" s="47"/>
      <c r="BD69" s="47"/>
      <c r="BE69" s="47"/>
      <c r="BF69" s="47"/>
      <c r="BG69" s="47"/>
      <c r="BH69" s="47"/>
      <c r="BI69" s="47"/>
      <c r="BJ69" s="25"/>
      <c r="BK69" s="25"/>
      <c r="BL69" s="25"/>
      <c r="BM69" s="25"/>
      <c r="BN69" s="25"/>
      <c r="BO69" s="25"/>
      <c r="BP69" s="25"/>
      <c r="BQ69" s="25"/>
      <c r="BR69" s="25"/>
      <c r="BS69" s="25"/>
      <c r="BT69" s="25"/>
      <c r="BU69" s="25"/>
    </row>
    <row r="70" spans="1:81">
      <c r="A70" s="8" t="s">
        <v>667</v>
      </c>
      <c r="B70" s="8" t="s">
        <v>668</v>
      </c>
      <c r="C70" s="8" t="s">
        <v>669</v>
      </c>
      <c r="D70" s="31" t="s">
        <v>670</v>
      </c>
      <c r="E70" s="8" t="s">
        <v>671</v>
      </c>
      <c r="F70" s="8" t="s">
        <v>672</v>
      </c>
      <c r="G70" s="8" t="s">
        <v>673</v>
      </c>
      <c r="H70" s="8" t="s">
        <v>674</v>
      </c>
      <c r="I70" s="8" t="s">
        <v>178</v>
      </c>
      <c r="J70" s="8" t="s">
        <v>47</v>
      </c>
      <c r="K70" s="30" t="s">
        <v>82</v>
      </c>
      <c r="L70" s="8" t="s">
        <v>60</v>
      </c>
      <c r="M70" s="34">
        <v>44909</v>
      </c>
      <c r="N70" s="34">
        <v>44959</v>
      </c>
      <c r="O70" s="47" t="s">
        <v>49</v>
      </c>
      <c r="P70" s="131" t="s">
        <v>50</v>
      </c>
      <c r="Q70" s="8" t="s">
        <v>50</v>
      </c>
      <c r="R70" s="34">
        <v>44881</v>
      </c>
      <c r="S70" s="34">
        <v>44881</v>
      </c>
      <c r="T70" s="34">
        <v>44881</v>
      </c>
      <c r="U70" s="34">
        <v>44881</v>
      </c>
      <c r="V70" s="130" t="s">
        <v>675</v>
      </c>
      <c r="W70" s="130" t="s">
        <v>359</v>
      </c>
      <c r="X70" s="130" t="s">
        <v>676</v>
      </c>
      <c r="AO70" s="50"/>
      <c r="AP70" s="50"/>
      <c r="AQ70" s="50"/>
      <c r="AR70" s="50"/>
      <c r="AS70" s="50"/>
      <c r="AT70" s="50"/>
      <c r="AU70" s="50"/>
      <c r="AV70" s="50"/>
      <c r="AW70" s="50"/>
      <c r="AX70" s="50"/>
      <c r="AY70" s="50"/>
      <c r="AZ70" s="50"/>
      <c r="BA70" s="50"/>
      <c r="BB70" s="31"/>
      <c r="BC70" s="31"/>
      <c r="BD70" s="31"/>
      <c r="BE70" s="31"/>
      <c r="BF70" s="31"/>
      <c r="BG70" s="31"/>
      <c r="BH70" s="31"/>
      <c r="BI70" s="31"/>
      <c r="BJ70" s="25"/>
      <c r="BK70" s="25"/>
      <c r="BL70" s="25"/>
      <c r="BM70" s="25"/>
      <c r="BN70" s="25"/>
      <c r="BO70" s="25"/>
      <c r="BP70" s="25"/>
      <c r="BQ70" s="25"/>
      <c r="BR70" s="25"/>
      <c r="BS70" s="25"/>
      <c r="BT70" s="25"/>
      <c r="BU70" s="25"/>
    </row>
    <row r="71" spans="1:81">
      <c r="A71" s="8" t="s">
        <v>677</v>
      </c>
      <c r="B71" s="7" t="s">
        <v>678</v>
      </c>
      <c r="C71" s="19" t="s">
        <v>651</v>
      </c>
      <c r="D71" s="31" t="s">
        <v>670</v>
      </c>
      <c r="E71" s="7" t="s">
        <v>679</v>
      </c>
      <c r="F71" s="7" t="s">
        <v>680</v>
      </c>
      <c r="G71" s="7" t="s">
        <v>681</v>
      </c>
      <c r="H71" s="7"/>
      <c r="I71" s="7" t="s">
        <v>250</v>
      </c>
      <c r="J71" s="7" t="s">
        <v>152</v>
      </c>
      <c r="K71" s="7"/>
      <c r="L71" s="37" t="s">
        <v>60</v>
      </c>
      <c r="M71" s="37"/>
      <c r="N71" s="37">
        <v>44963</v>
      </c>
      <c r="O71" s="47" t="s">
        <v>49</v>
      </c>
      <c r="P71" s="131" t="s">
        <v>50</v>
      </c>
      <c r="Q71" s="37" t="s">
        <v>50</v>
      </c>
      <c r="R71" s="37"/>
      <c r="S71" s="37"/>
      <c r="T71" s="37"/>
      <c r="U71" s="37"/>
      <c r="V71" s="130" t="s">
        <v>682</v>
      </c>
      <c r="W71" s="130" t="s">
        <v>123</v>
      </c>
      <c r="X71" s="130" t="s">
        <v>683</v>
      </c>
      <c r="Y71" s="130" t="s">
        <v>684</v>
      </c>
      <c r="Z71" s="130" t="s">
        <v>685</v>
      </c>
      <c r="AA71" s="130" t="s">
        <v>686</v>
      </c>
      <c r="AO71" s="37"/>
      <c r="AP71" s="37"/>
      <c r="AQ71" s="37"/>
      <c r="AR71" s="25"/>
      <c r="AS71" s="25"/>
      <c r="AT71" s="37"/>
      <c r="AU71" s="37"/>
      <c r="AV71" s="37"/>
      <c r="AW71" s="37"/>
      <c r="AX71" s="37"/>
      <c r="AY71" s="37"/>
      <c r="AZ71" s="37"/>
      <c r="BA71" s="37"/>
      <c r="BB71" s="7"/>
      <c r="BC71" s="7"/>
      <c r="BD71" s="7"/>
      <c r="BE71" s="7"/>
      <c r="BF71" s="7"/>
      <c r="BG71" s="7"/>
      <c r="BH71" s="7"/>
      <c r="BI71" s="7"/>
      <c r="BJ71" s="25"/>
      <c r="BK71" s="25"/>
      <c r="BL71" s="25"/>
      <c r="BM71" s="25"/>
      <c r="BN71" s="25"/>
      <c r="BO71" s="25"/>
      <c r="BP71" s="25"/>
      <c r="BQ71" s="25"/>
      <c r="BR71" s="25"/>
      <c r="BS71" s="25"/>
      <c r="BT71" s="25"/>
      <c r="BU71" s="25"/>
    </row>
    <row r="72" spans="1:81">
      <c r="A72" s="8" t="s">
        <v>687</v>
      </c>
      <c r="B72" s="8" t="s">
        <v>688</v>
      </c>
      <c r="C72" s="8" t="s">
        <v>387</v>
      </c>
      <c r="D72" s="7" t="s">
        <v>689</v>
      </c>
      <c r="E72" s="8" t="s">
        <v>690</v>
      </c>
      <c r="F72" s="8"/>
      <c r="G72" s="8" t="s">
        <v>691</v>
      </c>
      <c r="H72" s="8" t="s">
        <v>692</v>
      </c>
      <c r="I72" s="7" t="s">
        <v>46</v>
      </c>
      <c r="J72" s="8" t="s">
        <v>47</v>
      </c>
      <c r="K72" s="30" t="s">
        <v>134</v>
      </c>
      <c r="L72" s="8" t="s">
        <v>60</v>
      </c>
      <c r="M72" s="34">
        <v>44909</v>
      </c>
      <c r="N72" s="34">
        <v>44957</v>
      </c>
      <c r="O72" s="47" t="s">
        <v>49</v>
      </c>
      <c r="P72" s="131" t="s">
        <v>50</v>
      </c>
      <c r="Q72" s="8" t="s">
        <v>693</v>
      </c>
      <c r="R72" s="34">
        <v>44904</v>
      </c>
      <c r="S72" s="34">
        <v>44904</v>
      </c>
      <c r="T72" s="34">
        <v>44904</v>
      </c>
      <c r="U72" s="34">
        <v>44904</v>
      </c>
      <c r="V72" s="130" t="s">
        <v>694</v>
      </c>
      <c r="W72" s="130" t="s">
        <v>695</v>
      </c>
      <c r="AO72" s="48"/>
      <c r="AP72" s="48"/>
      <c r="AQ72" s="48"/>
      <c r="AR72" s="48"/>
      <c r="AS72" s="48"/>
      <c r="AT72" s="48"/>
      <c r="AU72" s="48"/>
      <c r="AV72" s="48"/>
      <c r="AW72" s="48"/>
      <c r="AX72" s="48"/>
      <c r="AY72" s="48"/>
      <c r="AZ72" s="48"/>
      <c r="BA72" s="48"/>
      <c r="BB72" s="11"/>
      <c r="BC72" s="11"/>
      <c r="BD72" s="11"/>
      <c r="BE72" s="11"/>
      <c r="BF72" s="11"/>
      <c r="BG72" s="11"/>
      <c r="BH72" s="11"/>
      <c r="BI72" s="11"/>
      <c r="BJ72" s="25"/>
      <c r="BK72" s="25"/>
      <c r="BL72" s="25"/>
      <c r="BM72" s="25"/>
      <c r="BN72" s="25"/>
      <c r="BO72" s="25"/>
      <c r="BP72" s="25"/>
      <c r="BQ72" s="25"/>
      <c r="BR72" s="25"/>
      <c r="BS72" s="25"/>
      <c r="BT72" s="25"/>
      <c r="BU72" s="25"/>
    </row>
    <row r="73" spans="1:81">
      <c r="A73" s="7" t="s">
        <v>696</v>
      </c>
      <c r="B73" s="7" t="s">
        <v>697</v>
      </c>
      <c r="C73" s="7" t="s">
        <v>698</v>
      </c>
      <c r="D73" s="7" t="s">
        <v>56</v>
      </c>
      <c r="E73" s="7" t="s">
        <v>699</v>
      </c>
      <c r="F73" s="7"/>
      <c r="G73" s="7" t="s">
        <v>700</v>
      </c>
      <c r="H73" s="7"/>
      <c r="I73" s="7" t="s">
        <v>701</v>
      </c>
      <c r="J73" s="7" t="s">
        <v>47</v>
      </c>
      <c r="K73" s="7"/>
      <c r="L73" s="37" t="s">
        <v>60</v>
      </c>
      <c r="M73" s="37"/>
      <c r="N73" s="37">
        <v>44714</v>
      </c>
      <c r="O73" s="47" t="s">
        <v>49</v>
      </c>
      <c r="P73" s="131" t="s">
        <v>50</v>
      </c>
      <c r="Q73" s="37" t="s">
        <v>50</v>
      </c>
      <c r="R73" s="37"/>
      <c r="S73" s="37"/>
      <c r="T73" s="37"/>
      <c r="U73" s="37"/>
      <c r="V73" s="130" t="s">
        <v>702</v>
      </c>
      <c r="W73" s="130" t="s">
        <v>703</v>
      </c>
      <c r="X73" s="130" t="s">
        <v>704</v>
      </c>
      <c r="Y73" s="130" t="s">
        <v>557</v>
      </c>
      <c r="AO73" s="37"/>
      <c r="AP73" s="37"/>
      <c r="AQ73" s="37"/>
      <c r="AR73" s="37"/>
      <c r="AS73" s="37"/>
      <c r="AT73" s="37"/>
      <c r="AU73" s="37"/>
      <c r="AV73" s="37"/>
      <c r="AW73" s="37"/>
      <c r="AX73" s="37"/>
      <c r="AY73" s="37"/>
      <c r="AZ73" s="37"/>
      <c r="BA73" s="37"/>
      <c r="BB73" s="7"/>
      <c r="BC73" s="7"/>
      <c r="BD73" s="7"/>
      <c r="BE73" s="7"/>
      <c r="BF73" s="7"/>
      <c r="BG73" s="7"/>
      <c r="BH73" s="7"/>
      <c r="BI73" s="7"/>
      <c r="BJ73" s="25"/>
      <c r="BK73" s="25"/>
      <c r="BL73" s="25"/>
      <c r="BM73" s="25"/>
      <c r="BN73" s="25"/>
      <c r="BO73" s="25"/>
      <c r="BP73" s="25"/>
      <c r="BQ73" s="25"/>
      <c r="BR73" s="25"/>
      <c r="BS73" s="25"/>
      <c r="BT73" s="25"/>
      <c r="BU73" s="25"/>
    </row>
    <row r="74" spans="1:81">
      <c r="A74" s="11" t="s">
        <v>705</v>
      </c>
      <c r="B74" s="11" t="s">
        <v>706</v>
      </c>
      <c r="C74" s="11" t="s">
        <v>707</v>
      </c>
      <c r="D74" t="s">
        <v>292</v>
      </c>
      <c r="E74" s="11" t="s">
        <v>708</v>
      </c>
      <c r="F74" s="11"/>
      <c r="G74" s="11" t="s">
        <v>709</v>
      </c>
      <c r="H74" s="11" t="s">
        <v>710</v>
      </c>
      <c r="I74" s="11" t="s">
        <v>711</v>
      </c>
      <c r="J74" s="11" t="s">
        <v>47</v>
      </c>
      <c r="K74" s="11" t="s">
        <v>82</v>
      </c>
      <c r="L74" s="37" t="s">
        <v>60</v>
      </c>
      <c r="M74" s="48">
        <v>44891</v>
      </c>
      <c r="N74" s="48">
        <v>45007</v>
      </c>
      <c r="O74" s="47" t="s">
        <v>49</v>
      </c>
      <c r="P74" s="131" t="s">
        <v>50</v>
      </c>
      <c r="Q74" s="42" t="s">
        <v>712</v>
      </c>
      <c r="R74" s="48">
        <v>44967</v>
      </c>
      <c r="S74" s="48">
        <v>44967</v>
      </c>
      <c r="T74" s="48">
        <v>44967</v>
      </c>
      <c r="U74" s="48">
        <v>44967</v>
      </c>
      <c r="V74" s="130" t="s">
        <v>713</v>
      </c>
      <c r="W74" s="130" t="s">
        <v>714</v>
      </c>
      <c r="X74" s="130" t="s">
        <v>714</v>
      </c>
      <c r="Y74" s="130" t="s">
        <v>715</v>
      </c>
      <c r="Z74" s="130" t="s">
        <v>716</v>
      </c>
      <c r="AA74" s="130" t="s">
        <v>717</v>
      </c>
      <c r="AB74" s="130" t="s">
        <v>718</v>
      </c>
      <c r="AC74" s="130" t="s">
        <v>719</v>
      </c>
      <c r="AD74" s="130" t="s">
        <v>72</v>
      </c>
      <c r="AE74" s="130" t="s">
        <v>720</v>
      </c>
      <c r="AF74" s="130" t="s">
        <v>721</v>
      </c>
      <c r="AG74" s="130" t="s">
        <v>722</v>
      </c>
      <c r="AH74" s="130" t="s">
        <v>723</v>
      </c>
      <c r="AI74" s="130" t="s">
        <v>724</v>
      </c>
      <c r="AO74" s="48"/>
      <c r="AP74" s="48"/>
      <c r="AQ74" s="48"/>
      <c r="AR74" s="48"/>
      <c r="AS74" s="48"/>
      <c r="AT74" s="48"/>
      <c r="AU74" s="48"/>
      <c r="AV74" s="48"/>
      <c r="AW74" s="48"/>
      <c r="AX74" s="48"/>
      <c r="AY74" s="48"/>
      <c r="AZ74" s="48"/>
      <c r="BA74" s="48"/>
      <c r="BB74" s="11"/>
      <c r="BC74" s="11"/>
      <c r="BD74" s="11"/>
      <c r="BE74" s="11"/>
      <c r="BF74" s="11"/>
      <c r="BG74" s="11"/>
      <c r="BH74" s="11"/>
      <c r="BI74" s="11"/>
      <c r="BJ74" s="25"/>
      <c r="BK74" s="25"/>
      <c r="BL74" s="25"/>
      <c r="BM74" s="25"/>
      <c r="BN74" s="25"/>
      <c r="BO74" s="25"/>
      <c r="BP74" s="25"/>
      <c r="BQ74" s="25"/>
      <c r="BR74" s="25"/>
      <c r="BS74" s="25"/>
      <c r="BT74" s="25"/>
      <c r="BU74" s="25"/>
    </row>
    <row r="75" spans="1:81">
      <c r="A75" s="31" t="s">
        <v>725</v>
      </c>
      <c r="B75" s="31" t="s">
        <v>726</v>
      </c>
      <c r="C75" s="31" t="s">
        <v>727</v>
      </c>
      <c r="D75" t="s">
        <v>292</v>
      </c>
      <c r="E75" s="31" t="s">
        <v>728</v>
      </c>
      <c r="F75" s="11"/>
      <c r="G75" s="31" t="s">
        <v>709</v>
      </c>
      <c r="H75" s="31" t="s">
        <v>729</v>
      </c>
      <c r="I75" s="31" t="s">
        <v>711</v>
      </c>
      <c r="J75" s="31" t="s">
        <v>47</v>
      </c>
      <c r="K75" s="31" t="s">
        <v>82</v>
      </c>
      <c r="L75" s="47" t="s">
        <v>60</v>
      </c>
      <c r="M75" s="47">
        <v>44891</v>
      </c>
      <c r="N75" s="47">
        <v>44972</v>
      </c>
      <c r="O75" s="47" t="s">
        <v>49</v>
      </c>
      <c r="P75" s="131" t="s">
        <v>50</v>
      </c>
      <c r="Q75" s="47" t="s">
        <v>200</v>
      </c>
      <c r="R75" s="47"/>
      <c r="S75" s="47"/>
      <c r="T75" s="47"/>
      <c r="U75" s="47"/>
      <c r="V75" s="130" t="s">
        <v>163</v>
      </c>
      <c r="W75" s="130" t="s">
        <v>552</v>
      </c>
      <c r="AO75" s="47"/>
      <c r="AP75" s="47"/>
      <c r="AQ75" s="47"/>
      <c r="AR75" s="47"/>
      <c r="AS75" s="47"/>
      <c r="AT75" s="47"/>
      <c r="AU75" s="47"/>
      <c r="AV75" s="47"/>
      <c r="AW75" s="47"/>
      <c r="AX75" s="47"/>
      <c r="AY75" s="47"/>
      <c r="AZ75" s="47"/>
      <c r="BA75" s="47"/>
      <c r="BB75" s="47"/>
      <c r="BC75" s="47"/>
      <c r="BD75" s="47"/>
      <c r="BE75" s="47"/>
      <c r="BF75" s="47"/>
      <c r="BG75" s="47"/>
      <c r="BH75" s="47"/>
      <c r="BI75" s="47"/>
      <c r="BJ75" s="25"/>
      <c r="BK75" s="25"/>
      <c r="BL75" s="25"/>
      <c r="BM75" s="25"/>
      <c r="BN75" s="25"/>
      <c r="BO75" s="25"/>
      <c r="BP75" s="25"/>
      <c r="BQ75" s="25"/>
      <c r="BR75" s="25"/>
      <c r="BS75" s="25"/>
      <c r="BT75" s="25"/>
      <c r="BU75" s="25"/>
    </row>
    <row r="76" spans="1:81">
      <c r="A76" s="42" t="s">
        <v>730</v>
      </c>
      <c r="B76" s="11" t="s">
        <v>731</v>
      </c>
      <c r="C76" s="11" t="s">
        <v>732</v>
      </c>
      <c r="D76" s="7" t="s">
        <v>733</v>
      </c>
      <c r="E76" s="11" t="s">
        <v>734</v>
      </c>
      <c r="F76" s="7"/>
      <c r="G76" s="11" t="s">
        <v>735</v>
      </c>
      <c r="H76" s="7"/>
      <c r="I76" s="7" t="s">
        <v>46</v>
      </c>
      <c r="J76" s="7" t="s">
        <v>47</v>
      </c>
      <c r="K76" s="7"/>
      <c r="L76" s="37" t="s">
        <v>60</v>
      </c>
      <c r="M76" s="37"/>
      <c r="N76" s="48">
        <v>44993</v>
      </c>
      <c r="O76" s="47" t="s">
        <v>49</v>
      </c>
      <c r="P76" s="131" t="s">
        <v>50</v>
      </c>
      <c r="Q76" s="37" t="s">
        <v>50</v>
      </c>
      <c r="R76" s="37">
        <v>44753</v>
      </c>
      <c r="S76" s="37">
        <v>44753</v>
      </c>
      <c r="T76" s="37">
        <v>44753</v>
      </c>
      <c r="U76" s="37">
        <v>44753</v>
      </c>
      <c r="V76" s="130" t="s">
        <v>736</v>
      </c>
      <c r="W76" s="130" t="s">
        <v>552</v>
      </c>
      <c r="X76" s="130" t="s">
        <v>737</v>
      </c>
      <c r="Y76" s="130" t="s">
        <v>738</v>
      </c>
      <c r="Z76" s="130" t="s">
        <v>311</v>
      </c>
      <c r="AA76" s="130" t="s">
        <v>142</v>
      </c>
      <c r="AO76" s="37"/>
      <c r="AP76" s="37"/>
      <c r="AQ76" s="37"/>
      <c r="AR76" s="37"/>
      <c r="AS76" s="37"/>
      <c r="AT76" s="37"/>
      <c r="AU76" s="37"/>
      <c r="AV76" s="37"/>
      <c r="AW76" s="37"/>
      <c r="AX76" s="37"/>
      <c r="AY76" s="37"/>
      <c r="AZ76" s="37"/>
      <c r="BA76" s="37"/>
      <c r="BB76" s="7"/>
      <c r="BC76" s="7"/>
      <c r="BD76" s="7"/>
      <c r="BE76" s="7"/>
      <c r="BF76" s="7"/>
      <c r="BG76" s="7"/>
      <c r="BH76" s="7"/>
      <c r="BI76" s="7"/>
      <c r="BJ76" s="25"/>
      <c r="BK76" s="25"/>
      <c r="BL76" s="25"/>
      <c r="BM76" s="25"/>
      <c r="BN76" s="25"/>
      <c r="BO76" s="25"/>
      <c r="BP76" s="25"/>
      <c r="BQ76" s="25"/>
      <c r="BR76" s="25"/>
      <c r="BS76" s="25"/>
      <c r="BT76" s="25"/>
      <c r="BU76" s="25"/>
    </row>
    <row r="77" spans="1:81">
      <c r="A77" s="11" t="s">
        <v>739</v>
      </c>
      <c r="B77" s="11" t="s">
        <v>740</v>
      </c>
      <c r="C77" s="11" t="s">
        <v>741</v>
      </c>
      <c r="D77" s="11" t="s">
        <v>56</v>
      </c>
      <c r="E77" s="11" t="s">
        <v>742</v>
      </c>
      <c r="F77" s="11"/>
      <c r="G77" s="11" t="s">
        <v>743</v>
      </c>
      <c r="H77" s="11" t="s">
        <v>744</v>
      </c>
      <c r="I77" s="11" t="s">
        <v>284</v>
      </c>
      <c r="J77" s="11" t="s">
        <v>47</v>
      </c>
      <c r="K77" s="49" t="s">
        <v>455</v>
      </c>
      <c r="L77" s="47" t="s">
        <v>60</v>
      </c>
      <c r="M77" s="47">
        <v>44909</v>
      </c>
      <c r="N77" s="47">
        <v>44972</v>
      </c>
      <c r="O77" s="47" t="s">
        <v>49</v>
      </c>
      <c r="P77" s="131" t="s">
        <v>50</v>
      </c>
      <c r="Q77" s="47" t="s">
        <v>212</v>
      </c>
      <c r="R77" s="47">
        <v>44886</v>
      </c>
      <c r="S77" s="47">
        <v>44886</v>
      </c>
      <c r="T77" s="47">
        <v>44886</v>
      </c>
      <c r="U77" s="47">
        <v>44886</v>
      </c>
      <c r="V77" s="130" t="s">
        <v>736</v>
      </c>
      <c r="W77" s="130" t="s">
        <v>745</v>
      </c>
      <c r="X77" s="130" t="s">
        <v>737</v>
      </c>
      <c r="AO77" s="47"/>
      <c r="AP77" s="47"/>
      <c r="AQ77" s="47"/>
      <c r="AR77" s="47"/>
      <c r="AS77" s="47"/>
      <c r="AT77" s="47"/>
      <c r="AU77" s="47"/>
      <c r="AV77" s="47"/>
      <c r="AW77" s="47"/>
      <c r="AX77" s="47"/>
      <c r="AY77" s="47"/>
      <c r="AZ77" s="47"/>
      <c r="BA77" s="47"/>
      <c r="BB77" s="47"/>
      <c r="BC77" s="47"/>
      <c r="BD77" s="47"/>
      <c r="BE77" s="47"/>
      <c r="BF77" s="47"/>
      <c r="BG77" s="47"/>
      <c r="BH77" s="47"/>
      <c r="BI77" s="47"/>
      <c r="BJ77" s="25"/>
      <c r="BK77" s="25"/>
      <c r="BL77" s="25"/>
      <c r="BM77" s="25"/>
      <c r="BN77" s="25"/>
      <c r="BO77" s="25"/>
      <c r="BP77" s="25"/>
      <c r="BQ77" s="25"/>
      <c r="BR77" s="25"/>
      <c r="BS77" s="25"/>
      <c r="BT77" s="25"/>
      <c r="BU77" s="25"/>
    </row>
    <row r="78" spans="1:81">
      <c r="A78" s="18" t="s">
        <v>746</v>
      </c>
      <c r="B78" s="7" t="s">
        <v>747</v>
      </c>
      <c r="C78" s="7" t="s">
        <v>387</v>
      </c>
      <c r="D78" s="7" t="s">
        <v>748</v>
      </c>
      <c r="E78" s="7" t="s">
        <v>749</v>
      </c>
      <c r="F78" s="7"/>
      <c r="G78" s="7" t="s">
        <v>750</v>
      </c>
      <c r="H78" s="11" t="s">
        <v>751</v>
      </c>
      <c r="I78" s="7" t="s">
        <v>46</v>
      </c>
      <c r="J78" s="7" t="s">
        <v>47</v>
      </c>
      <c r="K78" s="7" t="s">
        <v>752</v>
      </c>
      <c r="L78" s="37" t="s">
        <v>48</v>
      </c>
      <c r="M78" s="37"/>
      <c r="N78" s="37">
        <v>44950</v>
      </c>
      <c r="O78" s="47" t="s">
        <v>49</v>
      </c>
      <c r="P78" s="131" t="s">
        <v>50</v>
      </c>
      <c r="Q78" s="37" t="s">
        <v>753</v>
      </c>
      <c r="R78" s="37">
        <v>44722</v>
      </c>
      <c r="S78" s="37">
        <v>44722</v>
      </c>
      <c r="T78" s="37">
        <v>44722</v>
      </c>
      <c r="U78" s="37">
        <v>44722</v>
      </c>
      <c r="V78" s="130" t="s">
        <v>754</v>
      </c>
      <c r="W78" s="130" t="s">
        <v>755</v>
      </c>
      <c r="X78" s="130" t="s">
        <v>756</v>
      </c>
      <c r="Z78" s="130"/>
      <c r="AO78" s="37"/>
      <c r="AP78" s="37"/>
      <c r="AQ78" s="37"/>
      <c r="AR78" s="37"/>
      <c r="AS78" s="37"/>
      <c r="AT78" s="37"/>
      <c r="AU78" s="37"/>
      <c r="AV78" s="37"/>
      <c r="AW78" s="37"/>
      <c r="AX78" s="37"/>
      <c r="AY78" s="37"/>
      <c r="AZ78" s="37"/>
      <c r="BA78" s="37"/>
      <c r="BB78" s="7"/>
      <c r="BC78" s="7"/>
      <c r="BD78" s="7"/>
      <c r="BE78" s="7"/>
      <c r="BF78" s="7"/>
      <c r="BG78" s="7"/>
      <c r="BH78" s="7"/>
      <c r="BI78" s="7"/>
      <c r="BJ78" s="25"/>
      <c r="BK78" s="25"/>
      <c r="BL78" s="25"/>
      <c r="BM78" s="25"/>
      <c r="BN78" s="25"/>
      <c r="BO78" s="25"/>
      <c r="BP78" s="25"/>
      <c r="BQ78" s="25"/>
      <c r="BR78" s="25"/>
      <c r="BS78" s="25"/>
      <c r="BT78" s="25"/>
      <c r="BU78" s="25"/>
    </row>
    <row r="79" spans="1:81">
      <c r="A79" s="18" t="s">
        <v>746</v>
      </c>
      <c r="B79" s="7" t="s">
        <v>757</v>
      </c>
      <c r="C79" s="7" t="s">
        <v>90</v>
      </c>
      <c r="D79" s="7" t="s">
        <v>748</v>
      </c>
      <c r="E79" s="25" t="s">
        <v>758</v>
      </c>
      <c r="F79" s="7"/>
      <c r="G79" s="7" t="s">
        <v>750</v>
      </c>
      <c r="H79" s="11" t="s">
        <v>759</v>
      </c>
      <c r="I79" s="7" t="s">
        <v>46</v>
      </c>
      <c r="J79" s="7" t="s">
        <v>47</v>
      </c>
      <c r="K79" s="7" t="s">
        <v>752</v>
      </c>
      <c r="L79" s="37" t="s">
        <v>60</v>
      </c>
      <c r="M79" s="37"/>
      <c r="N79" s="37">
        <v>44957</v>
      </c>
      <c r="O79" s="47" t="s">
        <v>49</v>
      </c>
      <c r="P79" s="131" t="s">
        <v>50</v>
      </c>
      <c r="Q79" s="37" t="s">
        <v>760</v>
      </c>
      <c r="R79" s="37">
        <v>44718</v>
      </c>
      <c r="S79" s="37">
        <v>44718</v>
      </c>
      <c r="T79" s="37">
        <v>44718</v>
      </c>
      <c r="U79" s="37">
        <v>44718</v>
      </c>
      <c r="V79" s="130" t="s">
        <v>754</v>
      </c>
      <c r="W79" s="130" t="s">
        <v>755</v>
      </c>
      <c r="AO79" s="37"/>
      <c r="AP79" s="37"/>
      <c r="AQ79" s="37"/>
      <c r="AR79" s="37"/>
      <c r="AS79" s="37"/>
      <c r="AT79" s="37"/>
      <c r="AU79" s="37"/>
      <c r="AV79" s="37"/>
      <c r="AW79" s="37"/>
      <c r="AX79" s="37"/>
      <c r="AY79" s="37"/>
      <c r="AZ79" s="37"/>
      <c r="BA79" s="37"/>
      <c r="BB79" s="7"/>
      <c r="BC79" s="7"/>
      <c r="BD79" s="7"/>
      <c r="BE79" s="7"/>
      <c r="BF79" s="7"/>
      <c r="BG79" s="7"/>
      <c r="BH79" s="7"/>
      <c r="BI79" s="7"/>
      <c r="BJ79" s="25"/>
      <c r="BK79" s="25"/>
      <c r="BL79" s="25"/>
      <c r="BM79" s="25"/>
      <c r="BN79" s="25"/>
      <c r="BO79" s="25"/>
      <c r="BP79" s="25"/>
      <c r="BQ79" s="25"/>
      <c r="BR79" s="25"/>
      <c r="BS79" s="25"/>
      <c r="BT79" s="25"/>
      <c r="BU79" s="25"/>
    </row>
    <row r="80" spans="1:81">
      <c r="A80" s="7" t="s">
        <v>746</v>
      </c>
      <c r="B80" s="19" t="s">
        <v>761</v>
      </c>
      <c r="C80" s="7" t="s">
        <v>90</v>
      </c>
      <c r="D80" s="7" t="s">
        <v>748</v>
      </c>
      <c r="E80" s="7" t="s">
        <v>762</v>
      </c>
      <c r="F80" s="7"/>
      <c r="G80" s="7" t="s">
        <v>750</v>
      </c>
      <c r="H80" s="7"/>
      <c r="I80" s="7" t="s">
        <v>46</v>
      </c>
      <c r="J80" s="7" t="s">
        <v>47</v>
      </c>
      <c r="K80" s="7"/>
      <c r="L80" s="37" t="s">
        <v>60</v>
      </c>
      <c r="M80" s="37"/>
      <c r="N80" s="34">
        <v>44971</v>
      </c>
      <c r="O80" s="47" t="s">
        <v>49</v>
      </c>
      <c r="P80" s="131" t="s">
        <v>50</v>
      </c>
      <c r="Q80" s="37" t="s">
        <v>325</v>
      </c>
      <c r="R80" s="37"/>
      <c r="S80" s="37"/>
      <c r="T80" s="37"/>
      <c r="U80" s="37"/>
      <c r="V80" s="130" t="s">
        <v>163</v>
      </c>
      <c r="W80" s="130" t="s">
        <v>763</v>
      </c>
      <c r="X80" s="130" t="s">
        <v>271</v>
      </c>
      <c r="Y80" s="130" t="s">
        <v>142</v>
      </c>
      <c r="Z80" s="130" t="s">
        <v>557</v>
      </c>
      <c r="AO80" s="37"/>
      <c r="AP80" s="37"/>
      <c r="AQ80" s="37"/>
      <c r="AR80" s="37"/>
      <c r="AS80" s="37"/>
      <c r="AT80" s="37"/>
      <c r="AU80" s="37"/>
      <c r="AV80" s="37"/>
      <c r="AW80" s="37"/>
      <c r="AX80" s="37"/>
      <c r="AY80" s="37"/>
      <c r="AZ80" s="37"/>
      <c r="BA80" s="37"/>
      <c r="BB80" s="7"/>
      <c r="BC80" s="7"/>
      <c r="BD80" s="7"/>
      <c r="BE80" s="7"/>
      <c r="BF80" s="7"/>
      <c r="BG80" s="7"/>
      <c r="BH80" s="7"/>
      <c r="BI80" s="7"/>
      <c r="BJ80" s="25"/>
      <c r="BK80" s="25"/>
      <c r="BL80" s="25"/>
      <c r="BM80" s="25"/>
      <c r="BN80" s="25"/>
      <c r="BO80" s="25"/>
      <c r="BP80" s="25"/>
      <c r="BQ80" s="25"/>
      <c r="BR80" s="25"/>
      <c r="BS80" s="25"/>
      <c r="BT80" s="25"/>
      <c r="BU80" s="25"/>
    </row>
    <row r="81" spans="1:81">
      <c r="A81" s="18" t="s">
        <v>746</v>
      </c>
      <c r="B81" s="7" t="s">
        <v>764</v>
      </c>
      <c r="C81" s="7" t="s">
        <v>765</v>
      </c>
      <c r="D81" s="7" t="s">
        <v>748</v>
      </c>
      <c r="E81" s="7" t="s">
        <v>766</v>
      </c>
      <c r="F81" s="7"/>
      <c r="G81" s="7" t="s">
        <v>750</v>
      </c>
      <c r="H81" s="11" t="s">
        <v>767</v>
      </c>
      <c r="I81" s="7" t="s">
        <v>46</v>
      </c>
      <c r="J81" s="7" t="s">
        <v>47</v>
      </c>
      <c r="K81" s="7" t="s">
        <v>752</v>
      </c>
      <c r="L81" s="37" t="s">
        <v>60</v>
      </c>
      <c r="M81" s="37"/>
      <c r="N81" s="37">
        <v>44993</v>
      </c>
      <c r="O81" s="47" t="s">
        <v>49</v>
      </c>
      <c r="P81" s="131" t="s">
        <v>50</v>
      </c>
      <c r="Q81" s="37" t="s">
        <v>50</v>
      </c>
      <c r="R81" s="37">
        <v>44707</v>
      </c>
      <c r="S81" s="37">
        <v>44707</v>
      </c>
      <c r="T81" s="37">
        <v>44707</v>
      </c>
      <c r="U81" s="37">
        <v>44707</v>
      </c>
      <c r="V81" s="130" t="s">
        <v>470</v>
      </c>
      <c r="W81" s="130" t="s">
        <v>768</v>
      </c>
      <c r="X81" s="130" t="s">
        <v>769</v>
      </c>
      <c r="AO81" s="37"/>
      <c r="AP81" s="37"/>
      <c r="AQ81" s="37"/>
      <c r="AR81" s="37"/>
      <c r="AS81" s="37"/>
      <c r="AT81" s="37"/>
      <c r="AU81" s="37"/>
      <c r="AV81" s="37"/>
      <c r="AW81" s="37"/>
      <c r="AX81" s="37"/>
      <c r="AY81" s="37"/>
      <c r="AZ81" s="37"/>
      <c r="BA81" s="37"/>
      <c r="BB81" s="7"/>
      <c r="BC81" s="7"/>
      <c r="BD81" s="7"/>
      <c r="BE81" s="7"/>
      <c r="BF81" s="7"/>
      <c r="BG81" s="7"/>
      <c r="BH81" s="7"/>
      <c r="BI81" s="7"/>
      <c r="BJ81" s="25"/>
      <c r="BK81" s="25"/>
      <c r="BL81" s="25"/>
      <c r="BM81" s="25"/>
      <c r="BN81" s="25"/>
      <c r="BO81" s="25"/>
      <c r="BP81" s="25"/>
      <c r="BQ81" s="25"/>
      <c r="BR81" s="25"/>
      <c r="BS81" s="25"/>
      <c r="BT81" s="25"/>
      <c r="BU81" s="25"/>
    </row>
    <row r="82" spans="1:81">
      <c r="A82" s="19" t="s">
        <v>770</v>
      </c>
      <c r="B82" s="7" t="s">
        <v>771</v>
      </c>
      <c r="C82" s="7"/>
      <c r="D82" s="7" t="s">
        <v>78</v>
      </c>
      <c r="E82" s="7" t="s">
        <v>772</v>
      </c>
      <c r="F82" s="7"/>
      <c r="G82" s="19" t="s">
        <v>773</v>
      </c>
      <c r="H82" s="7"/>
      <c r="I82" s="7" t="s">
        <v>46</v>
      </c>
      <c r="J82" s="7" t="s">
        <v>47</v>
      </c>
      <c r="K82" s="7"/>
      <c r="L82" s="37" t="s">
        <v>60</v>
      </c>
      <c r="M82" s="37"/>
      <c r="N82" s="37">
        <v>44950</v>
      </c>
      <c r="O82" s="47" t="s">
        <v>49</v>
      </c>
      <c r="P82" s="131" t="s">
        <v>50</v>
      </c>
      <c r="Q82" s="37" t="s">
        <v>50</v>
      </c>
      <c r="R82" s="37"/>
      <c r="S82" s="37"/>
      <c r="T82" s="37"/>
      <c r="U82" s="37"/>
      <c r="V82" s="130" t="s">
        <v>163</v>
      </c>
      <c r="W82" s="130" t="s">
        <v>774</v>
      </c>
      <c r="X82" s="130" t="s">
        <v>775</v>
      </c>
      <c r="Y82" s="130" t="s">
        <v>738</v>
      </c>
      <c r="Z82" s="130" t="s">
        <v>776</v>
      </c>
      <c r="AO82" s="37"/>
      <c r="AP82" s="37"/>
      <c r="AQ82" s="37"/>
      <c r="AR82" s="37"/>
      <c r="AS82" s="37"/>
      <c r="AT82" s="37"/>
      <c r="AU82" s="37"/>
      <c r="AV82" s="37"/>
      <c r="AW82" s="37"/>
      <c r="AX82" s="37"/>
      <c r="AY82" s="37"/>
      <c r="AZ82" s="37"/>
      <c r="BA82" s="37"/>
      <c r="BB82" s="7"/>
      <c r="BC82" s="7"/>
      <c r="BD82" s="7"/>
      <c r="BE82" s="7"/>
      <c r="BF82" s="7"/>
      <c r="BG82" s="7"/>
      <c r="BH82" s="7"/>
      <c r="BI82" s="7"/>
      <c r="BJ82" s="25"/>
      <c r="BK82" s="25"/>
      <c r="BL82" s="25"/>
      <c r="BM82" s="25"/>
      <c r="BN82" s="25"/>
      <c r="BO82" s="25"/>
      <c r="BP82" s="25"/>
      <c r="BQ82" s="25"/>
      <c r="BR82" s="25"/>
      <c r="BS82" s="25"/>
      <c r="BT82" s="25"/>
      <c r="BU82" s="25"/>
    </row>
    <row r="83" spans="1:81">
      <c r="A83" s="11" t="s">
        <v>777</v>
      </c>
      <c r="B83" s="11" t="s">
        <v>778</v>
      </c>
      <c r="C83" s="11" t="s">
        <v>779</v>
      </c>
      <c r="D83" s="11" t="s">
        <v>56</v>
      </c>
      <c r="E83" s="11" t="s">
        <v>780</v>
      </c>
      <c r="F83" s="11"/>
      <c r="G83" s="11" t="s">
        <v>781</v>
      </c>
      <c r="H83" s="11"/>
      <c r="I83" s="11" t="s">
        <v>46</v>
      </c>
      <c r="J83" s="11" t="s">
        <v>47</v>
      </c>
      <c r="K83" s="11"/>
      <c r="L83" s="47" t="s">
        <v>60</v>
      </c>
      <c r="M83" s="47"/>
      <c r="N83" s="47">
        <v>44972</v>
      </c>
      <c r="O83" s="47" t="s">
        <v>49</v>
      </c>
      <c r="P83" s="131" t="s">
        <v>50</v>
      </c>
      <c r="Q83" s="47" t="s">
        <v>212</v>
      </c>
      <c r="R83" s="47"/>
      <c r="S83" s="47"/>
      <c r="T83" s="47"/>
      <c r="U83" s="47"/>
      <c r="V83" s="130" t="s">
        <v>470</v>
      </c>
      <c r="W83" s="130" t="s">
        <v>216</v>
      </c>
      <c r="X83" s="130"/>
      <c r="Z83" s="130"/>
      <c r="AO83" s="47"/>
      <c r="AP83" s="47"/>
      <c r="AQ83" s="47"/>
      <c r="AR83" s="47"/>
      <c r="AS83" s="47"/>
      <c r="AT83" s="47"/>
      <c r="AU83" s="47"/>
      <c r="AV83" s="47"/>
      <c r="AW83" s="47"/>
      <c r="AX83" s="47"/>
      <c r="AY83" s="47"/>
      <c r="AZ83" s="47"/>
      <c r="BA83" s="47"/>
      <c r="BB83" s="47"/>
      <c r="BC83" s="47"/>
      <c r="BD83" s="47"/>
      <c r="BE83" s="47"/>
      <c r="BF83" s="47"/>
      <c r="BG83" s="47"/>
      <c r="BH83" s="47"/>
      <c r="BI83" s="47"/>
      <c r="BJ83" s="25"/>
      <c r="BK83" s="25"/>
      <c r="BL83" s="25"/>
      <c r="BM83" s="25"/>
      <c r="BN83" s="25"/>
      <c r="BO83" s="25"/>
      <c r="BP83" s="25"/>
      <c r="BQ83" s="25"/>
      <c r="BR83" s="25"/>
      <c r="BS83" s="25"/>
      <c r="BT83" s="25"/>
      <c r="BU83" s="25"/>
    </row>
    <row r="84" spans="1:81">
      <c r="A84" s="11" t="s">
        <v>777</v>
      </c>
      <c r="B84" s="11" t="s">
        <v>782</v>
      </c>
      <c r="C84" s="11"/>
      <c r="D84" s="11" t="s">
        <v>56</v>
      </c>
      <c r="E84" s="11" t="s">
        <v>783</v>
      </c>
      <c r="F84" s="11"/>
      <c r="G84" s="11" t="s">
        <v>784</v>
      </c>
      <c r="H84" s="11"/>
      <c r="I84" s="11" t="s">
        <v>46</v>
      </c>
      <c r="J84" s="11" t="s">
        <v>47</v>
      </c>
      <c r="K84" s="11"/>
      <c r="L84" s="47" t="s">
        <v>48</v>
      </c>
      <c r="M84" s="47"/>
      <c r="N84" s="47">
        <v>45000</v>
      </c>
      <c r="O84" s="47" t="s">
        <v>49</v>
      </c>
      <c r="P84" s="131" t="s">
        <v>50</v>
      </c>
      <c r="Q84" s="47" t="s">
        <v>50</v>
      </c>
      <c r="R84" s="47"/>
      <c r="S84" s="47"/>
      <c r="T84" s="47"/>
      <c r="U84" s="47"/>
      <c r="V84" s="130" t="s">
        <v>785</v>
      </c>
      <c r="X84" s="130"/>
      <c r="Z84" s="130"/>
      <c r="AO84" s="47"/>
      <c r="AP84" s="47"/>
      <c r="AQ84" s="47"/>
      <c r="AR84" s="47"/>
      <c r="AS84" s="47"/>
      <c r="AT84" s="47"/>
      <c r="AU84" s="47"/>
      <c r="AV84" s="47"/>
      <c r="AW84" s="47"/>
      <c r="AX84" s="47"/>
      <c r="AY84" s="47"/>
      <c r="AZ84" s="47"/>
      <c r="BA84" s="47"/>
      <c r="BB84" s="47"/>
      <c r="BC84" s="47"/>
      <c r="BD84" s="47"/>
      <c r="BE84" s="47"/>
      <c r="BF84" s="47"/>
      <c r="BG84" s="47"/>
      <c r="BH84" s="47"/>
      <c r="BI84" s="47"/>
      <c r="BJ84" s="25"/>
      <c r="BK84" s="25"/>
      <c r="BL84" s="25"/>
      <c r="BM84" s="25"/>
      <c r="BN84" s="25"/>
      <c r="BO84" s="25"/>
      <c r="BP84" s="25"/>
      <c r="BQ84" s="25"/>
      <c r="BR84" s="25"/>
      <c r="BS84" s="25"/>
      <c r="BT84" s="25"/>
      <c r="BU84" s="25"/>
    </row>
    <row r="85" spans="1:81">
      <c r="A85" s="7" t="s">
        <v>786</v>
      </c>
      <c r="B85" s="7" t="s">
        <v>787</v>
      </c>
      <c r="C85" s="7" t="s">
        <v>788</v>
      </c>
      <c r="D85" t="s">
        <v>789</v>
      </c>
      <c r="E85" s="7" t="s">
        <v>790</v>
      </c>
      <c r="F85" s="7"/>
      <c r="G85" s="7" t="s">
        <v>791</v>
      </c>
      <c r="H85" s="25" t="s">
        <v>792</v>
      </c>
      <c r="I85" s="7" t="s">
        <v>46</v>
      </c>
      <c r="J85" s="7" t="s">
        <v>47</v>
      </c>
      <c r="K85" s="7"/>
      <c r="L85" s="37" t="s">
        <v>48</v>
      </c>
      <c r="M85" s="37"/>
      <c r="N85" s="37">
        <v>44679</v>
      </c>
      <c r="O85" s="47" t="s">
        <v>49</v>
      </c>
      <c r="P85" s="131" t="s">
        <v>50</v>
      </c>
      <c r="Q85" s="37" t="s">
        <v>793</v>
      </c>
      <c r="R85" s="37"/>
      <c r="S85" s="37"/>
      <c r="T85" s="37"/>
      <c r="U85" s="37"/>
      <c r="V85" s="130" t="s">
        <v>785</v>
      </c>
      <c r="AB85" s="130"/>
      <c r="AO85" s="37"/>
      <c r="AP85" s="37"/>
      <c r="AQ85" s="37"/>
      <c r="AR85" s="37"/>
      <c r="AS85" s="37"/>
      <c r="AT85" s="37"/>
      <c r="AU85" s="37"/>
      <c r="AV85" s="37"/>
      <c r="AW85" s="37"/>
      <c r="AX85" s="37"/>
      <c r="AY85" s="37"/>
      <c r="AZ85" s="37"/>
      <c r="BA85" s="37"/>
      <c r="BB85" s="7"/>
      <c r="BC85" s="7"/>
      <c r="BD85" s="7"/>
      <c r="BE85" s="7"/>
      <c r="BF85" s="7"/>
      <c r="BG85" s="7"/>
      <c r="BH85" s="7"/>
      <c r="BI85" s="7"/>
      <c r="BJ85" s="25"/>
      <c r="BK85" s="25"/>
      <c r="BL85" s="25"/>
      <c r="BM85" s="25"/>
      <c r="BN85" s="25"/>
      <c r="BO85" s="25"/>
      <c r="BP85" s="25"/>
      <c r="BQ85" s="25"/>
      <c r="BR85" s="25"/>
      <c r="BS85" s="25"/>
      <c r="BT85" s="25"/>
      <c r="BU85" s="25"/>
    </row>
    <row r="86" spans="1:81">
      <c r="A86" s="11" t="s">
        <v>794</v>
      </c>
      <c r="B86" s="11" t="s">
        <v>795</v>
      </c>
      <c r="C86" s="11" t="s">
        <v>796</v>
      </c>
      <c r="D86" s="11" t="s">
        <v>797</v>
      </c>
      <c r="E86" s="11" t="s">
        <v>798</v>
      </c>
      <c r="F86" s="11"/>
      <c r="G86" s="11" t="s">
        <v>799</v>
      </c>
      <c r="H86" s="11" t="s">
        <v>800</v>
      </c>
      <c r="I86" s="11" t="s">
        <v>46</v>
      </c>
      <c r="J86" s="11" t="s">
        <v>47</v>
      </c>
      <c r="K86" s="11" t="s">
        <v>469</v>
      </c>
      <c r="L86" s="47" t="s">
        <v>60</v>
      </c>
      <c r="M86" s="47"/>
      <c r="N86" s="47">
        <v>44972</v>
      </c>
      <c r="O86" s="47" t="s">
        <v>49</v>
      </c>
      <c r="P86" s="131" t="s">
        <v>50</v>
      </c>
      <c r="Q86" s="47" t="s">
        <v>212</v>
      </c>
      <c r="R86" s="47">
        <v>44914</v>
      </c>
      <c r="S86" s="47">
        <v>44914</v>
      </c>
      <c r="T86" s="47">
        <v>44914</v>
      </c>
      <c r="U86" s="47">
        <v>44914</v>
      </c>
      <c r="V86" s="130" t="s">
        <v>736</v>
      </c>
      <c r="W86" s="130" t="s">
        <v>164</v>
      </c>
      <c r="AO86" s="47"/>
      <c r="AP86" s="47"/>
      <c r="AQ86" s="47"/>
      <c r="AR86" s="47"/>
      <c r="AS86" s="47"/>
      <c r="AT86" s="47"/>
      <c r="AU86" s="47"/>
      <c r="AV86" s="47"/>
      <c r="AW86" s="47"/>
      <c r="AX86" s="47"/>
      <c r="AY86" s="47"/>
      <c r="AZ86" s="47"/>
      <c r="BA86" s="47"/>
      <c r="BB86" s="47"/>
      <c r="BC86" s="47"/>
      <c r="BD86" s="47"/>
      <c r="BE86" s="47"/>
      <c r="BF86" s="47"/>
      <c r="BG86" s="47"/>
      <c r="BH86" s="47"/>
      <c r="BI86" s="47"/>
      <c r="BJ86" s="25"/>
      <c r="BK86" s="25"/>
      <c r="BL86" s="25"/>
      <c r="BM86" s="25"/>
      <c r="BN86" s="25"/>
      <c r="BO86" s="25"/>
      <c r="BP86" s="25"/>
      <c r="BQ86" s="25"/>
      <c r="BR86" s="25"/>
      <c r="BS86" s="25"/>
      <c r="BT86" s="25"/>
      <c r="BU86" s="25"/>
    </row>
    <row r="87" spans="1:81">
      <c r="A87" s="11" t="s">
        <v>794</v>
      </c>
      <c r="B87" s="11" t="s">
        <v>801</v>
      </c>
      <c r="C87" s="11" t="s">
        <v>802</v>
      </c>
      <c r="D87" s="7" t="s">
        <v>797</v>
      </c>
      <c r="E87" s="11" t="s">
        <v>803</v>
      </c>
      <c r="F87" s="11"/>
      <c r="G87" s="11" t="s">
        <v>799</v>
      </c>
      <c r="H87" s="11" t="s">
        <v>804</v>
      </c>
      <c r="I87" s="7" t="s">
        <v>46</v>
      </c>
      <c r="J87" s="8" t="s">
        <v>47</v>
      </c>
      <c r="K87" s="11" t="s">
        <v>469</v>
      </c>
      <c r="L87" s="37" t="s">
        <v>60</v>
      </c>
      <c r="M87" s="48">
        <v>44985</v>
      </c>
      <c r="N87" s="48">
        <v>45000</v>
      </c>
      <c r="O87" s="47" t="s">
        <v>49</v>
      </c>
      <c r="P87" s="131" t="s">
        <v>50</v>
      </c>
      <c r="Q87" s="11" t="s">
        <v>50</v>
      </c>
      <c r="R87" s="48">
        <v>44914</v>
      </c>
      <c r="S87" s="48">
        <v>44914</v>
      </c>
      <c r="T87" s="48">
        <v>44914</v>
      </c>
      <c r="U87" s="48">
        <v>44914</v>
      </c>
      <c r="V87" s="130" t="s">
        <v>123</v>
      </c>
      <c r="W87" s="130" t="s">
        <v>805</v>
      </c>
      <c r="AO87" s="48"/>
      <c r="AP87" s="48"/>
      <c r="AQ87" s="48"/>
      <c r="AR87" s="48"/>
      <c r="AS87" s="48"/>
      <c r="AT87" s="48"/>
      <c r="AU87" s="48"/>
      <c r="AV87" s="48"/>
      <c r="AW87" s="48"/>
      <c r="AX87" s="48"/>
      <c r="AY87" s="48"/>
      <c r="AZ87" s="48"/>
      <c r="BA87" s="48"/>
      <c r="BB87" s="11"/>
      <c r="BC87" s="11"/>
      <c r="BD87" s="11"/>
      <c r="BE87" s="11"/>
      <c r="BF87" s="11"/>
      <c r="BG87" s="11"/>
      <c r="BH87" s="11"/>
      <c r="BI87" s="11"/>
      <c r="BJ87" s="25"/>
      <c r="BK87" s="25"/>
      <c r="BL87" s="25"/>
      <c r="BM87" s="25"/>
      <c r="BN87" s="25"/>
      <c r="BO87" s="25"/>
      <c r="BP87" s="25"/>
      <c r="BQ87" s="25"/>
      <c r="BR87" s="25"/>
      <c r="BS87" s="25"/>
      <c r="BT87" s="25"/>
      <c r="BU87" s="25"/>
    </row>
    <row r="88" spans="1:81">
      <c r="A88" s="11" t="s">
        <v>794</v>
      </c>
      <c r="B88" s="11" t="s">
        <v>806</v>
      </c>
      <c r="C88" s="11" t="s">
        <v>802</v>
      </c>
      <c r="D88" s="11" t="s">
        <v>797</v>
      </c>
      <c r="E88" s="11" t="s">
        <v>807</v>
      </c>
      <c r="F88" s="11"/>
      <c r="G88" s="11" t="s">
        <v>799</v>
      </c>
      <c r="H88" s="11" t="s">
        <v>808</v>
      </c>
      <c r="I88" s="11" t="s">
        <v>46</v>
      </c>
      <c r="J88" s="11" t="s">
        <v>47</v>
      </c>
      <c r="K88" s="11" t="s">
        <v>469</v>
      </c>
      <c r="L88" s="47" t="s">
        <v>60</v>
      </c>
      <c r="M88" s="47"/>
      <c r="N88" s="47">
        <v>44972</v>
      </c>
      <c r="O88" s="47" t="s">
        <v>49</v>
      </c>
      <c r="P88" s="131" t="s">
        <v>50</v>
      </c>
      <c r="Q88" s="47" t="s">
        <v>325</v>
      </c>
      <c r="R88" s="47">
        <v>44833</v>
      </c>
      <c r="S88" s="47">
        <v>44833</v>
      </c>
      <c r="T88" s="47">
        <v>44833</v>
      </c>
      <c r="U88" s="47">
        <v>44833</v>
      </c>
      <c r="V88" s="130" t="s">
        <v>123</v>
      </c>
      <c r="W88" s="130" t="s">
        <v>809</v>
      </c>
      <c r="X88" s="130" t="s">
        <v>805</v>
      </c>
      <c r="AO88" s="47"/>
      <c r="AP88" s="47"/>
      <c r="AQ88" s="47"/>
      <c r="AR88" s="47"/>
      <c r="AS88" s="47"/>
      <c r="AT88" s="47"/>
      <c r="AU88" s="47"/>
      <c r="AV88" s="47"/>
      <c r="AW88" s="47"/>
      <c r="AX88" s="47"/>
      <c r="AY88" s="47"/>
      <c r="AZ88" s="47"/>
      <c r="BA88" s="47"/>
      <c r="BB88" s="47"/>
      <c r="BC88" s="47"/>
      <c r="BD88" s="47"/>
      <c r="BE88" s="47"/>
      <c r="BF88" s="47"/>
      <c r="BG88" s="47"/>
      <c r="BH88" s="47"/>
      <c r="BI88" s="47"/>
      <c r="BJ88" s="25"/>
      <c r="BK88" s="25"/>
      <c r="BL88" s="25"/>
      <c r="BM88" s="25"/>
      <c r="BN88" s="25"/>
      <c r="BO88" s="25"/>
      <c r="BP88" s="25"/>
      <c r="BQ88" s="25"/>
      <c r="BR88" s="25"/>
      <c r="BS88" s="25"/>
      <c r="BT88" s="25"/>
      <c r="BU88" s="25"/>
    </row>
    <row r="89" spans="1:81">
      <c r="A89" s="11" t="s">
        <v>794</v>
      </c>
      <c r="B89" s="11" t="s">
        <v>810</v>
      </c>
      <c r="C89" s="11" t="s">
        <v>811</v>
      </c>
      <c r="D89" s="7" t="s">
        <v>797</v>
      </c>
      <c r="E89" s="11" t="s">
        <v>812</v>
      </c>
      <c r="F89" s="11"/>
      <c r="G89" s="11" t="s">
        <v>799</v>
      </c>
      <c r="H89" s="11" t="s">
        <v>813</v>
      </c>
      <c r="I89" s="7" t="s">
        <v>46</v>
      </c>
      <c r="J89" s="8" t="s">
        <v>47</v>
      </c>
      <c r="K89" s="11" t="s">
        <v>469</v>
      </c>
      <c r="L89" s="37" t="s">
        <v>814</v>
      </c>
      <c r="M89" s="48"/>
      <c r="N89" s="48">
        <v>45008</v>
      </c>
      <c r="O89" s="47" t="s">
        <v>49</v>
      </c>
      <c r="P89" s="131" t="s">
        <v>50</v>
      </c>
      <c r="Q89" s="11" t="s">
        <v>50</v>
      </c>
      <c r="R89" s="48">
        <v>44914</v>
      </c>
      <c r="S89" s="48">
        <v>44914</v>
      </c>
      <c r="T89" s="48">
        <v>44914</v>
      </c>
      <c r="U89" s="48">
        <v>44914</v>
      </c>
      <c r="V89" s="130" t="s">
        <v>815</v>
      </c>
      <c r="W89" s="130" t="s">
        <v>816</v>
      </c>
      <c r="AO89" s="48"/>
      <c r="AP89" s="48"/>
      <c r="AQ89" s="48"/>
      <c r="AR89" s="48"/>
      <c r="AS89" s="48"/>
      <c r="AT89" s="48"/>
      <c r="AU89" s="48"/>
      <c r="AV89" s="48"/>
      <c r="AW89" s="48"/>
      <c r="AX89" s="48"/>
      <c r="AY89" s="48"/>
      <c r="AZ89" s="48"/>
      <c r="BA89" s="48"/>
      <c r="BB89" s="11"/>
      <c r="BC89" s="11"/>
      <c r="BD89" s="11"/>
      <c r="BE89" s="11"/>
      <c r="BF89" s="11"/>
      <c r="BG89" s="11"/>
      <c r="BH89" s="11"/>
      <c r="BI89" s="11"/>
      <c r="BJ89" s="25"/>
      <c r="BK89" s="25"/>
      <c r="BL89" s="25"/>
      <c r="BM89" s="25"/>
      <c r="BN89" s="25"/>
      <c r="BO89" s="25"/>
      <c r="BP89" s="25"/>
      <c r="BQ89" s="25"/>
      <c r="BR89" s="25"/>
      <c r="BS89" s="25"/>
      <c r="BT89" s="25"/>
      <c r="BU89" s="25"/>
    </row>
    <row r="90" spans="1:81">
      <c r="A90" s="11" t="s">
        <v>794</v>
      </c>
      <c r="B90" s="11" t="s">
        <v>817</v>
      </c>
      <c r="C90" s="11" t="s">
        <v>796</v>
      </c>
      <c r="D90" s="7" t="s">
        <v>797</v>
      </c>
      <c r="E90" s="11" t="s">
        <v>818</v>
      </c>
      <c r="F90" s="11" t="s">
        <v>819</v>
      </c>
      <c r="G90" s="11" t="s">
        <v>799</v>
      </c>
      <c r="H90" s="11" t="s">
        <v>820</v>
      </c>
      <c r="I90" s="7" t="s">
        <v>46</v>
      </c>
      <c r="J90" s="8" t="s">
        <v>47</v>
      </c>
      <c r="K90" s="11" t="s">
        <v>469</v>
      </c>
      <c r="L90" s="37" t="s">
        <v>48</v>
      </c>
      <c r="M90" s="48"/>
      <c r="N90" s="48">
        <v>44797</v>
      </c>
      <c r="O90" s="47" t="s">
        <v>49</v>
      </c>
      <c r="P90" s="131" t="s">
        <v>50</v>
      </c>
      <c r="Q90" s="42" t="s">
        <v>821</v>
      </c>
      <c r="R90" s="48">
        <v>44914</v>
      </c>
      <c r="S90" s="48">
        <v>44914</v>
      </c>
      <c r="T90" s="48">
        <v>44914</v>
      </c>
      <c r="U90" s="48">
        <v>44914</v>
      </c>
      <c r="V90" s="130" t="s">
        <v>213</v>
      </c>
      <c r="W90" s="130" t="s">
        <v>164</v>
      </c>
      <c r="AO90" s="48"/>
      <c r="AP90" s="48"/>
      <c r="AQ90" s="48"/>
      <c r="AR90" s="48"/>
      <c r="AS90" s="48"/>
      <c r="AT90" s="48"/>
      <c r="AU90" s="48"/>
      <c r="AV90" s="48"/>
      <c r="AW90" s="48"/>
      <c r="AX90" s="48"/>
      <c r="AY90" s="48"/>
      <c r="AZ90" s="48"/>
      <c r="BA90" s="48"/>
      <c r="BB90" s="11"/>
      <c r="BC90" s="11"/>
      <c r="BD90" s="11"/>
      <c r="BE90" s="11"/>
      <c r="BF90" s="11"/>
      <c r="BG90" s="11"/>
      <c r="BH90" s="11"/>
      <c r="BI90" s="11"/>
      <c r="BJ90" s="25"/>
      <c r="BK90" s="25"/>
      <c r="BL90" s="25"/>
      <c r="BM90" s="25"/>
      <c r="BN90" s="25"/>
      <c r="BO90" s="25"/>
      <c r="BP90" s="25"/>
      <c r="BQ90" s="25"/>
      <c r="BR90" s="25"/>
      <c r="BS90" s="25"/>
      <c r="BT90" s="25"/>
      <c r="BU90" s="25"/>
    </row>
    <row r="91" spans="1:81">
      <c r="A91" s="11" t="s">
        <v>794</v>
      </c>
      <c r="B91" s="11" t="s">
        <v>822</v>
      </c>
      <c r="C91" s="11" t="s">
        <v>802</v>
      </c>
      <c r="D91" s="11" t="s">
        <v>797</v>
      </c>
      <c r="E91" s="11" t="s">
        <v>823</v>
      </c>
      <c r="F91" s="11"/>
      <c r="G91" s="11" t="s">
        <v>799</v>
      </c>
      <c r="H91" s="11" t="s">
        <v>824</v>
      </c>
      <c r="I91" s="11" t="s">
        <v>46</v>
      </c>
      <c r="J91" s="11" t="s">
        <v>47</v>
      </c>
      <c r="K91" s="11" t="s">
        <v>469</v>
      </c>
      <c r="L91" s="47" t="s">
        <v>60</v>
      </c>
      <c r="M91" s="47"/>
      <c r="N91" s="47">
        <v>44972</v>
      </c>
      <c r="O91" s="47" t="s">
        <v>49</v>
      </c>
      <c r="P91" s="131" t="s">
        <v>50</v>
      </c>
      <c r="Q91" s="47" t="s">
        <v>325</v>
      </c>
      <c r="R91" s="47">
        <v>44833</v>
      </c>
      <c r="S91" s="47">
        <v>44833</v>
      </c>
      <c r="T91" s="47">
        <v>44833</v>
      </c>
      <c r="U91" s="47">
        <v>44833</v>
      </c>
      <c r="V91" s="130" t="s">
        <v>825</v>
      </c>
      <c r="AO91" s="47"/>
      <c r="AP91" s="47"/>
      <c r="AQ91" s="47"/>
      <c r="AR91" s="47"/>
      <c r="AS91" s="47"/>
      <c r="AT91" s="47"/>
      <c r="AU91" s="47"/>
      <c r="AV91" s="47"/>
      <c r="AW91" s="47"/>
      <c r="AX91" s="47"/>
      <c r="AY91" s="47"/>
      <c r="AZ91" s="47"/>
      <c r="BA91" s="47"/>
      <c r="BB91" s="47"/>
      <c r="BC91" s="47"/>
      <c r="BD91" s="47"/>
      <c r="BE91" s="47"/>
      <c r="BF91" s="47"/>
      <c r="BG91" s="47"/>
      <c r="BH91" s="47"/>
      <c r="BI91" s="47"/>
      <c r="BJ91" s="25"/>
      <c r="BK91" s="25"/>
      <c r="BL91" s="25"/>
      <c r="BM91" s="25"/>
      <c r="BN91" s="25"/>
      <c r="BO91" s="25"/>
      <c r="BP91" s="25"/>
      <c r="BQ91" s="25"/>
      <c r="BR91" s="25"/>
      <c r="BS91" s="25"/>
      <c r="BT91" s="25"/>
      <c r="BU91" s="25"/>
    </row>
    <row r="92" spans="1:81">
      <c r="A92" s="8" t="s">
        <v>826</v>
      </c>
      <c r="B92" s="8" t="s">
        <v>827</v>
      </c>
      <c r="C92" s="8" t="s">
        <v>55</v>
      </c>
      <c r="D92" s="7" t="s">
        <v>78</v>
      </c>
      <c r="E92" s="8" t="s">
        <v>828</v>
      </c>
      <c r="F92" s="8"/>
      <c r="G92" s="8" t="s">
        <v>829</v>
      </c>
      <c r="H92" s="8" t="s">
        <v>830</v>
      </c>
      <c r="I92" s="7" t="s">
        <v>250</v>
      </c>
      <c r="J92" s="8" t="s">
        <v>152</v>
      </c>
      <c r="K92" s="30" t="s">
        <v>134</v>
      </c>
      <c r="L92" s="8" t="s">
        <v>60</v>
      </c>
      <c r="M92" s="34">
        <v>44909</v>
      </c>
      <c r="N92" s="34">
        <v>45001</v>
      </c>
      <c r="O92" s="47" t="s">
        <v>49</v>
      </c>
      <c r="P92" s="131" t="s">
        <v>50</v>
      </c>
      <c r="Q92" s="8" t="s">
        <v>50</v>
      </c>
      <c r="R92" s="34">
        <v>44894</v>
      </c>
      <c r="S92" s="34">
        <v>44894</v>
      </c>
      <c r="T92" s="34">
        <v>44894</v>
      </c>
      <c r="U92" s="34">
        <v>44894</v>
      </c>
      <c r="V92" s="130" t="s">
        <v>831</v>
      </c>
      <c r="W92" s="130" t="s">
        <v>832</v>
      </c>
      <c r="X92" s="130" t="s">
        <v>271</v>
      </c>
      <c r="AO92" s="48"/>
      <c r="AP92" s="48"/>
      <c r="AQ92" s="48"/>
      <c r="AR92" s="48"/>
      <c r="AS92" s="48"/>
      <c r="AT92" s="48"/>
      <c r="AU92" s="48"/>
      <c r="AV92" s="48"/>
      <c r="AW92" s="48"/>
      <c r="AX92" s="48"/>
      <c r="AY92" s="48"/>
      <c r="AZ92" s="48"/>
      <c r="BA92" s="48"/>
      <c r="BB92" s="11"/>
      <c r="BC92" s="11"/>
      <c r="BD92" s="11"/>
      <c r="BE92" s="11"/>
      <c r="BF92" s="11"/>
      <c r="BG92" s="11"/>
      <c r="BH92" s="11"/>
      <c r="BI92" s="11"/>
      <c r="BJ92" s="25"/>
      <c r="BK92" s="25"/>
      <c r="BL92" s="25"/>
      <c r="BM92" s="25"/>
      <c r="BN92" s="25"/>
      <c r="BO92" s="25"/>
      <c r="BP92" s="25"/>
      <c r="BQ92" s="25"/>
      <c r="BR92" s="25"/>
      <c r="BS92" s="25"/>
      <c r="BT92" s="25"/>
      <c r="BU92" s="25"/>
    </row>
    <row r="93" spans="1:81">
      <c r="A93" s="22" t="s">
        <v>833</v>
      </c>
      <c r="B93" s="7" t="s">
        <v>834</v>
      </c>
      <c r="C93" s="7" t="s">
        <v>90</v>
      </c>
      <c r="D93" s="22" t="s">
        <v>835</v>
      </c>
      <c r="E93" s="22" t="s">
        <v>836</v>
      </c>
      <c r="F93" s="7"/>
      <c r="G93" s="7" t="s">
        <v>837</v>
      </c>
      <c r="H93" s="22"/>
      <c r="I93" s="7" t="s">
        <v>711</v>
      </c>
      <c r="J93" s="22" t="s">
        <v>47</v>
      </c>
      <c r="K93" s="22"/>
      <c r="L93" s="38" t="s">
        <v>179</v>
      </c>
      <c r="M93" s="38"/>
      <c r="N93" s="37">
        <v>44953</v>
      </c>
      <c r="O93" s="47" t="s">
        <v>49</v>
      </c>
      <c r="P93" s="131" t="s">
        <v>50</v>
      </c>
      <c r="Q93" s="38" t="s">
        <v>838</v>
      </c>
      <c r="R93" s="38"/>
      <c r="S93" s="38"/>
      <c r="T93" s="38"/>
      <c r="U93" s="38"/>
      <c r="V93" s="130" t="s">
        <v>533</v>
      </c>
      <c r="W93" s="130" t="s">
        <v>738</v>
      </c>
      <c r="X93" s="130" t="s">
        <v>311</v>
      </c>
      <c r="Y93" s="130" t="s">
        <v>622</v>
      </c>
      <c r="Z93" s="130" t="s">
        <v>839</v>
      </c>
      <c r="AA93" s="130" t="s">
        <v>840</v>
      </c>
      <c r="AB93" s="130" t="s">
        <v>841</v>
      </c>
      <c r="AC93" s="130" t="s">
        <v>143</v>
      </c>
      <c r="AD93" s="130" t="s">
        <v>74</v>
      </c>
      <c r="AE93" s="130" t="s">
        <v>75</v>
      </c>
      <c r="AO93" s="38"/>
      <c r="AP93" s="38"/>
      <c r="AQ93" s="38"/>
      <c r="AR93" s="38"/>
      <c r="AS93" s="38"/>
      <c r="AT93" s="38"/>
      <c r="AU93" s="38"/>
      <c r="AV93" s="38"/>
      <c r="AW93" s="38"/>
      <c r="AX93" s="38"/>
      <c r="AY93" s="38"/>
      <c r="AZ93" s="38"/>
      <c r="BA93" s="38"/>
      <c r="BB93" s="22"/>
      <c r="BC93" s="22"/>
      <c r="BD93" s="22"/>
      <c r="BE93" s="22"/>
      <c r="BF93" s="22"/>
      <c r="BG93" s="22"/>
      <c r="BH93" s="22"/>
      <c r="BI93" s="22"/>
      <c r="BJ93" s="25"/>
      <c r="BK93" s="25"/>
      <c r="BL93" s="25"/>
      <c r="BM93" s="25"/>
      <c r="BN93" s="25"/>
      <c r="BO93" s="25"/>
      <c r="BP93" s="25"/>
      <c r="BQ93" s="25"/>
      <c r="BR93" s="25"/>
      <c r="BS93" s="25"/>
      <c r="BT93" s="25"/>
      <c r="BU93" s="25"/>
    </row>
    <row r="94" spans="1:81">
      <c r="A94" s="18" t="s">
        <v>833</v>
      </c>
      <c r="B94" s="7" t="s">
        <v>842</v>
      </c>
      <c r="C94" s="7" t="s">
        <v>843</v>
      </c>
      <c r="D94" s="7" t="s">
        <v>835</v>
      </c>
      <c r="E94" s="7" t="s">
        <v>844</v>
      </c>
      <c r="F94" s="7"/>
      <c r="G94" s="7" t="s">
        <v>845</v>
      </c>
      <c r="H94" s="7" t="s">
        <v>846</v>
      </c>
      <c r="I94" s="7" t="s">
        <v>324</v>
      </c>
      <c r="J94" s="7" t="s">
        <v>47</v>
      </c>
      <c r="K94" s="7" t="s">
        <v>847</v>
      </c>
      <c r="L94" s="7" t="s">
        <v>60</v>
      </c>
      <c r="M94" s="37">
        <v>44898</v>
      </c>
      <c r="N94" s="37">
        <v>44979</v>
      </c>
      <c r="O94" s="47" t="s">
        <v>49</v>
      </c>
      <c r="P94" s="131" t="s">
        <v>50</v>
      </c>
      <c r="Q94" s="15" t="s">
        <v>848</v>
      </c>
      <c r="R94" s="37">
        <v>44781</v>
      </c>
      <c r="S94" s="37">
        <v>44781</v>
      </c>
      <c r="T94" s="37">
        <v>44781</v>
      </c>
      <c r="U94" s="37">
        <v>44781</v>
      </c>
      <c r="V94" s="130" t="s">
        <v>533</v>
      </c>
      <c r="W94" s="130" t="s">
        <v>143</v>
      </c>
      <c r="AO94" s="48"/>
      <c r="AP94" s="48"/>
      <c r="AQ94" s="48"/>
      <c r="AR94" s="48"/>
      <c r="AS94" s="48"/>
      <c r="AT94" s="48"/>
      <c r="AU94" s="48"/>
      <c r="AV94" s="48"/>
      <c r="AW94" s="48"/>
      <c r="AX94" s="48"/>
      <c r="AY94" s="48"/>
      <c r="AZ94" s="48"/>
      <c r="BA94" s="48"/>
      <c r="BB94" s="11"/>
      <c r="BC94" s="11"/>
      <c r="BD94" s="11"/>
      <c r="BE94" s="11"/>
      <c r="BF94" s="11"/>
      <c r="BG94" s="11"/>
      <c r="BH94" s="11"/>
      <c r="BI94" s="11"/>
      <c r="BJ94" s="25"/>
      <c r="BK94" s="25"/>
      <c r="BL94" s="25"/>
      <c r="BM94" s="25"/>
      <c r="BN94" s="25"/>
      <c r="BO94" s="25"/>
      <c r="BP94" s="25"/>
      <c r="BQ94" s="25"/>
      <c r="BR94" s="25"/>
      <c r="BS94" s="25"/>
      <c r="BT94" s="25"/>
      <c r="BU94" s="25"/>
    </row>
    <row r="95" spans="1:81">
      <c r="A95" s="18" t="s">
        <v>833</v>
      </c>
      <c r="B95" s="7" t="s">
        <v>849</v>
      </c>
      <c r="C95" s="7" t="s">
        <v>850</v>
      </c>
      <c r="D95" s="7" t="s">
        <v>835</v>
      </c>
      <c r="E95" s="7" t="s">
        <v>851</v>
      </c>
      <c r="F95" s="7" t="s">
        <v>852</v>
      </c>
      <c r="G95" s="7" t="s">
        <v>845</v>
      </c>
      <c r="H95" s="7" t="s">
        <v>853</v>
      </c>
      <c r="I95" s="7" t="s">
        <v>324</v>
      </c>
      <c r="J95" s="7" t="s">
        <v>47</v>
      </c>
      <c r="K95" s="7" t="s">
        <v>847</v>
      </c>
      <c r="L95" s="7" t="s">
        <v>60</v>
      </c>
      <c r="M95" s="37">
        <v>44898</v>
      </c>
      <c r="N95" s="37">
        <v>44979</v>
      </c>
      <c r="O95" s="47" t="s">
        <v>49</v>
      </c>
      <c r="P95" s="131" t="s">
        <v>50</v>
      </c>
      <c r="Q95" s="15" t="s">
        <v>848</v>
      </c>
      <c r="R95" s="37">
        <v>44781</v>
      </c>
      <c r="S95" s="37">
        <v>44781</v>
      </c>
      <c r="T95" s="37">
        <v>44781</v>
      </c>
      <c r="U95" s="37">
        <v>44781</v>
      </c>
      <c r="V95" s="130" t="s">
        <v>854</v>
      </c>
      <c r="W95" s="130" t="s">
        <v>855</v>
      </c>
      <c r="AO95" s="48"/>
      <c r="AP95" s="48"/>
      <c r="AQ95" s="48"/>
      <c r="AR95" s="48"/>
      <c r="AS95" s="48"/>
      <c r="AT95" s="48"/>
      <c r="AU95" s="48"/>
      <c r="AV95" s="48"/>
      <c r="AW95" s="48"/>
      <c r="AX95" s="48"/>
      <c r="AY95" s="48"/>
      <c r="AZ95" s="48"/>
      <c r="BA95" s="48"/>
      <c r="BB95" s="11"/>
      <c r="BC95" s="11"/>
      <c r="BD95" s="11"/>
      <c r="BE95" s="11"/>
      <c r="BF95" s="11"/>
      <c r="BG95" s="11"/>
      <c r="BH95" s="11"/>
      <c r="BI95" s="11"/>
      <c r="BJ95" s="25"/>
      <c r="BK95" s="25"/>
      <c r="BL95" s="25"/>
      <c r="BM95" s="25"/>
      <c r="BN95" s="25"/>
      <c r="BO95" s="25"/>
      <c r="BP95" s="25"/>
      <c r="BQ95" s="25"/>
      <c r="BR95" s="25"/>
      <c r="BS95" s="25"/>
      <c r="BT95" s="25"/>
      <c r="BU95" s="25"/>
    </row>
    <row r="96" spans="1:81">
      <c r="A96" s="18" t="s">
        <v>833</v>
      </c>
      <c r="B96" s="7" t="s">
        <v>856</v>
      </c>
      <c r="C96" s="7" t="s">
        <v>857</v>
      </c>
      <c r="D96" s="7" t="s">
        <v>835</v>
      </c>
      <c r="E96" s="19" t="s">
        <v>858</v>
      </c>
      <c r="F96" s="7"/>
      <c r="G96" s="7" t="s">
        <v>845</v>
      </c>
      <c r="H96" s="7" t="s">
        <v>859</v>
      </c>
      <c r="I96" s="7" t="s">
        <v>324</v>
      </c>
      <c r="J96" s="7" t="s">
        <v>47</v>
      </c>
      <c r="K96" s="7" t="s">
        <v>847</v>
      </c>
      <c r="L96" s="7" t="s">
        <v>60</v>
      </c>
      <c r="M96" s="37">
        <v>44898</v>
      </c>
      <c r="N96" s="37">
        <v>44979</v>
      </c>
      <c r="O96" s="47" t="s">
        <v>49</v>
      </c>
      <c r="P96" s="131" t="s">
        <v>50</v>
      </c>
      <c r="Q96" s="15" t="s">
        <v>848</v>
      </c>
      <c r="R96" s="37">
        <v>44833</v>
      </c>
      <c r="S96" s="37">
        <v>44833</v>
      </c>
      <c r="T96" s="37">
        <v>44833</v>
      </c>
      <c r="U96" s="37">
        <v>44833</v>
      </c>
      <c r="V96" s="130" t="s">
        <v>860</v>
      </c>
      <c r="W96" s="130" t="s">
        <v>861</v>
      </c>
      <c r="X96" s="130" t="s">
        <v>862</v>
      </c>
      <c r="AO96" s="48"/>
      <c r="AP96" s="48"/>
      <c r="AQ96" s="48"/>
      <c r="AR96" s="48"/>
      <c r="AS96" s="48"/>
      <c r="AT96" s="48"/>
      <c r="AU96" s="48"/>
      <c r="AV96" s="48"/>
      <c r="AW96" s="48"/>
      <c r="AX96" s="48"/>
      <c r="AY96" s="48"/>
      <c r="AZ96" s="48"/>
      <c r="BA96" s="48"/>
      <c r="BB96" s="11"/>
      <c r="BC96" s="11"/>
      <c r="BD96" s="11"/>
      <c r="BE96" s="11"/>
      <c r="BF96" s="11"/>
      <c r="BG96" s="11"/>
      <c r="BH96" s="11"/>
      <c r="BI96" s="11"/>
      <c r="BJ96" s="25"/>
      <c r="BK96" s="25"/>
      <c r="BL96" s="25"/>
      <c r="BM96" s="25"/>
      <c r="BN96" s="25"/>
      <c r="BO96" s="25"/>
      <c r="BP96" s="25"/>
      <c r="BQ96" s="25"/>
      <c r="BR96" s="25"/>
      <c r="BS96" s="25"/>
      <c r="BT96" s="25"/>
      <c r="BU96" s="25"/>
    </row>
    <row r="97" spans="1:81">
      <c r="A97" s="8" t="s">
        <v>863</v>
      </c>
      <c r="B97" s="8" t="s">
        <v>864</v>
      </c>
      <c r="C97" s="8" t="s">
        <v>865</v>
      </c>
      <c r="D97" s="7" t="s">
        <v>78</v>
      </c>
      <c r="E97" s="8" t="s">
        <v>866</v>
      </c>
      <c r="F97" s="8" t="s">
        <v>867</v>
      </c>
      <c r="G97" s="8" t="s">
        <v>868</v>
      </c>
      <c r="H97" s="8" t="s">
        <v>869</v>
      </c>
      <c r="I97" s="8" t="s">
        <v>701</v>
      </c>
      <c r="J97" s="8" t="s">
        <v>47</v>
      </c>
      <c r="K97" s="30" t="s">
        <v>82</v>
      </c>
      <c r="L97" s="8" t="s">
        <v>60</v>
      </c>
      <c r="M97" s="34">
        <v>44909</v>
      </c>
      <c r="N97" s="34">
        <v>44957</v>
      </c>
      <c r="O97" s="47" t="s">
        <v>49</v>
      </c>
      <c r="P97" s="131" t="s">
        <v>50</v>
      </c>
      <c r="Q97" s="8" t="s">
        <v>50</v>
      </c>
      <c r="R97" s="34">
        <v>44886</v>
      </c>
      <c r="S97" s="34">
        <v>44886</v>
      </c>
      <c r="T97" s="34">
        <v>44886</v>
      </c>
      <c r="U97" s="34">
        <v>44886</v>
      </c>
      <c r="V97" s="130" t="s">
        <v>594</v>
      </c>
      <c r="AO97" s="48"/>
      <c r="AP97" s="48"/>
      <c r="AQ97" s="48"/>
      <c r="AR97" s="48"/>
      <c r="AS97" s="48"/>
      <c r="AT97" s="48"/>
      <c r="AU97" s="48"/>
      <c r="AV97" s="48"/>
      <c r="AW97" s="48"/>
      <c r="AX97" s="48"/>
      <c r="AY97" s="48"/>
      <c r="AZ97" s="48"/>
      <c r="BA97" s="48"/>
      <c r="BB97" s="11"/>
      <c r="BC97" s="11"/>
      <c r="BD97" s="11"/>
      <c r="BE97" s="11"/>
      <c r="BF97" s="11"/>
      <c r="BG97" s="11"/>
      <c r="BH97" s="11"/>
      <c r="BI97" s="11"/>
      <c r="BJ97" s="25"/>
      <c r="BK97" s="25"/>
      <c r="BL97" s="25"/>
      <c r="BM97" s="25"/>
      <c r="BN97" s="25"/>
      <c r="BO97" s="25"/>
      <c r="BP97" s="25"/>
      <c r="BQ97" s="25"/>
      <c r="BR97" s="25"/>
      <c r="BS97" s="25"/>
      <c r="BT97" s="25"/>
      <c r="BU97" s="25"/>
    </row>
    <row r="98" spans="1:81">
      <c r="A98" s="11" t="s">
        <v>870</v>
      </c>
      <c r="B98" s="11" t="s">
        <v>871</v>
      </c>
      <c r="C98" s="11" t="s">
        <v>872</v>
      </c>
      <c r="D98" s="11" t="s">
        <v>42</v>
      </c>
      <c r="E98" s="11" t="s">
        <v>873</v>
      </c>
      <c r="F98" s="11" t="s">
        <v>874</v>
      </c>
      <c r="G98" s="11" t="s">
        <v>875</v>
      </c>
      <c r="H98" s="11" t="s">
        <v>876</v>
      </c>
      <c r="I98" s="11" t="s">
        <v>877</v>
      </c>
      <c r="J98" s="11" t="s">
        <v>47</v>
      </c>
      <c r="K98" s="11" t="s">
        <v>115</v>
      </c>
      <c r="L98" s="47" t="s">
        <v>60</v>
      </c>
      <c r="M98" s="47">
        <v>44909</v>
      </c>
      <c r="N98" s="47">
        <v>44957</v>
      </c>
      <c r="O98" s="47" t="s">
        <v>49</v>
      </c>
      <c r="P98" s="131" t="s">
        <v>50</v>
      </c>
      <c r="Q98" s="47" t="s">
        <v>50</v>
      </c>
      <c r="R98" s="47">
        <v>44886</v>
      </c>
      <c r="S98" s="47">
        <v>44886</v>
      </c>
      <c r="T98" s="47">
        <v>44886</v>
      </c>
      <c r="U98" s="47">
        <v>44886</v>
      </c>
      <c r="V98" s="130" t="s">
        <v>860</v>
      </c>
      <c r="W98" s="130" t="s">
        <v>878</v>
      </c>
      <c r="X98" s="130" t="s">
        <v>862</v>
      </c>
      <c r="AO98" s="47"/>
      <c r="AP98" s="47"/>
      <c r="AQ98" s="47"/>
      <c r="AR98" s="47"/>
      <c r="AS98" s="47"/>
      <c r="AT98" s="47"/>
      <c r="AU98" s="47"/>
      <c r="AV98" s="47"/>
      <c r="AW98" s="47"/>
      <c r="AX98" s="47"/>
      <c r="AY98" s="47"/>
      <c r="AZ98" s="47"/>
      <c r="BA98" s="47"/>
      <c r="BB98" s="47"/>
      <c r="BC98" s="47"/>
      <c r="BD98" s="47"/>
      <c r="BE98" s="47"/>
      <c r="BF98" s="47"/>
      <c r="BG98" s="47"/>
      <c r="BH98" s="47"/>
      <c r="BI98" s="47"/>
      <c r="BJ98" s="25"/>
      <c r="BK98" s="25"/>
      <c r="BL98" s="25"/>
      <c r="BM98" s="25"/>
      <c r="BN98" s="25"/>
      <c r="BO98" s="25"/>
      <c r="BP98" s="25"/>
      <c r="BQ98" s="25"/>
      <c r="BR98" s="25"/>
      <c r="BS98" s="25"/>
      <c r="BT98" s="25"/>
      <c r="BU98" s="25"/>
    </row>
    <row r="99" spans="1:81">
      <c r="A99" s="11" t="s">
        <v>879</v>
      </c>
      <c r="B99" s="11" t="s">
        <v>880</v>
      </c>
      <c r="C99" s="11" t="s">
        <v>204</v>
      </c>
      <c r="D99" t="s">
        <v>292</v>
      </c>
      <c r="E99" s="11" t="s">
        <v>881</v>
      </c>
      <c r="F99" s="11"/>
      <c r="G99" s="11" t="s">
        <v>882</v>
      </c>
      <c r="H99" s="11" t="s">
        <v>883</v>
      </c>
      <c r="I99" s="7" t="s">
        <v>46</v>
      </c>
      <c r="J99" s="11" t="s">
        <v>47</v>
      </c>
      <c r="K99" s="11" t="s">
        <v>82</v>
      </c>
      <c r="L99" s="11" t="s">
        <v>60</v>
      </c>
      <c r="M99" s="48">
        <v>44895</v>
      </c>
      <c r="N99" s="48">
        <v>44979</v>
      </c>
      <c r="O99" s="47" t="s">
        <v>49</v>
      </c>
      <c r="P99" s="131" t="s">
        <v>50</v>
      </c>
      <c r="Q99" s="42" t="s">
        <v>884</v>
      </c>
      <c r="R99" s="48">
        <v>44890</v>
      </c>
      <c r="S99" s="48">
        <v>44890</v>
      </c>
      <c r="T99" s="48">
        <v>44890</v>
      </c>
      <c r="U99" s="48">
        <v>44890</v>
      </c>
      <c r="V99" s="130" t="s">
        <v>885</v>
      </c>
      <c r="W99" s="130" t="s">
        <v>860</v>
      </c>
      <c r="X99" s="130" t="s">
        <v>886</v>
      </c>
      <c r="Y99" s="130" t="s">
        <v>887</v>
      </c>
      <c r="AO99" s="48"/>
      <c r="AP99" s="48"/>
      <c r="AQ99" s="48"/>
      <c r="AR99" s="48"/>
      <c r="AS99" s="48"/>
      <c r="AT99" s="48"/>
      <c r="AU99" s="48"/>
      <c r="AV99" s="48"/>
      <c r="AW99" s="48"/>
      <c r="AX99" s="48"/>
      <c r="AY99" s="48"/>
      <c r="AZ99" s="48"/>
      <c r="BA99" s="48"/>
      <c r="BB99" s="11"/>
      <c r="BC99" s="11"/>
      <c r="BD99" s="11"/>
      <c r="BE99" s="11"/>
      <c r="BF99" s="11"/>
      <c r="BG99" s="11"/>
      <c r="BH99" s="11"/>
      <c r="BI99" s="11"/>
      <c r="BJ99" s="25"/>
      <c r="BK99" s="25"/>
      <c r="BL99" s="25"/>
      <c r="BM99" s="25"/>
      <c r="BN99" s="25"/>
      <c r="BO99" s="25"/>
      <c r="BP99" s="25"/>
      <c r="BQ99" s="25"/>
      <c r="BR99" s="25"/>
      <c r="BS99" s="25"/>
      <c r="BT99" s="25"/>
      <c r="BU99" s="25"/>
    </row>
    <row r="100" spans="1:81">
      <c r="A100" s="8" t="s">
        <v>888</v>
      </c>
      <c r="B100" s="8" t="s">
        <v>889</v>
      </c>
      <c r="C100" s="8" t="s">
        <v>99</v>
      </c>
      <c r="D100" s="7" t="s">
        <v>78</v>
      </c>
      <c r="E100" s="8" t="s">
        <v>890</v>
      </c>
      <c r="F100" s="8" t="s">
        <v>891</v>
      </c>
      <c r="G100" s="8" t="s">
        <v>892</v>
      </c>
      <c r="H100" s="8" t="s">
        <v>893</v>
      </c>
      <c r="I100" s="7" t="s">
        <v>46</v>
      </c>
      <c r="J100" s="8" t="s">
        <v>47</v>
      </c>
      <c r="K100" s="30" t="s">
        <v>115</v>
      </c>
      <c r="L100" s="8" t="s">
        <v>48</v>
      </c>
      <c r="M100" s="34">
        <v>44909</v>
      </c>
      <c r="N100" s="34">
        <v>44957</v>
      </c>
      <c r="O100" s="47" t="s">
        <v>49</v>
      </c>
      <c r="P100" s="131" t="s">
        <v>50</v>
      </c>
      <c r="Q100" s="8" t="s">
        <v>894</v>
      </c>
      <c r="R100" s="34">
        <v>44888</v>
      </c>
      <c r="S100" s="34">
        <v>44888</v>
      </c>
      <c r="T100" s="34">
        <v>44888</v>
      </c>
      <c r="U100" s="34">
        <v>44888</v>
      </c>
      <c r="V100" s="130" t="s">
        <v>895</v>
      </c>
      <c r="W100" s="130" t="s">
        <v>630</v>
      </c>
      <c r="X100" s="130" t="s">
        <v>896</v>
      </c>
      <c r="Y100" s="130" t="s">
        <v>897</v>
      </c>
      <c r="Z100" s="130" t="s">
        <v>898</v>
      </c>
      <c r="AA100" s="130" t="s">
        <v>899</v>
      </c>
      <c r="AO100" s="48"/>
      <c r="AP100" s="48"/>
      <c r="AQ100" s="48"/>
      <c r="AR100" s="48"/>
      <c r="AS100" s="48"/>
      <c r="AT100" s="48"/>
      <c r="AU100" s="48"/>
      <c r="AV100" s="48"/>
      <c r="AW100" s="48"/>
      <c r="AX100" s="48"/>
      <c r="AY100" s="48"/>
      <c r="AZ100" s="48"/>
      <c r="BA100" s="48"/>
      <c r="BB100" s="11"/>
      <c r="BC100" s="11"/>
      <c r="BD100" s="11"/>
      <c r="BE100" s="11"/>
      <c r="BF100" s="11"/>
      <c r="BG100" s="11"/>
      <c r="BH100" s="11"/>
      <c r="BI100" s="11"/>
      <c r="BJ100" s="25"/>
      <c r="BK100" s="25"/>
      <c r="BL100" s="25"/>
      <c r="BM100" s="25"/>
      <c r="BN100" s="25"/>
      <c r="BO100" s="25"/>
      <c r="BP100" s="25"/>
      <c r="BQ100" s="25"/>
      <c r="BR100" s="25"/>
      <c r="BS100" s="25"/>
      <c r="BT100" s="25"/>
      <c r="BU100" s="25"/>
    </row>
    <row r="101" spans="1:81">
      <c r="A101" s="31" t="s">
        <v>900</v>
      </c>
      <c r="B101" s="11" t="s">
        <v>901</v>
      </c>
      <c r="C101" s="11" t="s">
        <v>64</v>
      </c>
      <c r="D101" s="92" t="s">
        <v>902</v>
      </c>
      <c r="E101" s="31"/>
      <c r="F101" s="11" t="s">
        <v>903</v>
      </c>
      <c r="G101" s="11" t="s">
        <v>904</v>
      </c>
      <c r="H101" s="31"/>
      <c r="I101" s="11" t="s">
        <v>347</v>
      </c>
      <c r="J101" s="31" t="s">
        <v>47</v>
      </c>
      <c r="K101" s="31"/>
      <c r="L101" s="47" t="s">
        <v>60</v>
      </c>
      <c r="M101" s="55"/>
      <c r="N101" s="47">
        <v>44957</v>
      </c>
      <c r="O101" s="47" t="s">
        <v>49</v>
      </c>
      <c r="P101" s="131" t="s">
        <v>50</v>
      </c>
      <c r="Q101" s="47" t="s">
        <v>50</v>
      </c>
      <c r="R101" s="47">
        <v>44719</v>
      </c>
      <c r="S101" s="47">
        <v>44719</v>
      </c>
      <c r="T101" s="47">
        <v>44719</v>
      </c>
      <c r="U101" s="47">
        <v>44719</v>
      </c>
      <c r="V101" s="130" t="s">
        <v>905</v>
      </c>
      <c r="W101" s="130" t="s">
        <v>381</v>
      </c>
      <c r="X101" s="130" t="s">
        <v>906</v>
      </c>
      <c r="Y101" s="130" t="s">
        <v>907</v>
      </c>
      <c r="Z101" s="130" t="s">
        <v>908</v>
      </c>
      <c r="AA101" s="130" t="s">
        <v>909</v>
      </c>
      <c r="AB101" s="130" t="s">
        <v>910</v>
      </c>
      <c r="AC101" s="130" t="s">
        <v>911</v>
      </c>
      <c r="AD101" s="130" t="s">
        <v>912</v>
      </c>
      <c r="AE101" s="130" t="s">
        <v>913</v>
      </c>
      <c r="AF101" s="130" t="s">
        <v>914</v>
      </c>
      <c r="AG101" s="130" t="s">
        <v>915</v>
      </c>
      <c r="AH101" s="130" t="s">
        <v>916</v>
      </c>
      <c r="AI101" s="130" t="s">
        <v>917</v>
      </c>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25"/>
      <c r="BK101" s="25"/>
      <c r="BL101" s="25"/>
      <c r="BM101" s="25"/>
      <c r="BN101" s="25"/>
      <c r="BO101" s="25"/>
      <c r="BP101" s="25"/>
      <c r="BQ101" s="25"/>
      <c r="BR101" s="25"/>
      <c r="BS101" s="25"/>
      <c r="BT101" s="25"/>
      <c r="BU101" s="25"/>
    </row>
    <row r="102" spans="1:81">
      <c r="A102" s="18" t="s">
        <v>900</v>
      </c>
      <c r="B102" s="7" t="s">
        <v>918</v>
      </c>
      <c r="C102" s="7" t="s">
        <v>919</v>
      </c>
      <c r="D102" s="7" t="s">
        <v>902</v>
      </c>
      <c r="E102" s="7"/>
      <c r="F102" s="7"/>
      <c r="G102" s="7" t="s">
        <v>904</v>
      </c>
      <c r="H102" s="7"/>
      <c r="I102" s="8" t="s">
        <v>347</v>
      </c>
      <c r="J102" s="7" t="s">
        <v>47</v>
      </c>
      <c r="K102" s="7"/>
      <c r="L102" s="37" t="s">
        <v>48</v>
      </c>
      <c r="M102" s="37"/>
      <c r="N102" s="37">
        <v>44741</v>
      </c>
      <c r="O102" s="47" t="s">
        <v>49</v>
      </c>
      <c r="P102" s="131" t="s">
        <v>50</v>
      </c>
      <c r="Q102" s="37" t="s">
        <v>920</v>
      </c>
      <c r="R102" s="34">
        <v>44719</v>
      </c>
      <c r="S102" s="34">
        <v>44719</v>
      </c>
      <c r="T102" s="34">
        <v>44719</v>
      </c>
      <c r="U102" s="34">
        <v>44719</v>
      </c>
      <c r="V102" s="130" t="s">
        <v>921</v>
      </c>
      <c r="W102" s="130" t="s">
        <v>832</v>
      </c>
      <c r="AO102" s="34"/>
      <c r="AP102" s="34"/>
      <c r="AQ102" s="34"/>
      <c r="AR102" s="34"/>
      <c r="AS102" s="34"/>
      <c r="AT102" s="34"/>
      <c r="AU102" s="34"/>
      <c r="AV102" s="34"/>
      <c r="AW102" s="34"/>
      <c r="AX102" s="34"/>
      <c r="AY102" s="34"/>
      <c r="AZ102" s="34"/>
      <c r="BA102" s="34"/>
      <c r="BB102" s="8"/>
      <c r="BC102" s="8"/>
      <c r="BD102" s="8"/>
      <c r="BE102" s="8"/>
      <c r="BF102" s="8"/>
      <c r="BG102" s="8"/>
      <c r="BH102" s="8"/>
      <c r="BI102" s="8"/>
      <c r="BJ102" s="25"/>
      <c r="BK102" s="25"/>
      <c r="BL102" s="25"/>
      <c r="BM102" s="25"/>
      <c r="BN102" s="25"/>
      <c r="BO102" s="25"/>
      <c r="BP102" s="25"/>
      <c r="BQ102" s="25"/>
      <c r="BR102" s="25"/>
      <c r="BS102" s="25"/>
      <c r="BT102" s="25"/>
      <c r="BU102" s="25"/>
    </row>
    <row r="103" spans="1:81">
      <c r="A103" s="18" t="s">
        <v>900</v>
      </c>
      <c r="B103" s="7" t="s">
        <v>922</v>
      </c>
      <c r="C103" s="7" t="s">
        <v>923</v>
      </c>
      <c r="D103" s="7" t="s">
        <v>902</v>
      </c>
      <c r="E103" s="7"/>
      <c r="F103" s="7"/>
      <c r="G103" s="7" t="s">
        <v>904</v>
      </c>
      <c r="H103" s="7"/>
      <c r="I103" s="8" t="s">
        <v>347</v>
      </c>
      <c r="J103" s="7" t="s">
        <v>47</v>
      </c>
      <c r="K103" s="7"/>
      <c r="L103" s="37" t="s">
        <v>60</v>
      </c>
      <c r="M103" s="37"/>
      <c r="N103" s="34">
        <v>44973</v>
      </c>
      <c r="O103" s="47" t="s">
        <v>49</v>
      </c>
      <c r="P103" s="131" t="s">
        <v>50</v>
      </c>
      <c r="Q103" s="37" t="s">
        <v>924</v>
      </c>
      <c r="R103" s="34">
        <v>44973</v>
      </c>
      <c r="S103" s="34">
        <v>44973</v>
      </c>
      <c r="T103" s="34">
        <v>44973</v>
      </c>
      <c r="U103" s="34">
        <v>44973</v>
      </c>
      <c r="V103" s="130" t="s">
        <v>921</v>
      </c>
      <c r="W103" s="130" t="s">
        <v>832</v>
      </c>
      <c r="AO103" s="34"/>
      <c r="AP103" s="34"/>
      <c r="AQ103" s="34"/>
      <c r="AR103" s="34"/>
      <c r="AS103" s="34"/>
      <c r="AT103" s="34"/>
      <c r="AU103" s="34"/>
      <c r="AV103" s="34"/>
      <c r="AW103" s="34"/>
      <c r="AX103" s="34"/>
      <c r="AY103" s="34"/>
      <c r="AZ103" s="34"/>
      <c r="BA103" s="34"/>
      <c r="BB103" s="8"/>
      <c r="BC103" s="8"/>
      <c r="BD103" s="8"/>
      <c r="BE103" s="8"/>
      <c r="BF103" s="8"/>
      <c r="BG103" s="8"/>
      <c r="BH103" s="8"/>
      <c r="BI103" s="8"/>
      <c r="BJ103" s="25"/>
      <c r="BK103" s="25"/>
      <c r="BL103" s="25"/>
      <c r="BM103" s="25"/>
      <c r="BN103" s="25"/>
      <c r="BO103" s="25"/>
      <c r="BP103" s="25"/>
      <c r="BQ103" s="25"/>
      <c r="BR103" s="25"/>
      <c r="BS103" s="25"/>
      <c r="BT103" s="25"/>
      <c r="BU103" s="25"/>
    </row>
    <row r="104" spans="1:81">
      <c r="A104" s="7" t="s">
        <v>925</v>
      </c>
      <c r="B104" s="7" t="s">
        <v>926</v>
      </c>
      <c r="C104" s="7" t="s">
        <v>90</v>
      </c>
      <c r="D104" s="7" t="s">
        <v>528</v>
      </c>
      <c r="E104" s="19" t="s">
        <v>927</v>
      </c>
      <c r="F104" s="7"/>
      <c r="G104" s="7" t="s">
        <v>928</v>
      </c>
      <c r="H104" s="7"/>
      <c r="I104" s="7" t="s">
        <v>46</v>
      </c>
      <c r="J104" s="7" t="s">
        <v>47</v>
      </c>
      <c r="K104" s="7"/>
      <c r="L104" s="37" t="s">
        <v>60</v>
      </c>
      <c r="M104" s="37"/>
      <c r="N104" s="37">
        <v>44979</v>
      </c>
      <c r="O104" s="47" t="s">
        <v>49</v>
      </c>
      <c r="P104" s="131" t="s">
        <v>50</v>
      </c>
      <c r="Q104" s="37" t="s">
        <v>929</v>
      </c>
      <c r="R104" s="37"/>
      <c r="S104" s="37"/>
      <c r="T104" s="37"/>
      <c r="U104" s="37"/>
      <c r="V104" s="130" t="s">
        <v>921</v>
      </c>
      <c r="W104" s="130" t="s">
        <v>832</v>
      </c>
      <c r="AO104" s="37"/>
      <c r="AP104" s="37"/>
      <c r="AQ104" s="37"/>
      <c r="AR104" s="37"/>
      <c r="AS104" s="37"/>
      <c r="AT104" s="37"/>
      <c r="AU104" s="37"/>
      <c r="AV104" s="37"/>
      <c r="AW104" s="37"/>
      <c r="AX104" s="37"/>
      <c r="AY104" s="37"/>
      <c r="AZ104" s="37"/>
      <c r="BA104" s="37"/>
      <c r="BB104" s="7"/>
      <c r="BC104" s="7"/>
      <c r="BD104" s="7"/>
      <c r="BE104" s="7"/>
      <c r="BF104" s="7"/>
      <c r="BG104" s="7"/>
      <c r="BH104" s="7"/>
      <c r="BI104" s="7"/>
      <c r="BJ104" s="25"/>
      <c r="BK104" s="25"/>
      <c r="BL104" s="25"/>
      <c r="BM104" s="25"/>
      <c r="BN104" s="25"/>
      <c r="BO104" s="25"/>
      <c r="BP104" s="25"/>
      <c r="BQ104" s="25"/>
      <c r="BR104" s="25"/>
      <c r="BS104" s="25"/>
      <c r="BT104" s="25"/>
      <c r="BU104" s="25"/>
    </row>
    <row r="105" spans="1:81">
      <c r="A105" s="11" t="s">
        <v>930</v>
      </c>
      <c r="B105" s="11" t="s">
        <v>931</v>
      </c>
      <c r="C105" s="11" t="s">
        <v>90</v>
      </c>
      <c r="D105" s="11" t="s">
        <v>932</v>
      </c>
      <c r="E105" s="11" t="s">
        <v>933</v>
      </c>
      <c r="F105" s="11"/>
      <c r="G105" s="11" t="s">
        <v>934</v>
      </c>
      <c r="H105" s="11" t="s">
        <v>935</v>
      </c>
      <c r="I105" s="11" t="s">
        <v>541</v>
      </c>
      <c r="J105" s="11" t="s">
        <v>47</v>
      </c>
      <c r="K105" s="49" t="s">
        <v>455</v>
      </c>
      <c r="L105" s="47" t="s">
        <v>60</v>
      </c>
      <c r="M105" s="47">
        <v>44909</v>
      </c>
      <c r="N105" s="47">
        <v>44957</v>
      </c>
      <c r="O105" s="47" t="s">
        <v>49</v>
      </c>
      <c r="P105" s="131" t="s">
        <v>50</v>
      </c>
      <c r="Q105" s="47" t="s">
        <v>50</v>
      </c>
      <c r="R105" s="47">
        <v>44908</v>
      </c>
      <c r="S105" s="47">
        <v>44908</v>
      </c>
      <c r="T105" s="47">
        <v>44908</v>
      </c>
      <c r="U105" s="47">
        <v>44908</v>
      </c>
      <c r="V105" s="130" t="s">
        <v>380</v>
      </c>
      <c r="W105" s="130" t="s">
        <v>392</v>
      </c>
      <c r="X105" s="130" t="s">
        <v>936</v>
      </c>
      <c r="Y105" s="130" t="s">
        <v>937</v>
      </c>
      <c r="Z105" s="130" t="s">
        <v>421</v>
      </c>
      <c r="AA105" s="130" t="s">
        <v>898</v>
      </c>
      <c r="AB105" s="130" t="s">
        <v>938</v>
      </c>
      <c r="AC105" s="130" t="s">
        <v>939</v>
      </c>
      <c r="AD105" s="130" t="s">
        <v>368</v>
      </c>
      <c r="AE105" s="130" t="s">
        <v>87</v>
      </c>
      <c r="AF105" s="130" t="s">
        <v>940</v>
      </c>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25"/>
      <c r="BK105" s="25"/>
      <c r="BL105" s="25"/>
      <c r="BM105" s="25"/>
      <c r="BN105" s="25"/>
      <c r="BO105" s="25"/>
      <c r="BP105" s="25"/>
      <c r="BQ105" s="25"/>
      <c r="BR105" s="25"/>
      <c r="BS105" s="25"/>
      <c r="BT105" s="25"/>
      <c r="BU105" s="25"/>
    </row>
    <row r="106" spans="1:81">
      <c r="A106" s="11" t="s">
        <v>941</v>
      </c>
      <c r="B106" s="11" t="s">
        <v>942</v>
      </c>
      <c r="C106" s="11" t="s">
        <v>185</v>
      </c>
      <c r="D106" s="31" t="s">
        <v>670</v>
      </c>
      <c r="E106" s="11" t="s">
        <v>943</v>
      </c>
      <c r="F106" s="11" t="s">
        <v>944</v>
      </c>
      <c r="G106" s="11" t="s">
        <v>945</v>
      </c>
      <c r="H106" s="11" t="s">
        <v>946</v>
      </c>
      <c r="I106" s="11" t="s">
        <v>46</v>
      </c>
      <c r="J106" s="11" t="s">
        <v>47</v>
      </c>
      <c r="K106" s="49" t="s">
        <v>947</v>
      </c>
      <c r="L106" s="47" t="s">
        <v>60</v>
      </c>
      <c r="M106" s="47">
        <v>44909</v>
      </c>
      <c r="N106" s="47">
        <v>44993</v>
      </c>
      <c r="O106" s="47" t="s">
        <v>49</v>
      </c>
      <c r="P106" s="131" t="s">
        <v>50</v>
      </c>
      <c r="Q106" s="47" t="s">
        <v>50</v>
      </c>
      <c r="R106" s="47" t="s">
        <v>948</v>
      </c>
      <c r="S106" s="47" t="s">
        <v>948</v>
      </c>
      <c r="T106" s="47" t="s">
        <v>948</v>
      </c>
      <c r="U106" s="47" t="s">
        <v>948</v>
      </c>
      <c r="V106" s="130" t="s">
        <v>949</v>
      </c>
      <c r="W106" s="130" t="s">
        <v>950</v>
      </c>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25"/>
      <c r="BK106" s="25"/>
      <c r="BL106" s="25"/>
      <c r="BM106" s="25"/>
      <c r="BN106" s="25"/>
      <c r="BO106" s="25"/>
      <c r="BP106" s="25"/>
      <c r="BQ106" s="25"/>
      <c r="BR106" s="25"/>
      <c r="BS106" s="25"/>
      <c r="BT106" s="25"/>
      <c r="BU106" s="25"/>
    </row>
    <row r="107" spans="1:81">
      <c r="A107" s="11" t="s">
        <v>951</v>
      </c>
      <c r="B107" s="11" t="s">
        <v>952</v>
      </c>
      <c r="C107" s="42" t="s">
        <v>953</v>
      </c>
      <c r="D107" s="7" t="s">
        <v>78</v>
      </c>
      <c r="E107" s="11" t="s">
        <v>954</v>
      </c>
      <c r="F107" s="11" t="s">
        <v>955</v>
      </c>
      <c r="G107" s="11"/>
      <c r="H107" s="11" t="s">
        <v>604</v>
      </c>
      <c r="I107" s="7" t="s">
        <v>46</v>
      </c>
      <c r="J107" s="11" t="s">
        <v>47</v>
      </c>
      <c r="K107" s="11" t="s">
        <v>455</v>
      </c>
      <c r="L107" s="48" t="s">
        <v>60</v>
      </c>
      <c r="M107" s="48"/>
      <c r="N107" s="48">
        <v>44943</v>
      </c>
      <c r="O107" s="47" t="s">
        <v>49</v>
      </c>
      <c r="P107" s="131" t="s">
        <v>50</v>
      </c>
      <c r="Q107" s="42" t="s">
        <v>956</v>
      </c>
      <c r="R107" s="48">
        <v>44943</v>
      </c>
      <c r="S107" s="48">
        <v>44943</v>
      </c>
      <c r="T107" s="48">
        <v>44943</v>
      </c>
      <c r="U107" s="48">
        <v>44943</v>
      </c>
      <c r="V107" s="130" t="s">
        <v>949</v>
      </c>
      <c r="W107" s="130" t="s">
        <v>769</v>
      </c>
      <c r="AO107" s="48"/>
      <c r="AP107" s="48"/>
      <c r="AQ107" s="48"/>
      <c r="AR107" s="48"/>
      <c r="AS107" s="48"/>
      <c r="AT107" s="48"/>
      <c r="AU107" s="48"/>
      <c r="AV107" s="48"/>
      <c r="AW107" s="48"/>
      <c r="AX107" s="48"/>
      <c r="AY107" s="48"/>
      <c r="AZ107" s="48"/>
      <c r="BA107" s="48"/>
      <c r="BB107" s="11"/>
      <c r="BC107" s="11"/>
      <c r="BD107" s="11"/>
      <c r="BE107" s="11"/>
      <c r="BF107" s="11"/>
      <c r="BG107" s="11"/>
      <c r="BH107" s="11"/>
      <c r="BI107" s="11"/>
      <c r="BJ107" s="25"/>
      <c r="BK107" s="25"/>
      <c r="BL107" s="25"/>
      <c r="BM107" s="25"/>
      <c r="BN107" s="25"/>
      <c r="BO107" s="25"/>
      <c r="BP107" s="25"/>
      <c r="BQ107" s="25"/>
      <c r="BR107" s="25"/>
      <c r="BS107" s="25"/>
      <c r="BT107" s="25"/>
      <c r="BU107" s="25"/>
    </row>
    <row r="108" spans="1:81">
      <c r="A108" s="7" t="s">
        <v>957</v>
      </c>
      <c r="B108" s="19" t="s">
        <v>958</v>
      </c>
      <c r="C108" s="7" t="s">
        <v>90</v>
      </c>
      <c r="D108" s="7" t="s">
        <v>78</v>
      </c>
      <c r="E108" s="7" t="s">
        <v>959</v>
      </c>
      <c r="F108" s="7"/>
      <c r="G108" s="19" t="s">
        <v>960</v>
      </c>
      <c r="H108" s="7" t="s">
        <v>961</v>
      </c>
      <c r="I108" s="7" t="s">
        <v>711</v>
      </c>
      <c r="J108" s="7" t="s">
        <v>47</v>
      </c>
      <c r="K108" s="7"/>
      <c r="L108" s="37" t="s">
        <v>48</v>
      </c>
      <c r="M108" s="37"/>
      <c r="N108" s="37">
        <v>44719</v>
      </c>
      <c r="O108" s="47" t="s">
        <v>49</v>
      </c>
      <c r="P108" s="131" t="s">
        <v>50</v>
      </c>
      <c r="Q108" s="37" t="s">
        <v>962</v>
      </c>
      <c r="R108" s="37"/>
      <c r="S108" s="37"/>
      <c r="T108" s="37"/>
      <c r="U108" s="37"/>
      <c r="V108" s="130" t="s">
        <v>963</v>
      </c>
      <c r="W108" s="130" t="s">
        <v>964</v>
      </c>
      <c r="X108" s="130" t="s">
        <v>683</v>
      </c>
      <c r="Y108" s="130" t="s">
        <v>965</v>
      </c>
      <c r="Z108" s="130" t="s">
        <v>487</v>
      </c>
      <c r="AO108" s="37"/>
      <c r="AP108" s="37"/>
      <c r="AQ108" s="37"/>
      <c r="AR108" s="37"/>
      <c r="AS108" s="37"/>
      <c r="AT108" s="37"/>
      <c r="AU108" s="37"/>
      <c r="AV108" s="37"/>
      <c r="AW108" s="37"/>
      <c r="AX108" s="37"/>
      <c r="AY108" s="37"/>
      <c r="AZ108" s="37"/>
      <c r="BA108" s="37"/>
      <c r="BB108" s="7"/>
      <c r="BC108" s="7"/>
      <c r="BD108" s="7"/>
      <c r="BE108" s="7"/>
      <c r="BF108" s="7"/>
      <c r="BG108" s="7"/>
      <c r="BH108" s="7"/>
      <c r="BI108" s="7"/>
      <c r="BJ108" s="25"/>
      <c r="BK108" s="25"/>
      <c r="BL108" s="25"/>
      <c r="BM108" s="25"/>
      <c r="BN108" s="25"/>
      <c r="BO108" s="25"/>
      <c r="BP108" s="25"/>
      <c r="BQ108" s="25"/>
      <c r="BR108" s="25"/>
      <c r="BS108" s="25"/>
      <c r="BT108" s="25"/>
      <c r="BU108" s="25"/>
    </row>
    <row r="109" spans="1:81">
      <c r="A109" s="22" t="s">
        <v>957</v>
      </c>
      <c r="B109" s="7" t="s">
        <v>966</v>
      </c>
      <c r="C109" s="7" t="s">
        <v>90</v>
      </c>
      <c r="D109" s="31" t="s">
        <v>670</v>
      </c>
      <c r="E109" s="31" t="s">
        <v>967</v>
      </c>
      <c r="F109" s="7"/>
      <c r="G109" s="7" t="s">
        <v>968</v>
      </c>
      <c r="H109" s="22"/>
      <c r="I109" s="7" t="s">
        <v>711</v>
      </c>
      <c r="J109" s="22" t="s">
        <v>47</v>
      </c>
      <c r="K109" s="22"/>
      <c r="L109" s="38" t="s">
        <v>60</v>
      </c>
      <c r="M109" s="38"/>
      <c r="N109" s="37">
        <v>44981</v>
      </c>
      <c r="O109" s="47" t="s">
        <v>49</v>
      </c>
      <c r="P109" s="131" t="s">
        <v>50</v>
      </c>
      <c r="Q109" s="38" t="s">
        <v>969</v>
      </c>
      <c r="R109" s="38">
        <v>44837</v>
      </c>
      <c r="S109" s="38">
        <v>44837</v>
      </c>
      <c r="T109" s="38">
        <v>44837</v>
      </c>
      <c r="U109" s="38">
        <v>44837</v>
      </c>
      <c r="V109" s="130" t="s">
        <v>970</v>
      </c>
      <c r="AO109" s="38"/>
      <c r="AP109" s="38"/>
      <c r="AQ109" s="38"/>
      <c r="AR109" s="38"/>
      <c r="AS109" s="38"/>
      <c r="AT109" s="38"/>
      <c r="AU109" s="38"/>
      <c r="AV109" s="38"/>
      <c r="AW109" s="38"/>
      <c r="AX109" s="38"/>
      <c r="AY109" s="38"/>
      <c r="AZ109" s="38"/>
      <c r="BA109" s="38"/>
      <c r="BB109" s="22"/>
      <c r="BC109" s="22"/>
      <c r="BD109" s="22"/>
      <c r="BE109" s="22"/>
      <c r="BF109" s="22"/>
      <c r="BG109" s="22"/>
      <c r="BH109" s="22"/>
      <c r="BI109" s="22"/>
      <c r="BJ109" s="25"/>
      <c r="BK109" s="25"/>
      <c r="BL109" s="25"/>
      <c r="BM109" s="25"/>
      <c r="BN109" s="25"/>
      <c r="BO109" s="25"/>
      <c r="BP109" s="25"/>
      <c r="BQ109" s="25"/>
      <c r="BR109" s="25"/>
      <c r="BS109" s="25"/>
      <c r="BT109" s="25"/>
      <c r="BU109" s="25"/>
    </row>
    <row r="110" spans="1:81">
      <c r="A110" s="22" t="s">
        <v>971</v>
      </c>
      <c r="B110" s="7" t="s">
        <v>972</v>
      </c>
      <c r="C110" s="7" t="s">
        <v>973</v>
      </c>
      <c r="D110" t="s">
        <v>974</v>
      </c>
      <c r="E110" s="31" t="s">
        <v>975</v>
      </c>
      <c r="F110" s="7" t="s">
        <v>976</v>
      </c>
      <c r="G110" s="7" t="s">
        <v>977</v>
      </c>
      <c r="H110" s="22"/>
      <c r="I110" s="7" t="s">
        <v>711</v>
      </c>
      <c r="J110" s="22" t="s">
        <v>47</v>
      </c>
      <c r="K110" s="22"/>
      <c r="L110" s="38" t="s">
        <v>60</v>
      </c>
      <c r="M110" s="52"/>
      <c r="N110" s="37">
        <v>44953</v>
      </c>
      <c r="O110" s="47" t="s">
        <v>49</v>
      </c>
      <c r="P110" s="131" t="s">
        <v>50</v>
      </c>
      <c r="Q110" s="38" t="s">
        <v>50</v>
      </c>
      <c r="R110" s="38"/>
      <c r="S110" s="38"/>
      <c r="T110" s="38"/>
      <c r="U110" s="38"/>
      <c r="V110" s="130" t="s">
        <v>921</v>
      </c>
      <c r="W110" s="130" t="s">
        <v>978</v>
      </c>
      <c r="AO110" s="38"/>
      <c r="AP110" s="38"/>
      <c r="AQ110" s="38"/>
      <c r="AR110" s="38"/>
      <c r="AS110" s="38"/>
      <c r="AT110" s="38"/>
      <c r="AU110" s="38"/>
      <c r="AV110" s="38"/>
      <c r="AW110" s="38"/>
      <c r="AX110" s="38"/>
      <c r="AY110" s="38"/>
      <c r="AZ110" s="38"/>
      <c r="BA110" s="38"/>
      <c r="BB110" s="22"/>
      <c r="BC110" s="22"/>
      <c r="BD110" s="22"/>
      <c r="BE110" s="22"/>
      <c r="BF110" s="22"/>
      <c r="BG110" s="22"/>
      <c r="BH110" s="22"/>
      <c r="BI110" s="22"/>
      <c r="BJ110" s="25"/>
      <c r="BK110" s="25"/>
      <c r="BL110" s="25"/>
      <c r="BM110" s="25"/>
      <c r="BN110" s="25"/>
      <c r="BO110" s="25"/>
      <c r="BP110" s="25"/>
      <c r="BQ110" s="25"/>
      <c r="BR110" s="25"/>
      <c r="BS110" s="25"/>
      <c r="BT110" s="25"/>
      <c r="BU110" s="25"/>
    </row>
    <row r="111" spans="1:81">
      <c r="A111" s="22" t="s">
        <v>971</v>
      </c>
      <c r="B111" s="7" t="s">
        <v>979</v>
      </c>
      <c r="C111" s="7" t="s">
        <v>980</v>
      </c>
      <c r="D111" t="s">
        <v>974</v>
      </c>
      <c r="E111" s="31" t="s">
        <v>981</v>
      </c>
      <c r="F111" s="7" t="s">
        <v>982</v>
      </c>
      <c r="G111" s="7" t="s">
        <v>983</v>
      </c>
      <c r="H111" s="22" t="s">
        <v>984</v>
      </c>
      <c r="I111" s="7" t="s">
        <v>711</v>
      </c>
      <c r="J111" s="22" t="s">
        <v>47</v>
      </c>
      <c r="K111" s="22"/>
      <c r="L111" s="38" t="s">
        <v>60</v>
      </c>
      <c r="M111" s="52"/>
      <c r="N111" s="37">
        <v>44953</v>
      </c>
      <c r="O111" s="47" t="s">
        <v>49</v>
      </c>
      <c r="P111" s="131" t="s">
        <v>50</v>
      </c>
      <c r="Q111" s="38" t="s">
        <v>50</v>
      </c>
      <c r="R111" s="38">
        <v>44840</v>
      </c>
      <c r="S111" s="38">
        <v>44840</v>
      </c>
      <c r="T111" s="38">
        <v>44840</v>
      </c>
      <c r="U111" s="38">
        <v>44840</v>
      </c>
      <c r="V111" s="130" t="s">
        <v>213</v>
      </c>
      <c r="W111" s="130" t="s">
        <v>164</v>
      </c>
      <c r="AO111" s="38"/>
      <c r="AP111" s="38"/>
      <c r="AQ111" s="38"/>
      <c r="AR111" s="38"/>
      <c r="AS111" s="38"/>
      <c r="AT111" s="38"/>
      <c r="AU111" s="38"/>
      <c r="AV111" s="38"/>
      <c r="AW111" s="38"/>
      <c r="AX111" s="38"/>
      <c r="AY111" s="38"/>
      <c r="AZ111" s="38"/>
      <c r="BA111" s="38"/>
      <c r="BB111" s="22"/>
      <c r="BC111" s="22"/>
      <c r="BD111" s="22"/>
      <c r="BE111" s="22"/>
      <c r="BF111" s="22"/>
      <c r="BG111" s="22"/>
      <c r="BH111" s="22"/>
      <c r="BI111" s="22"/>
      <c r="BJ111" s="25"/>
      <c r="BK111" s="25"/>
      <c r="BL111" s="25"/>
      <c r="BM111" s="25"/>
      <c r="BN111" s="25"/>
      <c r="BO111" s="25"/>
      <c r="BP111" s="25"/>
      <c r="BQ111" s="25"/>
      <c r="BR111" s="25"/>
      <c r="BS111" s="25"/>
      <c r="BT111" s="25"/>
      <c r="BU111" s="25"/>
    </row>
    <row r="112" spans="1:81">
      <c r="A112" s="18" t="s">
        <v>985</v>
      </c>
      <c r="B112" s="7" t="s">
        <v>986</v>
      </c>
      <c r="C112" s="7" t="s">
        <v>90</v>
      </c>
      <c r="D112" s="7" t="s">
        <v>835</v>
      </c>
      <c r="E112" s="7" t="s">
        <v>987</v>
      </c>
      <c r="F112" s="7"/>
      <c r="G112" s="7" t="s">
        <v>988</v>
      </c>
      <c r="H112" s="7" t="s">
        <v>989</v>
      </c>
      <c r="I112" s="7" t="s">
        <v>324</v>
      </c>
      <c r="J112" s="7" t="s">
        <v>47</v>
      </c>
      <c r="K112" s="7" t="s">
        <v>542</v>
      </c>
      <c r="L112" s="7" t="s">
        <v>60</v>
      </c>
      <c r="M112" s="37">
        <v>44898</v>
      </c>
      <c r="N112" s="37">
        <v>44993</v>
      </c>
      <c r="O112" s="47" t="s">
        <v>49</v>
      </c>
      <c r="P112" s="131" t="s">
        <v>50</v>
      </c>
      <c r="Q112" s="15" t="s">
        <v>50</v>
      </c>
      <c r="R112" s="37">
        <v>44967</v>
      </c>
      <c r="S112" s="37">
        <v>44967</v>
      </c>
      <c r="T112" s="37">
        <v>44967</v>
      </c>
      <c r="U112" s="37">
        <v>44967</v>
      </c>
      <c r="V112" s="130" t="s">
        <v>990</v>
      </c>
      <c r="W112" s="130" t="s">
        <v>991</v>
      </c>
      <c r="X112" s="130" t="s">
        <v>256</v>
      </c>
      <c r="Y112" s="130" t="s">
        <v>382</v>
      </c>
      <c r="Z112" s="130" t="s">
        <v>384</v>
      </c>
      <c r="AA112" s="130" t="s">
        <v>72</v>
      </c>
      <c r="AB112" s="130" t="s">
        <v>75</v>
      </c>
      <c r="AO112" s="48"/>
      <c r="AP112" s="48"/>
      <c r="AQ112" s="48"/>
      <c r="AR112" s="48"/>
      <c r="AS112" s="48"/>
      <c r="AT112" s="48"/>
      <c r="AU112" s="48"/>
      <c r="AV112" s="48"/>
      <c r="AW112" s="48"/>
      <c r="AX112" s="48"/>
      <c r="AY112" s="48"/>
      <c r="AZ112" s="48"/>
      <c r="BA112" s="48"/>
      <c r="BB112" s="11"/>
      <c r="BC112" s="11"/>
      <c r="BD112" s="11"/>
      <c r="BE112" s="11"/>
      <c r="BF112" s="11"/>
      <c r="BG112" s="11"/>
      <c r="BH112" s="11"/>
      <c r="BI112" s="11"/>
      <c r="BJ112" s="25"/>
      <c r="BK112" s="25"/>
      <c r="BL112" s="25"/>
      <c r="BM112" s="25"/>
      <c r="BN112" s="25"/>
      <c r="BO112" s="25"/>
      <c r="BP112" s="25"/>
      <c r="BQ112" s="25"/>
      <c r="BR112" s="25"/>
      <c r="BS112" s="25"/>
      <c r="BT112" s="25"/>
      <c r="BU112" s="25"/>
    </row>
    <row r="113" spans="1:81">
      <c r="A113" s="18" t="s">
        <v>992</v>
      </c>
      <c r="B113" s="7" t="s">
        <v>993</v>
      </c>
      <c r="C113" s="7" t="s">
        <v>788</v>
      </c>
      <c r="D113" s="7" t="s">
        <v>528</v>
      </c>
      <c r="E113" s="7" t="s">
        <v>994</v>
      </c>
      <c r="F113" s="7"/>
      <c r="G113" s="7" t="s">
        <v>995</v>
      </c>
      <c r="H113" s="7"/>
      <c r="I113" s="7" t="s">
        <v>996</v>
      </c>
      <c r="J113" s="7" t="s">
        <v>997</v>
      </c>
      <c r="K113" s="7"/>
      <c r="L113" s="37" t="s">
        <v>48</v>
      </c>
      <c r="M113" s="37"/>
      <c r="N113" s="37">
        <v>44978</v>
      </c>
      <c r="O113" s="47" t="s">
        <v>49</v>
      </c>
      <c r="P113" s="131" t="s">
        <v>50</v>
      </c>
      <c r="Q113" s="37" t="s">
        <v>998</v>
      </c>
      <c r="R113" s="34"/>
      <c r="S113" s="34"/>
      <c r="T113" s="34"/>
      <c r="U113" s="34"/>
      <c r="V113" s="130" t="s">
        <v>999</v>
      </c>
      <c r="W113" s="130" t="s">
        <v>1000</v>
      </c>
      <c r="X113" s="130" t="s">
        <v>1001</v>
      </c>
      <c r="Y113" s="130" t="s">
        <v>1002</v>
      </c>
      <c r="Z113" s="130" t="s">
        <v>108</v>
      </c>
      <c r="AA113" s="130" t="s">
        <v>1003</v>
      </c>
      <c r="AO113" s="34"/>
      <c r="AP113" s="34"/>
      <c r="AQ113" s="34"/>
      <c r="AR113" s="34"/>
      <c r="AS113" s="34"/>
      <c r="AT113" s="34"/>
      <c r="AU113" s="34"/>
      <c r="AV113" s="34"/>
      <c r="AW113" s="34"/>
      <c r="AX113" s="34"/>
      <c r="AY113" s="34"/>
      <c r="AZ113" s="34"/>
      <c r="BA113" s="34"/>
      <c r="BB113" s="8"/>
      <c r="BC113" s="8"/>
      <c r="BD113" s="8"/>
      <c r="BE113" s="8"/>
      <c r="BF113" s="8"/>
      <c r="BG113" s="8"/>
      <c r="BH113" s="8"/>
      <c r="BI113" s="8"/>
      <c r="BJ113" s="25"/>
      <c r="BK113" s="25"/>
      <c r="BL113" s="25"/>
      <c r="BM113" s="25"/>
      <c r="BN113" s="25"/>
      <c r="BO113" s="25"/>
      <c r="BP113" s="25"/>
      <c r="BQ113" s="25"/>
      <c r="BR113" s="25"/>
      <c r="BS113" s="25"/>
      <c r="BT113" s="25"/>
      <c r="BU113" s="25"/>
    </row>
    <row r="114" spans="1:81">
      <c r="A114" s="7" t="s">
        <v>1004</v>
      </c>
      <c r="B114" s="7" t="s">
        <v>1005</v>
      </c>
      <c r="C114" s="7" t="s">
        <v>204</v>
      </c>
      <c r="D114" s="7" t="s">
        <v>1006</v>
      </c>
      <c r="E114" s="25" t="s">
        <v>1007</v>
      </c>
      <c r="F114" s="7"/>
      <c r="G114" s="7" t="s">
        <v>1008</v>
      </c>
      <c r="H114" s="11" t="s">
        <v>1009</v>
      </c>
      <c r="I114" s="7" t="s">
        <v>711</v>
      </c>
      <c r="J114" s="7" t="s">
        <v>47</v>
      </c>
      <c r="K114" s="7"/>
      <c r="L114" s="37" t="s">
        <v>60</v>
      </c>
      <c r="M114" s="37"/>
      <c r="N114" s="37">
        <v>44979</v>
      </c>
      <c r="O114" s="47" t="s">
        <v>49</v>
      </c>
      <c r="P114" s="131" t="s">
        <v>50</v>
      </c>
      <c r="Q114" s="37" t="s">
        <v>325</v>
      </c>
      <c r="R114" s="37"/>
      <c r="S114" s="37"/>
      <c r="T114" s="37"/>
      <c r="U114" s="37"/>
      <c r="V114" s="130" t="s">
        <v>68</v>
      </c>
      <c r="W114" s="130" t="s">
        <v>1010</v>
      </c>
      <c r="X114" s="130" t="s">
        <v>70</v>
      </c>
      <c r="Y114" s="130" t="s">
        <v>908</v>
      </c>
      <c r="Z114" s="130" t="s">
        <v>899</v>
      </c>
      <c r="AA114" s="130" t="s">
        <v>279</v>
      </c>
      <c r="AB114" s="130" t="s">
        <v>74</v>
      </c>
      <c r="AC114" s="130" t="s">
        <v>1011</v>
      </c>
      <c r="AO114" s="37"/>
      <c r="AP114" s="37"/>
      <c r="AQ114" s="37"/>
      <c r="AR114" s="37"/>
      <c r="AS114" s="37"/>
      <c r="AT114" s="37"/>
      <c r="AU114" s="37"/>
      <c r="AV114" s="37"/>
      <c r="AW114" s="37"/>
      <c r="AX114" s="37"/>
      <c r="AY114" s="37"/>
      <c r="AZ114" s="37"/>
      <c r="BA114" s="37"/>
      <c r="BB114" s="7"/>
      <c r="BC114" s="7"/>
      <c r="BD114" s="7"/>
      <c r="BE114" s="7"/>
      <c r="BF114" s="7"/>
      <c r="BG114" s="7"/>
      <c r="BH114" s="7"/>
      <c r="BI114" s="7"/>
      <c r="BJ114" s="25"/>
      <c r="BK114" s="25"/>
      <c r="BL114" s="25"/>
      <c r="BM114" s="25"/>
      <c r="BN114" s="25"/>
      <c r="BO114" s="25"/>
      <c r="BP114" s="25"/>
      <c r="BQ114" s="25"/>
      <c r="BR114" s="25"/>
      <c r="BS114" s="25"/>
      <c r="BT114" s="25"/>
      <c r="BU114" s="25"/>
    </row>
    <row r="115" spans="1:81">
      <c r="A115" s="7" t="s">
        <v>1012</v>
      </c>
      <c r="B115" s="7" t="s">
        <v>1013</v>
      </c>
      <c r="C115" s="7" t="s">
        <v>1014</v>
      </c>
      <c r="D115" s="7" t="s">
        <v>78</v>
      </c>
      <c r="E115" s="7" t="s">
        <v>1015</v>
      </c>
      <c r="F115" s="7"/>
      <c r="G115" s="7" t="s">
        <v>1016</v>
      </c>
      <c r="H115" s="7"/>
      <c r="I115" s="7" t="s">
        <v>1017</v>
      </c>
      <c r="J115" s="7" t="s">
        <v>47</v>
      </c>
      <c r="K115" s="7" t="s">
        <v>1018</v>
      </c>
      <c r="L115" s="37" t="s">
        <v>48</v>
      </c>
      <c r="M115" s="37"/>
      <c r="N115" s="37">
        <v>44837</v>
      </c>
      <c r="O115" s="47" t="s">
        <v>49</v>
      </c>
      <c r="P115" s="131" t="s">
        <v>50</v>
      </c>
      <c r="Q115" s="37" t="s">
        <v>1019</v>
      </c>
      <c r="R115" s="34">
        <v>44837</v>
      </c>
      <c r="S115" s="34">
        <v>44837</v>
      </c>
      <c r="T115" s="34">
        <v>44837</v>
      </c>
      <c r="U115" s="34">
        <v>44837</v>
      </c>
      <c r="V115" s="130" t="s">
        <v>213</v>
      </c>
      <c r="W115" s="130" t="s">
        <v>164</v>
      </c>
      <c r="AO115" s="34"/>
      <c r="AP115" s="34"/>
      <c r="AQ115" s="34"/>
      <c r="AR115" s="34"/>
      <c r="AS115" s="34"/>
      <c r="AT115" s="34"/>
      <c r="AU115" s="34"/>
      <c r="AV115" s="34"/>
      <c r="AW115" s="34"/>
      <c r="AX115" s="34"/>
      <c r="AY115" s="34"/>
      <c r="AZ115" s="34"/>
      <c r="BA115" s="34"/>
      <c r="BB115" s="8"/>
      <c r="BC115" s="8"/>
      <c r="BD115" s="8"/>
      <c r="BE115" s="8"/>
      <c r="BF115" s="8"/>
      <c r="BG115" s="8"/>
      <c r="BH115" s="8"/>
      <c r="BI115" s="8"/>
      <c r="BJ115" s="25"/>
      <c r="BK115" s="25"/>
      <c r="BL115" s="25"/>
      <c r="BM115" s="25"/>
      <c r="BN115" s="25"/>
      <c r="BO115" s="25"/>
      <c r="BP115" s="25"/>
      <c r="BQ115" s="25"/>
      <c r="BR115" s="25"/>
      <c r="BS115" s="25"/>
      <c r="BT115" s="25"/>
      <c r="BU115" s="25"/>
    </row>
    <row r="116" spans="1:81">
      <c r="A116" s="19" t="s">
        <v>1020</v>
      </c>
      <c r="B116" s="7" t="s">
        <v>1021</v>
      </c>
      <c r="C116" s="7" t="s">
        <v>90</v>
      </c>
      <c r="D116" s="7" t="s">
        <v>528</v>
      </c>
      <c r="E116" s="7" t="s">
        <v>1022</v>
      </c>
      <c r="F116" s="7"/>
      <c r="G116" s="7" t="s">
        <v>1023</v>
      </c>
      <c r="H116" s="7"/>
      <c r="I116" s="7" t="s">
        <v>46</v>
      </c>
      <c r="J116" s="7" t="s">
        <v>47</v>
      </c>
      <c r="K116" s="7"/>
      <c r="L116" s="37" t="s">
        <v>48</v>
      </c>
      <c r="M116" s="37"/>
      <c r="N116" s="37">
        <v>44630</v>
      </c>
      <c r="O116" s="47" t="s">
        <v>49</v>
      </c>
      <c r="P116" s="131" t="s">
        <v>50</v>
      </c>
      <c r="Q116" s="37" t="s">
        <v>50</v>
      </c>
      <c r="R116" s="37"/>
      <c r="S116" s="37"/>
      <c r="T116" s="37"/>
      <c r="U116" s="37"/>
      <c r="V116" s="130" t="s">
        <v>1024</v>
      </c>
      <c r="AO116" s="37"/>
      <c r="AP116" s="37"/>
      <c r="AQ116" s="37"/>
      <c r="AR116" s="37"/>
      <c r="AS116" s="37"/>
      <c r="AT116" s="37"/>
      <c r="AU116" s="37"/>
      <c r="AV116" s="37"/>
      <c r="AW116" s="37"/>
      <c r="AX116" s="37"/>
      <c r="AY116" s="37"/>
      <c r="AZ116" s="37"/>
      <c r="BA116" s="37"/>
      <c r="BB116" s="7"/>
      <c r="BC116" s="7"/>
      <c r="BD116" s="7"/>
      <c r="BE116" s="7"/>
      <c r="BF116" s="7"/>
      <c r="BG116" s="7"/>
      <c r="BH116" s="7"/>
      <c r="BI116" s="7"/>
      <c r="BJ116" s="25"/>
      <c r="BK116" s="25"/>
      <c r="BL116" s="25"/>
      <c r="BM116" s="25"/>
      <c r="BN116" s="25"/>
      <c r="BO116" s="25"/>
      <c r="BP116" s="25"/>
      <c r="BQ116" s="25"/>
      <c r="BR116" s="25"/>
      <c r="BS116" s="25"/>
      <c r="BT116" s="25"/>
      <c r="BU116" s="25"/>
    </row>
    <row r="117" spans="1:81">
      <c r="A117" s="11" t="s">
        <v>1025</v>
      </c>
      <c r="B117" s="11" t="s">
        <v>1026</v>
      </c>
      <c r="C117" s="11" t="s">
        <v>1027</v>
      </c>
      <c r="D117" t="s">
        <v>292</v>
      </c>
      <c r="E117" s="11" t="s">
        <v>1028</v>
      </c>
      <c r="F117" s="11"/>
      <c r="G117" s="11" t="s">
        <v>1029</v>
      </c>
      <c r="H117" s="11" t="s">
        <v>1030</v>
      </c>
      <c r="I117" s="11" t="s">
        <v>178</v>
      </c>
      <c r="J117" s="11" t="s">
        <v>47</v>
      </c>
      <c r="K117" s="11" t="s">
        <v>847</v>
      </c>
      <c r="L117" s="37" t="s">
        <v>60</v>
      </c>
      <c r="M117" s="48"/>
      <c r="N117" s="48">
        <v>44946</v>
      </c>
      <c r="O117" s="47" t="s">
        <v>49</v>
      </c>
      <c r="P117" s="131" t="s">
        <v>50</v>
      </c>
      <c r="Q117" s="42" t="s">
        <v>1031</v>
      </c>
      <c r="R117" s="48"/>
      <c r="S117" s="48"/>
      <c r="T117" s="48"/>
      <c r="U117" s="48"/>
      <c r="V117" s="130" t="s">
        <v>949</v>
      </c>
      <c r="W117" s="130" t="s">
        <v>769</v>
      </c>
      <c r="AO117" s="48"/>
      <c r="AP117" s="48"/>
      <c r="AQ117" s="48"/>
      <c r="AR117" s="48"/>
      <c r="AS117" s="48"/>
      <c r="AT117" s="48"/>
      <c r="AU117" s="48"/>
      <c r="AV117" s="48"/>
      <c r="AW117" s="48"/>
      <c r="AX117" s="48"/>
      <c r="AY117" s="48"/>
      <c r="AZ117" s="48"/>
      <c r="BA117" s="48"/>
      <c r="BB117" s="11"/>
      <c r="BC117" s="11"/>
      <c r="BD117" s="11"/>
      <c r="BE117" s="11"/>
      <c r="BF117" s="11"/>
      <c r="BG117" s="11"/>
      <c r="BH117" s="11"/>
      <c r="BI117" s="11"/>
      <c r="BJ117" s="25"/>
      <c r="BK117" s="25"/>
      <c r="BL117" s="25"/>
      <c r="BM117" s="25"/>
      <c r="BN117" s="25"/>
      <c r="BO117" s="25"/>
      <c r="BP117" s="25"/>
      <c r="BQ117" s="25"/>
      <c r="BR117" s="25"/>
      <c r="BS117" s="25"/>
      <c r="BT117" s="25"/>
      <c r="BU117" s="25"/>
    </row>
    <row r="118" spans="1:81">
      <c r="A118" s="31" t="s">
        <v>1025</v>
      </c>
      <c r="B118" s="31" t="s">
        <v>1032</v>
      </c>
      <c r="C118" s="31" t="s">
        <v>90</v>
      </c>
      <c r="D118" t="s">
        <v>292</v>
      </c>
      <c r="E118" s="31" t="s">
        <v>1033</v>
      </c>
      <c r="F118" s="31" t="s">
        <v>1034</v>
      </c>
      <c r="G118" s="31" t="s">
        <v>1029</v>
      </c>
      <c r="H118" s="31" t="s">
        <v>1035</v>
      </c>
      <c r="I118" s="31" t="s">
        <v>178</v>
      </c>
      <c r="J118" s="31" t="s">
        <v>47</v>
      </c>
      <c r="K118" s="31" t="s">
        <v>847</v>
      </c>
      <c r="L118" s="38" t="s">
        <v>179</v>
      </c>
      <c r="M118" s="50"/>
      <c r="N118" s="48">
        <v>44981</v>
      </c>
      <c r="O118" s="47" t="s">
        <v>49</v>
      </c>
      <c r="P118" s="131" t="s">
        <v>50</v>
      </c>
      <c r="Q118" s="31" t="s">
        <v>1036</v>
      </c>
      <c r="R118" s="50">
        <v>44844</v>
      </c>
      <c r="S118" s="50">
        <v>44844</v>
      </c>
      <c r="T118" s="50">
        <v>44844</v>
      </c>
      <c r="U118" s="50">
        <v>44844</v>
      </c>
      <c r="V118" s="130" t="s">
        <v>1037</v>
      </c>
      <c r="W118" s="130" t="s">
        <v>1038</v>
      </c>
      <c r="AO118" s="50"/>
      <c r="AP118" s="50"/>
      <c r="AQ118" s="50"/>
      <c r="AR118" s="50"/>
      <c r="AS118" s="50"/>
      <c r="AT118" s="50"/>
      <c r="AU118" s="50"/>
      <c r="AV118" s="50"/>
      <c r="AW118" s="50"/>
      <c r="AX118" s="50"/>
      <c r="AY118" s="50"/>
      <c r="AZ118" s="50"/>
      <c r="BA118" s="50"/>
      <c r="BB118" s="31"/>
      <c r="BC118" s="31"/>
      <c r="BD118" s="31"/>
      <c r="BE118" s="31"/>
      <c r="BF118" s="31"/>
      <c r="BG118" s="31"/>
      <c r="BH118" s="31"/>
      <c r="BI118" s="31"/>
      <c r="BJ118" s="25"/>
      <c r="BK118" s="25"/>
      <c r="BL118" s="25"/>
      <c r="BM118" s="25"/>
      <c r="BN118" s="25"/>
      <c r="BO118" s="25"/>
      <c r="BP118" s="25"/>
      <c r="BQ118" s="25"/>
      <c r="BR118" s="25"/>
      <c r="BS118" s="25"/>
      <c r="BT118" s="25"/>
      <c r="BU118" s="25"/>
    </row>
    <row r="119" spans="1:81">
      <c r="A119" s="31" t="s">
        <v>1025</v>
      </c>
      <c r="B119" s="31" t="s">
        <v>1039</v>
      </c>
      <c r="C119" s="31" t="s">
        <v>55</v>
      </c>
      <c r="D119" t="s">
        <v>292</v>
      </c>
      <c r="E119" s="31" t="s">
        <v>1040</v>
      </c>
      <c r="F119" s="31"/>
      <c r="G119" s="31" t="s">
        <v>1029</v>
      </c>
      <c r="H119" s="31" t="s">
        <v>1041</v>
      </c>
      <c r="I119" s="31" t="s">
        <v>178</v>
      </c>
      <c r="J119" s="31" t="s">
        <v>47</v>
      </c>
      <c r="K119" s="31" t="s">
        <v>847</v>
      </c>
      <c r="L119" s="38" t="s">
        <v>60</v>
      </c>
      <c r="M119" s="50"/>
      <c r="N119" s="48">
        <v>44953</v>
      </c>
      <c r="O119" s="47" t="s">
        <v>49</v>
      </c>
      <c r="P119" s="131" t="s">
        <v>50</v>
      </c>
      <c r="Q119" s="31" t="s">
        <v>1042</v>
      </c>
      <c r="R119" s="50"/>
      <c r="S119" s="50"/>
      <c r="T119" s="50"/>
      <c r="U119" s="50"/>
      <c r="V119" s="130" t="s">
        <v>213</v>
      </c>
      <c r="W119" s="130" t="s">
        <v>164</v>
      </c>
      <c r="X119" s="130" t="s">
        <v>738</v>
      </c>
      <c r="Y119" s="130" t="s">
        <v>311</v>
      </c>
      <c r="Z119" s="130" t="s">
        <v>142</v>
      </c>
      <c r="AA119" s="130" t="s">
        <v>143</v>
      </c>
      <c r="AB119" s="130" t="s">
        <v>75</v>
      </c>
      <c r="AO119" s="50"/>
      <c r="AP119" s="50"/>
      <c r="AQ119" s="50"/>
      <c r="AR119" s="50"/>
      <c r="AS119" s="50"/>
      <c r="AT119" s="50"/>
      <c r="AU119" s="50"/>
      <c r="AV119" s="50"/>
      <c r="AW119" s="50"/>
      <c r="AX119" s="50"/>
      <c r="AY119" s="50"/>
      <c r="AZ119" s="50"/>
      <c r="BA119" s="50"/>
      <c r="BB119" s="31"/>
      <c r="BC119" s="31"/>
      <c r="BD119" s="31"/>
      <c r="BE119" s="31"/>
      <c r="BF119" s="31"/>
      <c r="BG119" s="31"/>
      <c r="BH119" s="31"/>
      <c r="BI119" s="31"/>
      <c r="BJ119" s="25"/>
      <c r="BK119" s="25"/>
      <c r="BL119" s="25"/>
      <c r="BM119" s="25"/>
      <c r="BN119" s="25"/>
      <c r="BO119" s="25"/>
      <c r="BP119" s="25"/>
      <c r="BQ119" s="25"/>
      <c r="BR119" s="25"/>
      <c r="BS119" s="25"/>
      <c r="BT119" s="25"/>
      <c r="BU119" s="25"/>
    </row>
    <row r="120" spans="1:81">
      <c r="A120" s="31" t="s">
        <v>1025</v>
      </c>
      <c r="B120" s="31" t="s">
        <v>1043</v>
      </c>
      <c r="C120" s="31" t="s">
        <v>90</v>
      </c>
      <c r="D120" t="s">
        <v>292</v>
      </c>
      <c r="E120" s="31" t="s">
        <v>1044</v>
      </c>
      <c r="F120" s="31"/>
      <c r="G120" s="31" t="s">
        <v>1029</v>
      </c>
      <c r="H120" s="31" t="s">
        <v>1045</v>
      </c>
      <c r="I120" s="31" t="s">
        <v>178</v>
      </c>
      <c r="J120" s="31" t="s">
        <v>47</v>
      </c>
      <c r="K120" s="31" t="s">
        <v>847</v>
      </c>
      <c r="L120" s="38" t="s">
        <v>60</v>
      </c>
      <c r="M120" s="50"/>
      <c r="N120" s="48">
        <v>44953</v>
      </c>
      <c r="O120" s="47" t="s">
        <v>49</v>
      </c>
      <c r="P120" s="131" t="s">
        <v>50</v>
      </c>
      <c r="Q120" s="31" t="s">
        <v>1042</v>
      </c>
      <c r="R120" s="50">
        <v>44949</v>
      </c>
      <c r="S120" s="50">
        <v>44949</v>
      </c>
      <c r="T120" s="50">
        <v>44949</v>
      </c>
      <c r="U120" s="50">
        <v>44949</v>
      </c>
      <c r="V120" s="130" t="s">
        <v>949</v>
      </c>
      <c r="W120" s="130" t="s">
        <v>769</v>
      </c>
      <c r="AO120" s="50"/>
      <c r="AP120" s="50"/>
      <c r="AQ120" s="50"/>
      <c r="AR120" s="50"/>
      <c r="AS120" s="50"/>
      <c r="AT120" s="50"/>
      <c r="AU120" s="50"/>
      <c r="AV120" s="50"/>
      <c r="AW120" s="50"/>
      <c r="AX120" s="50"/>
      <c r="AY120" s="50"/>
      <c r="AZ120" s="50"/>
      <c r="BA120" s="50"/>
      <c r="BB120" s="31"/>
      <c r="BC120" s="31"/>
      <c r="BD120" s="31"/>
      <c r="BE120" s="31"/>
      <c r="BF120" s="31"/>
      <c r="BG120" s="31"/>
      <c r="BH120" s="31"/>
      <c r="BI120" s="31"/>
      <c r="BJ120" s="25"/>
      <c r="BK120" s="25"/>
      <c r="BL120" s="25"/>
      <c r="BM120" s="25"/>
      <c r="BN120" s="25"/>
      <c r="BO120" s="25"/>
      <c r="BP120" s="25"/>
      <c r="BQ120" s="25"/>
      <c r="BR120" s="25"/>
      <c r="BS120" s="25"/>
      <c r="BT120" s="25"/>
      <c r="BU120" s="25"/>
    </row>
    <row r="121" spans="1:81">
      <c r="A121" s="7" t="s">
        <v>1046</v>
      </c>
      <c r="B121" s="7" t="s">
        <v>1047</v>
      </c>
      <c r="C121" s="7" t="s">
        <v>1048</v>
      </c>
      <c r="D121" s="7" t="s">
        <v>517</v>
      </c>
      <c r="E121" s="7" t="s">
        <v>1049</v>
      </c>
      <c r="F121" s="7" t="s">
        <v>1050</v>
      </c>
      <c r="G121" s="7" t="s">
        <v>1051</v>
      </c>
      <c r="H121" s="7"/>
      <c r="I121" s="7" t="s">
        <v>46</v>
      </c>
      <c r="J121" s="7" t="s">
        <v>47</v>
      </c>
      <c r="K121" s="7"/>
      <c r="L121" s="37" t="s">
        <v>60</v>
      </c>
      <c r="M121" s="37"/>
      <c r="N121" s="37">
        <v>44792</v>
      </c>
      <c r="O121" s="47" t="s">
        <v>49</v>
      </c>
      <c r="P121" s="131" t="s">
        <v>50</v>
      </c>
      <c r="Q121" s="37" t="s">
        <v>1052</v>
      </c>
      <c r="R121" s="37"/>
      <c r="S121" s="37"/>
      <c r="T121" s="37"/>
      <c r="U121" s="37"/>
      <c r="V121" s="130" t="s">
        <v>949</v>
      </c>
      <c r="W121" s="130" t="s">
        <v>769</v>
      </c>
      <c r="AO121" s="37"/>
      <c r="AP121" s="37"/>
      <c r="AQ121" s="37"/>
      <c r="AR121" s="37"/>
      <c r="AS121" s="37"/>
      <c r="AT121" s="37"/>
      <c r="AU121" s="37"/>
      <c r="AV121" s="37"/>
      <c r="AW121" s="37"/>
      <c r="AX121" s="37"/>
      <c r="AY121" s="37"/>
      <c r="AZ121" s="37"/>
      <c r="BA121" s="37"/>
      <c r="BB121" s="7"/>
      <c r="BC121" s="7"/>
      <c r="BD121" s="7"/>
      <c r="BE121" s="7"/>
      <c r="BF121" s="7"/>
      <c r="BG121" s="7"/>
      <c r="BH121" s="7"/>
      <c r="BI121" s="7"/>
      <c r="BJ121" s="25"/>
      <c r="BK121" s="25"/>
      <c r="BL121" s="25"/>
      <c r="BM121" s="25"/>
      <c r="BN121" s="25"/>
      <c r="BO121" s="25"/>
      <c r="BP121" s="25"/>
      <c r="BQ121" s="25"/>
      <c r="BR121" s="25"/>
      <c r="BS121" s="25"/>
      <c r="BT121" s="25"/>
      <c r="BU121" s="25"/>
    </row>
    <row r="122" spans="1:81">
      <c r="A122" s="7" t="s">
        <v>1046</v>
      </c>
      <c r="B122" s="7" t="s">
        <v>1053</v>
      </c>
      <c r="C122" s="7" t="s">
        <v>90</v>
      </c>
      <c r="D122" s="7" t="s">
        <v>517</v>
      </c>
      <c r="E122" s="11" t="s">
        <v>1054</v>
      </c>
      <c r="F122" s="7" t="s">
        <v>1055</v>
      </c>
      <c r="G122" s="7" t="s">
        <v>1056</v>
      </c>
      <c r="H122" s="7"/>
      <c r="I122" s="7" t="s">
        <v>46</v>
      </c>
      <c r="J122" s="7" t="s">
        <v>47</v>
      </c>
      <c r="K122" s="7"/>
      <c r="L122" s="37" t="s">
        <v>60</v>
      </c>
      <c r="M122" s="37"/>
      <c r="N122" s="37">
        <v>44993</v>
      </c>
      <c r="O122" s="47" t="s">
        <v>49</v>
      </c>
      <c r="P122" s="131" t="s">
        <v>50</v>
      </c>
      <c r="Q122" s="37" t="s">
        <v>50</v>
      </c>
      <c r="R122" s="37">
        <v>44840</v>
      </c>
      <c r="S122" s="37">
        <v>44840</v>
      </c>
      <c r="T122" s="37">
        <v>44840</v>
      </c>
      <c r="U122" s="37">
        <v>44840</v>
      </c>
      <c r="V122" s="130" t="s">
        <v>949</v>
      </c>
      <c r="W122" s="130" t="s">
        <v>769</v>
      </c>
      <c r="AO122" s="37"/>
      <c r="AP122" s="37"/>
      <c r="AQ122" s="37"/>
      <c r="AR122" s="37"/>
      <c r="AS122" s="37"/>
      <c r="AT122" s="37"/>
      <c r="AU122" s="37"/>
      <c r="AV122" s="37"/>
      <c r="AW122" s="37"/>
      <c r="AX122" s="37"/>
      <c r="AY122" s="37"/>
      <c r="AZ122" s="37"/>
      <c r="BA122" s="37"/>
      <c r="BB122" s="7"/>
      <c r="BC122" s="7"/>
      <c r="BD122" s="7"/>
      <c r="BE122" s="7"/>
      <c r="BF122" s="7"/>
      <c r="BG122" s="7"/>
      <c r="BH122" s="7"/>
      <c r="BI122" s="7"/>
      <c r="BJ122" s="25"/>
      <c r="BK122" s="25"/>
      <c r="BL122" s="25"/>
      <c r="BM122" s="25"/>
      <c r="BN122" s="25"/>
      <c r="BO122" s="25"/>
      <c r="BP122" s="25"/>
      <c r="BQ122" s="25"/>
      <c r="BR122" s="25"/>
      <c r="BS122" s="25"/>
      <c r="BT122" s="25"/>
      <c r="BU122" s="25"/>
    </row>
    <row r="123" spans="1:81">
      <c r="A123" s="7" t="s">
        <v>1046</v>
      </c>
      <c r="B123" s="19" t="s">
        <v>1057</v>
      </c>
      <c r="C123" s="7" t="s">
        <v>41</v>
      </c>
      <c r="D123" s="7" t="s">
        <v>517</v>
      </c>
      <c r="E123" s="7" t="s">
        <v>1058</v>
      </c>
      <c r="F123" s="7"/>
      <c r="G123" s="7" t="s">
        <v>1051</v>
      </c>
      <c r="H123" s="7"/>
      <c r="I123" s="7" t="s">
        <v>46</v>
      </c>
      <c r="J123" s="7" t="s">
        <v>47</v>
      </c>
      <c r="K123" s="7"/>
      <c r="L123" s="37" t="s">
        <v>60</v>
      </c>
      <c r="M123" s="37"/>
      <c r="N123" s="37">
        <v>44971</v>
      </c>
      <c r="O123" s="47" t="s">
        <v>49</v>
      </c>
      <c r="P123" s="131" t="s">
        <v>50</v>
      </c>
      <c r="Q123" s="37" t="s">
        <v>50</v>
      </c>
      <c r="R123" s="37">
        <v>44718</v>
      </c>
      <c r="S123" s="37">
        <v>44718</v>
      </c>
      <c r="T123" s="37">
        <v>44718</v>
      </c>
      <c r="U123" s="37">
        <v>44718</v>
      </c>
      <c r="V123" s="130" t="s">
        <v>949</v>
      </c>
      <c r="W123" s="130" t="s">
        <v>769</v>
      </c>
      <c r="AO123" s="37"/>
      <c r="AP123" s="37"/>
      <c r="AQ123" s="37"/>
      <c r="AR123" s="37"/>
      <c r="AS123" s="37"/>
      <c r="AT123" s="37"/>
      <c r="AU123" s="37"/>
      <c r="AV123" s="37"/>
      <c r="AW123" s="37"/>
      <c r="AX123" s="37"/>
      <c r="AY123" s="37"/>
      <c r="AZ123" s="37"/>
      <c r="BA123" s="37"/>
      <c r="BB123" s="7"/>
      <c r="BC123" s="7"/>
      <c r="BD123" s="7"/>
      <c r="BE123" s="7"/>
      <c r="BF123" s="7"/>
      <c r="BG123" s="7"/>
      <c r="BH123" s="7"/>
      <c r="BI123" s="7"/>
      <c r="BJ123" s="25"/>
      <c r="BK123" s="25"/>
      <c r="BL123" s="25"/>
      <c r="BM123" s="25"/>
      <c r="BN123" s="25"/>
      <c r="BO123" s="25"/>
      <c r="BP123" s="25"/>
      <c r="BQ123" s="25"/>
      <c r="BR123" s="25"/>
      <c r="BS123" s="25"/>
      <c r="BT123" s="25"/>
      <c r="BU123" s="25"/>
    </row>
    <row r="124" spans="1:81">
      <c r="A124" s="7" t="s">
        <v>1059</v>
      </c>
      <c r="B124" s="19" t="s">
        <v>1060</v>
      </c>
      <c r="C124" s="7" t="s">
        <v>788</v>
      </c>
      <c r="D124" s="7" t="s">
        <v>1061</v>
      </c>
      <c r="E124" s="11" t="s">
        <v>1062</v>
      </c>
      <c r="F124" s="19" t="s">
        <v>1063</v>
      </c>
      <c r="G124" s="7" t="s">
        <v>1064</v>
      </c>
      <c r="H124" s="7"/>
      <c r="I124" s="7" t="s">
        <v>250</v>
      </c>
      <c r="J124" s="7" t="s">
        <v>152</v>
      </c>
      <c r="K124" s="7"/>
      <c r="L124" s="37" t="s">
        <v>60</v>
      </c>
      <c r="M124" s="37"/>
      <c r="N124" s="37">
        <v>45001</v>
      </c>
      <c r="O124" s="47" t="s">
        <v>49</v>
      </c>
      <c r="P124" s="131" t="s">
        <v>50</v>
      </c>
      <c r="Q124" s="37" t="s">
        <v>50</v>
      </c>
      <c r="R124" s="37">
        <v>44783</v>
      </c>
      <c r="S124" s="37">
        <v>44783</v>
      </c>
      <c r="T124" s="37">
        <v>44783</v>
      </c>
      <c r="U124" s="37">
        <v>44783</v>
      </c>
      <c r="V124" s="130" t="s">
        <v>949</v>
      </c>
      <c r="W124" s="130" t="s">
        <v>769</v>
      </c>
      <c r="AO124" s="37"/>
      <c r="AP124" s="17"/>
      <c r="AQ124" s="37"/>
      <c r="AR124" s="17"/>
      <c r="AS124" s="37"/>
      <c r="AT124" s="37"/>
      <c r="AU124" s="37"/>
      <c r="AV124" s="37"/>
      <c r="AW124" s="37"/>
      <c r="AX124" s="37"/>
      <c r="AY124" s="37"/>
      <c r="AZ124" s="37"/>
      <c r="BA124" s="37"/>
      <c r="BB124" s="37"/>
      <c r="BC124" s="37"/>
      <c r="BD124" s="37"/>
      <c r="BE124" s="37"/>
      <c r="BF124" s="10"/>
      <c r="BG124" s="19"/>
      <c r="BH124" s="10"/>
      <c r="BI124" s="7"/>
      <c r="BJ124" s="27"/>
      <c r="BK124" s="25"/>
      <c r="BL124" s="27"/>
      <c r="BM124" s="25"/>
      <c r="BN124" s="27"/>
      <c r="BO124" s="25"/>
      <c r="BP124" s="25"/>
      <c r="BQ124" s="25"/>
      <c r="BR124" s="25"/>
      <c r="BS124" s="25"/>
      <c r="BT124" s="25"/>
      <c r="BU124" s="25"/>
    </row>
    <row r="125" spans="1:81">
      <c r="A125" s="22" t="s">
        <v>1065</v>
      </c>
      <c r="B125" s="7" t="s">
        <v>1066</v>
      </c>
      <c r="C125" s="7" t="s">
        <v>1067</v>
      </c>
      <c r="D125" t="s">
        <v>1068</v>
      </c>
      <c r="E125" s="22"/>
      <c r="F125" s="7" t="s">
        <v>1069</v>
      </c>
      <c r="G125" s="7" t="s">
        <v>1070</v>
      </c>
      <c r="H125" s="22"/>
      <c r="I125" s="7" t="s">
        <v>178</v>
      </c>
      <c r="J125" s="22" t="s">
        <v>47</v>
      </c>
      <c r="K125" s="22"/>
      <c r="L125" s="38" t="s">
        <v>60</v>
      </c>
      <c r="M125" s="38"/>
      <c r="N125" s="37">
        <v>44951</v>
      </c>
      <c r="O125" s="47" t="s">
        <v>49</v>
      </c>
      <c r="P125" s="131" t="s">
        <v>50</v>
      </c>
      <c r="Q125" s="38" t="s">
        <v>50</v>
      </c>
      <c r="R125" s="38">
        <v>44840</v>
      </c>
      <c r="S125" s="38">
        <v>44840</v>
      </c>
      <c r="T125" s="38">
        <v>44840</v>
      </c>
      <c r="U125" s="38">
        <v>44840</v>
      </c>
      <c r="V125" s="130" t="s">
        <v>1071</v>
      </c>
      <c r="W125" s="130" t="s">
        <v>738</v>
      </c>
      <c r="X125" s="130" t="s">
        <v>311</v>
      </c>
      <c r="Y125" s="130" t="s">
        <v>622</v>
      </c>
      <c r="Z125" s="130" t="s">
        <v>839</v>
      </c>
      <c r="AA125" s="130" t="s">
        <v>142</v>
      </c>
      <c r="AB125" s="130" t="s">
        <v>1072</v>
      </c>
      <c r="AC125" s="130" t="s">
        <v>1073</v>
      </c>
      <c r="AD125" s="130" t="s">
        <v>1074</v>
      </c>
      <c r="AO125" s="38"/>
      <c r="AP125" s="38"/>
      <c r="AQ125" s="38"/>
      <c r="AR125" s="38"/>
      <c r="AS125" s="38"/>
      <c r="AT125" s="38"/>
      <c r="AU125" s="38"/>
      <c r="AV125" s="38"/>
      <c r="AW125" s="38"/>
      <c r="AX125" s="38"/>
      <c r="AY125" s="38"/>
      <c r="AZ125" s="38"/>
      <c r="BA125" s="38"/>
      <c r="BB125" s="22"/>
      <c r="BC125" s="22"/>
      <c r="BD125" s="22"/>
      <c r="BE125" s="22"/>
      <c r="BF125" s="22"/>
      <c r="BG125" s="22"/>
      <c r="BH125" s="22"/>
      <c r="BI125" s="22"/>
      <c r="BJ125" s="25"/>
      <c r="BK125" s="25"/>
      <c r="BL125" s="25"/>
      <c r="BM125" s="25"/>
      <c r="BN125" s="25"/>
      <c r="BO125" s="25"/>
      <c r="BP125" s="25"/>
      <c r="BQ125" s="25"/>
      <c r="BR125" s="25"/>
      <c r="BS125" s="25"/>
      <c r="BT125" s="25"/>
      <c r="BU125" s="25"/>
    </row>
    <row r="126" spans="1:81">
      <c r="A126" s="11" t="s">
        <v>1075</v>
      </c>
      <c r="B126" s="11" t="s">
        <v>1076</v>
      </c>
      <c r="C126" s="11" t="s">
        <v>1077</v>
      </c>
      <c r="D126" s="11" t="s">
        <v>1061</v>
      </c>
      <c r="E126" s="11" t="s">
        <v>1078</v>
      </c>
      <c r="F126" s="11" t="s">
        <v>1079</v>
      </c>
      <c r="G126" s="11" t="s">
        <v>1080</v>
      </c>
      <c r="H126" s="11" t="s">
        <v>1081</v>
      </c>
      <c r="I126" s="11" t="s">
        <v>46</v>
      </c>
      <c r="J126" s="11" t="s">
        <v>47</v>
      </c>
      <c r="K126" s="49" t="s">
        <v>469</v>
      </c>
      <c r="L126" s="47" t="s">
        <v>48</v>
      </c>
      <c r="M126" s="47">
        <v>44909</v>
      </c>
      <c r="N126" s="47">
        <v>45000</v>
      </c>
      <c r="O126" s="47" t="s">
        <v>49</v>
      </c>
      <c r="P126" s="131" t="s">
        <v>50</v>
      </c>
      <c r="Q126" s="47" t="s">
        <v>50</v>
      </c>
      <c r="R126" s="47" t="s">
        <v>948</v>
      </c>
      <c r="S126" s="47" t="s">
        <v>948</v>
      </c>
      <c r="T126" s="47" t="s">
        <v>948</v>
      </c>
      <c r="U126" s="47" t="s">
        <v>948</v>
      </c>
      <c r="V126" s="130" t="s">
        <v>213</v>
      </c>
      <c r="W126" s="130" t="s">
        <v>1082</v>
      </c>
      <c r="X126" s="130" t="s">
        <v>1083</v>
      </c>
      <c r="Y126" s="130" t="s">
        <v>193</v>
      </c>
      <c r="Z126" s="130" t="s">
        <v>234</v>
      </c>
      <c r="AA126" s="130" t="s">
        <v>1084</v>
      </c>
      <c r="AB126" s="130" t="s">
        <v>87</v>
      </c>
      <c r="AC126" s="130" t="s">
        <v>724</v>
      </c>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25"/>
      <c r="BK126" s="25"/>
      <c r="BL126" s="25"/>
      <c r="BM126" s="25"/>
      <c r="BN126" s="25"/>
      <c r="BO126" s="25"/>
      <c r="BP126" s="25"/>
      <c r="BQ126" s="25"/>
      <c r="BR126" s="25"/>
      <c r="BS126" s="25"/>
      <c r="BT126" s="25"/>
      <c r="BU126" s="25"/>
    </row>
    <row r="127" spans="1:81">
      <c r="A127" s="7" t="s">
        <v>1085</v>
      </c>
      <c r="B127" s="19" t="s">
        <v>1086</v>
      </c>
      <c r="C127" s="19" t="s">
        <v>90</v>
      </c>
      <c r="D127" s="7" t="s">
        <v>78</v>
      </c>
      <c r="E127" s="7" t="s">
        <v>1087</v>
      </c>
      <c r="F127" s="7"/>
      <c r="G127" s="7" t="s">
        <v>1088</v>
      </c>
      <c r="H127" s="7"/>
      <c r="I127" s="7" t="s">
        <v>46</v>
      </c>
      <c r="J127" s="7" t="s">
        <v>47</v>
      </c>
      <c r="K127" s="7"/>
      <c r="L127" s="37" t="s">
        <v>60</v>
      </c>
      <c r="M127" s="37"/>
      <c r="N127" s="37">
        <v>44763</v>
      </c>
      <c r="O127" s="47" t="s">
        <v>49</v>
      </c>
      <c r="P127" s="131" t="s">
        <v>50</v>
      </c>
      <c r="Q127" s="37" t="s">
        <v>1089</v>
      </c>
      <c r="R127" s="37">
        <v>44718</v>
      </c>
      <c r="S127" s="37">
        <v>44718</v>
      </c>
      <c r="T127" s="37">
        <v>44718</v>
      </c>
      <c r="U127" s="37">
        <v>44718</v>
      </c>
      <c r="V127" s="130" t="s">
        <v>949</v>
      </c>
      <c r="W127" s="130" t="s">
        <v>769</v>
      </c>
      <c r="X127" s="130" t="s">
        <v>234</v>
      </c>
      <c r="Y127" s="130" t="s">
        <v>216</v>
      </c>
      <c r="AO127" s="37"/>
      <c r="AP127" s="37"/>
      <c r="AQ127" s="37"/>
      <c r="AR127" s="37"/>
      <c r="AS127" s="37"/>
      <c r="AT127" s="37"/>
      <c r="AU127" s="37"/>
      <c r="AV127" s="37"/>
      <c r="AW127" s="37"/>
      <c r="AX127" s="37"/>
      <c r="AY127" s="37"/>
      <c r="AZ127" s="37"/>
      <c r="BA127" s="37"/>
      <c r="BB127" s="7"/>
      <c r="BC127" s="7"/>
      <c r="BD127" s="7"/>
      <c r="BE127" s="7"/>
      <c r="BF127" s="7"/>
      <c r="BG127" s="7"/>
      <c r="BH127" s="7"/>
      <c r="BI127" s="7"/>
      <c r="BJ127" s="25"/>
      <c r="BK127" s="25"/>
      <c r="BL127" s="25"/>
      <c r="BM127" s="25"/>
      <c r="BN127" s="25"/>
      <c r="BO127" s="25"/>
      <c r="BP127" s="25"/>
      <c r="BQ127" s="25"/>
      <c r="BR127" s="25"/>
      <c r="BS127" s="25"/>
      <c r="BT127" s="25"/>
      <c r="BU127" s="25"/>
    </row>
    <row r="128" spans="1:81">
      <c r="A128" s="11" t="s">
        <v>1090</v>
      </c>
      <c r="B128" s="11" t="s">
        <v>1091</v>
      </c>
      <c r="C128" s="11" t="s">
        <v>1092</v>
      </c>
      <c r="D128" s="11" t="s">
        <v>78</v>
      </c>
      <c r="E128" s="11" t="s">
        <v>1093</v>
      </c>
      <c r="F128" s="11"/>
      <c r="G128" s="11" t="s">
        <v>1094</v>
      </c>
      <c r="H128" s="11"/>
      <c r="I128" s="11" t="s">
        <v>324</v>
      </c>
      <c r="J128" s="11" t="s">
        <v>47</v>
      </c>
      <c r="K128" s="11"/>
      <c r="L128" s="47" t="s">
        <v>60</v>
      </c>
      <c r="M128" s="47"/>
      <c r="N128" s="47">
        <v>44972</v>
      </c>
      <c r="O128" s="47" t="s">
        <v>49</v>
      </c>
      <c r="P128" s="131" t="s">
        <v>50</v>
      </c>
      <c r="Q128" s="47" t="s">
        <v>1095</v>
      </c>
      <c r="R128" s="47">
        <v>44972</v>
      </c>
      <c r="S128" s="47">
        <v>44972</v>
      </c>
      <c r="T128" s="47">
        <v>44972</v>
      </c>
      <c r="U128" s="47">
        <v>44972</v>
      </c>
      <c r="V128" s="130" t="s">
        <v>949</v>
      </c>
      <c r="W128" s="130" t="s">
        <v>769</v>
      </c>
      <c r="X128" s="130" t="s">
        <v>234</v>
      </c>
      <c r="Y128" s="130" t="s">
        <v>216</v>
      </c>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25"/>
      <c r="BK128" s="25"/>
      <c r="BL128" s="25"/>
      <c r="BM128" s="25"/>
      <c r="BN128" s="25"/>
      <c r="BO128" s="25"/>
      <c r="BP128" s="25"/>
      <c r="BQ128" s="25"/>
      <c r="BR128" s="25"/>
      <c r="BS128" s="25"/>
      <c r="BT128" s="25"/>
      <c r="BU128" s="25"/>
    </row>
    <row r="129" spans="1:81">
      <c r="A129" s="11" t="s">
        <v>1090</v>
      </c>
      <c r="B129" s="11" t="s">
        <v>1096</v>
      </c>
      <c r="C129" s="11" t="s">
        <v>1092</v>
      </c>
      <c r="D129" s="11" t="s">
        <v>78</v>
      </c>
      <c r="E129" s="11" t="s">
        <v>1097</v>
      </c>
      <c r="F129" s="11"/>
      <c r="G129" s="11" t="s">
        <v>1098</v>
      </c>
      <c r="H129" s="11" t="s">
        <v>1099</v>
      </c>
      <c r="I129" s="11" t="s">
        <v>324</v>
      </c>
      <c r="J129" s="11" t="s">
        <v>47</v>
      </c>
      <c r="K129" s="11"/>
      <c r="L129" s="47" t="s">
        <v>60</v>
      </c>
      <c r="M129" s="47"/>
      <c r="N129" s="47">
        <v>44972</v>
      </c>
      <c r="O129" s="47" t="s">
        <v>49</v>
      </c>
      <c r="P129" s="131" t="s">
        <v>50</v>
      </c>
      <c r="Q129" s="47" t="s">
        <v>1100</v>
      </c>
      <c r="R129" s="47">
        <v>44719</v>
      </c>
      <c r="S129" s="47">
        <v>44719</v>
      </c>
      <c r="T129" s="47">
        <v>44719</v>
      </c>
      <c r="U129" s="47">
        <v>44719</v>
      </c>
      <c r="V129" s="130" t="s">
        <v>949</v>
      </c>
      <c r="W129" s="130" t="s">
        <v>769</v>
      </c>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25"/>
      <c r="BK129" s="25"/>
      <c r="BL129" s="25"/>
      <c r="BM129" s="25"/>
      <c r="BN129" s="25"/>
      <c r="BO129" s="25"/>
      <c r="BP129" s="25"/>
      <c r="BQ129" s="25"/>
      <c r="BR129" s="25"/>
      <c r="BS129" s="25"/>
      <c r="BT129" s="25"/>
      <c r="BU129" s="25"/>
    </row>
    <row r="130" spans="1:81">
      <c r="A130" s="18" t="s">
        <v>1090</v>
      </c>
      <c r="B130" s="7" t="s">
        <v>1101</v>
      </c>
      <c r="C130" s="7" t="s">
        <v>1092</v>
      </c>
      <c r="D130" s="7" t="s">
        <v>78</v>
      </c>
      <c r="E130" s="11" t="s">
        <v>1102</v>
      </c>
      <c r="F130" s="7"/>
      <c r="G130" s="19" t="s">
        <v>1103</v>
      </c>
      <c r="H130" s="11" t="s">
        <v>1104</v>
      </c>
      <c r="I130" s="19" t="s">
        <v>324</v>
      </c>
      <c r="J130" s="7" t="s">
        <v>47</v>
      </c>
      <c r="K130" s="7"/>
      <c r="L130" s="37" t="s">
        <v>60</v>
      </c>
      <c r="M130" s="37"/>
      <c r="N130" s="34">
        <v>44979</v>
      </c>
      <c r="O130" s="47" t="s">
        <v>49</v>
      </c>
      <c r="P130" s="131" t="s">
        <v>50</v>
      </c>
      <c r="Q130" s="37" t="s">
        <v>50</v>
      </c>
      <c r="R130" s="34">
        <v>44719</v>
      </c>
      <c r="S130" s="34">
        <v>44719</v>
      </c>
      <c r="T130" s="34">
        <v>44719</v>
      </c>
      <c r="U130" s="34">
        <v>44719</v>
      </c>
      <c r="V130" s="130" t="s">
        <v>1024</v>
      </c>
      <c r="AO130" s="34"/>
      <c r="AP130" s="34"/>
      <c r="AQ130" s="34"/>
      <c r="AR130" s="34"/>
      <c r="AS130" s="34"/>
      <c r="AT130" s="34"/>
      <c r="AU130" s="34"/>
      <c r="AV130" s="34"/>
      <c r="AW130" s="34"/>
      <c r="AX130" s="34"/>
      <c r="AY130" s="34"/>
      <c r="AZ130" s="34"/>
      <c r="BA130" s="34"/>
      <c r="BB130" s="8"/>
      <c r="BC130" s="8"/>
      <c r="BD130" s="8"/>
      <c r="BE130" s="8"/>
      <c r="BF130" s="8"/>
      <c r="BG130" s="8"/>
      <c r="BH130" s="8"/>
      <c r="BI130" s="8"/>
      <c r="BJ130" s="25"/>
      <c r="BK130" s="25"/>
      <c r="BL130" s="25"/>
      <c r="BM130" s="25"/>
      <c r="BN130" s="25"/>
      <c r="BO130" s="25"/>
      <c r="BP130" s="25"/>
      <c r="BQ130" s="25"/>
      <c r="BR130" s="25"/>
      <c r="BS130" s="25"/>
      <c r="BT130" s="25"/>
      <c r="BU130" s="25"/>
    </row>
    <row r="131" spans="1:81">
      <c r="A131" s="11" t="s">
        <v>1090</v>
      </c>
      <c r="B131" s="11" t="s">
        <v>1105</v>
      </c>
      <c r="C131" s="11" t="s">
        <v>1106</v>
      </c>
      <c r="D131" s="11" t="s">
        <v>78</v>
      </c>
      <c r="E131" s="11" t="s">
        <v>1107</v>
      </c>
      <c r="F131" s="11"/>
      <c r="G131" s="11" t="s">
        <v>1098</v>
      </c>
      <c r="H131" s="11" t="s">
        <v>1108</v>
      </c>
      <c r="I131" s="11" t="s">
        <v>324</v>
      </c>
      <c r="J131" s="11" t="s">
        <v>47</v>
      </c>
      <c r="K131" s="11"/>
      <c r="L131" s="47" t="s">
        <v>60</v>
      </c>
      <c r="M131" s="47"/>
      <c r="N131" s="47">
        <v>44972</v>
      </c>
      <c r="O131" s="47" t="s">
        <v>49</v>
      </c>
      <c r="P131" s="131" t="s">
        <v>50</v>
      </c>
      <c r="Q131" s="47" t="s">
        <v>1100</v>
      </c>
      <c r="R131" s="47">
        <v>44719</v>
      </c>
      <c r="S131" s="47">
        <v>44719</v>
      </c>
      <c r="T131" s="47">
        <v>44719</v>
      </c>
      <c r="U131" s="47">
        <v>44719</v>
      </c>
      <c r="V131" s="130" t="s">
        <v>1109</v>
      </c>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25"/>
      <c r="BK131" s="25"/>
      <c r="BL131" s="25"/>
      <c r="BM131" s="25"/>
      <c r="BN131" s="25"/>
      <c r="BO131" s="25"/>
      <c r="BP131" s="25"/>
      <c r="BQ131" s="25"/>
      <c r="BR131" s="25"/>
      <c r="BS131" s="25"/>
      <c r="BT131" s="25"/>
      <c r="BU131" s="25"/>
    </row>
    <row r="132" spans="1:81">
      <c r="A132" s="11" t="s">
        <v>1110</v>
      </c>
      <c r="B132" s="11" t="s">
        <v>1111</v>
      </c>
      <c r="C132" s="11" t="s">
        <v>1112</v>
      </c>
      <c r="D132" s="11" t="s">
        <v>42</v>
      </c>
      <c r="E132" s="11" t="s">
        <v>1113</v>
      </c>
      <c r="F132" s="11"/>
      <c r="G132" s="11" t="s">
        <v>1114</v>
      </c>
      <c r="H132" s="11"/>
      <c r="I132" s="11" t="s">
        <v>46</v>
      </c>
      <c r="J132" s="11" t="s">
        <v>47</v>
      </c>
      <c r="K132" s="11"/>
      <c r="L132" s="47" t="s">
        <v>60</v>
      </c>
      <c r="M132" s="47"/>
      <c r="N132" s="47">
        <v>44972</v>
      </c>
      <c r="O132" s="47" t="s">
        <v>49</v>
      </c>
      <c r="P132" s="131" t="s">
        <v>50</v>
      </c>
      <c r="Q132" s="47" t="s">
        <v>1115</v>
      </c>
      <c r="R132" s="47"/>
      <c r="S132" s="47"/>
      <c r="T132" s="47"/>
      <c r="U132" s="47"/>
      <c r="V132" s="130" t="s">
        <v>381</v>
      </c>
      <c r="W132" s="130" t="s">
        <v>1116</v>
      </c>
      <c r="X132" s="130" t="s">
        <v>422</v>
      </c>
      <c r="Y132" s="130" t="s">
        <v>1117</v>
      </c>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25"/>
      <c r="BK132" s="25"/>
      <c r="BL132" s="25"/>
      <c r="BM132" s="25"/>
      <c r="BN132" s="25"/>
      <c r="BO132" s="25"/>
      <c r="BP132" s="25"/>
      <c r="BQ132" s="25"/>
      <c r="BR132" s="25"/>
      <c r="BS132" s="25"/>
      <c r="BT132" s="25"/>
      <c r="BU132" s="25"/>
    </row>
    <row r="133" spans="1:81">
      <c r="A133" s="7" t="s">
        <v>1118</v>
      </c>
      <c r="B133" s="7" t="s">
        <v>1119</v>
      </c>
      <c r="C133" s="7" t="s">
        <v>1120</v>
      </c>
      <c r="D133" s="7" t="s">
        <v>1121</v>
      </c>
      <c r="E133" s="7" t="s">
        <v>1122</v>
      </c>
      <c r="F133" s="7"/>
      <c r="G133" s="7" t="s">
        <v>1123</v>
      </c>
      <c r="H133" s="7" t="s">
        <v>1124</v>
      </c>
      <c r="I133" s="7" t="s">
        <v>46</v>
      </c>
      <c r="J133" s="7" t="s">
        <v>47</v>
      </c>
      <c r="K133" s="7"/>
      <c r="L133" s="37" t="s">
        <v>48</v>
      </c>
      <c r="M133" s="37"/>
      <c r="N133" s="37">
        <v>44596</v>
      </c>
      <c r="O133" s="47" t="s">
        <v>49</v>
      </c>
      <c r="P133" s="131" t="s">
        <v>50</v>
      </c>
      <c r="Q133" s="37" t="s">
        <v>1125</v>
      </c>
      <c r="R133" s="37"/>
      <c r="S133" s="37"/>
      <c r="T133" s="37"/>
      <c r="U133" s="37"/>
      <c r="V133" s="130" t="s">
        <v>226</v>
      </c>
      <c r="W133" s="130" t="s">
        <v>860</v>
      </c>
      <c r="AO133" s="37"/>
      <c r="AP133" s="37"/>
      <c r="AQ133" s="37"/>
      <c r="AR133" s="37"/>
      <c r="AS133" s="37"/>
      <c r="AT133" s="37"/>
      <c r="AU133" s="37"/>
      <c r="AV133" s="37"/>
      <c r="AW133" s="37"/>
      <c r="AX133" s="37"/>
      <c r="AY133" s="37"/>
      <c r="AZ133" s="37"/>
      <c r="BA133" s="37"/>
      <c r="BB133" s="7"/>
      <c r="BC133" s="7"/>
      <c r="BD133" s="7"/>
      <c r="BE133" s="7"/>
      <c r="BF133" s="7"/>
      <c r="BG133" s="7"/>
      <c r="BH133" s="7"/>
      <c r="BI133" s="7"/>
      <c r="BJ133" s="25"/>
      <c r="BK133" s="25"/>
      <c r="BL133" s="25"/>
      <c r="BM133" s="25"/>
      <c r="BN133" s="25"/>
      <c r="BO133" s="25"/>
      <c r="BP133" s="25"/>
      <c r="BQ133" s="25"/>
      <c r="BR133" s="25"/>
      <c r="BS133" s="25"/>
      <c r="BT133" s="25"/>
      <c r="BU133" s="25"/>
    </row>
    <row r="134" spans="1:81">
      <c r="A134" s="18" t="s">
        <v>1126</v>
      </c>
      <c r="B134" s="7" t="s">
        <v>1127</v>
      </c>
      <c r="C134" s="7"/>
      <c r="D134" s="7" t="s">
        <v>78</v>
      </c>
      <c r="E134" s="11"/>
      <c r="F134" s="7"/>
      <c r="G134" s="7" t="s">
        <v>1128</v>
      </c>
      <c r="H134" s="11"/>
      <c r="I134" s="7" t="s">
        <v>250</v>
      </c>
      <c r="J134" s="7" t="s">
        <v>152</v>
      </c>
      <c r="K134" s="7"/>
      <c r="L134" s="37" t="s">
        <v>60</v>
      </c>
      <c r="M134" s="37">
        <v>44985</v>
      </c>
      <c r="N134" s="34">
        <v>44993</v>
      </c>
      <c r="O134" s="47" t="s">
        <v>49</v>
      </c>
      <c r="P134" s="131" t="s">
        <v>50</v>
      </c>
      <c r="Q134" s="37" t="s">
        <v>50</v>
      </c>
      <c r="R134" s="34">
        <v>44985</v>
      </c>
      <c r="S134" s="34">
        <v>44985</v>
      </c>
      <c r="T134" s="34">
        <v>44985</v>
      </c>
      <c r="U134" s="34">
        <v>44985</v>
      </c>
      <c r="V134" s="130" t="s">
        <v>1129</v>
      </c>
      <c r="W134" s="130" t="s">
        <v>1130</v>
      </c>
      <c r="X134" s="130" t="s">
        <v>1131</v>
      </c>
      <c r="Y134" s="130" t="s">
        <v>1132</v>
      </c>
      <c r="AO134" s="34"/>
      <c r="AP134" s="34"/>
      <c r="AQ134" s="34"/>
      <c r="AR134" s="34"/>
      <c r="AS134" s="34"/>
      <c r="AT134" s="34"/>
      <c r="AU134" s="34"/>
      <c r="AV134" s="34"/>
      <c r="AW134" s="34"/>
      <c r="AX134" s="34"/>
      <c r="AY134" s="34"/>
      <c r="AZ134" s="34"/>
      <c r="BA134" s="34"/>
      <c r="BB134" s="8"/>
      <c r="BC134" s="8"/>
      <c r="BD134" s="8"/>
      <c r="BE134" s="8"/>
      <c r="BF134" s="8"/>
      <c r="BG134" s="8"/>
      <c r="BH134" s="8"/>
      <c r="BI134" s="8"/>
      <c r="BJ134" s="25"/>
      <c r="BK134" s="25"/>
      <c r="BL134" s="25"/>
      <c r="BM134" s="25"/>
      <c r="BN134" s="25"/>
      <c r="BO134" s="25"/>
      <c r="BP134" s="25"/>
      <c r="BQ134" s="25"/>
      <c r="BR134" s="25"/>
      <c r="BS134" s="25"/>
      <c r="BT134" s="25"/>
      <c r="BU134" s="25"/>
    </row>
    <row r="135" spans="1:81">
      <c r="A135" s="18" t="s">
        <v>1126</v>
      </c>
      <c r="B135" s="19" t="s">
        <v>1133</v>
      </c>
      <c r="C135" s="7" t="s">
        <v>1134</v>
      </c>
      <c r="D135" s="7" t="s">
        <v>78</v>
      </c>
      <c r="E135" s="11" t="s">
        <v>1135</v>
      </c>
      <c r="F135" s="7"/>
      <c r="G135" s="7" t="s">
        <v>1128</v>
      </c>
      <c r="H135" s="11" t="s">
        <v>1136</v>
      </c>
      <c r="I135" s="7" t="s">
        <v>250</v>
      </c>
      <c r="J135" s="7" t="s">
        <v>152</v>
      </c>
      <c r="K135" s="7"/>
      <c r="L135" s="37" t="s">
        <v>60</v>
      </c>
      <c r="M135" s="37"/>
      <c r="N135" s="34">
        <v>44979</v>
      </c>
      <c r="O135" s="47" t="s">
        <v>49</v>
      </c>
      <c r="P135" s="131" t="s">
        <v>50</v>
      </c>
      <c r="Q135" s="37" t="s">
        <v>1137</v>
      </c>
      <c r="R135" s="34"/>
      <c r="S135" s="34"/>
      <c r="T135" s="34"/>
      <c r="U135" s="34"/>
      <c r="V135" s="130" t="s">
        <v>226</v>
      </c>
      <c r="AO135" s="34"/>
      <c r="AP135" s="34"/>
      <c r="AQ135" s="34"/>
      <c r="AR135" s="34"/>
      <c r="AS135" s="34"/>
      <c r="AT135" s="34"/>
      <c r="AU135" s="34"/>
      <c r="AV135" s="34"/>
      <c r="AW135" s="34"/>
      <c r="AX135" s="34"/>
      <c r="AY135" s="34"/>
      <c r="AZ135" s="34"/>
      <c r="BA135" s="34"/>
      <c r="BB135" s="8"/>
      <c r="BC135" s="8"/>
      <c r="BD135" s="8"/>
      <c r="BE135" s="8"/>
      <c r="BF135" s="8"/>
      <c r="BG135" s="8"/>
      <c r="BH135" s="8"/>
      <c r="BI135" s="8"/>
      <c r="BJ135" s="25"/>
      <c r="BK135" s="25"/>
      <c r="BL135" s="25"/>
      <c r="BM135" s="25"/>
      <c r="BN135" s="25"/>
      <c r="BO135" s="25"/>
      <c r="BP135" s="25"/>
      <c r="BQ135" s="25"/>
      <c r="BR135" s="25"/>
      <c r="BS135" s="25"/>
      <c r="BT135" s="25"/>
      <c r="BU135" s="25"/>
    </row>
    <row r="136" spans="1:81">
      <c r="A136" s="18" t="s">
        <v>1126</v>
      </c>
      <c r="B136" s="7" t="s">
        <v>1138</v>
      </c>
      <c r="C136" s="7" t="s">
        <v>435</v>
      </c>
      <c r="D136" s="7" t="s">
        <v>78</v>
      </c>
      <c r="E136" s="11" t="s">
        <v>1139</v>
      </c>
      <c r="F136" s="7"/>
      <c r="G136" s="7" t="s">
        <v>1128</v>
      </c>
      <c r="H136" s="11" t="s">
        <v>1136</v>
      </c>
      <c r="I136" s="7" t="s">
        <v>250</v>
      </c>
      <c r="J136" s="7" t="s">
        <v>152</v>
      </c>
      <c r="K136" s="7"/>
      <c r="L136" s="37" t="s">
        <v>48</v>
      </c>
      <c r="M136" s="37"/>
      <c r="N136" s="34">
        <v>44760</v>
      </c>
      <c r="O136" s="47" t="s">
        <v>49</v>
      </c>
      <c r="P136" s="131" t="s">
        <v>50</v>
      </c>
      <c r="Q136" s="37" t="s">
        <v>1140</v>
      </c>
      <c r="R136" s="34"/>
      <c r="S136" s="34"/>
      <c r="T136" s="34"/>
      <c r="U136" s="34"/>
      <c r="V136" s="130" t="s">
        <v>213</v>
      </c>
      <c r="W136" s="130" t="s">
        <v>164</v>
      </c>
      <c r="X136" s="130" t="s">
        <v>234</v>
      </c>
      <c r="Y136" s="130" t="s">
        <v>271</v>
      </c>
      <c r="AO136" s="34"/>
      <c r="AP136" s="34"/>
      <c r="AQ136" s="34"/>
      <c r="AR136" s="34"/>
      <c r="AS136" s="34"/>
      <c r="AT136" s="34"/>
      <c r="AU136" s="34"/>
      <c r="AV136" s="34"/>
      <c r="AW136" s="34"/>
      <c r="AX136" s="34"/>
      <c r="AY136" s="34"/>
      <c r="AZ136" s="34"/>
      <c r="BA136" s="34"/>
      <c r="BB136" s="8"/>
      <c r="BC136" s="8"/>
      <c r="BD136" s="8"/>
      <c r="BE136" s="8"/>
      <c r="BF136" s="8"/>
      <c r="BG136" s="8"/>
      <c r="BH136" s="8"/>
      <c r="BI136" s="8"/>
      <c r="BJ136" s="25"/>
      <c r="BK136" s="25"/>
      <c r="BL136" s="25"/>
      <c r="BM136" s="25"/>
      <c r="BN136" s="25"/>
      <c r="BO136" s="25"/>
      <c r="BP136" s="25"/>
      <c r="BQ136" s="25"/>
      <c r="BR136" s="25"/>
      <c r="BS136" s="25"/>
      <c r="BT136" s="25"/>
      <c r="BU136" s="25"/>
    </row>
    <row r="137" spans="1:81">
      <c r="A137" s="8" t="s">
        <v>1141</v>
      </c>
      <c r="B137" s="8" t="s">
        <v>1142</v>
      </c>
      <c r="C137" s="8" t="s">
        <v>204</v>
      </c>
      <c r="D137" s="7" t="s">
        <v>56</v>
      </c>
      <c r="E137" s="8" t="s">
        <v>1143</v>
      </c>
      <c r="F137" s="8"/>
      <c r="G137" s="8" t="s">
        <v>1144</v>
      </c>
      <c r="H137" s="8" t="s">
        <v>1145</v>
      </c>
      <c r="I137" s="7" t="s">
        <v>250</v>
      </c>
      <c r="J137" s="8" t="s">
        <v>152</v>
      </c>
      <c r="K137" s="30" t="s">
        <v>469</v>
      </c>
      <c r="L137" s="8" t="s">
        <v>60</v>
      </c>
      <c r="M137" s="34">
        <v>44909</v>
      </c>
      <c r="N137" s="34">
        <v>44985</v>
      </c>
      <c r="O137" s="47" t="s">
        <v>49</v>
      </c>
      <c r="P137" s="131" t="s">
        <v>50</v>
      </c>
      <c r="Q137" s="8" t="s">
        <v>339</v>
      </c>
      <c r="R137" s="34">
        <v>44894</v>
      </c>
      <c r="S137" s="34">
        <v>44894</v>
      </c>
      <c r="T137" s="34">
        <v>44894</v>
      </c>
      <c r="U137" s="34">
        <v>44894</v>
      </c>
      <c r="V137" s="130" t="s">
        <v>1146</v>
      </c>
      <c r="W137" s="130" t="s">
        <v>1147</v>
      </c>
      <c r="X137" s="130" t="s">
        <v>1148</v>
      </c>
      <c r="AO137" s="48"/>
      <c r="AP137" s="48"/>
      <c r="AQ137" s="48"/>
      <c r="AR137" s="48"/>
      <c r="AS137" s="48"/>
      <c r="AT137" s="48"/>
      <c r="AU137" s="48"/>
      <c r="AV137" s="48"/>
      <c r="AW137" s="48"/>
      <c r="AX137" s="48"/>
      <c r="AY137" s="48"/>
      <c r="AZ137" s="48"/>
      <c r="BA137" s="48"/>
      <c r="BB137" s="11"/>
      <c r="BC137" s="11"/>
      <c r="BD137" s="11"/>
      <c r="BE137" s="11"/>
      <c r="BF137" s="11"/>
      <c r="BG137" s="11"/>
      <c r="BH137" s="11"/>
      <c r="BI137" s="11"/>
      <c r="BJ137" s="25"/>
      <c r="BK137" s="25"/>
      <c r="BL137" s="25"/>
      <c r="BM137" s="25"/>
      <c r="BN137" s="25"/>
      <c r="BO137" s="25"/>
      <c r="BP137" s="25"/>
      <c r="BQ137" s="25"/>
      <c r="BR137" s="25"/>
      <c r="BS137" s="25"/>
      <c r="BT137" s="25"/>
      <c r="BU137" s="25"/>
    </row>
    <row r="138" spans="1:81">
      <c r="A138" s="19" t="s">
        <v>1149</v>
      </c>
      <c r="B138" s="7" t="s">
        <v>1150</v>
      </c>
      <c r="C138" s="7" t="s">
        <v>90</v>
      </c>
      <c r="D138" s="7" t="s">
        <v>56</v>
      </c>
      <c r="E138" s="7" t="s">
        <v>1151</v>
      </c>
      <c r="F138" s="7"/>
      <c r="G138" s="19" t="s">
        <v>1152</v>
      </c>
      <c r="H138" s="7" t="s">
        <v>1153</v>
      </c>
      <c r="I138" s="7" t="s">
        <v>250</v>
      </c>
      <c r="J138" s="7" t="s">
        <v>152</v>
      </c>
      <c r="K138" s="7"/>
      <c r="L138" s="37" t="s">
        <v>48</v>
      </c>
      <c r="M138" s="37">
        <v>44985</v>
      </c>
      <c r="N138" s="37">
        <v>44985</v>
      </c>
      <c r="O138" s="47" t="s">
        <v>49</v>
      </c>
      <c r="P138" s="131" t="s">
        <v>50</v>
      </c>
      <c r="Q138" s="37" t="s">
        <v>1154</v>
      </c>
      <c r="R138" s="37"/>
      <c r="S138" s="37"/>
      <c r="T138" s="37"/>
      <c r="U138" s="37"/>
      <c r="V138" s="130" t="s">
        <v>349</v>
      </c>
      <c r="W138" s="130" t="s">
        <v>142</v>
      </c>
      <c r="X138" s="130" t="s">
        <v>279</v>
      </c>
      <c r="Y138" s="130" t="s">
        <v>1155</v>
      </c>
      <c r="Z138" s="130" t="s">
        <v>1156</v>
      </c>
      <c r="AA138" s="130" t="s">
        <v>1157</v>
      </c>
      <c r="AB138" s="130" t="s">
        <v>1158</v>
      </c>
      <c r="AC138" s="130" t="s">
        <v>74</v>
      </c>
      <c r="AD138" s="130" t="s">
        <v>75</v>
      </c>
      <c r="AE138" s="130" t="s">
        <v>1159</v>
      </c>
      <c r="AO138" s="37"/>
      <c r="AP138" s="37"/>
      <c r="AQ138" s="37"/>
      <c r="AR138" s="37"/>
      <c r="AS138" s="37"/>
      <c r="AT138" s="37"/>
      <c r="AU138" s="37"/>
      <c r="AV138" s="37"/>
      <c r="AW138" s="37"/>
      <c r="AX138" s="37"/>
      <c r="AY138" s="37"/>
      <c r="AZ138" s="37"/>
      <c r="BA138" s="37"/>
      <c r="BB138" s="7"/>
      <c r="BC138" s="7"/>
      <c r="BD138" s="7"/>
      <c r="BE138" s="7"/>
      <c r="BF138" s="7"/>
      <c r="BG138" s="7"/>
      <c r="BH138" s="7"/>
      <c r="BI138" s="7"/>
      <c r="BJ138" s="25"/>
      <c r="BK138" s="25"/>
      <c r="BL138" s="25"/>
      <c r="BM138" s="25"/>
      <c r="BN138" s="25"/>
      <c r="BO138" s="25"/>
      <c r="BP138" s="25"/>
      <c r="BQ138" s="25"/>
      <c r="BR138" s="25"/>
      <c r="BS138" s="25"/>
      <c r="BT138" s="25"/>
      <c r="BU138" s="25"/>
    </row>
    <row r="139" spans="1:81">
      <c r="A139" s="19" t="s">
        <v>1149</v>
      </c>
      <c r="B139" s="7" t="s">
        <v>1160</v>
      </c>
      <c r="C139" s="44" t="s">
        <v>90</v>
      </c>
      <c r="D139" s="7" t="s">
        <v>56</v>
      </c>
      <c r="E139" s="19" t="s">
        <v>1161</v>
      </c>
      <c r="F139" s="37"/>
      <c r="G139" s="19" t="s">
        <v>1162</v>
      </c>
      <c r="H139" s="7"/>
      <c r="I139" s="7" t="s">
        <v>250</v>
      </c>
      <c r="J139" s="7" t="s">
        <v>152</v>
      </c>
      <c r="K139" s="7"/>
      <c r="L139" s="37" t="s">
        <v>48</v>
      </c>
      <c r="M139" s="37">
        <v>44985</v>
      </c>
      <c r="N139" s="37">
        <v>44985</v>
      </c>
      <c r="O139" s="47" t="s">
        <v>49</v>
      </c>
      <c r="P139" s="131" t="s">
        <v>50</v>
      </c>
      <c r="Q139" s="37" t="s">
        <v>1163</v>
      </c>
      <c r="R139" s="37">
        <v>44985</v>
      </c>
      <c r="S139" s="37">
        <v>44985</v>
      </c>
      <c r="T139" s="37">
        <v>44985</v>
      </c>
      <c r="U139" s="37">
        <v>44985</v>
      </c>
      <c r="V139" s="130" t="s">
        <v>392</v>
      </c>
      <c r="AO139" s="37"/>
      <c r="AP139" s="37"/>
      <c r="AQ139" s="37"/>
      <c r="AR139" s="37"/>
      <c r="AS139" s="37"/>
      <c r="AT139" s="37"/>
      <c r="AU139" s="37"/>
      <c r="AV139" s="37"/>
      <c r="AW139" s="37"/>
      <c r="AX139" s="37"/>
      <c r="AY139" s="37"/>
      <c r="AZ139" s="37"/>
      <c r="BA139" s="37"/>
      <c r="BB139" s="7"/>
      <c r="BC139" s="7"/>
      <c r="BD139" s="7"/>
      <c r="BE139" s="7"/>
      <c r="BF139" s="7"/>
      <c r="BG139" s="7"/>
      <c r="BH139" s="7"/>
      <c r="BI139" s="7"/>
      <c r="BJ139" s="25"/>
      <c r="BK139" s="25"/>
      <c r="BL139" s="25"/>
      <c r="BM139" s="25"/>
      <c r="BN139" s="25"/>
      <c r="BO139" s="25"/>
      <c r="BP139" s="25"/>
      <c r="BQ139" s="25"/>
      <c r="BR139" s="25"/>
      <c r="BS139" s="25"/>
      <c r="BT139" s="25"/>
      <c r="BU139" s="25"/>
    </row>
    <row r="140" spans="1:81" customHeight="1" ht="17.25">
      <c r="A140" s="22" t="s">
        <v>1164</v>
      </c>
      <c r="B140" s="59" t="s">
        <v>1165</v>
      </c>
      <c r="C140" s="60" t="s">
        <v>1166</v>
      </c>
      <c r="D140" s="51" t="s">
        <v>56</v>
      </c>
      <c r="E140" s="22" t="s">
        <v>1167</v>
      </c>
      <c r="F140" s="61" t="s">
        <v>1168</v>
      </c>
      <c r="G140" s="62" t="s">
        <v>1169</v>
      </c>
      <c r="H140" s="51"/>
      <c r="I140" s="61" t="s">
        <v>1170</v>
      </c>
      <c r="J140" s="22" t="s">
        <v>152</v>
      </c>
      <c r="K140" s="51"/>
      <c r="L140" s="38" t="s">
        <v>60</v>
      </c>
      <c r="M140" s="52">
        <v>44985</v>
      </c>
      <c r="N140" s="37">
        <v>45008</v>
      </c>
      <c r="O140" s="47" t="s">
        <v>49</v>
      </c>
      <c r="P140" s="131" t="s">
        <v>50</v>
      </c>
      <c r="Q140" s="38" t="s">
        <v>712</v>
      </c>
      <c r="R140" s="52">
        <v>44935</v>
      </c>
      <c r="S140" s="52">
        <v>44935</v>
      </c>
      <c r="T140" s="52">
        <v>44935</v>
      </c>
      <c r="U140" s="52">
        <v>44935</v>
      </c>
      <c r="V140" s="130" t="s">
        <v>1171</v>
      </c>
      <c r="W140" s="130" t="s">
        <v>143</v>
      </c>
      <c r="AO140" s="38"/>
      <c r="AP140" s="38"/>
      <c r="AQ140" s="38"/>
      <c r="AR140" s="38"/>
      <c r="AS140" s="38"/>
      <c r="AT140" s="38"/>
      <c r="AU140" s="38"/>
      <c r="AV140" s="38"/>
      <c r="AW140" s="38"/>
      <c r="AX140" s="38"/>
      <c r="AY140" s="38"/>
      <c r="AZ140" s="38"/>
      <c r="BA140" s="38"/>
      <c r="BB140" s="22"/>
      <c r="BC140" s="22"/>
      <c r="BD140" s="22"/>
      <c r="BE140" s="22"/>
      <c r="BF140" s="22"/>
      <c r="BG140" s="22"/>
      <c r="BH140" s="22"/>
      <c r="BI140" s="22"/>
      <c r="BJ140" s="25"/>
      <c r="BK140" s="25"/>
      <c r="BL140" s="25"/>
      <c r="BM140" s="25"/>
      <c r="BN140" s="25"/>
      <c r="BO140" s="25"/>
      <c r="BP140" s="25"/>
      <c r="BQ140" s="25"/>
      <c r="BR140" s="25"/>
      <c r="BS140" s="25"/>
      <c r="BT140" s="25"/>
      <c r="BU140" s="25"/>
    </row>
    <row r="141" spans="1:81">
      <c r="A141" s="19" t="s">
        <v>1172</v>
      </c>
      <c r="B141" s="7" t="s">
        <v>1173</v>
      </c>
      <c r="C141" s="7" t="s">
        <v>1174</v>
      </c>
      <c r="D141" s="7" t="s">
        <v>56</v>
      </c>
      <c r="E141" s="7" t="s">
        <v>1175</v>
      </c>
      <c r="F141" s="7"/>
      <c r="G141" s="7">
        <v>13022020001</v>
      </c>
      <c r="H141" s="7"/>
      <c r="I141" s="7" t="s">
        <v>250</v>
      </c>
      <c r="J141" s="7" t="s">
        <v>152</v>
      </c>
      <c r="K141" s="7"/>
      <c r="L141" s="37" t="s">
        <v>60</v>
      </c>
      <c r="M141" s="37"/>
      <c r="N141" s="37">
        <v>44958</v>
      </c>
      <c r="O141" s="47" t="s">
        <v>49</v>
      </c>
      <c r="P141" s="131" t="s">
        <v>50</v>
      </c>
      <c r="Q141" s="37" t="s">
        <v>1176</v>
      </c>
      <c r="R141" s="37"/>
      <c r="S141" s="37"/>
      <c r="T141" s="37"/>
      <c r="U141" s="37"/>
      <c r="V141" s="130" t="s">
        <v>213</v>
      </c>
      <c r="W141" s="130" t="s">
        <v>164</v>
      </c>
      <c r="X141" s="130" t="s">
        <v>1177</v>
      </c>
      <c r="Y141" s="130" t="s">
        <v>1178</v>
      </c>
      <c r="Z141" s="130" t="s">
        <v>1179</v>
      </c>
      <c r="AA141" s="130" t="s">
        <v>1180</v>
      </c>
      <c r="AO141" s="37"/>
      <c r="AP141" s="37"/>
      <c r="AQ141" s="37"/>
      <c r="AR141" s="37"/>
      <c r="AS141" s="37"/>
      <c r="AT141" s="37"/>
      <c r="AU141" s="37"/>
      <c r="AV141" s="37"/>
      <c r="AW141" s="37"/>
      <c r="AX141" s="37"/>
      <c r="AY141" s="37"/>
      <c r="AZ141" s="37"/>
      <c r="BA141" s="37"/>
      <c r="BB141" s="7"/>
      <c r="BC141" s="7"/>
      <c r="BD141" s="7"/>
      <c r="BE141" s="7"/>
      <c r="BF141" s="7"/>
      <c r="BG141" s="7"/>
      <c r="BH141" s="7"/>
      <c r="BI141" s="7"/>
      <c r="BJ141" s="25"/>
      <c r="BK141" s="25"/>
      <c r="BL141" s="25"/>
      <c r="BM141" s="25"/>
      <c r="BN141" s="25"/>
      <c r="BO141" s="25"/>
      <c r="BP141" s="25"/>
      <c r="BQ141" s="25"/>
      <c r="BR141" s="25"/>
      <c r="BS141" s="25"/>
      <c r="BT141" s="25"/>
      <c r="BU141" s="25"/>
    </row>
    <row r="142" spans="1:81">
      <c r="A142" s="7" t="s">
        <v>1181</v>
      </c>
      <c r="B142" s="7" t="s">
        <v>1182</v>
      </c>
      <c r="C142" s="7" t="s">
        <v>508</v>
      </c>
      <c r="D142" s="7" t="s">
        <v>78</v>
      </c>
      <c r="E142" s="7" t="s">
        <v>1183</v>
      </c>
      <c r="F142" s="7"/>
      <c r="G142" s="7" t="s">
        <v>1184</v>
      </c>
      <c r="H142" s="7"/>
      <c r="I142" s="7" t="s">
        <v>46</v>
      </c>
      <c r="J142" s="7" t="s">
        <v>47</v>
      </c>
      <c r="K142" s="7"/>
      <c r="L142" s="37" t="s">
        <v>48</v>
      </c>
      <c r="M142" s="37"/>
      <c r="N142" s="37">
        <v>44699</v>
      </c>
      <c r="O142" s="47" t="s">
        <v>49</v>
      </c>
      <c r="P142" s="131" t="s">
        <v>50</v>
      </c>
      <c r="Q142" s="37" t="s">
        <v>1185</v>
      </c>
      <c r="R142" s="37"/>
      <c r="S142" s="37"/>
      <c r="T142" s="37"/>
      <c r="U142" s="37"/>
      <c r="V142" s="130" t="s">
        <v>213</v>
      </c>
      <c r="W142" s="130" t="s">
        <v>164</v>
      </c>
      <c r="AO142" s="37"/>
      <c r="AP142" s="37"/>
      <c r="AQ142" s="37"/>
      <c r="AR142" s="37"/>
      <c r="AS142" s="37"/>
      <c r="AT142" s="37"/>
      <c r="AU142" s="37"/>
      <c r="AV142" s="37"/>
      <c r="AW142" s="37"/>
      <c r="AX142" s="37"/>
      <c r="AY142" s="37"/>
      <c r="AZ142" s="37"/>
      <c r="BA142" s="37"/>
      <c r="BB142" s="7"/>
      <c r="BC142" s="7"/>
      <c r="BD142" s="7"/>
      <c r="BE142" s="7"/>
      <c r="BF142" s="7"/>
      <c r="BG142" s="7"/>
      <c r="BH142" s="7"/>
      <c r="BI142" s="7"/>
      <c r="BJ142" s="25"/>
      <c r="BK142" s="25"/>
      <c r="BL142" s="25"/>
      <c r="BM142" s="25"/>
      <c r="BN142" s="25"/>
      <c r="BO142" s="25"/>
      <c r="BP142" s="25"/>
      <c r="BQ142" s="25"/>
      <c r="BR142" s="25"/>
      <c r="BS142" s="25"/>
      <c r="BT142" s="25"/>
      <c r="BU142" s="25"/>
    </row>
    <row r="143" spans="1:81">
      <c r="A143" s="8" t="s">
        <v>1186</v>
      </c>
      <c r="B143" s="8" t="s">
        <v>1187</v>
      </c>
      <c r="C143" s="8" t="s">
        <v>1188</v>
      </c>
      <c r="D143" s="7" t="s">
        <v>1189</v>
      </c>
      <c r="E143" s="8" t="s">
        <v>1190</v>
      </c>
      <c r="F143" s="8"/>
      <c r="G143" s="8" t="s">
        <v>1191</v>
      </c>
      <c r="H143" s="8" t="s">
        <v>1192</v>
      </c>
      <c r="I143" s="8" t="s">
        <v>347</v>
      </c>
      <c r="J143" s="8" t="s">
        <v>47</v>
      </c>
      <c r="K143" s="30" t="s">
        <v>455</v>
      </c>
      <c r="L143" s="8" t="s">
        <v>60</v>
      </c>
      <c r="M143" s="34">
        <v>44909</v>
      </c>
      <c r="N143" s="34">
        <v>44973</v>
      </c>
      <c r="O143" s="47" t="s">
        <v>49</v>
      </c>
      <c r="P143" s="131" t="s">
        <v>50</v>
      </c>
      <c r="Q143" s="18" t="s">
        <v>1031</v>
      </c>
      <c r="R143" s="34">
        <v>44973</v>
      </c>
      <c r="S143" s="34">
        <v>44973</v>
      </c>
      <c r="T143" s="34">
        <v>44973</v>
      </c>
      <c r="U143" s="34">
        <v>44973</v>
      </c>
      <c r="V143" s="130" t="s">
        <v>1193</v>
      </c>
      <c r="W143" s="130" t="s">
        <v>256</v>
      </c>
      <c r="X143" s="130" t="s">
        <v>382</v>
      </c>
      <c r="Y143" s="130" t="s">
        <v>1194</v>
      </c>
      <c r="Z143" s="130" t="s">
        <v>69</v>
      </c>
      <c r="AA143" s="130" t="s">
        <v>1195</v>
      </c>
      <c r="AB143" s="130" t="s">
        <v>1196</v>
      </c>
      <c r="AC143" s="130" t="s">
        <v>383</v>
      </c>
      <c r="AD143" s="130" t="s">
        <v>71</v>
      </c>
      <c r="AE143" s="130" t="s">
        <v>1197</v>
      </c>
      <c r="AF143" s="130" t="s">
        <v>72</v>
      </c>
      <c r="AG143" s="130" t="s">
        <v>1198</v>
      </c>
      <c r="AO143" s="48"/>
      <c r="AP143" s="48"/>
      <c r="AQ143" s="48"/>
      <c r="AR143" s="48"/>
      <c r="AS143" s="48"/>
      <c r="AT143" s="48"/>
      <c r="AU143" s="48"/>
      <c r="AV143" s="48"/>
      <c r="AW143" s="48"/>
      <c r="AX143" s="48"/>
      <c r="AY143" s="48"/>
      <c r="AZ143" s="48"/>
      <c r="BA143" s="48"/>
      <c r="BB143" s="11"/>
      <c r="BC143" s="11"/>
      <c r="BD143" s="11"/>
      <c r="BE143" s="11"/>
      <c r="BF143" s="11"/>
      <c r="BG143" s="11"/>
      <c r="BH143" s="11"/>
      <c r="BI143" s="11"/>
      <c r="BJ143" s="25"/>
      <c r="BK143" s="25"/>
      <c r="BL143" s="25"/>
      <c r="BM143" s="25"/>
      <c r="BN143" s="25"/>
      <c r="BO143" s="25"/>
      <c r="BP143" s="25"/>
      <c r="BQ143" s="25"/>
      <c r="BR143" s="25"/>
      <c r="BS143" s="25"/>
      <c r="BT143" s="25"/>
      <c r="BU143" s="25"/>
    </row>
    <row r="144" spans="1:81">
      <c r="A144" s="11" t="s">
        <v>1199</v>
      </c>
      <c r="B144" s="11" t="s">
        <v>1200</v>
      </c>
      <c r="C144" s="11" t="s">
        <v>1201</v>
      </c>
      <c r="D144" t="s">
        <v>292</v>
      </c>
      <c r="E144" s="11" t="s">
        <v>1202</v>
      </c>
      <c r="F144" s="11"/>
      <c r="G144" s="7" t="s">
        <v>1203</v>
      </c>
      <c r="H144" s="11" t="s">
        <v>1204</v>
      </c>
      <c r="I144" s="7" t="s">
        <v>250</v>
      </c>
      <c r="J144" s="11" t="s">
        <v>152</v>
      </c>
      <c r="K144" s="11" t="s">
        <v>82</v>
      </c>
      <c r="L144" s="37" t="s">
        <v>48</v>
      </c>
      <c r="M144" s="48">
        <v>44891</v>
      </c>
      <c r="N144" s="48">
        <v>44957</v>
      </c>
      <c r="O144" s="47" t="s">
        <v>49</v>
      </c>
      <c r="P144" s="131" t="s">
        <v>50</v>
      </c>
      <c r="Q144" s="37" t="s">
        <v>1205</v>
      </c>
      <c r="R144" s="48"/>
      <c r="S144" s="48"/>
      <c r="T144" s="48"/>
      <c r="U144" s="48"/>
      <c r="V144" s="130" t="s">
        <v>213</v>
      </c>
      <c r="W144" s="130" t="s">
        <v>164</v>
      </c>
      <c r="X144" s="130" t="s">
        <v>271</v>
      </c>
      <c r="AO144" s="48"/>
      <c r="AP144" s="48"/>
      <c r="AQ144" s="48"/>
      <c r="AR144" s="48"/>
      <c r="AS144" s="48"/>
      <c r="AT144" s="48"/>
      <c r="AU144" s="48"/>
      <c r="AV144" s="48"/>
      <c r="AW144" s="48"/>
      <c r="AX144" s="48"/>
      <c r="AY144" s="48"/>
      <c r="AZ144" s="48"/>
      <c r="BA144" s="48"/>
      <c r="BB144" s="11"/>
      <c r="BC144" s="11"/>
      <c r="BD144" s="11"/>
      <c r="BE144" s="11"/>
      <c r="BF144" s="11"/>
      <c r="BG144" s="11"/>
      <c r="BH144" s="11"/>
      <c r="BI144" s="11"/>
      <c r="BJ144" s="25"/>
      <c r="BK144" s="25"/>
      <c r="BL144" s="25"/>
      <c r="BM144" s="25"/>
      <c r="BN144" s="25"/>
      <c r="BO144" s="25"/>
      <c r="BP144" s="25"/>
      <c r="BQ144" s="25"/>
      <c r="BR144" s="25"/>
      <c r="BS144" s="25"/>
      <c r="BT144" s="25"/>
      <c r="BU144" s="25"/>
    </row>
    <row r="145" spans="1:81">
      <c r="A145" s="11" t="s">
        <v>1199</v>
      </c>
      <c r="B145" s="11" t="s">
        <v>1206</v>
      </c>
      <c r="C145" s="11" t="s">
        <v>1207</v>
      </c>
      <c r="D145" t="s">
        <v>292</v>
      </c>
      <c r="E145" s="11" t="s">
        <v>1208</v>
      </c>
      <c r="F145" s="11"/>
      <c r="G145" s="7" t="s">
        <v>1203</v>
      </c>
      <c r="H145" s="11" t="s">
        <v>1209</v>
      </c>
      <c r="I145" s="7" t="s">
        <v>250</v>
      </c>
      <c r="J145" s="11" t="s">
        <v>152</v>
      </c>
      <c r="K145" s="11" t="s">
        <v>82</v>
      </c>
      <c r="L145" s="11" t="s">
        <v>60</v>
      </c>
      <c r="M145" s="48">
        <v>44985</v>
      </c>
      <c r="N145" s="48">
        <v>45008</v>
      </c>
      <c r="O145" s="47" t="s">
        <v>49</v>
      </c>
      <c r="P145" s="131" t="s">
        <v>50</v>
      </c>
      <c r="Q145" s="11" t="s">
        <v>50</v>
      </c>
      <c r="R145" s="48">
        <v>44985</v>
      </c>
      <c r="S145" s="48">
        <v>44985</v>
      </c>
      <c r="T145" s="48">
        <v>44985</v>
      </c>
      <c r="U145" s="48">
        <v>44985</v>
      </c>
      <c r="V145" s="130" t="s">
        <v>1210</v>
      </c>
      <c r="W145" s="130" t="s">
        <v>236</v>
      </c>
      <c r="X145" s="130" t="s">
        <v>622</v>
      </c>
      <c r="Y145" s="130" t="s">
        <v>1211</v>
      </c>
      <c r="AO145" s="48"/>
      <c r="AP145" s="48"/>
      <c r="AQ145" s="48"/>
      <c r="AR145" s="48"/>
      <c r="AS145" s="48"/>
      <c r="AT145" s="48"/>
      <c r="AU145" s="48"/>
      <c r="AV145" s="48"/>
      <c r="AW145" s="48"/>
      <c r="AX145" s="48"/>
      <c r="AY145" s="48"/>
      <c r="AZ145" s="48"/>
      <c r="BA145" s="48"/>
      <c r="BB145" s="11"/>
      <c r="BC145" s="11"/>
      <c r="BD145" s="11"/>
      <c r="BE145" s="11"/>
      <c r="BF145" s="11"/>
      <c r="BG145" s="11"/>
      <c r="BH145" s="11"/>
      <c r="BI145" s="11"/>
      <c r="BJ145" s="25"/>
      <c r="BK145" s="25"/>
      <c r="BL145" s="25"/>
      <c r="BM145" s="25"/>
      <c r="BN145" s="25"/>
      <c r="BO145" s="25"/>
      <c r="BP145" s="25"/>
      <c r="BQ145" s="25"/>
      <c r="BR145" s="25"/>
      <c r="BS145" s="25"/>
      <c r="BT145" s="25"/>
      <c r="BU145" s="25"/>
    </row>
    <row r="146" spans="1:81">
      <c r="A146" s="8" t="s">
        <v>1212</v>
      </c>
      <c r="B146" s="18" t="s">
        <v>1213</v>
      </c>
      <c r="C146" s="8" t="s">
        <v>1214</v>
      </c>
      <c r="D146" s="7" t="s">
        <v>1215</v>
      </c>
      <c r="E146" s="8" t="s">
        <v>1216</v>
      </c>
      <c r="F146" s="8"/>
      <c r="G146" s="8" t="s">
        <v>1217</v>
      </c>
      <c r="H146" s="8" t="s">
        <v>1218</v>
      </c>
      <c r="I146" s="8" t="s">
        <v>541</v>
      </c>
      <c r="J146" s="8" t="s">
        <v>47</v>
      </c>
      <c r="K146" s="8" t="s">
        <v>847</v>
      </c>
      <c r="L146" s="8" t="s">
        <v>60</v>
      </c>
      <c r="M146" s="34">
        <v>44909</v>
      </c>
      <c r="N146" s="34">
        <v>44936</v>
      </c>
      <c r="O146" s="47" t="s">
        <v>49</v>
      </c>
      <c r="P146" s="131" t="s">
        <v>50</v>
      </c>
      <c r="Q146" s="18" t="s">
        <v>1219</v>
      </c>
      <c r="R146" s="34">
        <v>44936</v>
      </c>
      <c r="S146" s="34">
        <v>44936</v>
      </c>
      <c r="T146" s="34">
        <v>44936</v>
      </c>
      <c r="U146" s="34">
        <v>44936</v>
      </c>
      <c r="V146" s="130" t="s">
        <v>243</v>
      </c>
      <c r="AO146" s="48"/>
      <c r="AP146" s="48"/>
      <c r="AQ146" s="48"/>
      <c r="AR146" s="48"/>
      <c r="AS146" s="48"/>
      <c r="AT146" s="48"/>
      <c r="AU146" s="48"/>
      <c r="AV146" s="48"/>
      <c r="AW146" s="48"/>
      <c r="AX146" s="48"/>
      <c r="AY146" s="48"/>
      <c r="AZ146" s="48"/>
      <c r="BA146" s="48"/>
      <c r="BB146" s="11"/>
      <c r="BC146" s="11"/>
      <c r="BD146" s="11"/>
      <c r="BE146" s="11"/>
      <c r="BF146" s="11"/>
      <c r="BG146" s="11"/>
      <c r="BH146" s="11"/>
      <c r="BI146" s="11"/>
      <c r="BJ146" s="25"/>
      <c r="BK146" s="25"/>
      <c r="BL146" s="25"/>
      <c r="BM146" s="25"/>
      <c r="BN146" s="25"/>
      <c r="BO146" s="25"/>
      <c r="BP146" s="25"/>
      <c r="BQ146" s="25"/>
      <c r="BR146" s="25"/>
      <c r="BS146" s="25"/>
      <c r="BT146" s="25"/>
      <c r="BU146" s="25"/>
    </row>
    <row r="147" spans="1:81">
      <c r="A147" s="11" t="s">
        <v>1212</v>
      </c>
      <c r="B147" s="11" t="s">
        <v>1220</v>
      </c>
      <c r="C147" s="11" t="s">
        <v>1221</v>
      </c>
      <c r="D147" s="11" t="s">
        <v>1215</v>
      </c>
      <c r="E147" s="11" t="s">
        <v>1222</v>
      </c>
      <c r="F147" s="11"/>
      <c r="G147" s="11" t="s">
        <v>1223</v>
      </c>
      <c r="H147" s="11" t="s">
        <v>1224</v>
      </c>
      <c r="I147" s="11" t="s">
        <v>324</v>
      </c>
      <c r="J147" s="11" t="s">
        <v>47</v>
      </c>
      <c r="K147" s="11" t="s">
        <v>847</v>
      </c>
      <c r="L147" s="47" t="s">
        <v>60</v>
      </c>
      <c r="M147" s="47">
        <v>44909</v>
      </c>
      <c r="N147" s="47">
        <v>44972</v>
      </c>
      <c r="O147" s="47" t="s">
        <v>49</v>
      </c>
      <c r="P147" s="131" t="s">
        <v>50</v>
      </c>
      <c r="Q147" s="47" t="s">
        <v>543</v>
      </c>
      <c r="R147" s="47">
        <v>44908</v>
      </c>
      <c r="S147" s="47">
        <v>44908</v>
      </c>
      <c r="T147" s="47">
        <v>44908</v>
      </c>
      <c r="U147" s="47">
        <v>44908</v>
      </c>
      <c r="V147" s="130" t="s">
        <v>1225</v>
      </c>
      <c r="W147" s="130" t="s">
        <v>123</v>
      </c>
      <c r="X147" s="130" t="s">
        <v>965</v>
      </c>
      <c r="Y147" s="130" t="s">
        <v>487</v>
      </c>
      <c r="Z147" s="130" t="s">
        <v>488</v>
      </c>
      <c r="AA147" s="130" t="s">
        <v>1226</v>
      </c>
      <c r="AB147" s="130" t="s">
        <v>1227</v>
      </c>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25"/>
      <c r="BK147" s="25"/>
      <c r="BL147" s="25"/>
      <c r="BM147" s="25"/>
      <c r="BN147" s="25"/>
      <c r="BO147" s="25"/>
      <c r="BP147" s="25"/>
      <c r="BQ147" s="25"/>
      <c r="BR147" s="25"/>
      <c r="BS147" s="25"/>
      <c r="BT147" s="25"/>
      <c r="BU147" s="25"/>
    </row>
    <row r="148" spans="1:81">
      <c r="A148" s="22" t="s">
        <v>1228</v>
      </c>
      <c r="B148" s="7" t="s">
        <v>1229</v>
      </c>
      <c r="C148" s="7" t="s">
        <v>1230</v>
      </c>
      <c r="D148" s="51" t="s">
        <v>78</v>
      </c>
      <c r="E148" s="22"/>
      <c r="F148" s="7"/>
      <c r="G148" s="7" t="s">
        <v>1231</v>
      </c>
      <c r="H148" s="22"/>
      <c r="I148" s="7" t="s">
        <v>654</v>
      </c>
      <c r="J148" s="22" t="s">
        <v>47</v>
      </c>
      <c r="K148" s="22"/>
      <c r="L148" s="38" t="s">
        <v>179</v>
      </c>
      <c r="M148" s="52"/>
      <c r="N148" s="37">
        <v>44951</v>
      </c>
      <c r="O148" s="47" t="s">
        <v>49</v>
      </c>
      <c r="P148" s="131" t="s">
        <v>50</v>
      </c>
      <c r="Q148" s="38" t="s">
        <v>50</v>
      </c>
      <c r="R148" s="64"/>
      <c r="S148" s="64"/>
      <c r="T148" s="64"/>
      <c r="U148" s="64"/>
      <c r="V148" s="130" t="s">
        <v>1225</v>
      </c>
      <c r="W148" s="130" t="s">
        <v>123</v>
      </c>
      <c r="X148" s="130" t="s">
        <v>965</v>
      </c>
      <c r="Y148" s="130" t="s">
        <v>1232</v>
      </c>
      <c r="Z148" s="130" t="s">
        <v>1233</v>
      </c>
      <c r="AA148" s="130" t="s">
        <v>489</v>
      </c>
      <c r="AB148" s="130" t="s">
        <v>490</v>
      </c>
      <c r="AC148" s="130" t="s">
        <v>1234</v>
      </c>
      <c r="AO148" s="34"/>
      <c r="AP148" s="34"/>
      <c r="AQ148" s="34"/>
      <c r="AR148" s="34"/>
      <c r="AS148" s="34"/>
      <c r="AT148" s="34"/>
      <c r="AU148" s="34"/>
      <c r="AV148" s="34"/>
      <c r="AW148" s="34"/>
      <c r="AX148" s="34"/>
      <c r="AY148" s="34"/>
      <c r="AZ148" s="34"/>
      <c r="BA148" s="34"/>
      <c r="BB148" s="8"/>
      <c r="BC148" s="8"/>
      <c r="BD148" s="8"/>
      <c r="BE148" s="8"/>
      <c r="BF148" s="8"/>
      <c r="BG148" s="8"/>
      <c r="BH148" s="8"/>
      <c r="BI148" s="8"/>
      <c r="BJ148" s="25"/>
      <c r="BK148" s="25"/>
      <c r="BL148" s="25"/>
      <c r="BM148" s="25"/>
      <c r="BN148" s="25"/>
      <c r="BO148" s="25"/>
      <c r="BP148" s="25"/>
      <c r="BQ148" s="25"/>
      <c r="BR148" s="25"/>
      <c r="BS148" s="25"/>
      <c r="BT148" s="25"/>
      <c r="BU148" s="25"/>
    </row>
    <row r="149" spans="1:81">
      <c r="A149" s="7" t="s">
        <v>1228</v>
      </c>
      <c r="B149" s="7" t="s">
        <v>1235</v>
      </c>
      <c r="C149" s="7" t="s">
        <v>1236</v>
      </c>
      <c r="D149" s="7" t="s">
        <v>78</v>
      </c>
      <c r="E149" s="7"/>
      <c r="F149" s="7"/>
      <c r="G149" s="7" t="s">
        <v>1231</v>
      </c>
      <c r="H149" s="7"/>
      <c r="I149" s="7" t="s">
        <v>654</v>
      </c>
      <c r="J149" s="7" t="s">
        <v>47</v>
      </c>
      <c r="K149" s="7" t="s">
        <v>1237</v>
      </c>
      <c r="L149" s="37" t="s">
        <v>48</v>
      </c>
      <c r="M149" s="37"/>
      <c r="N149" s="37">
        <v>44993</v>
      </c>
      <c r="O149" s="47" t="s">
        <v>49</v>
      </c>
      <c r="P149" s="131" t="s">
        <v>50</v>
      </c>
      <c r="Q149" s="37" t="s">
        <v>50</v>
      </c>
      <c r="R149" s="34"/>
      <c r="S149" s="34"/>
      <c r="T149" s="34"/>
      <c r="U149" s="34"/>
      <c r="V149" s="130" t="s">
        <v>895</v>
      </c>
      <c r="W149" s="130" t="s">
        <v>630</v>
      </c>
      <c r="X149" s="130" t="s">
        <v>896</v>
      </c>
      <c r="Y149" s="130" t="s">
        <v>897</v>
      </c>
      <c r="Z149" s="130" t="s">
        <v>1238</v>
      </c>
      <c r="AA149" s="130" t="s">
        <v>1239</v>
      </c>
      <c r="AB149" s="130" t="s">
        <v>1240</v>
      </c>
      <c r="AO149" s="34"/>
      <c r="AP149" s="34"/>
      <c r="AQ149" s="34"/>
      <c r="AR149" s="34"/>
      <c r="AS149" s="34"/>
      <c r="AT149" s="34"/>
      <c r="AU149" s="34"/>
      <c r="AV149" s="34"/>
      <c r="AW149" s="34"/>
      <c r="AX149" s="34"/>
      <c r="AY149" s="34"/>
      <c r="AZ149" s="34"/>
      <c r="BA149" s="34"/>
      <c r="BB149" s="8"/>
      <c r="BC149" s="8"/>
      <c r="BD149" s="8"/>
      <c r="BE149" s="8"/>
      <c r="BF149" s="8"/>
      <c r="BG149" s="8"/>
      <c r="BH149" s="8"/>
      <c r="BI149" s="8"/>
      <c r="BJ149" s="25"/>
      <c r="BK149" s="25"/>
      <c r="BL149" s="25"/>
      <c r="BM149" s="25"/>
      <c r="BN149" s="25"/>
      <c r="BO149" s="25"/>
      <c r="BP149" s="25"/>
      <c r="BQ149" s="25"/>
      <c r="BR149" s="25"/>
      <c r="BS149" s="25"/>
      <c r="BT149" s="25"/>
      <c r="BU149" s="25"/>
    </row>
    <row r="150" spans="1:81">
      <c r="A150" s="11" t="s">
        <v>1241</v>
      </c>
      <c r="B150" s="11" t="s">
        <v>1242</v>
      </c>
      <c r="C150" s="11" t="s">
        <v>90</v>
      </c>
      <c r="D150" s="11" t="s">
        <v>78</v>
      </c>
      <c r="E150" s="11" t="s">
        <v>1243</v>
      </c>
      <c r="F150" s="11"/>
      <c r="G150" s="11" t="s">
        <v>1244</v>
      </c>
      <c r="H150" s="11"/>
      <c r="I150" s="11" t="s">
        <v>46</v>
      </c>
      <c r="J150" s="11" t="s">
        <v>47</v>
      </c>
      <c r="K150" s="11"/>
      <c r="L150" s="47" t="s">
        <v>60</v>
      </c>
      <c r="M150" s="47"/>
      <c r="N150" s="47">
        <v>44972</v>
      </c>
      <c r="O150" s="47" t="s">
        <v>49</v>
      </c>
      <c r="P150" s="131" t="s">
        <v>50</v>
      </c>
      <c r="Q150" s="47" t="s">
        <v>1245</v>
      </c>
      <c r="R150" s="47"/>
      <c r="S150" s="47"/>
      <c r="T150" s="47"/>
      <c r="U150" s="47"/>
      <c r="V150" s="130" t="s">
        <v>1246</v>
      </c>
      <c r="W150" s="130" t="s">
        <v>164</v>
      </c>
      <c r="X150" s="130" t="s">
        <v>1247</v>
      </c>
      <c r="Y150" s="130" t="s">
        <v>1248</v>
      </c>
      <c r="Z150" s="130" t="s">
        <v>1240</v>
      </c>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25"/>
      <c r="BK150" s="25"/>
      <c r="BL150" s="25"/>
      <c r="BM150" s="25"/>
      <c r="BN150" s="25"/>
      <c r="BO150" s="25"/>
      <c r="BP150" s="25"/>
      <c r="BQ150" s="25"/>
      <c r="BR150" s="25"/>
      <c r="BS150" s="25"/>
      <c r="BT150" s="25"/>
      <c r="BU150" s="25"/>
    </row>
    <row r="151" spans="1:81">
      <c r="A151" s="11" t="s">
        <v>1249</v>
      </c>
      <c r="B151" s="11" t="s">
        <v>1250</v>
      </c>
      <c r="C151" s="11" t="s">
        <v>1251</v>
      </c>
      <c r="D151" s="11" t="s">
        <v>78</v>
      </c>
      <c r="E151" s="11" t="s">
        <v>1252</v>
      </c>
      <c r="F151" s="11"/>
      <c r="G151" s="11">
        <v>104521667</v>
      </c>
      <c r="H151" s="11"/>
      <c r="I151" s="11" t="s">
        <v>324</v>
      </c>
      <c r="J151" s="11" t="s">
        <v>47</v>
      </c>
      <c r="K151" s="11"/>
      <c r="L151" s="47" t="s">
        <v>48</v>
      </c>
      <c r="M151" s="47"/>
      <c r="N151" s="47">
        <v>44837</v>
      </c>
      <c r="O151" s="47" t="s">
        <v>49</v>
      </c>
      <c r="P151" s="131" t="s">
        <v>50</v>
      </c>
      <c r="Q151" s="47" t="s">
        <v>50</v>
      </c>
      <c r="R151" s="47"/>
      <c r="S151" s="47"/>
      <c r="T151" s="47"/>
      <c r="U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25"/>
      <c r="BK151" s="25"/>
      <c r="BL151" s="25"/>
      <c r="BM151" s="25"/>
      <c r="BN151" s="25"/>
      <c r="BO151" s="25"/>
      <c r="BP151" s="25"/>
      <c r="BQ151" s="25"/>
      <c r="BR151" s="25"/>
      <c r="BS151" s="25"/>
      <c r="BT151" s="25"/>
      <c r="BU151" s="25"/>
    </row>
    <row r="152" spans="1:81">
      <c r="A152" s="11" t="s">
        <v>1253</v>
      </c>
      <c r="B152" s="11" t="s">
        <v>1254</v>
      </c>
      <c r="C152" s="11"/>
      <c r="D152" t="s">
        <v>292</v>
      </c>
      <c r="E152" s="11" t="s">
        <v>1255</v>
      </c>
      <c r="F152" s="11"/>
      <c r="G152" s="11" t="s">
        <v>1256</v>
      </c>
      <c r="H152" s="11"/>
      <c r="I152" s="11" t="s">
        <v>541</v>
      </c>
      <c r="J152" s="11" t="s">
        <v>47</v>
      </c>
      <c r="K152" s="11"/>
      <c r="L152" s="11" t="s">
        <v>60</v>
      </c>
      <c r="M152" s="48">
        <v>44982</v>
      </c>
      <c r="N152" s="48">
        <v>44985</v>
      </c>
      <c r="O152" s="47" t="s">
        <v>49</v>
      </c>
      <c r="P152" s="131" t="s">
        <v>50</v>
      </c>
      <c r="Q152" s="42" t="s">
        <v>50</v>
      </c>
      <c r="R152" s="48">
        <v>44985</v>
      </c>
      <c r="S152" s="48">
        <v>44985</v>
      </c>
      <c r="T152" s="48">
        <v>44985</v>
      </c>
      <c r="U152" s="48">
        <v>44985</v>
      </c>
      <c r="AO152" s="48"/>
      <c r="AP152" s="48"/>
      <c r="AQ152" s="48"/>
      <c r="AR152" s="48"/>
      <c r="AS152" s="48"/>
      <c r="AT152" s="48"/>
      <c r="AU152" s="48"/>
      <c r="AV152" s="48"/>
      <c r="AW152" s="48"/>
      <c r="AX152" s="48"/>
      <c r="AY152" s="48"/>
      <c r="AZ152" s="48"/>
      <c r="BA152" s="48"/>
      <c r="BB152" s="11"/>
      <c r="BC152" s="11"/>
      <c r="BD152" s="11"/>
      <c r="BE152" s="11"/>
      <c r="BF152" s="11"/>
      <c r="BG152" s="11"/>
      <c r="BH152" s="11"/>
      <c r="BI152" s="11"/>
      <c r="BJ152" s="25"/>
      <c r="BK152" s="25"/>
      <c r="BL152" s="25"/>
      <c r="BM152" s="25"/>
      <c r="BN152" s="25"/>
      <c r="BO152" s="25"/>
      <c r="BP152" s="25"/>
      <c r="BQ152" s="25"/>
      <c r="BR152" s="25"/>
      <c r="BS152" s="25"/>
      <c r="BT152" s="25"/>
      <c r="BU152" s="25"/>
    </row>
    <row r="153" spans="1:81">
      <c r="A153" s="11" t="s">
        <v>1253</v>
      </c>
      <c r="B153" s="11" t="s">
        <v>1257</v>
      </c>
      <c r="C153" s="11" t="s">
        <v>1014</v>
      </c>
      <c r="D153" t="s">
        <v>292</v>
      </c>
      <c r="E153" s="11" t="s">
        <v>1258</v>
      </c>
      <c r="F153" s="11"/>
      <c r="G153" s="11" t="s">
        <v>1256</v>
      </c>
      <c r="H153" s="11" t="s">
        <v>1259</v>
      </c>
      <c r="I153" s="11" t="s">
        <v>541</v>
      </c>
      <c r="J153" s="11" t="s">
        <v>47</v>
      </c>
      <c r="K153" s="11" t="s">
        <v>115</v>
      </c>
      <c r="L153" s="47" t="s">
        <v>60</v>
      </c>
      <c r="M153" s="47"/>
      <c r="N153" s="47">
        <v>45000</v>
      </c>
      <c r="O153" s="47" t="s">
        <v>49</v>
      </c>
      <c r="P153" s="131" t="s">
        <v>50</v>
      </c>
      <c r="Q153" s="47" t="s">
        <v>50</v>
      </c>
      <c r="R153" s="47">
        <v>44972</v>
      </c>
      <c r="S153" s="47">
        <v>44972</v>
      </c>
      <c r="T153" s="47">
        <v>44972</v>
      </c>
      <c r="U153" s="47">
        <v>44972</v>
      </c>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25"/>
      <c r="BK153" s="25"/>
      <c r="BL153" s="25"/>
      <c r="BM153" s="25"/>
      <c r="BN153" s="25"/>
      <c r="BO153" s="25"/>
      <c r="BP153" s="25"/>
      <c r="BQ153" s="25"/>
      <c r="BR153" s="25"/>
      <c r="BS153" s="25"/>
      <c r="BT153" s="25"/>
      <c r="BU153" s="25"/>
    </row>
    <row r="154" spans="1:81">
      <c r="A154" s="11" t="s">
        <v>1253</v>
      </c>
      <c r="B154" s="11" t="s">
        <v>1260</v>
      </c>
      <c r="C154" s="11" t="s">
        <v>1261</v>
      </c>
      <c r="D154" t="s">
        <v>292</v>
      </c>
      <c r="E154" s="11" t="s">
        <v>1262</v>
      </c>
      <c r="F154" s="11" t="s">
        <v>1263</v>
      </c>
      <c r="G154" s="11" t="s">
        <v>1256</v>
      </c>
      <c r="H154" s="11" t="s">
        <v>1264</v>
      </c>
      <c r="I154" s="11" t="s">
        <v>541</v>
      </c>
      <c r="J154" s="11" t="s">
        <v>47</v>
      </c>
      <c r="K154" s="11" t="s">
        <v>115</v>
      </c>
      <c r="L154" s="11" t="s">
        <v>60</v>
      </c>
      <c r="M154" s="48">
        <v>44895</v>
      </c>
      <c r="N154" s="48">
        <v>44993</v>
      </c>
      <c r="O154" s="47" t="s">
        <v>49</v>
      </c>
      <c r="P154" s="131" t="s">
        <v>50</v>
      </c>
      <c r="Q154" s="42" t="s">
        <v>50</v>
      </c>
      <c r="R154" s="48">
        <v>44830</v>
      </c>
      <c r="S154" s="48">
        <v>44830</v>
      </c>
      <c r="T154" s="48">
        <v>44830</v>
      </c>
      <c r="U154" s="48">
        <v>44830</v>
      </c>
      <c r="AO154" s="48"/>
      <c r="AP154" s="48"/>
      <c r="AQ154" s="48"/>
      <c r="AR154" s="48"/>
      <c r="AS154" s="48"/>
      <c r="AT154" s="48"/>
      <c r="AU154" s="48"/>
      <c r="AV154" s="48"/>
      <c r="AW154" s="48"/>
      <c r="AX154" s="48"/>
      <c r="AY154" s="48"/>
      <c r="AZ154" s="48"/>
      <c r="BA154" s="48"/>
      <c r="BB154" s="11"/>
      <c r="BC154" s="11"/>
      <c r="BD154" s="11"/>
      <c r="BE154" s="11"/>
      <c r="BF154" s="11"/>
      <c r="BG154" s="11"/>
      <c r="BH154" s="11"/>
      <c r="BI154" s="11"/>
      <c r="BJ154" s="25"/>
      <c r="BK154" s="25"/>
      <c r="BL154" s="25"/>
      <c r="BM154" s="25"/>
      <c r="BN154" s="25"/>
      <c r="BO154" s="25"/>
      <c r="BP154" s="25"/>
      <c r="BQ154" s="25"/>
      <c r="BR154" s="25"/>
      <c r="BS154" s="25"/>
      <c r="BT154" s="25"/>
      <c r="BU154" s="25"/>
    </row>
    <row r="155" spans="1:81">
      <c r="A155" s="11" t="s">
        <v>1265</v>
      </c>
      <c r="B155" s="11" t="s">
        <v>1266</v>
      </c>
      <c r="C155" s="11" t="s">
        <v>1267</v>
      </c>
      <c r="D155" t="s">
        <v>56</v>
      </c>
      <c r="E155" s="7" t="s">
        <v>1268</v>
      </c>
      <c r="F155" s="11" t="s">
        <v>1269</v>
      </c>
      <c r="G155" s="11" t="s">
        <v>1270</v>
      </c>
      <c r="H155" s="11" t="s">
        <v>1271</v>
      </c>
      <c r="I155" s="11" t="s">
        <v>541</v>
      </c>
      <c r="J155" s="7" t="s">
        <v>47</v>
      </c>
      <c r="K155" s="11" t="s">
        <v>455</v>
      </c>
      <c r="L155" s="37" t="s">
        <v>60</v>
      </c>
      <c r="M155" s="37"/>
      <c r="N155" s="37">
        <v>44840</v>
      </c>
      <c r="O155" s="47" t="s">
        <v>49</v>
      </c>
      <c r="P155" s="131" t="s">
        <v>50</v>
      </c>
      <c r="Q155" s="37" t="s">
        <v>1272</v>
      </c>
      <c r="R155" s="37">
        <v>44840</v>
      </c>
      <c r="S155" s="37">
        <v>44840</v>
      </c>
      <c r="T155" s="37">
        <v>44840</v>
      </c>
      <c r="U155" s="37">
        <v>44840</v>
      </c>
      <c r="AO155" s="37"/>
      <c r="AP155" s="37"/>
      <c r="AQ155" s="37"/>
      <c r="AR155" s="37"/>
      <c r="AS155" s="37"/>
      <c r="AT155" s="37"/>
      <c r="AU155" s="37"/>
      <c r="AV155" s="37"/>
      <c r="AW155" s="37"/>
      <c r="AX155" s="37"/>
      <c r="AY155" s="37"/>
      <c r="AZ155" s="37"/>
      <c r="BA155" s="37"/>
      <c r="BB155" s="7"/>
      <c r="BC155" s="7"/>
      <c r="BD155" s="7"/>
      <c r="BE155" s="7"/>
      <c r="BF155" s="7"/>
      <c r="BG155" s="7"/>
      <c r="BH155" s="7"/>
      <c r="BI155" s="7"/>
      <c r="BJ155" s="25"/>
      <c r="BK155" s="25"/>
      <c r="BL155" s="25"/>
      <c r="BM155" s="25"/>
      <c r="BN155" s="25"/>
      <c r="BO155" s="25"/>
      <c r="BP155" s="25"/>
      <c r="BQ155" s="25"/>
      <c r="BR155" s="25"/>
      <c r="BS155" s="25"/>
      <c r="BT155" s="25"/>
      <c r="BU155" s="25"/>
    </row>
    <row r="156" spans="1:81">
      <c r="A156" s="7" t="s">
        <v>1273</v>
      </c>
      <c r="B156" s="7" t="s">
        <v>1274</v>
      </c>
      <c r="C156" s="7" t="s">
        <v>508</v>
      </c>
      <c r="D156" s="7" t="s">
        <v>78</v>
      </c>
      <c r="E156" s="5" t="s">
        <v>1275</v>
      </c>
      <c r="F156" s="7">
        <v>32472378828</v>
      </c>
      <c r="G156" s="7">
        <v>3214450101</v>
      </c>
      <c r="H156" s="7"/>
      <c r="I156" s="7" t="s">
        <v>178</v>
      </c>
      <c r="J156" s="7" t="s">
        <v>47</v>
      </c>
      <c r="K156" s="7"/>
      <c r="L156" s="37" t="s">
        <v>48</v>
      </c>
      <c r="M156" s="37"/>
      <c r="N156" s="37">
        <v>44950</v>
      </c>
      <c r="O156" s="47" t="s">
        <v>49</v>
      </c>
      <c r="P156" s="131" t="s">
        <v>50</v>
      </c>
      <c r="Q156" s="37" t="s">
        <v>1276</v>
      </c>
      <c r="R156" s="37">
        <v>44950</v>
      </c>
      <c r="S156" s="37">
        <v>44950</v>
      </c>
      <c r="T156" s="37">
        <v>44950</v>
      </c>
      <c r="U156" s="37">
        <v>44950</v>
      </c>
      <c r="AO156" s="37"/>
      <c r="AP156" s="37"/>
      <c r="AQ156" s="37"/>
      <c r="AR156" s="37"/>
      <c r="AS156" s="37"/>
      <c r="AT156" s="37"/>
      <c r="AU156" s="37"/>
      <c r="AV156" s="37"/>
      <c r="AW156" s="37"/>
      <c r="AX156" s="37"/>
      <c r="AY156" s="37"/>
      <c r="AZ156" s="37"/>
      <c r="BA156" s="37"/>
      <c r="BB156" s="7"/>
      <c r="BC156" s="7"/>
      <c r="BD156" s="7"/>
      <c r="BE156" s="7"/>
      <c r="BF156" s="7"/>
      <c r="BG156" s="7"/>
      <c r="BH156" s="7"/>
      <c r="BI156" s="7"/>
      <c r="BJ156" s="25"/>
      <c r="BK156" s="25"/>
      <c r="BL156" s="25"/>
      <c r="BM156" s="25"/>
      <c r="BN156" s="25"/>
      <c r="BO156" s="25"/>
      <c r="BP156" s="25"/>
      <c r="BQ156" s="25"/>
      <c r="BR156" s="25"/>
      <c r="BS156" s="25"/>
      <c r="BT156" s="25"/>
      <c r="BU156" s="25"/>
    </row>
    <row r="157" spans="1:81">
      <c r="A157" s="18" t="s">
        <v>1277</v>
      </c>
      <c r="B157" s="7" t="s">
        <v>1278</v>
      </c>
      <c r="C157" s="7" t="s">
        <v>1279</v>
      </c>
      <c r="D157" s="7" t="s">
        <v>78</v>
      </c>
      <c r="E157" s="7"/>
      <c r="F157" s="7"/>
      <c r="G157" s="7" t="s">
        <v>1280</v>
      </c>
      <c r="H157" s="7"/>
      <c r="I157" s="7" t="s">
        <v>1281</v>
      </c>
      <c r="J157" s="7" t="s">
        <v>47</v>
      </c>
      <c r="K157" s="7"/>
      <c r="L157" s="37" t="s">
        <v>60</v>
      </c>
      <c r="M157" s="37"/>
      <c r="N157" s="34">
        <v>44973</v>
      </c>
      <c r="O157" s="47" t="s">
        <v>49</v>
      </c>
      <c r="P157" s="131" t="s">
        <v>50</v>
      </c>
      <c r="Q157" s="37" t="s">
        <v>1282</v>
      </c>
      <c r="R157" s="34">
        <v>44713</v>
      </c>
      <c r="S157" s="34">
        <v>44713</v>
      </c>
      <c r="T157" s="34">
        <v>44713</v>
      </c>
      <c r="U157" s="34">
        <v>44713</v>
      </c>
      <c r="AO157" s="34"/>
      <c r="AP157" s="34"/>
      <c r="AQ157" s="34"/>
      <c r="AR157" s="34"/>
      <c r="AS157" s="34"/>
      <c r="AT157" s="34"/>
      <c r="AU157" s="34"/>
      <c r="AV157" s="34"/>
      <c r="AW157" s="34"/>
      <c r="AX157" s="34"/>
      <c r="AY157" s="34"/>
      <c r="AZ157" s="34"/>
      <c r="BA157" s="34"/>
      <c r="BB157" s="8"/>
      <c r="BC157" s="8"/>
      <c r="BD157" s="8"/>
      <c r="BE157" s="8"/>
      <c r="BF157" s="8"/>
      <c r="BG157" s="8"/>
      <c r="BH157" s="8"/>
      <c r="BI157" s="8"/>
      <c r="BJ157" s="25"/>
      <c r="BK157" s="25"/>
      <c r="BL157" s="25"/>
      <c r="BM157" s="25"/>
      <c r="BN157" s="25"/>
      <c r="BO157" s="25"/>
      <c r="BP157" s="25"/>
      <c r="BQ157" s="25"/>
      <c r="BR157" s="25"/>
      <c r="BS157" s="25"/>
      <c r="BT157" s="25"/>
      <c r="BU157" s="25"/>
    </row>
    <row r="158" spans="1:81">
      <c r="A158" s="11" t="s">
        <v>1283</v>
      </c>
      <c r="B158" s="11" t="s">
        <v>1284</v>
      </c>
      <c r="C158" s="11" t="s">
        <v>90</v>
      </c>
      <c r="D158" s="7" t="s">
        <v>797</v>
      </c>
      <c r="E158" s="11" t="s">
        <v>1285</v>
      </c>
      <c r="F158" s="11"/>
      <c r="G158" s="11" t="s">
        <v>1286</v>
      </c>
      <c r="H158" s="11" t="s">
        <v>1287</v>
      </c>
      <c r="I158" s="7" t="s">
        <v>46</v>
      </c>
      <c r="J158" s="8" t="s">
        <v>47</v>
      </c>
      <c r="K158" s="11" t="s">
        <v>82</v>
      </c>
      <c r="L158" s="37" t="s">
        <v>60</v>
      </c>
      <c r="M158" s="48">
        <v>44985</v>
      </c>
      <c r="N158" s="48">
        <v>44985</v>
      </c>
      <c r="O158" s="47" t="s">
        <v>49</v>
      </c>
      <c r="P158" s="131" t="s">
        <v>50</v>
      </c>
      <c r="Q158" s="11" t="s">
        <v>50</v>
      </c>
      <c r="R158" s="48">
        <v>44915</v>
      </c>
      <c r="S158" s="48">
        <v>44915</v>
      </c>
      <c r="T158" s="48">
        <v>44915</v>
      </c>
      <c r="U158" s="48">
        <v>44915</v>
      </c>
      <c r="AO158" s="48"/>
      <c r="AP158" s="48"/>
      <c r="AQ158" s="48"/>
      <c r="AR158" s="48"/>
      <c r="AS158" s="48"/>
      <c r="AT158" s="48"/>
      <c r="AU158" s="48"/>
      <c r="AV158" s="48"/>
      <c r="AW158" s="48"/>
      <c r="AX158" s="48"/>
      <c r="AY158" s="48"/>
      <c r="AZ158" s="48"/>
      <c r="BA158" s="48"/>
      <c r="BB158" s="11"/>
      <c r="BC158" s="11"/>
      <c r="BD158" s="11"/>
      <c r="BE158" s="11"/>
      <c r="BF158" s="11"/>
      <c r="BG158" s="11"/>
      <c r="BH158" s="11"/>
      <c r="BI158" s="11"/>
      <c r="BJ158" s="25"/>
      <c r="BK158" s="25"/>
      <c r="BL158" s="25"/>
      <c r="BM158" s="25"/>
      <c r="BN158" s="25"/>
      <c r="BO158" s="25"/>
      <c r="BP158" s="25"/>
      <c r="BQ158" s="25"/>
      <c r="BR158" s="25"/>
      <c r="BS158" s="25"/>
      <c r="BT158" s="25"/>
      <c r="BU158" s="25"/>
    </row>
    <row r="159" spans="1:81">
      <c r="A159" s="11" t="s">
        <v>1288</v>
      </c>
      <c r="B159" s="11" t="s">
        <v>1289</v>
      </c>
      <c r="C159" s="11" t="s">
        <v>651</v>
      </c>
      <c r="D159" t="s">
        <v>292</v>
      </c>
      <c r="E159" s="25" t="s">
        <v>1290</v>
      </c>
      <c r="F159" s="11"/>
      <c r="G159" s="11" t="s">
        <v>1291</v>
      </c>
      <c r="H159" s="11" t="s">
        <v>1292</v>
      </c>
      <c r="I159" s="8" t="s">
        <v>347</v>
      </c>
      <c r="J159" s="11" t="s">
        <v>47</v>
      </c>
      <c r="K159" s="11"/>
      <c r="L159" s="11" t="s">
        <v>60</v>
      </c>
      <c r="M159" s="48"/>
      <c r="N159" s="48">
        <v>44956</v>
      </c>
      <c r="O159" s="47" t="s">
        <v>49</v>
      </c>
      <c r="P159" s="131" t="s">
        <v>50</v>
      </c>
      <c r="Q159" s="42" t="s">
        <v>1293</v>
      </c>
      <c r="R159" s="48"/>
      <c r="S159" s="48"/>
      <c r="T159" s="48"/>
      <c r="U159" s="48"/>
      <c r="AO159" s="48"/>
      <c r="AP159" s="48"/>
      <c r="AQ159" s="48"/>
      <c r="AR159" s="48"/>
      <c r="AS159" s="48"/>
      <c r="AT159" s="48"/>
      <c r="AU159" s="48"/>
      <c r="AV159" s="48"/>
      <c r="AW159" s="48"/>
      <c r="AX159" s="48"/>
      <c r="AY159" s="48"/>
      <c r="AZ159" s="48"/>
      <c r="BA159" s="48"/>
      <c r="BB159" s="11"/>
      <c r="BC159" s="11"/>
      <c r="BD159" s="11"/>
      <c r="BE159" s="11"/>
      <c r="BF159" s="11"/>
      <c r="BG159" s="11"/>
      <c r="BH159" s="11"/>
      <c r="BI159" s="11"/>
      <c r="BJ159" s="25"/>
      <c r="BK159" s="25"/>
      <c r="BL159" s="25"/>
      <c r="BM159" s="25"/>
      <c r="BN159" s="25"/>
      <c r="BO159" s="25"/>
      <c r="BP159" s="25"/>
      <c r="BQ159" s="25"/>
      <c r="BR159" s="25"/>
      <c r="BS159" s="25"/>
      <c r="BT159" s="25"/>
      <c r="BU159" s="25"/>
    </row>
    <row r="160" spans="1:81">
      <c r="A160" s="11" t="s">
        <v>1288</v>
      </c>
      <c r="B160" s="11" t="s">
        <v>1294</v>
      </c>
      <c r="C160" s="11" t="s">
        <v>727</v>
      </c>
      <c r="D160" t="s">
        <v>292</v>
      </c>
      <c r="E160" s="25" t="s">
        <v>1295</v>
      </c>
      <c r="F160" s="11"/>
      <c r="G160" s="11" t="s">
        <v>1291</v>
      </c>
      <c r="H160" s="11" t="s">
        <v>1296</v>
      </c>
      <c r="I160" s="8" t="s">
        <v>347</v>
      </c>
      <c r="J160" s="11" t="s">
        <v>47</v>
      </c>
      <c r="K160" s="11" t="s">
        <v>82</v>
      </c>
      <c r="L160" s="37" t="s">
        <v>48</v>
      </c>
      <c r="M160" s="48"/>
      <c r="N160" s="48">
        <v>44956</v>
      </c>
      <c r="O160" s="47" t="s">
        <v>49</v>
      </c>
      <c r="P160" s="131" t="s">
        <v>50</v>
      </c>
      <c r="Q160" s="11" t="s">
        <v>1297</v>
      </c>
      <c r="R160" s="48"/>
      <c r="S160" s="48"/>
      <c r="T160" s="48"/>
      <c r="U160" s="48"/>
      <c r="AO160" s="48"/>
      <c r="AP160" s="48"/>
      <c r="AQ160" s="48"/>
      <c r="AR160" s="48"/>
      <c r="AS160" s="48"/>
      <c r="AT160" s="48"/>
      <c r="AU160" s="48"/>
      <c r="AV160" s="48"/>
      <c r="AW160" s="48"/>
      <c r="AX160" s="48"/>
      <c r="AY160" s="48"/>
      <c r="AZ160" s="48"/>
      <c r="BA160" s="48"/>
      <c r="BB160" s="11"/>
      <c r="BC160" s="11"/>
      <c r="BD160" s="11"/>
      <c r="BE160" s="11"/>
      <c r="BF160" s="11"/>
      <c r="BG160" s="11"/>
      <c r="BH160" s="11"/>
      <c r="BI160" s="11"/>
      <c r="BJ160" s="25"/>
      <c r="BK160" s="25"/>
      <c r="BL160" s="25"/>
      <c r="BM160" s="25"/>
      <c r="BN160" s="25"/>
      <c r="BO160" s="25"/>
      <c r="BP160" s="25"/>
      <c r="BQ160" s="25"/>
      <c r="BR160" s="25"/>
      <c r="BS160" s="25"/>
      <c r="BT160" s="25"/>
      <c r="BU160" s="25"/>
    </row>
    <row r="161" spans="1:81">
      <c r="A161" s="11" t="s">
        <v>1298</v>
      </c>
      <c r="B161" s="11" t="s">
        <v>1299</v>
      </c>
      <c r="C161" s="11" t="s">
        <v>1300</v>
      </c>
      <c r="D161" t="s">
        <v>292</v>
      </c>
      <c r="E161" s="11" t="s">
        <v>1301</v>
      </c>
      <c r="F161" s="11"/>
      <c r="G161" s="11" t="s">
        <v>1302</v>
      </c>
      <c r="H161" s="11"/>
      <c r="I161" s="11" t="s">
        <v>46</v>
      </c>
      <c r="J161" s="11" t="s">
        <v>47</v>
      </c>
      <c r="K161" s="11"/>
      <c r="L161" s="47" t="s">
        <v>48</v>
      </c>
      <c r="M161" s="47"/>
      <c r="N161" s="47">
        <v>45000</v>
      </c>
      <c r="O161" s="47" t="s">
        <v>49</v>
      </c>
      <c r="P161" s="131" t="s">
        <v>50</v>
      </c>
      <c r="Q161" s="47" t="s">
        <v>50</v>
      </c>
      <c r="R161" s="47"/>
      <c r="S161" s="47"/>
      <c r="T161" s="47"/>
      <c r="U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25"/>
      <c r="BK161" s="25"/>
      <c r="BL161" s="25"/>
      <c r="BM161" s="25"/>
      <c r="BN161" s="25"/>
      <c r="BO161" s="25"/>
      <c r="BP161" s="25"/>
      <c r="BQ161" s="25"/>
      <c r="BR161" s="25"/>
      <c r="BS161" s="25"/>
      <c r="BT161" s="25"/>
      <c r="BU161" s="25"/>
    </row>
    <row r="162" spans="1:81">
      <c r="A162" s="8" t="s">
        <v>1303</v>
      </c>
      <c r="B162" s="8" t="s">
        <v>1304</v>
      </c>
      <c r="C162" s="11" t="s">
        <v>1305</v>
      </c>
      <c r="D162" s="7" t="s">
        <v>78</v>
      </c>
      <c r="E162" s="11" t="s">
        <v>1306</v>
      </c>
      <c r="F162" s="8" t="s">
        <v>1307</v>
      </c>
      <c r="G162" s="8" t="s">
        <v>1308</v>
      </c>
      <c r="H162" s="8" t="s">
        <v>1309</v>
      </c>
      <c r="I162" s="8" t="s">
        <v>1310</v>
      </c>
      <c r="J162" s="7" t="s">
        <v>1311</v>
      </c>
      <c r="K162" s="30"/>
      <c r="L162" s="37" t="s">
        <v>60</v>
      </c>
      <c r="M162" s="34"/>
      <c r="N162" s="34">
        <v>45014</v>
      </c>
      <c r="O162" s="47" t="s">
        <v>49</v>
      </c>
      <c r="P162" s="131" t="s">
        <v>50</v>
      </c>
      <c r="Q162" s="18" t="s">
        <v>1312</v>
      </c>
      <c r="R162" s="34">
        <v>44946</v>
      </c>
      <c r="S162" s="34">
        <v>44946</v>
      </c>
      <c r="T162" s="34">
        <v>44946</v>
      </c>
      <c r="U162" s="34">
        <v>44946</v>
      </c>
      <c r="AO162" s="48"/>
      <c r="AP162" s="48"/>
      <c r="AQ162" s="48"/>
      <c r="AR162" s="48"/>
      <c r="AS162" s="48"/>
      <c r="AT162" s="48"/>
      <c r="AU162" s="48"/>
      <c r="AV162" s="48"/>
      <c r="AW162" s="48"/>
      <c r="AX162" s="48"/>
      <c r="AY162" s="48"/>
      <c r="AZ162" s="48"/>
      <c r="BA162" s="48"/>
      <c r="BB162" s="11"/>
      <c r="BC162" s="11"/>
      <c r="BD162" s="11"/>
      <c r="BE162" s="11"/>
      <c r="BF162" s="11"/>
      <c r="BG162" s="11"/>
      <c r="BH162" s="11"/>
      <c r="BI162" s="11"/>
      <c r="BJ162" s="25"/>
      <c r="BK162" s="25"/>
      <c r="BL162" s="25"/>
      <c r="BM162" s="25"/>
      <c r="BN162" s="25"/>
      <c r="BO162" s="25"/>
      <c r="BP162" s="25"/>
      <c r="BQ162" s="25"/>
      <c r="BR162" s="25"/>
      <c r="BS162" s="25"/>
      <c r="BT162" s="25"/>
      <c r="BU162" s="25"/>
    </row>
    <row r="163" spans="1:81">
      <c r="A163" s="11" t="s">
        <v>1313</v>
      </c>
      <c r="B163" s="11" t="s">
        <v>1314</v>
      </c>
      <c r="C163" s="11" t="s">
        <v>1315</v>
      </c>
      <c r="D163" s="11" t="s">
        <v>78</v>
      </c>
      <c r="E163" s="11" t="s">
        <v>1316</v>
      </c>
      <c r="F163" s="11"/>
      <c r="G163" s="11" t="s">
        <v>1317</v>
      </c>
      <c r="H163" s="11"/>
      <c r="I163" s="11" t="s">
        <v>1017</v>
      </c>
      <c r="J163" s="11" t="s">
        <v>47</v>
      </c>
      <c r="K163" s="11" t="s">
        <v>1237</v>
      </c>
      <c r="L163" s="47" t="s">
        <v>48</v>
      </c>
      <c r="M163" s="47"/>
      <c r="N163" s="47">
        <v>44943</v>
      </c>
      <c r="O163" s="47" t="s">
        <v>49</v>
      </c>
      <c r="P163" s="131" t="s">
        <v>50</v>
      </c>
      <c r="Q163" s="47" t="s">
        <v>50</v>
      </c>
      <c r="R163" s="47"/>
      <c r="S163" s="47"/>
      <c r="T163" s="47"/>
      <c r="U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25"/>
      <c r="BK163" s="25"/>
      <c r="BL163" s="25"/>
      <c r="BM163" s="25"/>
      <c r="BN163" s="25"/>
      <c r="BO163" s="25"/>
      <c r="BP163" s="25"/>
      <c r="BQ163" s="25"/>
      <c r="BR163" s="25"/>
      <c r="BS163" s="25"/>
      <c r="BT163" s="25"/>
      <c r="BU163" s="25"/>
    </row>
    <row r="164" spans="1:81">
      <c r="A164" s="22" t="s">
        <v>1318</v>
      </c>
      <c r="B164" s="7" t="s">
        <v>1319</v>
      </c>
      <c r="C164" s="7" t="s">
        <v>1320</v>
      </c>
      <c r="D164" s="51" t="s">
        <v>78</v>
      </c>
      <c r="E164" s="31" t="s">
        <v>1321</v>
      </c>
      <c r="F164" s="7">
        <v>48695330699</v>
      </c>
      <c r="G164" s="7" t="s">
        <v>1322</v>
      </c>
      <c r="H164" s="22" t="s">
        <v>1323</v>
      </c>
      <c r="I164" s="7" t="s">
        <v>1324</v>
      </c>
      <c r="J164" s="22" t="s">
        <v>47</v>
      </c>
      <c r="K164" s="22"/>
      <c r="L164" s="38" t="s">
        <v>60</v>
      </c>
      <c r="M164" s="52"/>
      <c r="N164" s="37">
        <v>44951</v>
      </c>
      <c r="O164" s="47" t="s">
        <v>49</v>
      </c>
      <c r="P164" s="131" t="s">
        <v>50</v>
      </c>
      <c r="Q164" s="38" t="s">
        <v>339</v>
      </c>
      <c r="R164" s="38">
        <v>44907</v>
      </c>
      <c r="S164" s="38">
        <v>44907</v>
      </c>
      <c r="T164" s="38">
        <v>44907</v>
      </c>
      <c r="U164" s="38">
        <v>44907</v>
      </c>
      <c r="AO164" s="38"/>
      <c r="AP164" s="38"/>
      <c r="AQ164" s="38"/>
      <c r="AR164" s="38"/>
      <c r="AS164" s="38"/>
      <c r="AT164" s="38"/>
      <c r="AU164" s="38"/>
      <c r="AV164" s="38"/>
      <c r="AW164" s="38"/>
      <c r="AX164" s="38"/>
      <c r="AY164" s="38"/>
      <c r="AZ164" s="38"/>
      <c r="BA164" s="38"/>
      <c r="BB164" s="22"/>
      <c r="BC164" s="22"/>
      <c r="BD164" s="22"/>
      <c r="BE164" s="22"/>
      <c r="BF164" s="22"/>
      <c r="BG164" s="22"/>
      <c r="BH164" s="22"/>
      <c r="BI164" s="22"/>
      <c r="BJ164" s="25"/>
      <c r="BK164" s="25"/>
      <c r="BL164" s="25"/>
      <c r="BM164" s="25"/>
      <c r="BN164" s="25"/>
      <c r="BO164" s="25"/>
      <c r="BP164" s="25"/>
      <c r="BQ164" s="25"/>
      <c r="BR164" s="25"/>
      <c r="BS164" s="25"/>
      <c r="BT164" s="25"/>
      <c r="BU164" s="25"/>
    </row>
    <row r="165" spans="1:81">
      <c r="A165" s="7" t="s">
        <v>1325</v>
      </c>
      <c r="B165" s="7" t="s">
        <v>1326</v>
      </c>
      <c r="C165" s="7" t="s">
        <v>1327</v>
      </c>
      <c r="D165" s="7" t="s">
        <v>78</v>
      </c>
      <c r="E165" t="s">
        <v>1328</v>
      </c>
      <c r="F165" s="42" t="s">
        <v>1329</v>
      </c>
      <c r="G165" s="7" t="s">
        <v>1330</v>
      </c>
      <c r="H165" s="7"/>
      <c r="I165" s="7" t="s">
        <v>711</v>
      </c>
      <c r="J165" s="7" t="s">
        <v>47</v>
      </c>
      <c r="K165" s="7"/>
      <c r="L165" s="37" t="s">
        <v>48</v>
      </c>
      <c r="M165" s="37"/>
      <c r="N165" s="37">
        <v>44837</v>
      </c>
      <c r="O165" s="47" t="s">
        <v>49</v>
      </c>
      <c r="P165" s="131" t="s">
        <v>50</v>
      </c>
      <c r="Q165" s="37" t="s">
        <v>50</v>
      </c>
      <c r="R165" s="37"/>
      <c r="S165" s="37"/>
      <c r="T165" s="37"/>
      <c r="U165" s="37"/>
      <c r="AO165" s="37"/>
      <c r="AP165" s="37"/>
      <c r="AQ165" s="37"/>
      <c r="AR165" s="37"/>
      <c r="AS165" s="37"/>
      <c r="AT165" s="37"/>
      <c r="AU165" s="37"/>
      <c r="AV165" s="37"/>
      <c r="AW165" s="37"/>
      <c r="AX165" s="37"/>
      <c r="AY165" s="37"/>
      <c r="AZ165" s="37"/>
      <c r="BA165" s="37"/>
      <c r="BB165" s="7"/>
      <c r="BC165" s="7"/>
      <c r="BD165" s="7"/>
      <c r="BE165" s="7"/>
      <c r="BF165" s="7"/>
      <c r="BG165" s="7"/>
      <c r="BH165" s="7"/>
      <c r="BI165" s="7"/>
      <c r="BJ165" s="25"/>
      <c r="BK165" s="25"/>
      <c r="BL165" s="25"/>
      <c r="BM165" s="25"/>
      <c r="BN165" s="25"/>
      <c r="BO165" s="25"/>
      <c r="BP165" s="25"/>
      <c r="BQ165" s="25"/>
      <c r="BR165" s="25"/>
      <c r="BS165" s="25"/>
      <c r="BT165" s="25"/>
      <c r="BU165" s="25"/>
    </row>
    <row r="166" spans="1:81">
      <c r="A166" s="106" t="s">
        <v>1331</v>
      </c>
      <c r="B166" s="103" t="s">
        <v>1332</v>
      </c>
      <c r="C166" s="103" t="s">
        <v>1333</v>
      </c>
      <c r="D166" s="7" t="s">
        <v>1189</v>
      </c>
      <c r="H166" s="107" t="s">
        <v>1334</v>
      </c>
      <c r="I166" s="107" t="s">
        <v>46</v>
      </c>
      <c r="J166" s="7" t="s">
        <v>47</v>
      </c>
      <c r="L166" s="37" t="s">
        <v>814</v>
      </c>
      <c r="M166" s="96">
        <v>44987</v>
      </c>
      <c r="O166" s="47" t="s">
        <v>49</v>
      </c>
      <c r="P166" s="131" t="s">
        <v>50</v>
      </c>
    </row>
    <row r="167" spans="1:81">
      <c r="A167" s="22" t="s">
        <v>1335</v>
      </c>
      <c r="B167" s="7" t="s">
        <v>1336</v>
      </c>
      <c r="C167" s="65"/>
      <c r="D167" s="51" t="s">
        <v>78</v>
      </c>
      <c r="E167" s="22" t="s">
        <v>1337</v>
      </c>
      <c r="F167" s="7"/>
      <c r="G167" s="7" t="s">
        <v>1338</v>
      </c>
      <c r="H167" s="22"/>
      <c r="I167" s="7" t="s">
        <v>46</v>
      </c>
      <c r="J167" s="22" t="s">
        <v>47</v>
      </c>
      <c r="K167" s="22"/>
      <c r="L167" s="38" t="s">
        <v>60</v>
      </c>
      <c r="M167" s="38"/>
      <c r="N167" s="37">
        <v>44953</v>
      </c>
      <c r="O167" s="47" t="s">
        <v>49</v>
      </c>
      <c r="P167" s="131" t="s">
        <v>50</v>
      </c>
      <c r="Q167" s="38" t="s">
        <v>1339</v>
      </c>
      <c r="R167" s="38"/>
      <c r="S167" s="38"/>
      <c r="T167" s="38"/>
      <c r="U167" s="38"/>
      <c r="AO167" s="38"/>
      <c r="AP167" s="38"/>
      <c r="AQ167" s="38"/>
      <c r="AR167" s="38"/>
      <c r="AS167" s="38"/>
      <c r="AT167" s="38"/>
      <c r="AU167" s="38"/>
      <c r="AV167" s="38"/>
      <c r="AW167" s="38"/>
      <c r="AX167" s="38"/>
      <c r="AY167" s="38"/>
      <c r="AZ167" s="38"/>
      <c r="BA167" s="38"/>
      <c r="BB167" s="22"/>
      <c r="BC167" s="22"/>
      <c r="BD167" s="22"/>
      <c r="BE167" s="22"/>
      <c r="BF167" s="22"/>
      <c r="BG167" s="22"/>
      <c r="BH167" s="22"/>
      <c r="BI167" s="22"/>
      <c r="BJ167" s="25"/>
      <c r="BK167" s="25"/>
      <c r="BL167" s="25"/>
      <c r="BM167" s="25"/>
      <c r="BN167" s="25"/>
      <c r="BO167" s="25"/>
      <c r="BP167" s="25"/>
      <c r="BQ167" s="25"/>
      <c r="BR167" s="25"/>
      <c r="BS167" s="25"/>
      <c r="BT167" s="25"/>
      <c r="BU167" s="25"/>
    </row>
    <row r="168" spans="1:81">
      <c r="A168" s="11" t="s">
        <v>1340</v>
      </c>
      <c r="B168" s="11" t="s">
        <v>1341</v>
      </c>
      <c r="C168" s="11" t="s">
        <v>796</v>
      </c>
      <c r="D168" s="7" t="s">
        <v>797</v>
      </c>
      <c r="E168" s="11" t="s">
        <v>1342</v>
      </c>
      <c r="F168" s="11"/>
      <c r="G168" s="11" t="s">
        <v>1343</v>
      </c>
      <c r="H168" s="11" t="s">
        <v>1344</v>
      </c>
      <c r="I168" s="7" t="s">
        <v>46</v>
      </c>
      <c r="J168" s="8" t="s">
        <v>47</v>
      </c>
      <c r="K168" s="11" t="s">
        <v>82</v>
      </c>
      <c r="L168" s="37" t="s">
        <v>60</v>
      </c>
      <c r="M168" s="48"/>
      <c r="N168" s="48">
        <v>44943</v>
      </c>
      <c r="O168" s="47" t="s">
        <v>49</v>
      </c>
      <c r="P168" s="131" t="s">
        <v>50</v>
      </c>
      <c r="Q168" s="42" t="s">
        <v>1345</v>
      </c>
      <c r="R168" s="48">
        <v>44943</v>
      </c>
      <c r="S168" s="48">
        <v>44943</v>
      </c>
      <c r="T168" s="48">
        <v>44943</v>
      </c>
      <c r="U168" s="48">
        <v>44943</v>
      </c>
      <c r="AO168" s="48"/>
      <c r="AP168" s="48"/>
      <c r="AQ168" s="48"/>
      <c r="AR168" s="48"/>
      <c r="AS168" s="48"/>
      <c r="AT168" s="48"/>
      <c r="AU168" s="48"/>
      <c r="AV168" s="48"/>
      <c r="AW168" s="48"/>
      <c r="AX168" s="48"/>
      <c r="AY168" s="48"/>
      <c r="AZ168" s="48"/>
      <c r="BA168" s="48"/>
      <c r="BB168" s="11"/>
      <c r="BC168" s="11"/>
      <c r="BD168" s="11"/>
      <c r="BE168" s="11"/>
      <c r="BF168" s="11"/>
      <c r="BG168" s="11"/>
      <c r="BH168" s="11"/>
      <c r="BI168" s="11"/>
      <c r="BJ168" s="25"/>
      <c r="BK168" s="25"/>
      <c r="BL168" s="25"/>
      <c r="BM168" s="25"/>
      <c r="BN168" s="25"/>
      <c r="BO168" s="25"/>
      <c r="BP168" s="25"/>
      <c r="BQ168" s="25"/>
      <c r="BR168" s="25"/>
      <c r="BS168" s="25"/>
      <c r="BT168" s="25"/>
      <c r="BU168" s="25"/>
    </row>
    <row r="169" spans="1:81">
      <c r="A169" s="11" t="s">
        <v>1340</v>
      </c>
      <c r="B169" s="11" t="s">
        <v>1346</v>
      </c>
      <c r="C169" s="11" t="s">
        <v>802</v>
      </c>
      <c r="D169" s="7" t="s">
        <v>797</v>
      </c>
      <c r="E169" s="11" t="s">
        <v>1347</v>
      </c>
      <c r="F169" s="11"/>
      <c r="G169" s="11" t="s">
        <v>1343</v>
      </c>
      <c r="H169" s="11" t="s">
        <v>1348</v>
      </c>
      <c r="I169" s="7" t="s">
        <v>46</v>
      </c>
      <c r="J169" s="8" t="s">
        <v>47</v>
      </c>
      <c r="K169" s="11" t="s">
        <v>82</v>
      </c>
      <c r="L169" s="37" t="s">
        <v>60</v>
      </c>
      <c r="M169" s="48"/>
      <c r="N169" s="48">
        <v>44971</v>
      </c>
      <c r="O169" s="47" t="s">
        <v>49</v>
      </c>
      <c r="P169" s="131" t="s">
        <v>50</v>
      </c>
      <c r="Q169" s="42" t="s">
        <v>50</v>
      </c>
      <c r="R169" s="48">
        <v>44943</v>
      </c>
      <c r="S169" s="48">
        <v>44943</v>
      </c>
      <c r="T169" s="48">
        <v>44943</v>
      </c>
      <c r="U169" s="48">
        <v>44943</v>
      </c>
      <c r="AO169" s="48"/>
      <c r="AP169" s="48"/>
      <c r="AQ169" s="48"/>
      <c r="AR169" s="48"/>
      <c r="AS169" s="48"/>
      <c r="AT169" s="48"/>
      <c r="AU169" s="48"/>
      <c r="AV169" s="48"/>
      <c r="AW169" s="48"/>
      <c r="AX169" s="48"/>
      <c r="AY169" s="48"/>
      <c r="AZ169" s="48"/>
      <c r="BA169" s="48"/>
      <c r="BB169" s="11"/>
      <c r="BC169" s="11"/>
      <c r="BD169" s="11"/>
      <c r="BE169" s="11"/>
      <c r="BF169" s="11"/>
      <c r="BG169" s="11"/>
      <c r="BH169" s="11"/>
      <c r="BI169" s="11"/>
      <c r="BJ169" s="25"/>
      <c r="BK169" s="25"/>
      <c r="BL169" s="25"/>
      <c r="BM169" s="25"/>
      <c r="BN169" s="25"/>
      <c r="BO169" s="25"/>
      <c r="BP169" s="25"/>
      <c r="BQ169" s="25"/>
      <c r="BR169" s="25"/>
      <c r="BS169" s="25"/>
      <c r="BT169" s="25"/>
      <c r="BU169" s="25"/>
    </row>
    <row r="170" spans="1:81">
      <c r="A170" s="7" t="s">
        <v>1349</v>
      </c>
      <c r="B170" s="7" t="s">
        <v>1350</v>
      </c>
      <c r="C170" s="19" t="s">
        <v>1351</v>
      </c>
      <c r="D170" s="7" t="s">
        <v>78</v>
      </c>
      <c r="E170" s="7" t="s">
        <v>1352</v>
      </c>
      <c r="F170" s="7"/>
      <c r="G170" s="19" t="s">
        <v>1353</v>
      </c>
      <c r="H170" s="7"/>
      <c r="I170" s="19" t="s">
        <v>324</v>
      </c>
      <c r="J170" s="7" t="s">
        <v>47</v>
      </c>
      <c r="K170" s="7"/>
      <c r="L170" s="37" t="s">
        <v>60</v>
      </c>
      <c r="M170" s="37"/>
      <c r="N170" s="37">
        <v>44837</v>
      </c>
      <c r="O170" s="47" t="s">
        <v>49</v>
      </c>
      <c r="P170" s="131" t="s">
        <v>50</v>
      </c>
      <c r="Q170" s="37" t="s">
        <v>50</v>
      </c>
      <c r="R170" s="37"/>
      <c r="S170" s="37"/>
      <c r="T170" s="37"/>
      <c r="U170" s="37"/>
      <c r="AO170" s="37"/>
      <c r="AP170" s="37"/>
      <c r="AQ170" s="37"/>
      <c r="AR170" s="37"/>
      <c r="AS170" s="37"/>
      <c r="AT170" s="37"/>
      <c r="AU170" s="37"/>
      <c r="AV170" s="37"/>
      <c r="AW170" s="37"/>
      <c r="AX170" s="37"/>
      <c r="AY170" s="37"/>
      <c r="AZ170" s="37"/>
      <c r="BA170" s="37"/>
      <c r="BB170" s="7"/>
      <c r="BC170" s="7"/>
      <c r="BD170" s="7"/>
      <c r="BE170" s="7"/>
      <c r="BF170" s="7"/>
      <c r="BG170" s="7"/>
      <c r="BH170" s="7"/>
      <c r="BI170" s="7"/>
      <c r="BJ170" s="25"/>
      <c r="BK170" s="25"/>
      <c r="BL170" s="25"/>
      <c r="BM170" s="25"/>
      <c r="BN170" s="25"/>
      <c r="BO170" s="25"/>
      <c r="BP170" s="25"/>
      <c r="BQ170" s="25"/>
      <c r="BR170" s="25"/>
      <c r="BS170" s="25"/>
      <c r="BT170" s="25"/>
      <c r="BU170" s="25"/>
    </row>
    <row r="171" spans="1:81">
      <c r="A171" s="7" t="s">
        <v>1354</v>
      </c>
      <c r="B171" s="7" t="s">
        <v>1355</v>
      </c>
      <c r="C171" s="7" t="s">
        <v>980</v>
      </c>
      <c r="D171" s="7" t="s">
        <v>78</v>
      </c>
      <c r="E171" s="7" t="s">
        <v>1356</v>
      </c>
      <c r="F171" s="7"/>
      <c r="G171" s="7" t="s">
        <v>1357</v>
      </c>
      <c r="H171" s="7"/>
      <c r="I171" s="19" t="s">
        <v>324</v>
      </c>
      <c r="J171" s="7" t="s">
        <v>47</v>
      </c>
      <c r="K171" s="7"/>
      <c r="L171" s="37" t="s">
        <v>60</v>
      </c>
      <c r="M171" s="37"/>
      <c r="N171" s="37">
        <v>44719</v>
      </c>
      <c r="O171" s="47" t="s">
        <v>49</v>
      </c>
      <c r="P171" s="131" t="s">
        <v>50</v>
      </c>
      <c r="Q171" s="37" t="s">
        <v>929</v>
      </c>
      <c r="R171" s="37">
        <v>44719</v>
      </c>
      <c r="S171" s="37">
        <v>44719</v>
      </c>
      <c r="T171" s="37">
        <v>44719</v>
      </c>
      <c r="U171" s="37">
        <v>44719</v>
      </c>
      <c r="AO171" s="37"/>
      <c r="AP171" s="37"/>
      <c r="AQ171" s="37"/>
      <c r="AR171" s="37"/>
      <c r="AS171" s="37"/>
      <c r="AT171" s="37"/>
      <c r="AU171" s="37"/>
      <c r="AV171" s="37"/>
      <c r="AW171" s="37"/>
      <c r="AX171" s="37"/>
      <c r="AY171" s="37"/>
      <c r="AZ171" s="37"/>
      <c r="BA171" s="37"/>
      <c r="BB171" s="7"/>
      <c r="BC171" s="7"/>
      <c r="BD171" s="7"/>
      <c r="BE171" s="7"/>
      <c r="BF171" s="7"/>
      <c r="BG171" s="7"/>
      <c r="BH171" s="7"/>
      <c r="BI171" s="7"/>
      <c r="BJ171" s="25"/>
      <c r="BK171" s="25"/>
      <c r="BL171" s="25"/>
      <c r="BM171" s="25"/>
      <c r="BN171" s="25"/>
      <c r="BO171" s="25"/>
      <c r="BP171" s="25"/>
      <c r="BQ171" s="25"/>
      <c r="BR171" s="25"/>
      <c r="BS171" s="25"/>
      <c r="BT171" s="25"/>
      <c r="BU171" s="25"/>
    </row>
    <row r="172" spans="1:81">
      <c r="A172" s="8" t="s">
        <v>1358</v>
      </c>
      <c r="B172" s="8" t="s">
        <v>1359</v>
      </c>
      <c r="C172" s="35" t="s">
        <v>1360</v>
      </c>
      <c r="D172" t="s">
        <v>1361</v>
      </c>
      <c r="E172" s="8" t="s">
        <v>1362</v>
      </c>
      <c r="F172" s="8" t="s">
        <v>1363</v>
      </c>
      <c r="G172" s="8" t="s">
        <v>1364</v>
      </c>
      <c r="H172" s="8" t="s">
        <v>1365</v>
      </c>
      <c r="I172" s="8" t="s">
        <v>711</v>
      </c>
      <c r="J172" s="8" t="s">
        <v>47</v>
      </c>
      <c r="K172" s="30" t="s">
        <v>115</v>
      </c>
      <c r="L172" s="8" t="s">
        <v>60</v>
      </c>
      <c r="M172" s="34">
        <v>44909</v>
      </c>
      <c r="N172" s="40">
        <v>44984</v>
      </c>
      <c r="O172" s="47" t="s">
        <v>49</v>
      </c>
      <c r="P172" s="131" t="s">
        <v>50</v>
      </c>
      <c r="Q172" s="8" t="s">
        <v>969</v>
      </c>
      <c r="R172" s="34">
        <v>44882</v>
      </c>
      <c r="S172" s="34">
        <v>44882</v>
      </c>
      <c r="T172" s="34">
        <v>44882</v>
      </c>
      <c r="U172" s="34">
        <v>44882</v>
      </c>
      <c r="AO172" s="8"/>
      <c r="AP172" s="27"/>
      <c r="AQ172" s="8"/>
      <c r="AR172" s="50"/>
      <c r="AS172" s="8"/>
      <c r="AT172" s="50"/>
      <c r="AU172" s="8"/>
      <c r="AV172" s="50"/>
      <c r="AW172" s="8"/>
      <c r="AX172" s="50"/>
      <c r="AY172" s="8"/>
      <c r="AZ172" s="50"/>
      <c r="BA172" s="8"/>
      <c r="BB172" s="29"/>
      <c r="BC172" s="8"/>
      <c r="BD172" s="29"/>
      <c r="BE172" s="8"/>
      <c r="BF172" s="31"/>
      <c r="BG172" s="31"/>
      <c r="BH172" s="31"/>
      <c r="BI172" s="31"/>
      <c r="BJ172" s="25"/>
      <c r="BK172" s="25"/>
      <c r="BL172" s="25"/>
      <c r="BM172" s="25"/>
      <c r="BN172" s="25"/>
      <c r="BO172" s="25"/>
      <c r="BP172" s="25"/>
      <c r="BQ172" s="25"/>
      <c r="BR172" s="25"/>
      <c r="BS172" s="25"/>
      <c r="BT172" s="25"/>
      <c r="BU172" s="25"/>
    </row>
    <row r="173" spans="1:81">
      <c r="A173" s="11" t="s">
        <v>1366</v>
      </c>
      <c r="B173" s="11" t="s">
        <v>1367</v>
      </c>
      <c r="C173" s="11" t="s">
        <v>625</v>
      </c>
      <c r="D173" t="s">
        <v>292</v>
      </c>
      <c r="E173" s="11" t="s">
        <v>1368</v>
      </c>
      <c r="F173" s="11" t="s">
        <v>1369</v>
      </c>
      <c r="G173" s="11"/>
      <c r="H173" s="11" t="s">
        <v>1370</v>
      </c>
      <c r="I173" s="11" t="s">
        <v>347</v>
      </c>
      <c r="J173" s="11" t="s">
        <v>47</v>
      </c>
      <c r="K173" s="11" t="s">
        <v>82</v>
      </c>
      <c r="L173" s="47" t="s">
        <v>60</v>
      </c>
      <c r="M173" s="47">
        <v>44898</v>
      </c>
      <c r="N173" s="47">
        <v>44970</v>
      </c>
      <c r="O173" s="47" t="s">
        <v>49</v>
      </c>
      <c r="P173" s="131" t="s">
        <v>50</v>
      </c>
      <c r="Q173" s="47" t="s">
        <v>1371</v>
      </c>
      <c r="R173" s="47">
        <v>44893</v>
      </c>
      <c r="S173" s="47">
        <v>44893</v>
      </c>
      <c r="T173" s="47">
        <v>44893</v>
      </c>
      <c r="U173" s="47">
        <v>44893</v>
      </c>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25"/>
      <c r="BK173" s="25"/>
      <c r="BL173" s="25"/>
      <c r="BM173" s="25"/>
      <c r="BN173" s="25"/>
      <c r="BO173" s="25"/>
      <c r="BP173" s="25"/>
      <c r="BQ173" s="25"/>
      <c r="BR173" s="25"/>
      <c r="BS173" s="25"/>
      <c r="BT173" s="25"/>
      <c r="BU173" s="25"/>
    </row>
    <row r="174" spans="1:81">
      <c r="A174" s="11" t="s">
        <v>1372</v>
      </c>
      <c r="B174" s="11" t="s">
        <v>1373</v>
      </c>
      <c r="C174" s="11" t="s">
        <v>55</v>
      </c>
      <c r="D174" t="s">
        <v>56</v>
      </c>
      <c r="E174" s="11" t="s">
        <v>1374</v>
      </c>
      <c r="F174" s="11" t="s">
        <v>1375</v>
      </c>
      <c r="G174" s="11" t="s">
        <v>1376</v>
      </c>
      <c r="H174" s="11" t="s">
        <v>1377</v>
      </c>
      <c r="I174" s="11" t="s">
        <v>46</v>
      </c>
      <c r="J174" s="11" t="s">
        <v>47</v>
      </c>
      <c r="K174" s="49" t="s">
        <v>542</v>
      </c>
      <c r="L174" s="47" t="s">
        <v>48</v>
      </c>
      <c r="M174" s="47"/>
      <c r="N174" s="47">
        <v>44972</v>
      </c>
      <c r="O174" s="47" t="s">
        <v>49</v>
      </c>
      <c r="P174" s="131" t="s">
        <v>50</v>
      </c>
      <c r="Q174" s="47" t="s">
        <v>1378</v>
      </c>
      <c r="R174" s="47" t="s">
        <v>948</v>
      </c>
      <c r="S174" s="47" t="s">
        <v>948</v>
      </c>
      <c r="T174" s="47" t="s">
        <v>948</v>
      </c>
      <c r="U174" s="47" t="s">
        <v>948</v>
      </c>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25"/>
      <c r="BK174" s="25"/>
      <c r="BL174" s="25"/>
      <c r="BM174" s="25"/>
      <c r="BN174" s="25"/>
      <c r="BO174" s="25"/>
      <c r="BP174" s="25"/>
      <c r="BQ174" s="25"/>
      <c r="BR174" s="25"/>
      <c r="BS174" s="25"/>
      <c r="BT174" s="25"/>
      <c r="BU174" s="25"/>
    </row>
    <row r="175" spans="1:81">
      <c r="A175" s="11" t="s">
        <v>1379</v>
      </c>
      <c r="B175" s="11" t="s">
        <v>1380</v>
      </c>
      <c r="C175" s="11" t="s">
        <v>1381</v>
      </c>
      <c r="D175" s="11" t="s">
        <v>56</v>
      </c>
      <c r="E175" s="11" t="s">
        <v>1382</v>
      </c>
      <c r="F175" s="11"/>
      <c r="G175" s="11" t="s">
        <v>1383</v>
      </c>
      <c r="H175" s="11"/>
      <c r="I175" s="11" t="s">
        <v>711</v>
      </c>
      <c r="J175" s="11" t="s">
        <v>47</v>
      </c>
      <c r="K175" s="11"/>
      <c r="L175" s="47" t="s">
        <v>48</v>
      </c>
      <c r="M175" s="47"/>
      <c r="N175" s="47">
        <v>44837</v>
      </c>
      <c r="O175" s="47" t="s">
        <v>49</v>
      </c>
      <c r="P175" s="131" t="s">
        <v>50</v>
      </c>
      <c r="Q175" s="47" t="s">
        <v>1384</v>
      </c>
      <c r="R175" s="47">
        <v>44972</v>
      </c>
      <c r="S175" s="47">
        <v>44972</v>
      </c>
      <c r="T175" s="47">
        <v>44972</v>
      </c>
      <c r="U175" s="47">
        <v>44972</v>
      </c>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25"/>
      <c r="BK175" s="25"/>
      <c r="BL175" s="25"/>
      <c r="BM175" s="25"/>
      <c r="BN175" s="25"/>
      <c r="BO175" s="25"/>
      <c r="BP175" s="25"/>
      <c r="BQ175" s="25"/>
      <c r="BR175" s="25"/>
      <c r="BS175" s="25"/>
      <c r="BT175" s="25"/>
      <c r="BU175" s="25"/>
    </row>
    <row r="176" spans="1:81">
      <c r="A176" s="11" t="s">
        <v>1385</v>
      </c>
      <c r="B176" s="11" t="s">
        <v>1386</v>
      </c>
      <c r="C176" s="11" t="s">
        <v>1387</v>
      </c>
      <c r="D176" s="11" t="s">
        <v>528</v>
      </c>
      <c r="E176" s="11" t="s">
        <v>1388</v>
      </c>
      <c r="F176" s="11" t="s">
        <v>1389</v>
      </c>
      <c r="G176" s="11" t="s">
        <v>1390</v>
      </c>
      <c r="H176" s="11" t="s">
        <v>1391</v>
      </c>
      <c r="I176" s="11" t="s">
        <v>46</v>
      </c>
      <c r="J176" s="11" t="s">
        <v>47</v>
      </c>
      <c r="K176" s="49" t="s">
        <v>82</v>
      </c>
      <c r="L176" s="47" t="s">
        <v>48</v>
      </c>
      <c r="M176" s="47">
        <v>0</v>
      </c>
      <c r="N176" s="47">
        <v>45000</v>
      </c>
      <c r="O176" s="47" t="s">
        <v>49</v>
      </c>
      <c r="P176" s="131" t="s">
        <v>50</v>
      </c>
      <c r="Q176" s="47" t="s">
        <v>50</v>
      </c>
      <c r="R176" s="47" t="s">
        <v>948</v>
      </c>
      <c r="S176" s="47" t="s">
        <v>948</v>
      </c>
      <c r="T176" s="47" t="s">
        <v>948</v>
      </c>
      <c r="U176" s="47" t="s">
        <v>948</v>
      </c>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25"/>
      <c r="BK176" s="25"/>
      <c r="BL176" s="25"/>
      <c r="BM176" s="25"/>
      <c r="BN176" s="25"/>
      <c r="BO176" s="25"/>
      <c r="BP176" s="25"/>
      <c r="BQ176" s="25"/>
      <c r="BR176" s="25"/>
      <c r="BS176" s="25"/>
      <c r="BT176" s="25"/>
      <c r="BU176" s="25"/>
    </row>
    <row r="177" spans="1:81">
      <c r="A177" s="18" t="s">
        <v>1392</v>
      </c>
      <c r="B177" s="7" t="s">
        <v>1393</v>
      </c>
      <c r="C177" s="7" t="s">
        <v>1394</v>
      </c>
      <c r="D177" s="7" t="s">
        <v>580</v>
      </c>
      <c r="E177" s="7" t="s">
        <v>1395</v>
      </c>
      <c r="F177" s="7"/>
      <c r="G177" s="7" t="s">
        <v>1396</v>
      </c>
      <c r="H177" s="11" t="s">
        <v>1397</v>
      </c>
      <c r="I177" s="7" t="s">
        <v>1281</v>
      </c>
      <c r="J177" s="7" t="s">
        <v>47</v>
      </c>
      <c r="K177" s="7"/>
      <c r="L177" s="37" t="s">
        <v>179</v>
      </c>
      <c r="M177" s="37"/>
      <c r="N177" s="34">
        <v>44981</v>
      </c>
      <c r="O177" s="47" t="s">
        <v>49</v>
      </c>
      <c r="P177" s="131" t="s">
        <v>50</v>
      </c>
      <c r="Q177" s="37" t="s">
        <v>1398</v>
      </c>
      <c r="R177" s="34">
        <v>44719</v>
      </c>
      <c r="S177" s="34">
        <v>44719</v>
      </c>
      <c r="T177" s="34">
        <v>44719</v>
      </c>
      <c r="U177" s="34">
        <v>44719</v>
      </c>
      <c r="AO177" s="34"/>
      <c r="AP177" s="34"/>
      <c r="AQ177" s="34"/>
      <c r="AR177" s="34"/>
      <c r="AS177" s="34"/>
      <c r="AT177" s="34"/>
      <c r="AU177" s="34"/>
      <c r="AV177" s="34"/>
      <c r="AW177" s="34"/>
      <c r="AX177" s="34"/>
      <c r="AY177" s="34"/>
      <c r="AZ177" s="34"/>
      <c r="BA177" s="34"/>
      <c r="BB177" s="8"/>
      <c r="BC177" s="8"/>
      <c r="BD177" s="8"/>
      <c r="BE177" s="8"/>
      <c r="BF177" s="8"/>
      <c r="BG177" s="8"/>
      <c r="BH177" s="8"/>
      <c r="BI177" s="8"/>
      <c r="BJ177" s="25"/>
      <c r="BK177" s="25"/>
      <c r="BL177" s="25"/>
      <c r="BM177" s="25"/>
      <c r="BN177" s="25"/>
      <c r="BO177" s="25"/>
      <c r="BP177" s="25"/>
      <c r="BQ177" s="25"/>
      <c r="BR177" s="25"/>
      <c r="BS177" s="25"/>
      <c r="BT177" s="25"/>
      <c r="BU177" s="25"/>
    </row>
    <row r="178" spans="1:81">
      <c r="A178" s="18" t="s">
        <v>1392</v>
      </c>
      <c r="B178" s="11" t="s">
        <v>1399</v>
      </c>
      <c r="C178" s="7" t="s">
        <v>1394</v>
      </c>
      <c r="D178" s="7" t="s">
        <v>580</v>
      </c>
      <c r="E178" s="25" t="s">
        <v>1400</v>
      </c>
      <c r="F178" s="11"/>
      <c r="G178" s="7" t="s">
        <v>1396</v>
      </c>
      <c r="H178" s="31" t="s">
        <v>1401</v>
      </c>
      <c r="I178" s="7" t="s">
        <v>1281</v>
      </c>
      <c r="J178" s="7" t="s">
        <v>47</v>
      </c>
      <c r="K178" s="31"/>
      <c r="L178" s="47" t="s">
        <v>60</v>
      </c>
      <c r="M178" s="47">
        <v>44981</v>
      </c>
      <c r="N178" s="47">
        <v>44986</v>
      </c>
      <c r="O178" s="47" t="s">
        <v>49</v>
      </c>
      <c r="P178" s="131" t="s">
        <v>50</v>
      </c>
      <c r="Q178" s="47" t="s">
        <v>1402</v>
      </c>
      <c r="R178" s="47">
        <v>44981</v>
      </c>
      <c r="S178" s="47">
        <v>44981</v>
      </c>
      <c r="T178" s="47">
        <v>44981</v>
      </c>
      <c r="U178" s="47">
        <v>44981</v>
      </c>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25"/>
      <c r="BK178" s="25"/>
      <c r="BL178" s="25"/>
      <c r="BM178" s="25"/>
      <c r="BN178" s="25"/>
      <c r="BO178" s="25"/>
      <c r="BP178" s="25"/>
      <c r="BQ178" s="25"/>
      <c r="BR178" s="25"/>
      <c r="BS178" s="25"/>
      <c r="BT178" s="25"/>
      <c r="BU178" s="25"/>
    </row>
    <row r="179" spans="1:81">
      <c r="A179" s="19" t="s">
        <v>1403</v>
      </c>
      <c r="B179" s="7" t="s">
        <v>1404</v>
      </c>
      <c r="C179" s="7" t="s">
        <v>1405</v>
      </c>
      <c r="D179" s="7" t="s">
        <v>78</v>
      </c>
      <c r="E179" s="7" t="s">
        <v>1406</v>
      </c>
      <c r="F179" s="7"/>
      <c r="G179" s="7" t="s">
        <v>1407</v>
      </c>
      <c r="H179" s="7"/>
      <c r="I179" s="7" t="s">
        <v>46</v>
      </c>
      <c r="J179" s="7" t="s">
        <v>47</v>
      </c>
      <c r="K179" s="7"/>
      <c r="L179" s="37" t="s">
        <v>48</v>
      </c>
      <c r="M179" s="37"/>
      <c r="N179" s="37">
        <v>44516</v>
      </c>
      <c r="O179" s="47" t="s">
        <v>49</v>
      </c>
      <c r="P179" s="131" t="s">
        <v>50</v>
      </c>
      <c r="Q179" s="37" t="s">
        <v>1408</v>
      </c>
      <c r="R179" s="37"/>
      <c r="S179" s="37"/>
      <c r="T179" s="37"/>
      <c r="U179" s="37"/>
      <c r="AO179" s="37"/>
      <c r="AP179" s="37"/>
      <c r="AQ179" s="37"/>
      <c r="AR179" s="37"/>
      <c r="AS179" s="37"/>
      <c r="AT179" s="37"/>
      <c r="AU179" s="37"/>
      <c r="AV179" s="37"/>
      <c r="AW179" s="37"/>
      <c r="AX179" s="37"/>
      <c r="AY179" s="37"/>
      <c r="AZ179" s="37"/>
      <c r="BA179" s="37"/>
      <c r="BB179" s="7"/>
      <c r="BC179" s="7"/>
      <c r="BD179" s="7"/>
      <c r="BE179" s="7"/>
      <c r="BF179" s="7"/>
      <c r="BG179" s="7"/>
      <c r="BH179" s="7"/>
      <c r="BI179" s="7"/>
      <c r="BJ179" s="25"/>
      <c r="BK179" s="25"/>
      <c r="BL179" s="25"/>
      <c r="BM179" s="25"/>
      <c r="BN179" s="25"/>
      <c r="BO179" s="25"/>
      <c r="BP179" s="25"/>
      <c r="BQ179" s="25"/>
      <c r="BR179" s="25"/>
      <c r="BS179" s="25"/>
      <c r="BT179" s="25"/>
      <c r="BU179" s="25"/>
    </row>
    <row r="180" spans="1:81">
      <c r="A180" s="11" t="s">
        <v>1409</v>
      </c>
      <c r="B180" s="11" t="s">
        <v>1410</v>
      </c>
      <c r="C180" s="11" t="s">
        <v>788</v>
      </c>
      <c r="D180" t="s">
        <v>292</v>
      </c>
      <c r="E180" s="11" t="s">
        <v>1411</v>
      </c>
      <c r="F180" s="11"/>
      <c r="G180" s="11" t="s">
        <v>1412</v>
      </c>
      <c r="H180" s="11" t="s">
        <v>1413</v>
      </c>
      <c r="I180" s="11" t="s">
        <v>711</v>
      </c>
      <c r="J180" s="11" t="s">
        <v>47</v>
      </c>
      <c r="K180" s="11" t="s">
        <v>82</v>
      </c>
      <c r="L180" s="47" t="s">
        <v>60</v>
      </c>
      <c r="M180" s="47">
        <v>44891</v>
      </c>
      <c r="N180" s="47">
        <v>44970</v>
      </c>
      <c r="O180" s="47" t="s">
        <v>49</v>
      </c>
      <c r="P180" s="131" t="s">
        <v>50</v>
      </c>
      <c r="Q180" s="47" t="s">
        <v>1414</v>
      </c>
      <c r="R180" s="47"/>
      <c r="S180" s="47"/>
      <c r="T180" s="47"/>
      <c r="U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25"/>
      <c r="BK180" s="25"/>
      <c r="BL180" s="25"/>
      <c r="BM180" s="25"/>
      <c r="BN180" s="25"/>
      <c r="BO180" s="25"/>
      <c r="BP180" s="25"/>
      <c r="BQ180" s="25"/>
      <c r="BR180" s="25"/>
      <c r="BS180" s="25"/>
      <c r="BT180" s="25"/>
      <c r="BU180" s="25"/>
    </row>
    <row r="181" spans="1:81">
      <c r="A181" s="11" t="s">
        <v>1415</v>
      </c>
      <c r="B181" s="11" t="s">
        <v>1416</v>
      </c>
      <c r="C181" s="11"/>
      <c r="D181" s="11" t="s">
        <v>42</v>
      </c>
      <c r="E181" s="11"/>
      <c r="F181" s="11"/>
      <c r="G181" s="11" t="s">
        <v>1417</v>
      </c>
      <c r="H181" s="11"/>
      <c r="I181" s="11" t="s">
        <v>711</v>
      </c>
      <c r="J181" s="11" t="s">
        <v>47</v>
      </c>
      <c r="K181" s="11"/>
      <c r="L181" s="47" t="s">
        <v>60</v>
      </c>
      <c r="M181" s="47"/>
      <c r="N181" s="47">
        <v>45000</v>
      </c>
      <c r="O181" s="47" t="s">
        <v>49</v>
      </c>
      <c r="P181" s="131" t="s">
        <v>50</v>
      </c>
      <c r="Q181" s="47" t="s">
        <v>50</v>
      </c>
      <c r="R181" s="47"/>
      <c r="S181" s="47"/>
      <c r="T181" s="47"/>
      <c r="U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25"/>
      <c r="BK181" s="25"/>
      <c r="BL181" s="25"/>
      <c r="BM181" s="25"/>
      <c r="BN181" s="25"/>
      <c r="BO181" s="25"/>
      <c r="BP181" s="25"/>
      <c r="BQ181" s="25"/>
      <c r="BR181" s="25"/>
      <c r="BS181" s="25"/>
      <c r="BT181" s="25"/>
      <c r="BU181" s="25"/>
    </row>
    <row r="182" spans="1:81">
      <c r="A182" s="18" t="s">
        <v>1418</v>
      </c>
      <c r="B182" s="7" t="s">
        <v>1419</v>
      </c>
      <c r="C182" s="7" t="s">
        <v>1420</v>
      </c>
      <c r="D182" s="7" t="s">
        <v>78</v>
      </c>
      <c r="E182" s="7" t="s">
        <v>1421</v>
      </c>
      <c r="F182" s="7"/>
      <c r="G182" s="7" t="s">
        <v>1422</v>
      </c>
      <c r="H182" s="11" t="s">
        <v>1423</v>
      </c>
      <c r="I182" s="7" t="s">
        <v>1424</v>
      </c>
      <c r="J182" s="7" t="s">
        <v>152</v>
      </c>
      <c r="K182" s="7" t="s">
        <v>1237</v>
      </c>
      <c r="L182" s="37" t="s">
        <v>60</v>
      </c>
      <c r="M182" s="37">
        <v>44907</v>
      </c>
      <c r="N182" s="37">
        <v>44708</v>
      </c>
      <c r="O182" s="47" t="s">
        <v>49</v>
      </c>
      <c r="P182" s="131" t="s">
        <v>50</v>
      </c>
      <c r="Q182" s="37" t="s">
        <v>50</v>
      </c>
      <c r="R182" s="37">
        <v>44985</v>
      </c>
      <c r="S182" s="37">
        <v>44985</v>
      </c>
      <c r="T182" s="37">
        <v>44985</v>
      </c>
      <c r="U182" s="37">
        <v>44985</v>
      </c>
      <c r="AO182" s="34"/>
      <c r="AP182" s="34"/>
      <c r="AQ182" s="34"/>
      <c r="AR182" s="34"/>
      <c r="AS182" s="34"/>
      <c r="AT182" s="34"/>
      <c r="AU182" s="34"/>
      <c r="AV182" s="34"/>
      <c r="AW182" s="34"/>
      <c r="AX182" s="34"/>
      <c r="AY182" s="34"/>
      <c r="AZ182" s="37"/>
      <c r="BA182" s="34"/>
      <c r="BB182" s="8"/>
      <c r="BC182" s="8"/>
      <c r="BD182" s="8"/>
      <c r="BE182" s="8"/>
      <c r="BF182" s="8"/>
      <c r="BG182" s="8"/>
      <c r="BH182" s="8"/>
      <c r="BI182" s="8"/>
      <c r="BJ182" s="25"/>
      <c r="BK182" s="25"/>
      <c r="BL182" s="25"/>
      <c r="BM182" s="25"/>
      <c r="BN182" s="25"/>
      <c r="BO182" s="25"/>
      <c r="BP182" s="25"/>
      <c r="BQ182" s="25"/>
      <c r="BR182" s="25"/>
      <c r="BS182" s="25"/>
      <c r="BT182" s="25"/>
      <c r="BU182" s="25"/>
    </row>
    <row r="183" spans="1:81">
      <c r="A183" s="18" t="s">
        <v>1418</v>
      </c>
      <c r="B183" s="7" t="s">
        <v>1425</v>
      </c>
      <c r="C183" s="7" t="s">
        <v>765</v>
      </c>
      <c r="D183" s="7" t="s">
        <v>78</v>
      </c>
      <c r="E183" s="7" t="s">
        <v>1426</v>
      </c>
      <c r="F183" s="7"/>
      <c r="G183" s="7" t="s">
        <v>1422</v>
      </c>
      <c r="H183" s="11" t="s">
        <v>1427</v>
      </c>
      <c r="I183" s="7" t="s">
        <v>1424</v>
      </c>
      <c r="J183" s="7" t="s">
        <v>152</v>
      </c>
      <c r="K183" s="7" t="s">
        <v>1237</v>
      </c>
      <c r="L183" s="37" t="s">
        <v>60</v>
      </c>
      <c r="M183" s="37">
        <v>44907</v>
      </c>
      <c r="N183" s="37">
        <v>44708</v>
      </c>
      <c r="O183" s="47" t="s">
        <v>49</v>
      </c>
      <c r="P183" s="131" t="s">
        <v>50</v>
      </c>
      <c r="Q183" s="37" t="s">
        <v>1428</v>
      </c>
      <c r="R183" s="37">
        <v>44985</v>
      </c>
      <c r="S183" s="37">
        <v>44985</v>
      </c>
      <c r="T183" s="37">
        <v>44985</v>
      </c>
      <c r="U183" s="37">
        <v>44985</v>
      </c>
      <c r="AO183" s="34"/>
      <c r="AP183" s="34"/>
      <c r="AQ183" s="34"/>
      <c r="AR183" s="34"/>
      <c r="AS183" s="34"/>
      <c r="AT183" s="34"/>
      <c r="AU183" s="34"/>
      <c r="AV183" s="34"/>
      <c r="AW183" s="34"/>
      <c r="AX183" s="34"/>
      <c r="AY183" s="34"/>
      <c r="AZ183" s="34"/>
      <c r="BA183" s="34"/>
      <c r="BB183" s="8"/>
      <c r="BC183" s="8"/>
      <c r="BD183" s="8"/>
      <c r="BE183" s="8"/>
      <c r="BF183" s="8"/>
      <c r="BG183" s="8"/>
      <c r="BH183" s="8"/>
      <c r="BI183" s="8"/>
      <c r="BJ183" s="25"/>
      <c r="BK183" s="25"/>
      <c r="BL183" s="25"/>
      <c r="BM183" s="25"/>
      <c r="BN183" s="25"/>
      <c r="BO183" s="25"/>
      <c r="BP183" s="25"/>
      <c r="BQ183" s="25"/>
      <c r="BR183" s="25"/>
      <c r="BS183" s="25"/>
      <c r="BT183" s="25"/>
      <c r="BU183" s="25"/>
    </row>
    <row r="184" spans="1:81">
      <c r="A184" s="18" t="s">
        <v>1418</v>
      </c>
      <c r="B184" s="7" t="s">
        <v>1429</v>
      </c>
      <c r="C184" s="7" t="s">
        <v>1430</v>
      </c>
      <c r="D184" s="7" t="s">
        <v>78</v>
      </c>
      <c r="E184" s="7" t="s">
        <v>1431</v>
      </c>
      <c r="F184" s="7"/>
      <c r="G184" s="7" t="s">
        <v>1422</v>
      </c>
      <c r="H184" s="11" t="s">
        <v>1432</v>
      </c>
      <c r="I184" s="7" t="s">
        <v>1424</v>
      </c>
      <c r="J184" s="7" t="s">
        <v>152</v>
      </c>
      <c r="K184" s="7" t="s">
        <v>1237</v>
      </c>
      <c r="L184" s="37" t="s">
        <v>60</v>
      </c>
      <c r="M184" s="37">
        <v>44907</v>
      </c>
      <c r="N184" s="37">
        <v>44973</v>
      </c>
      <c r="O184" s="47" t="s">
        <v>49</v>
      </c>
      <c r="P184" s="131" t="s">
        <v>50</v>
      </c>
      <c r="Q184" s="37" t="s">
        <v>50</v>
      </c>
      <c r="R184" s="37">
        <v>44985</v>
      </c>
      <c r="S184" s="37">
        <v>44985</v>
      </c>
      <c r="T184" s="37">
        <v>44985</v>
      </c>
      <c r="U184" s="37">
        <v>44985</v>
      </c>
      <c r="AO184" s="34"/>
      <c r="AP184" s="34"/>
      <c r="AQ184" s="34"/>
      <c r="AR184" s="34"/>
      <c r="AS184" s="34"/>
      <c r="AT184" s="34"/>
      <c r="AU184" s="34"/>
      <c r="AV184" s="34"/>
      <c r="AW184" s="34"/>
      <c r="AX184" s="34"/>
      <c r="AY184" s="34"/>
      <c r="AZ184" s="34"/>
      <c r="BA184" s="34"/>
      <c r="BB184" s="8"/>
      <c r="BC184" s="8"/>
      <c r="BD184" s="8"/>
      <c r="BE184" s="8"/>
      <c r="BF184" s="8"/>
      <c r="BG184" s="8"/>
      <c r="BH184" s="8"/>
      <c r="BI184" s="8"/>
      <c r="BJ184" s="25"/>
      <c r="BK184" s="25"/>
      <c r="BL184" s="25"/>
      <c r="BM184" s="25"/>
      <c r="BN184" s="25"/>
      <c r="BO184" s="25"/>
      <c r="BP184" s="25"/>
      <c r="BQ184" s="25"/>
      <c r="BR184" s="25"/>
      <c r="BS184" s="25"/>
      <c r="BT184" s="25"/>
      <c r="BU184" s="25"/>
    </row>
    <row r="185" spans="1:81">
      <c r="A185" s="11" t="s">
        <v>1433</v>
      </c>
      <c r="B185" s="11" t="s">
        <v>1434</v>
      </c>
      <c r="C185" s="11" t="s">
        <v>1435</v>
      </c>
      <c r="D185" t="s">
        <v>292</v>
      </c>
      <c r="E185" s="11" t="s">
        <v>1436</v>
      </c>
      <c r="F185" s="11"/>
      <c r="G185" s="11" t="s">
        <v>1437</v>
      </c>
      <c r="H185" s="11" t="s">
        <v>1438</v>
      </c>
      <c r="I185" s="7" t="s">
        <v>324</v>
      </c>
      <c r="J185" s="11" t="s">
        <v>47</v>
      </c>
      <c r="K185" s="11" t="s">
        <v>115</v>
      </c>
      <c r="L185" s="37" t="s">
        <v>48</v>
      </c>
      <c r="M185" s="48">
        <v>44986</v>
      </c>
      <c r="N185" s="48">
        <v>44986</v>
      </c>
      <c r="O185" s="47" t="s">
        <v>49</v>
      </c>
      <c r="P185" s="131" t="s">
        <v>50</v>
      </c>
      <c r="Q185" s="11" t="s">
        <v>339</v>
      </c>
      <c r="R185" s="48">
        <v>44986</v>
      </c>
      <c r="S185" s="48">
        <v>44986</v>
      </c>
      <c r="T185" s="48">
        <v>44986</v>
      </c>
      <c r="U185" s="48">
        <v>44986</v>
      </c>
      <c r="AO185" s="48"/>
      <c r="AP185" s="48"/>
      <c r="AQ185" s="48"/>
      <c r="AR185" s="48"/>
      <c r="AS185" s="48"/>
      <c r="AT185" s="48"/>
      <c r="AU185" s="48"/>
      <c r="AV185" s="48"/>
      <c r="AW185" s="48"/>
      <c r="AX185" s="48"/>
      <c r="AY185" s="48"/>
      <c r="AZ185" s="48"/>
      <c r="BA185" s="48"/>
      <c r="BB185" s="11"/>
      <c r="BC185" s="11"/>
      <c r="BD185" s="11"/>
      <c r="BE185" s="11"/>
      <c r="BF185" s="11"/>
      <c r="BG185" s="11"/>
      <c r="BH185" s="11"/>
      <c r="BI185" s="11"/>
      <c r="BJ185" s="25"/>
      <c r="BK185" s="25"/>
      <c r="BL185" s="25"/>
      <c r="BM185" s="25"/>
      <c r="BN185" s="25"/>
      <c r="BO185" s="25"/>
      <c r="BP185" s="25"/>
      <c r="BQ185" s="25"/>
      <c r="BR185" s="25"/>
      <c r="BS185" s="25"/>
      <c r="BT185" s="25"/>
      <c r="BU185" s="25"/>
    </row>
    <row r="186" spans="1:81">
      <c r="A186" s="11" t="s">
        <v>1433</v>
      </c>
      <c r="B186" s="11" t="s">
        <v>1439</v>
      </c>
      <c r="C186" s="11" t="s">
        <v>482</v>
      </c>
      <c r="D186" t="s">
        <v>292</v>
      </c>
      <c r="E186" s="11" t="s">
        <v>1440</v>
      </c>
      <c r="F186" s="11"/>
      <c r="G186" s="11" t="s">
        <v>1437</v>
      </c>
      <c r="H186" s="11" t="s">
        <v>1441</v>
      </c>
      <c r="I186" s="11" t="s">
        <v>324</v>
      </c>
      <c r="J186" s="11" t="s">
        <v>47</v>
      </c>
      <c r="K186" s="11" t="s">
        <v>115</v>
      </c>
      <c r="L186" s="47" t="s">
        <v>60</v>
      </c>
      <c r="M186" s="47"/>
      <c r="N186" s="47">
        <v>44970</v>
      </c>
      <c r="O186" s="47" t="s">
        <v>49</v>
      </c>
      <c r="P186" s="131" t="s">
        <v>50</v>
      </c>
      <c r="Q186" s="47" t="s">
        <v>50</v>
      </c>
      <c r="R186" s="47">
        <v>44949</v>
      </c>
      <c r="S186" s="47">
        <v>44949</v>
      </c>
      <c r="T186" s="47">
        <v>44949</v>
      </c>
      <c r="U186" s="47">
        <v>44949</v>
      </c>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25"/>
      <c r="BK186" s="25"/>
      <c r="BL186" s="25"/>
      <c r="BM186" s="25"/>
      <c r="BN186" s="25"/>
      <c r="BO186" s="25"/>
      <c r="BP186" s="25"/>
      <c r="BQ186" s="25"/>
      <c r="BR186" s="25"/>
      <c r="BS186" s="25"/>
      <c r="BT186" s="25"/>
      <c r="BU186" s="25"/>
    </row>
    <row r="187" spans="1:81">
      <c r="A187" s="26" t="s">
        <v>1442</v>
      </c>
      <c r="B187" s="7" t="s">
        <v>1443</v>
      </c>
      <c r="C187" s="7" t="s">
        <v>980</v>
      </c>
      <c r="D187" s="51" t="s">
        <v>1444</v>
      </c>
      <c r="E187" s="31"/>
      <c r="F187" s="7"/>
      <c r="G187" s="7" t="s">
        <v>1445</v>
      </c>
      <c r="H187" s="22"/>
      <c r="I187" s="7" t="s">
        <v>178</v>
      </c>
      <c r="J187" s="22" t="s">
        <v>47</v>
      </c>
      <c r="K187" s="22"/>
      <c r="L187" s="38" t="s">
        <v>60</v>
      </c>
      <c r="M187" s="52"/>
      <c r="N187" s="34">
        <v>44951</v>
      </c>
      <c r="O187" s="47" t="s">
        <v>49</v>
      </c>
      <c r="P187" s="131" t="s">
        <v>50</v>
      </c>
      <c r="Q187" s="38" t="s">
        <v>1446</v>
      </c>
      <c r="R187" s="34"/>
      <c r="S187" s="34"/>
      <c r="T187" s="34"/>
      <c r="U187" s="34"/>
      <c r="AO187" s="38"/>
      <c r="AP187" s="38"/>
      <c r="AQ187" s="38"/>
      <c r="AR187" s="38"/>
      <c r="AS187" s="38"/>
      <c r="AT187" s="38"/>
      <c r="AU187" s="38"/>
      <c r="AV187" s="38"/>
      <c r="AW187" s="38"/>
      <c r="AX187" s="38"/>
      <c r="AY187" s="38"/>
      <c r="AZ187" s="38"/>
      <c r="BA187" s="38"/>
      <c r="BB187" s="22"/>
      <c r="BC187" s="22"/>
      <c r="BD187" s="22"/>
      <c r="BE187" s="22"/>
      <c r="BF187" s="22"/>
      <c r="BG187" s="22"/>
      <c r="BH187" s="22"/>
      <c r="BI187" s="22"/>
      <c r="BJ187" s="25"/>
      <c r="BK187" s="25"/>
      <c r="BL187" s="25"/>
      <c r="BM187" s="25"/>
      <c r="BN187" s="25"/>
      <c r="BO187" s="25"/>
      <c r="BP187" s="25"/>
      <c r="BQ187" s="25"/>
      <c r="BR187" s="25"/>
      <c r="BS187" s="25"/>
      <c r="BT187" s="25"/>
      <c r="BU187" s="25"/>
    </row>
    <row r="188" spans="1:81">
      <c r="A188" s="7" t="s">
        <v>1447</v>
      </c>
      <c r="B188" s="7" t="s">
        <v>1448</v>
      </c>
      <c r="C188" s="7" t="s">
        <v>1449</v>
      </c>
      <c r="D188" t="s">
        <v>1450</v>
      </c>
      <c r="E188" s="7" t="s">
        <v>1451</v>
      </c>
      <c r="F188" s="7"/>
      <c r="G188" s="7" t="s">
        <v>1452</v>
      </c>
      <c r="H188" s="7"/>
      <c r="I188" s="7" t="s">
        <v>46</v>
      </c>
      <c r="J188" s="7" t="s">
        <v>47</v>
      </c>
      <c r="K188" s="7"/>
      <c r="L188" s="37" t="s">
        <v>48</v>
      </c>
      <c r="M188" s="37"/>
      <c r="N188" s="37">
        <v>44679</v>
      </c>
      <c r="O188" s="47" t="s">
        <v>49</v>
      </c>
      <c r="P188" s="131" t="s">
        <v>50</v>
      </c>
      <c r="Q188" s="37" t="s">
        <v>1453</v>
      </c>
      <c r="R188" s="37"/>
      <c r="S188" s="37"/>
      <c r="T188" s="37"/>
      <c r="U188" s="37"/>
      <c r="AO188" s="37"/>
      <c r="AP188" s="37"/>
      <c r="AQ188" s="37"/>
      <c r="AR188" s="37"/>
      <c r="AS188" s="37"/>
      <c r="AT188" s="37"/>
      <c r="AU188" s="37"/>
      <c r="AV188" s="37"/>
      <c r="AW188" s="37"/>
      <c r="AX188" s="37"/>
      <c r="AY188" s="37"/>
      <c r="AZ188" s="37"/>
      <c r="BA188" s="37"/>
      <c r="BB188" s="7"/>
      <c r="BC188" s="7"/>
      <c r="BD188" s="7"/>
      <c r="BE188" s="7"/>
      <c r="BF188" s="7"/>
      <c r="BG188" s="7"/>
      <c r="BH188" s="7"/>
      <c r="BI188" s="7"/>
      <c r="BJ188" s="25"/>
      <c r="BK188" s="25"/>
      <c r="BL188" s="25"/>
      <c r="BM188" s="25"/>
      <c r="BN188" s="25"/>
      <c r="BO188" s="25"/>
      <c r="BP188" s="25"/>
      <c r="BQ188" s="25"/>
      <c r="BR188" s="25"/>
      <c r="BS188" s="25"/>
      <c r="BT188" s="25"/>
      <c r="BU188" s="25"/>
    </row>
    <row r="189" spans="1:81">
      <c r="A189" s="7" t="s">
        <v>1454</v>
      </c>
      <c r="B189" s="7" t="s">
        <v>1455</v>
      </c>
      <c r="C189" s="7" t="s">
        <v>1300</v>
      </c>
      <c r="D189" t="s">
        <v>789</v>
      </c>
      <c r="E189" s="42" t="s">
        <v>1456</v>
      </c>
      <c r="F189" s="7"/>
      <c r="G189" s="7" t="s">
        <v>1457</v>
      </c>
      <c r="H189" s="7"/>
      <c r="I189" s="7" t="s">
        <v>46</v>
      </c>
      <c r="J189" s="7" t="s">
        <v>47</v>
      </c>
      <c r="K189" s="7"/>
      <c r="L189" s="37" t="s">
        <v>60</v>
      </c>
      <c r="M189" s="37"/>
      <c r="N189" s="37">
        <v>44944</v>
      </c>
      <c r="O189" s="47" t="s">
        <v>49</v>
      </c>
      <c r="P189" s="131" t="s">
        <v>50</v>
      </c>
      <c r="Q189" s="37" t="s">
        <v>325</v>
      </c>
      <c r="R189" s="37"/>
      <c r="S189" s="37"/>
      <c r="T189" s="37"/>
      <c r="U189" s="37"/>
      <c r="AO189" s="37"/>
      <c r="AP189" s="37"/>
      <c r="AQ189" s="37"/>
      <c r="AR189" s="37"/>
      <c r="AS189" s="37"/>
      <c r="AT189" s="37"/>
      <c r="AU189" s="37"/>
      <c r="AV189" s="37"/>
      <c r="AW189" s="37"/>
      <c r="AX189" s="37"/>
      <c r="AY189" s="37"/>
      <c r="AZ189" s="37"/>
      <c r="BA189" s="37"/>
      <c r="BB189" s="7"/>
      <c r="BC189" s="7"/>
      <c r="BD189" s="7"/>
      <c r="BE189" s="7"/>
      <c r="BF189" s="7"/>
      <c r="BG189" s="7"/>
      <c r="BH189" s="7"/>
      <c r="BI189" s="7"/>
      <c r="BJ189" s="25"/>
      <c r="BK189" s="25"/>
      <c r="BL189" s="25"/>
      <c r="BM189" s="25"/>
      <c r="BN189" s="25"/>
      <c r="BO189" s="25"/>
      <c r="BP189" s="25"/>
      <c r="BQ189" s="25"/>
      <c r="BR189" s="25"/>
      <c r="BS189" s="25"/>
      <c r="BT189" s="25"/>
      <c r="BU189" s="25"/>
    </row>
    <row r="190" spans="1:81">
      <c r="A190" s="7" t="s">
        <v>1458</v>
      </c>
      <c r="B190" s="66" t="s">
        <v>1459</v>
      </c>
      <c r="C190" s="7" t="s">
        <v>90</v>
      </c>
      <c r="D190" s="7" t="s">
        <v>835</v>
      </c>
      <c r="E190" s="7" t="s">
        <v>1460</v>
      </c>
      <c r="F190" s="7"/>
      <c r="G190" s="19" t="s">
        <v>1461</v>
      </c>
      <c r="H190" s="7"/>
      <c r="I190" s="7" t="s">
        <v>46</v>
      </c>
      <c r="J190" s="7" t="s">
        <v>47</v>
      </c>
      <c r="K190" s="7"/>
      <c r="L190" s="37" t="s">
        <v>48</v>
      </c>
      <c r="M190" s="37"/>
      <c r="N190" s="37">
        <v>44718</v>
      </c>
      <c r="O190" s="47" t="s">
        <v>49</v>
      </c>
      <c r="P190" s="131" t="s">
        <v>50</v>
      </c>
      <c r="Q190" s="37" t="s">
        <v>1462</v>
      </c>
      <c r="R190" s="37"/>
      <c r="S190" s="37"/>
      <c r="T190" s="37"/>
      <c r="U190" s="37"/>
      <c r="AO190" s="37"/>
      <c r="AP190" s="37"/>
      <c r="AQ190" s="37"/>
      <c r="AR190" s="37"/>
      <c r="AS190" s="37"/>
      <c r="AT190" s="37"/>
      <c r="AU190" s="37"/>
      <c r="AV190" s="37"/>
      <c r="AW190" s="37"/>
      <c r="AX190" s="37"/>
      <c r="AY190" s="37"/>
      <c r="AZ190" s="37"/>
      <c r="BA190" s="37"/>
      <c r="BB190" s="7"/>
      <c r="BC190" s="7"/>
      <c r="BD190" s="7"/>
      <c r="BE190" s="7"/>
      <c r="BF190" s="7"/>
      <c r="BG190" s="7"/>
      <c r="BH190" s="7"/>
      <c r="BI190" s="7"/>
      <c r="BJ190" s="25"/>
      <c r="BK190" s="25"/>
      <c r="BL190" s="25"/>
      <c r="BM190" s="25"/>
      <c r="BN190" s="25"/>
      <c r="BO190" s="25"/>
      <c r="BP190" s="25"/>
      <c r="BQ190" s="25"/>
      <c r="BR190" s="25"/>
      <c r="BS190" s="25"/>
      <c r="BT190" s="25"/>
      <c r="BU190" s="25"/>
    </row>
    <row r="191" spans="1:81">
      <c r="A191" s="42" t="s">
        <v>1463</v>
      </c>
      <c r="B191" s="11" t="s">
        <v>1464</v>
      </c>
      <c r="C191" s="11" t="s">
        <v>1465</v>
      </c>
      <c r="D191" s="7" t="s">
        <v>78</v>
      </c>
      <c r="E191" s="11" t="s">
        <v>1466</v>
      </c>
      <c r="F191" s="7"/>
      <c r="G191" s="11" t="s">
        <v>1467</v>
      </c>
      <c r="H191" s="7"/>
      <c r="I191" s="7" t="s">
        <v>46</v>
      </c>
      <c r="J191" s="7" t="s">
        <v>47</v>
      </c>
      <c r="K191" s="7" t="s">
        <v>469</v>
      </c>
      <c r="L191" s="37" t="s">
        <v>60</v>
      </c>
      <c r="M191" s="37"/>
      <c r="N191" s="37">
        <v>45000</v>
      </c>
      <c r="O191" s="47" t="s">
        <v>49</v>
      </c>
      <c r="P191" s="131" t="s">
        <v>50</v>
      </c>
      <c r="Q191" s="37" t="s">
        <v>50</v>
      </c>
      <c r="R191" s="37">
        <v>44753</v>
      </c>
      <c r="S191" s="37">
        <v>44753</v>
      </c>
      <c r="T191" s="37">
        <v>44753</v>
      </c>
      <c r="U191" s="37">
        <v>44753</v>
      </c>
      <c r="AO191" s="37"/>
      <c r="AP191" s="37"/>
      <c r="AQ191" s="37"/>
      <c r="AR191" s="37"/>
      <c r="AS191" s="37"/>
      <c r="AT191" s="37"/>
      <c r="AU191" s="37"/>
      <c r="AV191" s="37"/>
      <c r="AW191" s="37"/>
      <c r="AX191" s="37"/>
      <c r="AY191" s="37"/>
      <c r="AZ191" s="37"/>
      <c r="BA191" s="37"/>
      <c r="BB191" s="7"/>
      <c r="BC191" s="7"/>
      <c r="BD191" s="7"/>
      <c r="BE191" s="7"/>
      <c r="BF191" s="7"/>
      <c r="BG191" s="7"/>
      <c r="BH191" s="7"/>
      <c r="BI191" s="7"/>
      <c r="BJ191" s="25"/>
      <c r="BK191" s="25"/>
      <c r="BL191" s="25"/>
      <c r="BM191" s="25"/>
      <c r="BN191" s="25"/>
      <c r="BO191" s="25"/>
      <c r="BP191" s="25"/>
      <c r="BQ191" s="25"/>
      <c r="BR191" s="25"/>
      <c r="BS191" s="25"/>
      <c r="BT191" s="25"/>
      <c r="BU191" s="25"/>
    </row>
    <row r="192" spans="1:81">
      <c r="A192" s="11" t="s">
        <v>1468</v>
      </c>
      <c r="B192" s="11" t="s">
        <v>1469</v>
      </c>
      <c r="C192" s="11" t="s">
        <v>1470</v>
      </c>
      <c r="D192" s="11" t="s">
        <v>1061</v>
      </c>
      <c r="E192" s="11" t="s">
        <v>1471</v>
      </c>
      <c r="F192" s="11" t="s">
        <v>1472</v>
      </c>
      <c r="G192" s="11" t="s">
        <v>1473</v>
      </c>
      <c r="H192" s="11" t="s">
        <v>1474</v>
      </c>
      <c r="I192" s="11" t="s">
        <v>46</v>
      </c>
      <c r="J192" s="11" t="s">
        <v>47</v>
      </c>
      <c r="K192" s="11" t="s">
        <v>455</v>
      </c>
      <c r="L192" s="47" t="s">
        <v>60</v>
      </c>
      <c r="M192" s="47"/>
      <c r="N192" s="47">
        <v>44972</v>
      </c>
      <c r="O192" s="47" t="s">
        <v>49</v>
      </c>
      <c r="P192" s="131" t="s">
        <v>50</v>
      </c>
      <c r="Q192" s="47" t="s">
        <v>325</v>
      </c>
      <c r="R192" s="47" t="s">
        <v>948</v>
      </c>
      <c r="S192" s="47" t="s">
        <v>948</v>
      </c>
      <c r="T192" s="47" t="s">
        <v>948</v>
      </c>
      <c r="U192" s="47" t="s">
        <v>948</v>
      </c>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25"/>
      <c r="BK192" s="25"/>
      <c r="BL192" s="25"/>
      <c r="BM192" s="25"/>
      <c r="BN192" s="25"/>
      <c r="BO192" s="25"/>
      <c r="BP192" s="25"/>
      <c r="BQ192" s="25"/>
      <c r="BR192" s="25"/>
      <c r="BS192" s="25"/>
      <c r="BT192" s="25"/>
      <c r="BU192" s="25"/>
    </row>
    <row r="193" spans="1:81">
      <c r="A193" s="7" t="s">
        <v>1475</v>
      </c>
      <c r="B193" s="7" t="s">
        <v>1476</v>
      </c>
      <c r="C193" s="7" t="s">
        <v>1477</v>
      </c>
      <c r="D193" t="s">
        <v>56</v>
      </c>
      <c r="E193" s="7" t="s">
        <v>1478</v>
      </c>
      <c r="F193" s="7"/>
      <c r="G193" s="7" t="s">
        <v>1479</v>
      </c>
      <c r="H193" s="7"/>
      <c r="I193" s="7" t="s">
        <v>46</v>
      </c>
      <c r="J193" s="7" t="s">
        <v>47</v>
      </c>
      <c r="K193" s="7"/>
      <c r="L193" s="37" t="s">
        <v>60</v>
      </c>
      <c r="M193" s="37"/>
      <c r="N193" s="37">
        <v>44957</v>
      </c>
      <c r="O193" s="47" t="s">
        <v>49</v>
      </c>
      <c r="P193" s="131" t="s">
        <v>50</v>
      </c>
      <c r="Q193" s="37" t="s">
        <v>1480</v>
      </c>
      <c r="R193" s="37"/>
      <c r="S193" s="37"/>
      <c r="T193" s="37"/>
      <c r="U193" s="37"/>
      <c r="AO193" s="37"/>
      <c r="AP193" s="37"/>
      <c r="AQ193" s="37"/>
      <c r="AR193" s="37"/>
      <c r="AS193" s="37"/>
      <c r="AT193" s="37"/>
      <c r="AU193" s="37"/>
      <c r="AV193" s="37"/>
      <c r="AW193" s="37"/>
      <c r="AX193" s="37"/>
      <c r="AY193" s="37"/>
      <c r="AZ193" s="37"/>
      <c r="BA193" s="37"/>
      <c r="BB193" s="7"/>
      <c r="BC193" s="7"/>
      <c r="BD193" s="7"/>
      <c r="BE193" s="7"/>
      <c r="BF193" s="7"/>
      <c r="BG193" s="7"/>
      <c r="BH193" s="7"/>
      <c r="BI193" s="7"/>
      <c r="BJ193" s="25"/>
      <c r="BK193" s="25"/>
      <c r="BL193" s="25"/>
      <c r="BM193" s="25"/>
      <c r="BN193" s="25"/>
      <c r="BO193" s="25"/>
      <c r="BP193" s="25"/>
      <c r="BQ193" s="25"/>
      <c r="BR193" s="25"/>
      <c r="BS193" s="25"/>
      <c r="BT193" s="25"/>
      <c r="BU193" s="25"/>
    </row>
    <row r="194" spans="1:81">
      <c r="A194" s="11" t="s">
        <v>1475</v>
      </c>
      <c r="B194" s="11" t="s">
        <v>1481</v>
      </c>
      <c r="C194" s="11" t="s">
        <v>1482</v>
      </c>
      <c r="D194" t="s">
        <v>56</v>
      </c>
      <c r="E194" s="11" t="s">
        <v>1483</v>
      </c>
      <c r="F194" s="11" t="s">
        <v>1484</v>
      </c>
      <c r="G194" s="11" t="s">
        <v>1485</v>
      </c>
      <c r="H194" s="11" t="s">
        <v>1486</v>
      </c>
      <c r="I194" s="11" t="s">
        <v>46</v>
      </c>
      <c r="J194" s="11" t="s">
        <v>47</v>
      </c>
      <c r="K194" s="49" t="s">
        <v>542</v>
      </c>
      <c r="L194" s="47" t="s">
        <v>48</v>
      </c>
      <c r="M194" s="47"/>
      <c r="N194" s="47">
        <v>44972</v>
      </c>
      <c r="O194" s="47" t="s">
        <v>49</v>
      </c>
      <c r="P194" s="131" t="s">
        <v>50</v>
      </c>
      <c r="Q194" s="47" t="s">
        <v>1487</v>
      </c>
      <c r="R194" s="47" t="s">
        <v>948</v>
      </c>
      <c r="S194" s="47" t="s">
        <v>948</v>
      </c>
      <c r="T194" s="47" t="s">
        <v>948</v>
      </c>
      <c r="U194" s="47" t="s">
        <v>948</v>
      </c>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25"/>
      <c r="BK194" s="25"/>
      <c r="BL194" s="25"/>
      <c r="BM194" s="25"/>
      <c r="BN194" s="25"/>
      <c r="BO194" s="25"/>
      <c r="BP194" s="25"/>
      <c r="BQ194" s="25"/>
      <c r="BR194" s="25"/>
      <c r="BS194" s="25"/>
      <c r="BT194" s="25"/>
      <c r="BU194" s="25"/>
    </row>
    <row r="195" spans="1:81">
      <c r="A195" s="11" t="s">
        <v>1488</v>
      </c>
      <c r="B195" s="11" t="s">
        <v>1489</v>
      </c>
      <c r="C195" s="11" t="s">
        <v>1490</v>
      </c>
      <c r="D195" t="s">
        <v>56</v>
      </c>
      <c r="E195" s="11" t="s">
        <v>1491</v>
      </c>
      <c r="F195" s="11" t="s">
        <v>1492</v>
      </c>
      <c r="G195" s="11" t="s">
        <v>1493</v>
      </c>
      <c r="H195" s="11" t="s">
        <v>1494</v>
      </c>
      <c r="I195" s="11" t="s">
        <v>541</v>
      </c>
      <c r="J195" s="11" t="s">
        <v>47</v>
      </c>
      <c r="K195" s="11" t="s">
        <v>82</v>
      </c>
      <c r="L195" s="47" t="s">
        <v>48</v>
      </c>
      <c r="M195" s="47"/>
      <c r="N195" s="47">
        <v>45000</v>
      </c>
      <c r="O195" s="47" t="s">
        <v>49</v>
      </c>
      <c r="P195" s="131" t="s">
        <v>50</v>
      </c>
      <c r="Q195" s="47" t="s">
        <v>50</v>
      </c>
      <c r="R195" s="47"/>
      <c r="S195" s="47"/>
      <c r="T195" s="47"/>
      <c r="U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25"/>
      <c r="BK195" s="25"/>
      <c r="BL195" s="25"/>
      <c r="BM195" s="25"/>
      <c r="BN195" s="25"/>
      <c r="BO195" s="25"/>
      <c r="BP195" s="25"/>
      <c r="BQ195" s="25"/>
      <c r="BR195" s="25"/>
      <c r="BS195" s="25"/>
      <c r="BT195" s="25"/>
      <c r="BU195" s="25"/>
    </row>
    <row r="196" spans="1:81">
      <c r="A196" s="11" t="s">
        <v>1495</v>
      </c>
      <c r="B196" s="11" t="s">
        <v>1496</v>
      </c>
      <c r="C196" s="11" t="s">
        <v>872</v>
      </c>
      <c r="D196" t="s">
        <v>292</v>
      </c>
      <c r="E196" s="11" t="s">
        <v>1497</v>
      </c>
      <c r="F196" s="11" t="s">
        <v>1498</v>
      </c>
      <c r="G196" s="11"/>
      <c r="H196" s="11" t="s">
        <v>1499</v>
      </c>
      <c r="I196" s="11" t="s">
        <v>541</v>
      </c>
      <c r="J196" s="11" t="s">
        <v>47</v>
      </c>
      <c r="K196" s="11" t="s">
        <v>115</v>
      </c>
      <c r="L196" s="37" t="s">
        <v>48</v>
      </c>
      <c r="M196" s="48">
        <v>44898</v>
      </c>
      <c r="N196" s="48">
        <v>44830</v>
      </c>
      <c r="O196" s="47" t="s">
        <v>49</v>
      </c>
      <c r="P196" s="131" t="s">
        <v>50</v>
      </c>
      <c r="Q196" s="42" t="s">
        <v>1500</v>
      </c>
      <c r="R196" s="48">
        <v>44830</v>
      </c>
      <c r="S196" s="48">
        <v>44830</v>
      </c>
      <c r="T196" s="48">
        <v>44830</v>
      </c>
      <c r="U196" s="48">
        <v>44830</v>
      </c>
      <c r="AO196" s="48"/>
      <c r="AP196" s="48"/>
      <c r="AQ196" s="48"/>
      <c r="AR196" s="48"/>
      <c r="AS196" s="48"/>
      <c r="AT196" s="48"/>
      <c r="AU196" s="48"/>
      <c r="AV196" s="48"/>
      <c r="AW196" s="48"/>
      <c r="AX196" s="48"/>
      <c r="AY196" s="48"/>
      <c r="AZ196" s="48"/>
      <c r="BA196" s="48"/>
      <c r="BB196" s="11"/>
      <c r="BC196" s="11"/>
      <c r="BD196" s="11"/>
      <c r="BE196" s="11"/>
      <c r="BF196" s="11"/>
      <c r="BG196" s="11"/>
      <c r="BH196" s="11"/>
      <c r="BI196" s="11"/>
      <c r="BJ196" s="25"/>
      <c r="BK196" s="25"/>
      <c r="BL196" s="25"/>
      <c r="BM196" s="25"/>
      <c r="BN196" s="25"/>
      <c r="BO196" s="25"/>
      <c r="BP196" s="25"/>
      <c r="BQ196" s="25"/>
      <c r="BR196" s="25"/>
      <c r="BS196" s="25"/>
      <c r="BT196" s="25"/>
      <c r="BU196" s="25"/>
    </row>
    <row r="197" spans="1:81">
      <c r="A197" s="8" t="s">
        <v>1501</v>
      </c>
      <c r="B197" s="7" t="s">
        <v>1502</v>
      </c>
      <c r="C197" s="7" t="s">
        <v>1503</v>
      </c>
      <c r="D197" s="7" t="s">
        <v>1504</v>
      </c>
      <c r="E197" s="7" t="s">
        <v>1505</v>
      </c>
      <c r="F197" s="7"/>
      <c r="G197" s="7" t="s">
        <v>1506</v>
      </c>
      <c r="H197" s="7"/>
      <c r="I197" s="7" t="s">
        <v>402</v>
      </c>
      <c r="J197" s="7" t="s">
        <v>47</v>
      </c>
      <c r="K197" s="7"/>
      <c r="L197" s="37" t="s">
        <v>60</v>
      </c>
      <c r="M197" s="37"/>
      <c r="N197" s="34">
        <v>44986</v>
      </c>
      <c r="O197" s="47" t="s">
        <v>49</v>
      </c>
      <c r="P197" s="131" t="s">
        <v>50</v>
      </c>
      <c r="Q197" s="37" t="s">
        <v>50</v>
      </c>
      <c r="R197" s="34">
        <v>44671</v>
      </c>
      <c r="S197" s="34">
        <v>44671</v>
      </c>
      <c r="T197" s="34">
        <v>44671</v>
      </c>
      <c r="U197" s="34">
        <v>44671</v>
      </c>
      <c r="AO197" s="34"/>
      <c r="AP197" s="34"/>
      <c r="AQ197" s="34"/>
      <c r="AR197" s="34"/>
      <c r="AS197" s="34"/>
      <c r="AT197" s="34"/>
      <c r="AU197" s="34"/>
      <c r="AV197" s="34"/>
      <c r="AW197" s="34"/>
      <c r="AX197" s="34"/>
      <c r="AY197" s="34"/>
      <c r="AZ197" s="34"/>
      <c r="BA197" s="34"/>
      <c r="BB197" s="8"/>
      <c r="BC197" s="8"/>
      <c r="BD197" s="8"/>
      <c r="BE197" s="8"/>
      <c r="BF197" s="8"/>
      <c r="BG197" s="8"/>
      <c r="BH197" s="8"/>
      <c r="BI197" s="8"/>
      <c r="BJ197" s="25"/>
      <c r="BK197" s="25"/>
      <c r="BL197" s="25"/>
      <c r="BM197" s="25"/>
      <c r="BN197" s="25"/>
      <c r="BO197" s="25"/>
      <c r="BP197" s="25"/>
      <c r="BQ197" s="25"/>
      <c r="BR197" s="25"/>
      <c r="BS197" s="25"/>
      <c r="BT197" s="25"/>
      <c r="BU197" s="25"/>
    </row>
    <row r="198" spans="1:81">
      <c r="A198" s="8" t="s">
        <v>1501</v>
      </c>
      <c r="B198" s="7" t="s">
        <v>1507</v>
      </c>
      <c r="C198" s="7" t="s">
        <v>1508</v>
      </c>
      <c r="D198" s="7" t="s">
        <v>1504</v>
      </c>
      <c r="E198" s="7" t="s">
        <v>1509</v>
      </c>
      <c r="F198" s="7"/>
      <c r="G198" s="7"/>
      <c r="H198" s="7"/>
      <c r="I198" s="7" t="s">
        <v>402</v>
      </c>
      <c r="J198" s="7" t="s">
        <v>47</v>
      </c>
      <c r="K198" s="7"/>
      <c r="L198" s="37" t="s">
        <v>60</v>
      </c>
      <c r="M198" s="37"/>
      <c r="N198" s="34">
        <v>44715</v>
      </c>
      <c r="O198" s="47" t="s">
        <v>49</v>
      </c>
      <c r="P198" s="131" t="s">
        <v>50</v>
      </c>
      <c r="Q198" s="37" t="s">
        <v>1510</v>
      </c>
      <c r="R198" s="34">
        <v>44715</v>
      </c>
      <c r="S198" s="34">
        <v>44715</v>
      </c>
      <c r="T198" s="34">
        <v>44715</v>
      </c>
      <c r="U198" s="34">
        <v>44715</v>
      </c>
      <c r="AO198" s="34"/>
      <c r="AP198" s="34"/>
      <c r="AQ198" s="34"/>
      <c r="AR198" s="34"/>
      <c r="AS198" s="34"/>
      <c r="AT198" s="34"/>
      <c r="AU198" s="34"/>
      <c r="AV198" s="34"/>
      <c r="AW198" s="34"/>
      <c r="AX198" s="34"/>
      <c r="AY198" s="34"/>
      <c r="AZ198" s="34"/>
      <c r="BA198" s="34"/>
      <c r="BB198" s="8"/>
      <c r="BC198" s="8"/>
      <c r="BD198" s="8"/>
      <c r="BE198" s="8"/>
      <c r="BF198" s="8"/>
      <c r="BG198" s="8"/>
      <c r="BH198" s="8"/>
      <c r="BI198" s="8"/>
      <c r="BJ198" s="25"/>
      <c r="BK198" s="25"/>
      <c r="BL198" s="25"/>
      <c r="BM198" s="25"/>
      <c r="BN198" s="25"/>
      <c r="BO198" s="25"/>
      <c r="BP198" s="25"/>
      <c r="BQ198" s="25"/>
      <c r="BR198" s="25"/>
      <c r="BS198" s="25"/>
      <c r="BT198" s="25"/>
      <c r="BU198" s="25"/>
    </row>
    <row r="199" spans="1:81">
      <c r="A199" s="18" t="s">
        <v>1511</v>
      </c>
      <c r="B199" s="8" t="s">
        <v>1512</v>
      </c>
      <c r="C199" s="8" t="s">
        <v>1513</v>
      </c>
      <c r="D199" t="s">
        <v>56</v>
      </c>
      <c r="E199" s="8" t="s">
        <v>1514</v>
      </c>
      <c r="F199" s="18" t="s">
        <v>1515</v>
      </c>
      <c r="G199" s="8" t="s">
        <v>1516</v>
      </c>
      <c r="H199" s="8" t="s">
        <v>1517</v>
      </c>
      <c r="I199" s="8" t="s">
        <v>1518</v>
      </c>
      <c r="J199" s="8" t="s">
        <v>1311</v>
      </c>
      <c r="K199" s="8" t="s">
        <v>1519</v>
      </c>
      <c r="L199" s="8" t="s">
        <v>60</v>
      </c>
      <c r="M199" s="48">
        <v>44987</v>
      </c>
      <c r="N199" s="34">
        <v>45014</v>
      </c>
      <c r="O199" s="47" t="s">
        <v>49</v>
      </c>
      <c r="P199" s="131" t="s">
        <v>50</v>
      </c>
      <c r="Q199" s="18" t="s">
        <v>1520</v>
      </c>
      <c r="R199" s="34">
        <v>44987</v>
      </c>
      <c r="S199" s="34">
        <v>44987</v>
      </c>
      <c r="T199" s="34">
        <v>44987</v>
      </c>
      <c r="U199" s="34">
        <v>44987</v>
      </c>
      <c r="AO199" s="48"/>
      <c r="AP199" s="48"/>
      <c r="AQ199" s="48"/>
      <c r="AR199" s="48"/>
      <c r="AS199" s="18"/>
      <c r="AT199" s="48"/>
      <c r="AU199" s="48"/>
      <c r="AV199" s="48"/>
      <c r="AW199" s="48"/>
      <c r="AX199" s="48"/>
      <c r="AY199" s="48"/>
      <c r="AZ199" s="48"/>
      <c r="BA199" s="48"/>
      <c r="BB199" s="11"/>
      <c r="BC199" s="11"/>
      <c r="BD199" s="11"/>
      <c r="BE199" s="11"/>
      <c r="BF199" s="11"/>
      <c r="BG199" s="11"/>
      <c r="BH199" s="11"/>
      <c r="BI199" s="11"/>
      <c r="BJ199" s="25"/>
      <c r="BK199" s="25"/>
      <c r="BL199" s="25"/>
      <c r="BM199" s="25"/>
      <c r="BN199" s="25"/>
      <c r="BO199" s="25"/>
      <c r="BP199" s="25"/>
      <c r="BQ199" s="25"/>
      <c r="BR199" s="25"/>
      <c r="BS199" s="25"/>
      <c r="BT199" s="25"/>
      <c r="BU199" s="25"/>
    </row>
    <row r="200" spans="1:81">
      <c r="A200" s="11" t="s">
        <v>1521</v>
      </c>
      <c r="B200" s="11" t="s">
        <v>1522</v>
      </c>
      <c r="C200" s="11" t="s">
        <v>1523</v>
      </c>
      <c r="D200" t="s">
        <v>56</v>
      </c>
      <c r="E200" s="7" t="s">
        <v>1524</v>
      </c>
      <c r="F200" s="11" t="s">
        <v>1525</v>
      </c>
      <c r="G200" s="11" t="s">
        <v>1526</v>
      </c>
      <c r="H200" s="11" t="s">
        <v>1527</v>
      </c>
      <c r="I200" s="11" t="s">
        <v>541</v>
      </c>
      <c r="J200" s="7" t="s">
        <v>47</v>
      </c>
      <c r="K200" s="11" t="s">
        <v>134</v>
      </c>
      <c r="L200" s="37" t="s">
        <v>48</v>
      </c>
      <c r="M200" s="37"/>
      <c r="N200" s="37">
        <v>44875</v>
      </c>
      <c r="O200" s="47" t="s">
        <v>49</v>
      </c>
      <c r="P200" s="131" t="s">
        <v>50</v>
      </c>
      <c r="Q200" s="37" t="s">
        <v>1528</v>
      </c>
      <c r="R200" s="37">
        <v>44840</v>
      </c>
      <c r="S200" s="37">
        <v>44840</v>
      </c>
      <c r="T200" s="37">
        <v>44840</v>
      </c>
      <c r="U200" s="37">
        <v>44840</v>
      </c>
      <c r="AO200" s="37"/>
      <c r="AP200" s="37"/>
      <c r="AQ200" s="37"/>
      <c r="AR200" s="37"/>
      <c r="AS200" s="37"/>
      <c r="AT200" s="37"/>
      <c r="AU200" s="37"/>
      <c r="AV200" s="37"/>
      <c r="AW200" s="37"/>
      <c r="AX200" s="37"/>
      <c r="AY200" s="37"/>
      <c r="AZ200" s="37"/>
      <c r="BA200" s="37"/>
      <c r="BB200" s="7"/>
      <c r="BC200" s="7"/>
      <c r="BD200" s="7"/>
      <c r="BE200" s="7"/>
      <c r="BF200" s="7"/>
      <c r="BG200" s="7"/>
      <c r="BH200" s="7"/>
      <c r="BI200" s="7"/>
      <c r="BJ200" s="25"/>
      <c r="BK200" s="25"/>
      <c r="BL200" s="25"/>
      <c r="BM200" s="25"/>
      <c r="BN200" s="25"/>
      <c r="BO200" s="25"/>
      <c r="BP200" s="25"/>
      <c r="BQ200" s="25"/>
      <c r="BR200" s="25"/>
      <c r="BS200" s="25"/>
      <c r="BT200" s="25"/>
      <c r="BU200" s="25"/>
    </row>
    <row r="201" spans="1:81">
      <c r="A201" s="18" t="s">
        <v>1529</v>
      </c>
      <c r="B201" s="7" t="s">
        <v>1530</v>
      </c>
      <c r="C201" s="7" t="s">
        <v>1531</v>
      </c>
      <c r="D201" s="7" t="s">
        <v>78</v>
      </c>
      <c r="E201" s="19" t="s">
        <v>1532</v>
      </c>
      <c r="F201" s="7" t="s">
        <v>1533</v>
      </c>
      <c r="G201" s="7" t="s">
        <v>1534</v>
      </c>
      <c r="H201" s="7"/>
      <c r="I201" s="7" t="s">
        <v>1535</v>
      </c>
      <c r="J201" s="7" t="s">
        <v>152</v>
      </c>
      <c r="K201" s="7" t="s">
        <v>1237</v>
      </c>
      <c r="L201" s="37" t="s">
        <v>60</v>
      </c>
      <c r="M201" s="37">
        <v>44985</v>
      </c>
      <c r="N201" s="37">
        <v>44986</v>
      </c>
      <c r="O201" s="47" t="s">
        <v>49</v>
      </c>
      <c r="P201" s="131" t="s">
        <v>50</v>
      </c>
      <c r="Q201" s="37" t="s">
        <v>1536</v>
      </c>
      <c r="R201" s="34">
        <v>44985</v>
      </c>
      <c r="S201" s="34">
        <v>44985</v>
      </c>
      <c r="T201" s="34">
        <v>44985</v>
      </c>
      <c r="U201" s="34">
        <v>44985</v>
      </c>
      <c r="AO201" s="34"/>
      <c r="AP201" s="34"/>
      <c r="AQ201" s="34"/>
      <c r="AR201" s="34"/>
      <c r="AS201" s="34"/>
      <c r="AT201" s="34"/>
      <c r="AU201" s="34"/>
      <c r="AV201" s="34"/>
      <c r="AW201" s="34"/>
      <c r="AX201" s="34"/>
      <c r="AY201" s="34"/>
      <c r="AZ201" s="34"/>
      <c r="BA201" s="34"/>
      <c r="BB201" s="8"/>
      <c r="BC201" s="8"/>
      <c r="BD201" s="8"/>
      <c r="BE201" s="8"/>
      <c r="BF201" s="8"/>
      <c r="BG201" s="8"/>
      <c r="BH201" s="8"/>
      <c r="BI201" s="8"/>
      <c r="BJ201" s="25"/>
      <c r="BK201" s="25"/>
      <c r="BL201" s="25"/>
      <c r="BM201" s="25"/>
      <c r="BN201" s="25"/>
      <c r="BO201" s="25"/>
      <c r="BP201" s="25"/>
      <c r="BQ201" s="25"/>
      <c r="BR201" s="25"/>
      <c r="BS201" s="25"/>
      <c r="BT201" s="25"/>
      <c r="BU201" s="25"/>
    </row>
    <row r="202" spans="1:81" customHeight="1" ht="17.25">
      <c r="A202" s="31" t="s">
        <v>1537</v>
      </c>
      <c r="B202" s="11" t="s">
        <v>1538</v>
      </c>
      <c r="C202" s="93" t="s">
        <v>1539</v>
      </c>
      <c r="D202" s="31" t="s">
        <v>1061</v>
      </c>
      <c r="E202" s="31" t="s">
        <v>1540</v>
      </c>
      <c r="F202" s="11"/>
      <c r="G202" s="67" t="s">
        <v>1541</v>
      </c>
      <c r="H202" s="31"/>
      <c r="I202" s="11" t="s">
        <v>46</v>
      </c>
      <c r="J202" s="31" t="s">
        <v>47</v>
      </c>
      <c r="K202" s="31"/>
      <c r="L202" s="47" t="s">
        <v>60</v>
      </c>
      <c r="M202" s="47"/>
      <c r="N202" s="47">
        <v>44970</v>
      </c>
      <c r="O202" s="47" t="s">
        <v>49</v>
      </c>
      <c r="P202" s="131" t="s">
        <v>50</v>
      </c>
      <c r="Q202" s="47" t="s">
        <v>1542</v>
      </c>
      <c r="R202" s="47">
        <v>44953</v>
      </c>
      <c r="S202" s="47">
        <v>44953</v>
      </c>
      <c r="T202" s="47">
        <v>44953</v>
      </c>
      <c r="U202" s="47">
        <v>44953</v>
      </c>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25"/>
      <c r="BK202" s="25"/>
      <c r="BL202" s="25"/>
      <c r="BM202" s="25"/>
      <c r="BN202" s="25"/>
      <c r="BO202" s="25"/>
      <c r="BP202" s="25"/>
      <c r="BQ202" s="25"/>
      <c r="BR202" s="25"/>
      <c r="BS202" s="25"/>
      <c r="BT202" s="25"/>
      <c r="BU202" s="25"/>
    </row>
    <row r="203" spans="1:81">
      <c r="A203" s="31" t="s">
        <v>1537</v>
      </c>
      <c r="B203" s="11" t="s">
        <v>1543</v>
      </c>
      <c r="C203" s="11" t="s">
        <v>55</v>
      </c>
      <c r="D203" s="11" t="s">
        <v>1061</v>
      </c>
      <c r="E203" s="25" t="s">
        <v>1544</v>
      </c>
      <c r="F203" s="11"/>
      <c r="G203" s="11" t="s">
        <v>1541</v>
      </c>
      <c r="H203" s="11" t="s">
        <v>1545</v>
      </c>
      <c r="I203" s="11" t="s">
        <v>46</v>
      </c>
      <c r="J203" s="11" t="s">
        <v>47</v>
      </c>
      <c r="K203" s="11"/>
      <c r="L203" s="47" t="s">
        <v>814</v>
      </c>
      <c r="M203" s="47">
        <v>44982</v>
      </c>
      <c r="N203" s="47">
        <v>45008</v>
      </c>
      <c r="O203" s="47" t="s">
        <v>49</v>
      </c>
      <c r="P203" s="131" t="s">
        <v>50</v>
      </c>
      <c r="Q203" s="47" t="s">
        <v>325</v>
      </c>
      <c r="R203" s="47"/>
      <c r="S203" s="47"/>
      <c r="T203" s="47"/>
      <c r="U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25"/>
      <c r="BK203" s="25"/>
      <c r="BL203" s="25"/>
      <c r="BM203" s="25"/>
      <c r="BN203" s="25"/>
      <c r="BO203" s="25"/>
      <c r="BP203" s="25"/>
      <c r="BQ203" s="25"/>
      <c r="BR203" s="25"/>
      <c r="BS203" s="25"/>
      <c r="BT203" s="25"/>
      <c r="BU203" s="25"/>
    </row>
    <row r="204" spans="1:81">
      <c r="A204" s="11" t="s">
        <v>1546</v>
      </c>
      <c r="B204" s="11" t="s">
        <v>1547</v>
      </c>
      <c r="C204" s="11" t="s">
        <v>1548</v>
      </c>
      <c r="D204" s="11" t="s">
        <v>1061</v>
      </c>
      <c r="E204" s="11" t="s">
        <v>1549</v>
      </c>
      <c r="F204" s="11"/>
      <c r="G204" s="11" t="s">
        <v>1541</v>
      </c>
      <c r="H204" s="11" t="s">
        <v>1550</v>
      </c>
      <c r="I204" s="11" t="s">
        <v>46</v>
      </c>
      <c r="J204" s="11" t="s">
        <v>47</v>
      </c>
      <c r="K204" s="11"/>
      <c r="L204" s="47" t="s">
        <v>48</v>
      </c>
      <c r="M204" s="47"/>
      <c r="N204" s="47">
        <v>45000</v>
      </c>
      <c r="O204" s="47" t="s">
        <v>49</v>
      </c>
      <c r="P204" s="131" t="s">
        <v>50</v>
      </c>
      <c r="Q204" s="47" t="s">
        <v>50</v>
      </c>
      <c r="R204" s="47">
        <v>44708</v>
      </c>
      <c r="S204" s="47">
        <v>44708</v>
      </c>
      <c r="T204" s="47">
        <v>44708</v>
      </c>
      <c r="U204" s="47">
        <v>44708</v>
      </c>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25"/>
      <c r="BK204" s="25"/>
      <c r="BL204" s="25"/>
      <c r="BM204" s="25"/>
      <c r="BN204" s="25"/>
      <c r="BO204" s="25"/>
      <c r="BP204" s="25"/>
      <c r="BQ204" s="25"/>
      <c r="BR204" s="25"/>
      <c r="BS204" s="25"/>
      <c r="BT204" s="25"/>
      <c r="BU204" s="25"/>
    </row>
    <row r="205" spans="1:81">
      <c r="A205" s="7" t="s">
        <v>1551</v>
      </c>
      <c r="B205" s="7" t="s">
        <v>1552</v>
      </c>
      <c r="C205" s="7"/>
      <c r="D205" s="7" t="s">
        <v>528</v>
      </c>
      <c r="E205" s="7" t="s">
        <v>1553</v>
      </c>
      <c r="F205" s="7"/>
      <c r="G205" s="7" t="s">
        <v>1554</v>
      </c>
      <c r="H205" s="7"/>
      <c r="I205" s="7" t="s">
        <v>46</v>
      </c>
      <c r="J205" s="7" t="s">
        <v>47</v>
      </c>
      <c r="K205" s="7"/>
      <c r="L205" s="37" t="s">
        <v>48</v>
      </c>
      <c r="M205" s="37"/>
      <c r="N205" s="37">
        <v>44572</v>
      </c>
      <c r="O205" s="47" t="s">
        <v>49</v>
      </c>
      <c r="P205" s="131" t="s">
        <v>50</v>
      </c>
      <c r="Q205" s="37" t="s">
        <v>1555</v>
      </c>
      <c r="R205" s="37"/>
      <c r="S205" s="37"/>
      <c r="T205" s="37"/>
      <c r="U205" s="37"/>
      <c r="AO205" s="37"/>
      <c r="AP205" s="37"/>
      <c r="AQ205" s="37"/>
      <c r="AR205" s="37"/>
      <c r="AS205" s="37"/>
      <c r="AT205" s="37"/>
      <c r="AU205" s="37"/>
      <c r="AV205" s="37"/>
      <c r="AW205" s="37"/>
      <c r="AX205" s="37"/>
      <c r="AY205" s="37"/>
      <c r="AZ205" s="37"/>
      <c r="BA205" s="37"/>
      <c r="BB205" s="7"/>
      <c r="BC205" s="7"/>
      <c r="BD205" s="7"/>
      <c r="BE205" s="7"/>
      <c r="BF205" s="7"/>
      <c r="BG205" s="7"/>
      <c r="BH205" s="7"/>
      <c r="BI205" s="7"/>
      <c r="BJ205" s="25"/>
      <c r="BK205" s="25"/>
      <c r="BL205" s="25"/>
      <c r="BM205" s="25"/>
      <c r="BN205" s="25"/>
      <c r="BO205" s="25"/>
      <c r="BP205" s="25"/>
      <c r="BQ205" s="25"/>
      <c r="BR205" s="25"/>
      <c r="BS205" s="25"/>
      <c r="BT205" s="25"/>
      <c r="BU205" s="25"/>
    </row>
    <row r="206" spans="1:81" customHeight="1" ht="16.5">
      <c r="A206" s="11" t="s">
        <v>1551</v>
      </c>
      <c r="B206" s="11" t="s">
        <v>1556</v>
      </c>
      <c r="C206" s="98" t="s">
        <v>1557</v>
      </c>
      <c r="D206" s="11" t="s">
        <v>528</v>
      </c>
      <c r="E206" s="99" t="s">
        <v>1558</v>
      </c>
      <c r="F206" s="100" t="s">
        <v>1559</v>
      </c>
      <c r="G206" s="11" t="s">
        <v>1554</v>
      </c>
      <c r="H206" s="25" t="s">
        <v>1560</v>
      </c>
      <c r="I206" s="11" t="s">
        <v>46</v>
      </c>
      <c r="J206" s="11" t="s">
        <v>47</v>
      </c>
      <c r="K206" s="49" t="s">
        <v>82</v>
      </c>
      <c r="L206" s="101" t="s">
        <v>60</v>
      </c>
      <c r="M206" s="101"/>
      <c r="N206" s="101">
        <v>44972</v>
      </c>
      <c r="O206" s="47" t="s">
        <v>49</v>
      </c>
      <c r="P206" s="131" t="s">
        <v>50</v>
      </c>
      <c r="Q206" s="101" t="s">
        <v>1561</v>
      </c>
      <c r="R206" s="101">
        <v>44972</v>
      </c>
      <c r="S206" s="101">
        <v>44972</v>
      </c>
      <c r="T206" s="101">
        <v>44972</v>
      </c>
      <c r="U206" s="101">
        <v>44972</v>
      </c>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25"/>
      <c r="BK206" s="25"/>
      <c r="BL206" s="25"/>
      <c r="BM206" s="25"/>
      <c r="BN206" s="25"/>
      <c r="BO206" s="25"/>
      <c r="BP206" s="25"/>
      <c r="BQ206" s="25"/>
      <c r="BR206" s="25"/>
      <c r="BS206" s="25"/>
      <c r="BT206" s="25"/>
      <c r="BU206" s="25"/>
    </row>
    <row r="207" spans="1:81">
      <c r="A207" s="11" t="s">
        <v>1551</v>
      </c>
      <c r="B207" s="11" t="s">
        <v>1562</v>
      </c>
      <c r="C207" s="11" t="s">
        <v>1563</v>
      </c>
      <c r="D207" s="11" t="s">
        <v>528</v>
      </c>
      <c r="E207" s="11" t="s">
        <v>1564</v>
      </c>
      <c r="F207" s="11" t="s">
        <v>1565</v>
      </c>
      <c r="G207" s="11" t="s">
        <v>1554</v>
      </c>
      <c r="H207" s="11" t="s">
        <v>1566</v>
      </c>
      <c r="I207" s="11" t="s">
        <v>46</v>
      </c>
      <c r="J207" s="11" t="s">
        <v>47</v>
      </c>
      <c r="K207" s="49" t="s">
        <v>82</v>
      </c>
      <c r="L207" s="47" t="s">
        <v>60</v>
      </c>
      <c r="M207" s="47"/>
      <c r="N207" s="47">
        <v>44972</v>
      </c>
      <c r="O207" s="47" t="s">
        <v>49</v>
      </c>
      <c r="P207" s="131" t="s">
        <v>50</v>
      </c>
      <c r="Q207" s="47" t="s">
        <v>1567</v>
      </c>
      <c r="R207" s="47">
        <v>44972</v>
      </c>
      <c r="S207" s="47">
        <v>44972</v>
      </c>
      <c r="T207" s="47">
        <v>44972</v>
      </c>
      <c r="U207" s="47">
        <v>44972</v>
      </c>
      <c r="Z207" s="130"/>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25"/>
      <c r="BK207" s="25"/>
      <c r="BL207" s="25"/>
      <c r="BM207" s="25"/>
      <c r="BN207" s="25"/>
      <c r="BO207" s="25"/>
      <c r="BP207" s="25"/>
      <c r="BQ207" s="25"/>
      <c r="BR207" s="25"/>
      <c r="BS207" s="25"/>
      <c r="BT207" s="25"/>
      <c r="BU207" s="25"/>
    </row>
    <row r="208" spans="1:81">
      <c r="A208" s="7" t="s">
        <v>1568</v>
      </c>
      <c r="B208" s="19" t="s">
        <v>1569</v>
      </c>
      <c r="C208" s="7" t="s">
        <v>90</v>
      </c>
      <c r="D208" s="7" t="s">
        <v>78</v>
      </c>
      <c r="E208" s="7" t="s">
        <v>1570</v>
      </c>
      <c r="F208" s="7"/>
      <c r="G208" s="7" t="s">
        <v>1571</v>
      </c>
      <c r="H208" s="7"/>
      <c r="I208" s="7" t="s">
        <v>46</v>
      </c>
      <c r="J208" s="7" t="s">
        <v>47</v>
      </c>
      <c r="K208" s="7"/>
      <c r="L208" s="37" t="s">
        <v>60</v>
      </c>
      <c r="M208" s="37"/>
      <c r="N208" s="37">
        <v>45000</v>
      </c>
      <c r="O208" s="47" t="s">
        <v>49</v>
      </c>
      <c r="P208" s="131" t="s">
        <v>50</v>
      </c>
      <c r="Q208" s="37" t="s">
        <v>1572</v>
      </c>
      <c r="R208" s="37">
        <v>44760</v>
      </c>
      <c r="S208" s="37">
        <v>44760</v>
      </c>
      <c r="T208" s="37">
        <v>44760</v>
      </c>
      <c r="U208" s="37">
        <v>44760</v>
      </c>
      <c r="AO208" s="37"/>
      <c r="AP208" s="37"/>
      <c r="AQ208" s="37"/>
      <c r="AR208" s="37"/>
      <c r="AS208" s="37"/>
      <c r="AT208" s="37"/>
      <c r="AU208" s="37"/>
      <c r="AV208" s="37"/>
      <c r="AW208" s="37"/>
      <c r="AX208" s="37"/>
      <c r="AY208" s="37"/>
      <c r="AZ208" s="37"/>
      <c r="BA208" s="37"/>
      <c r="BB208" s="7"/>
      <c r="BC208" s="7"/>
      <c r="BD208" s="7"/>
      <c r="BE208" s="7"/>
      <c r="BF208" s="7"/>
      <c r="BG208" s="7"/>
      <c r="BH208" s="7"/>
      <c r="BI208" s="7"/>
      <c r="BJ208" s="25"/>
      <c r="BK208" s="25"/>
      <c r="BL208" s="25"/>
      <c r="BM208" s="25"/>
      <c r="BN208" s="25"/>
      <c r="BO208" s="25"/>
      <c r="BP208" s="25"/>
      <c r="BQ208" s="25"/>
      <c r="BR208" s="25"/>
      <c r="BS208" s="25"/>
      <c r="BT208" s="25"/>
      <c r="BU208" s="25"/>
    </row>
    <row r="209" spans="1:81">
      <c r="A209" s="7" t="s">
        <v>1573</v>
      </c>
      <c r="B209" s="7" t="s">
        <v>1574</v>
      </c>
      <c r="C209" s="7" t="s">
        <v>90</v>
      </c>
      <c r="D209" s="7" t="s">
        <v>78</v>
      </c>
      <c r="E209" s="7" t="s">
        <v>1575</v>
      </c>
      <c r="F209" s="7"/>
      <c r="G209" s="7" t="s">
        <v>1576</v>
      </c>
      <c r="H209" s="7"/>
      <c r="I209" s="7" t="s">
        <v>46</v>
      </c>
      <c r="J209" s="7" t="s">
        <v>47</v>
      </c>
      <c r="K209" s="7"/>
      <c r="L209" s="37" t="s">
        <v>48</v>
      </c>
      <c r="M209" s="37"/>
      <c r="N209" s="37">
        <v>44950</v>
      </c>
      <c r="O209" s="47" t="s">
        <v>49</v>
      </c>
      <c r="P209" s="131" t="s">
        <v>50</v>
      </c>
      <c r="Q209" s="37" t="s">
        <v>1577</v>
      </c>
      <c r="R209" s="37"/>
      <c r="S209" s="37"/>
      <c r="T209" s="37"/>
      <c r="U209" s="37"/>
      <c r="Z209" s="130"/>
      <c r="AO209" s="37"/>
      <c r="AP209" s="37"/>
      <c r="AQ209" s="37"/>
      <c r="AR209" s="37"/>
      <c r="AS209" s="37"/>
      <c r="AT209" s="37"/>
      <c r="AU209" s="37"/>
      <c r="AV209" s="37"/>
      <c r="AW209" s="37"/>
      <c r="AX209" s="37"/>
      <c r="AY209" s="37"/>
      <c r="AZ209" s="37"/>
      <c r="BA209" s="37"/>
      <c r="BB209" s="7"/>
      <c r="BC209" s="7"/>
      <c r="BD209" s="7"/>
      <c r="BE209" s="7"/>
      <c r="BF209" s="7"/>
      <c r="BG209" s="7"/>
      <c r="BH209" s="7"/>
      <c r="BI209" s="7"/>
      <c r="BJ209" s="25"/>
      <c r="BK209" s="25"/>
      <c r="BL209" s="25"/>
      <c r="BM209" s="25"/>
      <c r="BN209" s="25"/>
      <c r="BO209" s="25"/>
      <c r="BP209" s="25"/>
      <c r="BQ209" s="25"/>
      <c r="BR209" s="25"/>
      <c r="BS209" s="25"/>
      <c r="BT209" s="25"/>
      <c r="BU209" s="25"/>
    </row>
    <row r="210" spans="1:81">
      <c r="A210" s="7" t="s">
        <v>1573</v>
      </c>
      <c r="B210" s="7" t="s">
        <v>1578</v>
      </c>
      <c r="C210" s="7" t="s">
        <v>303</v>
      </c>
      <c r="D210" s="7" t="s">
        <v>78</v>
      </c>
      <c r="E210" s="7" t="s">
        <v>1579</v>
      </c>
      <c r="F210" s="7"/>
      <c r="G210" s="7" t="s">
        <v>1580</v>
      </c>
      <c r="H210" s="7"/>
      <c r="I210" s="7" t="s">
        <v>46</v>
      </c>
      <c r="J210" s="7" t="s">
        <v>47</v>
      </c>
      <c r="K210" s="7"/>
      <c r="L210" s="37" t="s">
        <v>60</v>
      </c>
      <c r="M210" s="37"/>
      <c r="N210" s="37">
        <v>45000</v>
      </c>
      <c r="O210" s="47" t="s">
        <v>49</v>
      </c>
      <c r="P210" s="131" t="s">
        <v>50</v>
      </c>
      <c r="Q210" s="37" t="s">
        <v>325</v>
      </c>
      <c r="R210" s="37"/>
      <c r="S210" s="37"/>
      <c r="T210" s="37"/>
      <c r="U210" s="37"/>
      <c r="AO210" s="37"/>
      <c r="AP210" s="37"/>
      <c r="AQ210" s="37"/>
      <c r="AR210" s="37"/>
      <c r="AS210" s="37"/>
      <c r="AT210" s="37"/>
      <c r="AU210" s="37"/>
      <c r="AV210" s="37"/>
      <c r="AW210" s="37"/>
      <c r="AX210" s="37"/>
      <c r="AY210" s="37"/>
      <c r="AZ210" s="37"/>
      <c r="BA210" s="37"/>
      <c r="BB210" s="7"/>
      <c r="BC210" s="7"/>
      <c r="BD210" s="7"/>
      <c r="BE210" s="7"/>
      <c r="BF210" s="7"/>
      <c r="BG210" s="7"/>
      <c r="BH210" s="7"/>
      <c r="BI210" s="7"/>
      <c r="BJ210" s="25"/>
      <c r="BK210" s="25"/>
      <c r="BL210" s="25"/>
      <c r="BM210" s="25"/>
      <c r="BN210" s="25"/>
      <c r="BO210" s="25"/>
      <c r="BP210" s="25"/>
      <c r="BQ210" s="25"/>
      <c r="BR210" s="25"/>
      <c r="BS210" s="25"/>
      <c r="BT210" s="25"/>
      <c r="BU210" s="25"/>
    </row>
    <row r="211" spans="1:81">
      <c r="A211" s="8" t="s">
        <v>1581</v>
      </c>
      <c r="B211" s="8" t="s">
        <v>1582</v>
      </c>
      <c r="C211" s="8" t="s">
        <v>387</v>
      </c>
      <c r="D211" s="7" t="s">
        <v>1006</v>
      </c>
      <c r="E211" s="8" t="s">
        <v>1583</v>
      </c>
      <c r="F211" s="8" t="s">
        <v>1584</v>
      </c>
      <c r="G211" s="8" t="s">
        <v>1585</v>
      </c>
      <c r="H211" s="8" t="s">
        <v>1586</v>
      </c>
      <c r="I211" s="7" t="s">
        <v>250</v>
      </c>
      <c r="J211" s="8" t="s">
        <v>152</v>
      </c>
      <c r="K211" s="18" t="s">
        <v>542</v>
      </c>
      <c r="L211" s="8" t="s">
        <v>60</v>
      </c>
      <c r="M211" s="48">
        <v>44985</v>
      </c>
      <c r="N211" s="34">
        <v>45008</v>
      </c>
      <c r="O211" s="47" t="s">
        <v>49</v>
      </c>
      <c r="P211" s="131" t="s">
        <v>50</v>
      </c>
      <c r="Q211" s="8" t="s">
        <v>712</v>
      </c>
      <c r="R211" s="34">
        <v>44894</v>
      </c>
      <c r="S211" s="34">
        <v>44894</v>
      </c>
      <c r="T211" s="34">
        <v>44894</v>
      </c>
      <c r="U211" s="34">
        <v>44894</v>
      </c>
      <c r="AO211" s="48"/>
      <c r="AP211" s="48"/>
      <c r="AQ211" s="48"/>
      <c r="AR211" s="48"/>
      <c r="AS211" s="48"/>
      <c r="AT211" s="48"/>
      <c r="AU211" s="48"/>
      <c r="AV211" s="48"/>
      <c r="AW211" s="48"/>
      <c r="AX211" s="48"/>
      <c r="AY211" s="48"/>
      <c r="AZ211" s="48"/>
      <c r="BA211" s="48"/>
      <c r="BB211" s="11"/>
      <c r="BC211" s="11"/>
      <c r="BD211" s="11"/>
      <c r="BE211" s="11"/>
      <c r="BF211" s="11"/>
      <c r="BG211" s="11"/>
      <c r="BH211" s="11"/>
      <c r="BI211" s="11"/>
      <c r="BJ211" s="25"/>
      <c r="BK211" s="25"/>
      <c r="BL211" s="25"/>
      <c r="BM211" s="25"/>
      <c r="BN211" s="25"/>
      <c r="BO211" s="25"/>
      <c r="BP211" s="25"/>
      <c r="BQ211" s="25"/>
      <c r="BR211" s="25"/>
      <c r="BS211" s="25"/>
      <c r="BT211" s="25"/>
      <c r="BU211" s="25"/>
    </row>
    <row r="212" spans="1:81">
      <c r="A212" s="8" t="s">
        <v>1587</v>
      </c>
      <c r="B212" s="8" t="s">
        <v>1588</v>
      </c>
      <c r="C212" s="8" t="s">
        <v>872</v>
      </c>
      <c r="D212" s="7" t="s">
        <v>1006</v>
      </c>
      <c r="E212" s="8" t="s">
        <v>1589</v>
      </c>
      <c r="F212" s="8"/>
      <c r="G212" s="8" t="s">
        <v>1590</v>
      </c>
      <c r="H212" s="8" t="s">
        <v>1591</v>
      </c>
      <c r="I212" s="7" t="s">
        <v>46</v>
      </c>
      <c r="J212" s="8" t="s">
        <v>47</v>
      </c>
      <c r="K212" s="30" t="s">
        <v>82</v>
      </c>
      <c r="L212" s="8" t="s">
        <v>60</v>
      </c>
      <c r="M212" s="34">
        <v>44909</v>
      </c>
      <c r="N212" s="34">
        <v>45000</v>
      </c>
      <c r="O212" s="47" t="s">
        <v>49</v>
      </c>
      <c r="P212" s="131" t="s">
        <v>50</v>
      </c>
      <c r="Q212" s="8" t="s">
        <v>50</v>
      </c>
      <c r="R212" s="34">
        <v>44904</v>
      </c>
      <c r="S212" s="34">
        <v>44904</v>
      </c>
      <c r="T212" s="34">
        <v>44904</v>
      </c>
      <c r="U212" s="34">
        <v>44904</v>
      </c>
      <c r="AO212" s="48"/>
      <c r="AP212" s="48"/>
      <c r="AQ212" s="48"/>
      <c r="AR212" s="48"/>
      <c r="AS212" s="48"/>
      <c r="AT212" s="48"/>
      <c r="AU212" s="48"/>
      <c r="AV212" s="48"/>
      <c r="AW212" s="48"/>
      <c r="AX212" s="48"/>
      <c r="AY212" s="48"/>
      <c r="AZ212" s="48"/>
      <c r="BA212" s="48"/>
      <c r="BB212" s="11"/>
      <c r="BC212" s="11"/>
      <c r="BD212" s="11"/>
      <c r="BE212" s="11"/>
      <c r="BF212" s="11"/>
      <c r="BG212" s="11"/>
      <c r="BH212" s="11"/>
      <c r="BI212" s="11"/>
      <c r="BJ212" s="25"/>
      <c r="BK212" s="25"/>
      <c r="BL212" s="25"/>
      <c r="BM212" s="25"/>
      <c r="BN212" s="25"/>
      <c r="BO212" s="25"/>
      <c r="BP212" s="25"/>
      <c r="BQ212" s="25"/>
      <c r="BR212" s="25"/>
      <c r="BS212" s="25"/>
      <c r="BT212" s="25"/>
      <c r="BU212" s="25"/>
    </row>
    <row r="213" spans="1:81">
      <c r="A213" s="7" t="s">
        <v>1592</v>
      </c>
      <c r="B213" s="19" t="s">
        <v>1593</v>
      </c>
      <c r="C213" s="7" t="s">
        <v>1594</v>
      </c>
      <c r="D213" t="s">
        <v>1595</v>
      </c>
      <c r="E213" s="7" t="s">
        <v>1596</v>
      </c>
      <c r="F213" s="7"/>
      <c r="G213" s="7" t="s">
        <v>1597</v>
      </c>
      <c r="H213" s="7"/>
      <c r="I213" s="7" t="s">
        <v>46</v>
      </c>
      <c r="J213" s="7" t="s">
        <v>47</v>
      </c>
      <c r="K213" s="7"/>
      <c r="L213" s="37" t="s">
        <v>60</v>
      </c>
      <c r="M213" s="37"/>
      <c r="N213" s="37">
        <v>45000</v>
      </c>
      <c r="O213" s="47" t="s">
        <v>49</v>
      </c>
      <c r="P213" s="131" t="s">
        <v>50</v>
      </c>
      <c r="Q213" s="37" t="s">
        <v>1384</v>
      </c>
      <c r="R213" s="37"/>
      <c r="S213" s="37"/>
      <c r="T213" s="37"/>
      <c r="U213" s="37"/>
      <c r="AO213" s="37"/>
      <c r="AP213" s="37"/>
      <c r="AQ213" s="37"/>
      <c r="AR213" s="37"/>
      <c r="AS213" s="37"/>
      <c r="AT213" s="37"/>
      <c r="AU213" s="37"/>
      <c r="AV213" s="37"/>
      <c r="AW213" s="37"/>
      <c r="AX213" s="37"/>
      <c r="AY213" s="37"/>
      <c r="AZ213" s="37"/>
      <c r="BA213" s="37"/>
      <c r="BB213" s="7"/>
      <c r="BC213" s="7"/>
      <c r="BD213" s="7"/>
      <c r="BE213" s="7"/>
      <c r="BF213" s="7"/>
      <c r="BG213" s="7"/>
      <c r="BH213" s="7"/>
      <c r="BI213" s="7"/>
      <c r="BJ213" s="25"/>
      <c r="BK213" s="25"/>
      <c r="BL213" s="25"/>
      <c r="BM213" s="25"/>
      <c r="BN213" s="25"/>
      <c r="BO213" s="25"/>
      <c r="BP213" s="25"/>
      <c r="BQ213" s="25"/>
      <c r="BR213" s="25"/>
      <c r="BS213" s="25"/>
      <c r="BT213" s="25"/>
      <c r="BU213" s="25"/>
    </row>
    <row r="214" spans="1:81">
      <c r="A214" s="11" t="s">
        <v>1598</v>
      </c>
      <c r="B214" s="11" t="s">
        <v>1599</v>
      </c>
      <c r="C214" s="11" t="s">
        <v>1600</v>
      </c>
      <c r="D214" t="s">
        <v>56</v>
      </c>
      <c r="E214" s="7" t="s">
        <v>1601</v>
      </c>
      <c r="F214" s="11" t="s">
        <v>1602</v>
      </c>
      <c r="G214" s="11" t="s">
        <v>1603</v>
      </c>
      <c r="H214" s="11" t="s">
        <v>1604</v>
      </c>
      <c r="I214" s="11" t="s">
        <v>541</v>
      </c>
      <c r="J214" s="7" t="s">
        <v>47</v>
      </c>
      <c r="K214" s="11" t="s">
        <v>542</v>
      </c>
      <c r="L214" s="37" t="s">
        <v>60</v>
      </c>
      <c r="M214" s="37"/>
      <c r="N214" s="37">
        <v>45000</v>
      </c>
      <c r="O214" s="47" t="s">
        <v>49</v>
      </c>
      <c r="P214" s="131" t="s">
        <v>50</v>
      </c>
      <c r="Q214" s="37" t="s">
        <v>1384</v>
      </c>
      <c r="R214" s="37"/>
      <c r="S214" s="37"/>
      <c r="T214" s="37"/>
      <c r="U214" s="37"/>
      <c r="AO214" s="37"/>
      <c r="AP214" s="37"/>
      <c r="AQ214" s="37"/>
      <c r="AR214" s="37"/>
      <c r="AS214" s="37"/>
      <c r="AT214" s="37"/>
      <c r="AU214" s="37"/>
      <c r="AV214" s="37"/>
      <c r="AW214" s="37"/>
      <c r="AX214" s="37"/>
      <c r="AY214" s="37"/>
      <c r="AZ214" s="37"/>
      <c r="BA214" s="37"/>
      <c r="BB214" s="7"/>
      <c r="BC214" s="7"/>
      <c r="BD214" s="7"/>
      <c r="BE214" s="7"/>
      <c r="BF214" s="7"/>
      <c r="BG214" s="7"/>
      <c r="BH214" s="7"/>
      <c r="BI214" s="7"/>
      <c r="BJ214" s="25"/>
      <c r="BK214" s="25"/>
      <c r="BL214" s="25"/>
      <c r="BM214" s="25"/>
      <c r="BN214" s="25"/>
      <c r="BO214" s="25"/>
      <c r="BP214" s="25"/>
      <c r="BQ214" s="25"/>
      <c r="BR214" s="25"/>
      <c r="BS214" s="25"/>
      <c r="BT214" s="25"/>
      <c r="BU214" s="25"/>
    </row>
    <row r="215" spans="1:81">
      <c r="A215" s="8" t="s">
        <v>1605</v>
      </c>
      <c r="B215" s="8" t="s">
        <v>1606</v>
      </c>
      <c r="C215" s="8" t="s">
        <v>1607</v>
      </c>
      <c r="D215" t="s">
        <v>56</v>
      </c>
      <c r="E215" s="8" t="s">
        <v>1608</v>
      </c>
      <c r="F215" s="8" t="s">
        <v>1609</v>
      </c>
      <c r="G215" s="8" t="s">
        <v>1610</v>
      </c>
      <c r="H215" s="8" t="s">
        <v>1611</v>
      </c>
      <c r="I215" s="7" t="s">
        <v>250</v>
      </c>
      <c r="J215" s="8" t="s">
        <v>152</v>
      </c>
      <c r="K215" s="30" t="s">
        <v>455</v>
      </c>
      <c r="L215" s="8" t="s">
        <v>60</v>
      </c>
      <c r="M215" s="48">
        <v>44985</v>
      </c>
      <c r="N215" s="34">
        <v>44985</v>
      </c>
      <c r="O215" s="47" t="s">
        <v>49</v>
      </c>
      <c r="P215" s="131" t="s">
        <v>50</v>
      </c>
      <c r="Q215" s="18" t="s">
        <v>50</v>
      </c>
      <c r="R215" s="34">
        <v>44894</v>
      </c>
      <c r="S215" s="34">
        <v>44894</v>
      </c>
      <c r="T215" s="34">
        <v>44894</v>
      </c>
      <c r="U215" s="34">
        <v>44894</v>
      </c>
      <c r="AO215" s="48"/>
      <c r="AP215" s="48"/>
      <c r="AQ215" s="48"/>
      <c r="AR215" s="48"/>
      <c r="AS215" s="48"/>
      <c r="AT215" s="48"/>
      <c r="AU215" s="48"/>
      <c r="AV215" s="48"/>
      <c r="AW215" s="48"/>
      <c r="AX215" s="48"/>
      <c r="AY215" s="48"/>
      <c r="AZ215" s="48"/>
      <c r="BA215" s="48"/>
      <c r="BB215" s="11"/>
      <c r="BC215" s="11"/>
      <c r="BD215" s="11"/>
      <c r="BE215" s="11"/>
      <c r="BF215" s="11"/>
      <c r="BG215" s="11"/>
      <c r="BH215" s="11"/>
      <c r="BI215" s="11"/>
      <c r="BJ215" s="25"/>
      <c r="BK215" s="25"/>
      <c r="BL215" s="25"/>
      <c r="BM215" s="25"/>
      <c r="BN215" s="25"/>
      <c r="BO215" s="25"/>
      <c r="BP215" s="25"/>
      <c r="BQ215" s="25"/>
      <c r="BR215" s="25"/>
      <c r="BS215" s="25"/>
      <c r="BT215" s="25"/>
      <c r="BU215" s="25"/>
    </row>
    <row r="216" spans="1:81">
      <c r="A216" s="7" t="s">
        <v>1612</v>
      </c>
      <c r="B216" s="7" t="s">
        <v>1613</v>
      </c>
      <c r="C216" s="7" t="s">
        <v>90</v>
      </c>
      <c r="D216" s="7" t="s">
        <v>1614</v>
      </c>
      <c r="E216" s="7" t="s">
        <v>1615</v>
      </c>
      <c r="F216" s="7"/>
      <c r="G216" s="7" t="s">
        <v>1616</v>
      </c>
      <c r="H216" s="7"/>
      <c r="I216" s="7" t="s">
        <v>46</v>
      </c>
      <c r="J216" s="7" t="s">
        <v>47</v>
      </c>
      <c r="K216" s="7"/>
      <c r="L216" s="37" t="s">
        <v>60</v>
      </c>
      <c r="M216" s="37"/>
      <c r="N216" s="37">
        <v>44971</v>
      </c>
      <c r="O216" s="47" t="s">
        <v>49</v>
      </c>
      <c r="P216" s="131" t="s">
        <v>50</v>
      </c>
      <c r="Q216" s="37" t="s">
        <v>1617</v>
      </c>
      <c r="R216" s="37"/>
      <c r="S216" s="37"/>
      <c r="T216" s="37"/>
      <c r="U216" s="37"/>
      <c r="AO216" s="37"/>
      <c r="AP216" s="37"/>
      <c r="AQ216" s="37"/>
      <c r="AR216" s="37"/>
      <c r="AS216" s="37"/>
      <c r="AT216" s="37"/>
      <c r="AU216" s="37"/>
      <c r="AV216" s="37"/>
      <c r="AW216" s="37"/>
      <c r="AX216" s="37"/>
      <c r="AY216" s="37"/>
      <c r="AZ216" s="37"/>
      <c r="BA216" s="37"/>
      <c r="BB216" s="7"/>
      <c r="BC216" s="7"/>
      <c r="BD216" s="7"/>
      <c r="BE216" s="7"/>
      <c r="BF216" s="7"/>
      <c r="BG216" s="7"/>
      <c r="BH216" s="7"/>
      <c r="BI216" s="7"/>
      <c r="BJ216" s="25"/>
      <c r="BK216" s="25"/>
      <c r="BL216" s="25"/>
      <c r="BM216" s="25"/>
      <c r="BN216" s="25"/>
      <c r="BO216" s="25"/>
      <c r="BP216" s="25"/>
      <c r="BQ216" s="25"/>
      <c r="BR216" s="25"/>
      <c r="BS216" s="25"/>
      <c r="BT216" s="25"/>
      <c r="BU216" s="25"/>
    </row>
    <row r="217" spans="1:81" customHeight="1" ht="15.75">
      <c r="A217" s="8" t="s">
        <v>1618</v>
      </c>
      <c r="B217" s="7" t="s">
        <v>1619</v>
      </c>
      <c r="C217" s="7" t="s">
        <v>765</v>
      </c>
      <c r="D217" s="7" t="s">
        <v>56</v>
      </c>
      <c r="E217" s="25" t="s">
        <v>1620</v>
      </c>
      <c r="F217" s="7" t="s">
        <v>1621</v>
      </c>
      <c r="G217" s="94" t="s">
        <v>1622</v>
      </c>
      <c r="H217" s="7" t="s">
        <v>1623</v>
      </c>
      <c r="I217" s="7" t="s">
        <v>1310</v>
      </c>
      <c r="J217" s="7" t="s">
        <v>1311</v>
      </c>
      <c r="K217" s="7"/>
      <c r="L217" s="37" t="s">
        <v>60</v>
      </c>
      <c r="M217" s="37">
        <v>44982</v>
      </c>
      <c r="N217" s="37">
        <v>45002</v>
      </c>
      <c r="O217" s="47" t="s">
        <v>49</v>
      </c>
      <c r="P217" s="131" t="s">
        <v>50</v>
      </c>
      <c r="Q217" s="37" t="s">
        <v>1624</v>
      </c>
      <c r="R217" s="37">
        <v>44966</v>
      </c>
      <c r="S217" s="37">
        <v>44966</v>
      </c>
      <c r="T217" s="37">
        <v>44966</v>
      </c>
      <c r="U217" s="37">
        <v>44966</v>
      </c>
      <c r="AO217" s="37"/>
      <c r="AP217" s="37"/>
      <c r="AQ217" s="37"/>
      <c r="AR217" s="37"/>
      <c r="AS217" s="37"/>
      <c r="AT217" s="37"/>
      <c r="AU217" s="37"/>
      <c r="AV217" s="37"/>
      <c r="AW217" s="37"/>
      <c r="AX217" s="37"/>
      <c r="AY217" s="37"/>
      <c r="AZ217" s="37"/>
      <c r="BA217" s="37"/>
      <c r="BB217" s="7"/>
      <c r="BC217" s="7"/>
      <c r="BD217" s="7"/>
      <c r="BE217" s="7"/>
      <c r="BF217" s="7"/>
      <c r="BG217" s="7"/>
      <c r="BH217" s="7"/>
      <c r="BI217" s="7"/>
      <c r="BJ217" s="25"/>
      <c r="BK217" s="25"/>
      <c r="BL217" s="25"/>
      <c r="BM217" s="25"/>
      <c r="BN217" s="25"/>
      <c r="BO217" s="25"/>
      <c r="BP217" s="25"/>
      <c r="BQ217" s="25"/>
      <c r="BR217" s="25"/>
      <c r="BS217" s="25"/>
      <c r="BT217" s="25"/>
      <c r="BU217" s="25"/>
    </row>
    <row r="218" spans="1:81">
      <c r="A218" s="7" t="s">
        <v>1625</v>
      </c>
      <c r="B218" s="7" t="s">
        <v>1626</v>
      </c>
      <c r="C218" s="7"/>
      <c r="D218" t="s">
        <v>1627</v>
      </c>
      <c r="E218" s="7"/>
      <c r="F218" s="7"/>
      <c r="G218" s="7" t="s">
        <v>1628</v>
      </c>
      <c r="H218" s="7"/>
      <c r="I218" s="7" t="s">
        <v>1629</v>
      </c>
      <c r="J218" s="7" t="s">
        <v>47</v>
      </c>
      <c r="K218" s="7"/>
      <c r="L218" s="37" t="s">
        <v>60</v>
      </c>
      <c r="M218" s="37">
        <v>44986</v>
      </c>
      <c r="N218" s="37">
        <v>44986</v>
      </c>
      <c r="O218" s="47" t="s">
        <v>49</v>
      </c>
      <c r="P218" s="131" t="s">
        <v>50</v>
      </c>
      <c r="Q218" s="37" t="s">
        <v>1630</v>
      </c>
      <c r="R218" s="37">
        <v>44939</v>
      </c>
      <c r="S218" s="37">
        <v>44939</v>
      </c>
      <c r="T218" s="37">
        <v>44939</v>
      </c>
      <c r="U218" s="37">
        <v>44939</v>
      </c>
      <c r="AO218" s="37"/>
      <c r="AP218" s="37"/>
      <c r="AQ218" s="37"/>
      <c r="AR218" s="37"/>
      <c r="AS218" s="37"/>
      <c r="AT218" s="37"/>
      <c r="AU218" s="37"/>
      <c r="AV218" s="37"/>
      <c r="AW218" s="37"/>
      <c r="AX218" s="37"/>
      <c r="AY218" s="37"/>
      <c r="AZ218" s="37"/>
      <c r="BA218" s="37"/>
      <c r="BB218" s="7"/>
      <c r="BC218" s="7"/>
      <c r="BD218" s="7"/>
      <c r="BE218" s="7"/>
      <c r="BF218" s="7"/>
      <c r="BG218" s="7"/>
      <c r="BH218" s="7"/>
      <c r="BI218" s="7"/>
      <c r="BJ218" s="25"/>
      <c r="BK218" s="25"/>
      <c r="BL218" s="25"/>
      <c r="BM218" s="25"/>
      <c r="BN218" s="25"/>
      <c r="BO218" s="25"/>
      <c r="BP218" s="25"/>
      <c r="BQ218" s="25"/>
      <c r="BR218" s="25"/>
      <c r="BS218" s="25"/>
      <c r="BT218" s="25"/>
      <c r="BU218" s="25"/>
    </row>
    <row r="219" spans="1:81">
      <c r="A219" s="19" t="s">
        <v>1631</v>
      </c>
      <c r="B219" s="7" t="s">
        <v>1632</v>
      </c>
      <c r="C219" s="7" t="s">
        <v>1633</v>
      </c>
      <c r="D219" s="7" t="s">
        <v>78</v>
      </c>
      <c r="E219" s="7" t="s">
        <v>1634</v>
      </c>
      <c r="F219" s="7"/>
      <c r="G219" s="7" t="s">
        <v>1635</v>
      </c>
      <c r="H219" s="7"/>
      <c r="I219" s="8" t="s">
        <v>347</v>
      </c>
      <c r="J219" s="7" t="s">
        <v>47</v>
      </c>
      <c r="K219" s="7"/>
      <c r="L219" s="37" t="s">
        <v>60</v>
      </c>
      <c r="M219" s="37"/>
      <c r="N219" s="37">
        <v>45000</v>
      </c>
      <c r="O219" s="47" t="s">
        <v>49</v>
      </c>
      <c r="P219" s="131" t="s">
        <v>50</v>
      </c>
      <c r="Q219" s="37" t="s">
        <v>50</v>
      </c>
      <c r="R219" s="37">
        <v>44912</v>
      </c>
      <c r="S219" s="37">
        <v>44912</v>
      </c>
      <c r="T219" s="37">
        <v>44912</v>
      </c>
      <c r="U219" s="37">
        <v>44912</v>
      </c>
      <c r="AO219" s="37"/>
      <c r="AP219" s="37"/>
      <c r="AQ219" s="37"/>
      <c r="AR219" s="37"/>
      <c r="AS219" s="37"/>
      <c r="AT219" s="37"/>
      <c r="AU219" s="37"/>
      <c r="AV219" s="37"/>
      <c r="AW219" s="37"/>
      <c r="AX219" s="37"/>
      <c r="AY219" s="37"/>
      <c r="AZ219" s="37"/>
      <c r="BA219" s="37"/>
      <c r="BB219" s="7"/>
      <c r="BC219" s="7"/>
      <c r="BD219" s="7"/>
      <c r="BE219" s="7"/>
      <c r="BF219" s="7"/>
      <c r="BG219" s="7"/>
      <c r="BH219" s="7"/>
      <c r="BI219" s="7"/>
      <c r="BJ219" s="25"/>
      <c r="BK219" s="25"/>
      <c r="BL219" s="25"/>
      <c r="BM219" s="25"/>
      <c r="BN219" s="25"/>
      <c r="BO219" s="25"/>
      <c r="BP219" s="25"/>
      <c r="BQ219" s="25"/>
      <c r="BR219" s="25"/>
      <c r="BS219" s="25"/>
      <c r="BT219" s="25"/>
      <c r="BU219" s="25"/>
    </row>
    <row r="220" spans="1:81">
      <c r="A220" s="11" t="s">
        <v>1636</v>
      </c>
      <c r="B220" s="124" t="s">
        <v>1637</v>
      </c>
      <c r="C220" s="11" t="s">
        <v>1638</v>
      </c>
      <c r="D220" t="s">
        <v>56</v>
      </c>
      <c r="E220" s="11" t="s">
        <v>1639</v>
      </c>
      <c r="F220" s="11" t="s">
        <v>1640</v>
      </c>
      <c r="G220" s="11" t="s">
        <v>1641</v>
      </c>
      <c r="H220" s="11" t="s">
        <v>1642</v>
      </c>
      <c r="I220" s="11" t="s">
        <v>541</v>
      </c>
      <c r="J220" s="7" t="s">
        <v>47</v>
      </c>
      <c r="K220" s="11" t="s">
        <v>542</v>
      </c>
      <c r="L220" s="37" t="s">
        <v>60</v>
      </c>
      <c r="M220" s="37"/>
      <c r="N220" s="37">
        <v>44973</v>
      </c>
      <c r="O220" s="47" t="s">
        <v>49</v>
      </c>
      <c r="P220" s="131" t="s">
        <v>50</v>
      </c>
      <c r="Q220" s="37" t="s">
        <v>1031</v>
      </c>
      <c r="R220" s="37">
        <v>44840</v>
      </c>
      <c r="S220" s="37">
        <v>44840</v>
      </c>
      <c r="T220" s="37">
        <v>44840</v>
      </c>
      <c r="U220" s="37">
        <v>44840</v>
      </c>
      <c r="AO220" s="37"/>
      <c r="AP220" s="37"/>
      <c r="AQ220" s="37"/>
      <c r="AR220" s="37"/>
      <c r="AS220" s="37"/>
      <c r="AT220" s="37"/>
      <c r="AU220" s="37"/>
      <c r="AV220" s="37"/>
      <c r="AW220" s="37"/>
      <c r="AX220" s="37"/>
      <c r="AY220" s="37"/>
      <c r="AZ220" s="37"/>
      <c r="BA220" s="37"/>
      <c r="BB220" s="7"/>
      <c r="BC220" s="7"/>
      <c r="BD220" s="7"/>
      <c r="BE220" s="7"/>
      <c r="BF220" s="7"/>
      <c r="BG220" s="7"/>
      <c r="BH220" s="7"/>
      <c r="BI220" s="7"/>
      <c r="BJ220" s="25"/>
      <c r="BK220" s="25"/>
      <c r="BL220" s="25"/>
      <c r="BM220" s="25"/>
      <c r="BN220" s="25"/>
      <c r="BO220" s="25"/>
      <c r="BP220" s="25"/>
      <c r="BQ220" s="25"/>
      <c r="BR220" s="25"/>
      <c r="BS220" s="25"/>
      <c r="BT220" s="25"/>
      <c r="BU220" s="25"/>
    </row>
    <row r="221" spans="1:81">
      <c r="A221" s="19" t="s">
        <v>1643</v>
      </c>
      <c r="B221" s="7" t="s">
        <v>1644</v>
      </c>
      <c r="C221" s="7" t="s">
        <v>99</v>
      </c>
      <c r="D221" s="7" t="s">
        <v>78</v>
      </c>
      <c r="E221" s="7" t="s">
        <v>1645</v>
      </c>
      <c r="F221" s="7"/>
      <c r="G221" s="7" t="s">
        <v>1646</v>
      </c>
      <c r="H221" s="7"/>
      <c r="I221" s="7" t="s">
        <v>654</v>
      </c>
      <c r="J221" s="7" t="s">
        <v>47</v>
      </c>
      <c r="K221" s="7"/>
      <c r="L221" s="37" t="s">
        <v>60</v>
      </c>
      <c r="M221" s="37"/>
      <c r="N221" s="37">
        <v>45000</v>
      </c>
      <c r="O221" s="47" t="s">
        <v>49</v>
      </c>
      <c r="P221" s="131" t="s">
        <v>50</v>
      </c>
      <c r="Q221" s="37" t="s">
        <v>50</v>
      </c>
      <c r="R221" s="37"/>
      <c r="S221" s="37"/>
      <c r="T221" s="37"/>
      <c r="U221" s="37"/>
      <c r="AO221" s="37"/>
      <c r="AP221" s="37"/>
      <c r="AQ221" s="37"/>
      <c r="AR221" s="37"/>
      <c r="AS221" s="37"/>
      <c r="AT221" s="37"/>
      <c r="AU221" s="37"/>
      <c r="AV221" s="37"/>
      <c r="AW221" s="37"/>
      <c r="AX221" s="37"/>
      <c r="AY221" s="37"/>
      <c r="AZ221" s="37"/>
      <c r="BA221" s="37"/>
      <c r="BB221" s="7"/>
      <c r="BC221" s="7"/>
      <c r="BD221" s="7"/>
      <c r="BE221" s="7"/>
      <c r="BF221" s="7"/>
      <c r="BG221" s="7"/>
      <c r="BH221" s="7"/>
      <c r="BI221" s="7"/>
      <c r="BJ221" s="25"/>
      <c r="BK221" s="25"/>
      <c r="BL221" s="25"/>
      <c r="BM221" s="25"/>
      <c r="BN221" s="25"/>
      <c r="BO221" s="25"/>
      <c r="BP221" s="25"/>
      <c r="BQ221" s="25"/>
      <c r="BR221" s="25"/>
      <c r="BS221" s="25"/>
      <c r="BT221" s="25"/>
      <c r="BU221" s="25"/>
    </row>
    <row r="222" spans="1:81">
      <c r="A222" s="7" t="s">
        <v>1647</v>
      </c>
      <c r="B222" s="7" t="s">
        <v>1648</v>
      </c>
      <c r="C222" s="7" t="s">
        <v>1649</v>
      </c>
      <c r="D222" s="7" t="s">
        <v>748</v>
      </c>
      <c r="E222" s="7" t="s">
        <v>1650</v>
      </c>
      <c r="F222" s="7"/>
      <c r="G222" s="7" t="s">
        <v>1651</v>
      </c>
      <c r="H222" s="7"/>
      <c r="I222" s="7" t="s">
        <v>654</v>
      </c>
      <c r="J222" s="7" t="s">
        <v>47</v>
      </c>
      <c r="K222" s="7"/>
      <c r="L222" s="37" t="s">
        <v>48</v>
      </c>
      <c r="M222" s="37"/>
      <c r="N222" s="37">
        <v>44837</v>
      </c>
      <c r="O222" s="47" t="s">
        <v>49</v>
      </c>
      <c r="P222" s="131" t="s">
        <v>50</v>
      </c>
      <c r="Q222" s="37" t="s">
        <v>1652</v>
      </c>
      <c r="R222" s="37"/>
      <c r="S222" s="37"/>
      <c r="T222" s="37"/>
      <c r="U222" s="37"/>
      <c r="AO222" s="37"/>
      <c r="AP222" s="37"/>
      <c r="AQ222" s="37"/>
      <c r="AR222" s="37"/>
      <c r="AS222" s="37"/>
      <c r="AT222" s="37"/>
      <c r="AU222" s="37"/>
      <c r="AV222" s="37"/>
      <c r="AW222" s="37"/>
      <c r="AX222" s="37"/>
      <c r="AY222" s="37"/>
      <c r="AZ222" s="37"/>
      <c r="BA222" s="37"/>
      <c r="BB222" s="7"/>
      <c r="BC222" s="7"/>
      <c r="BD222" s="7"/>
      <c r="BE222" s="7"/>
      <c r="BF222" s="7"/>
      <c r="BG222" s="7"/>
      <c r="BH222" s="7"/>
      <c r="BI222" s="7"/>
      <c r="BJ222" s="25"/>
      <c r="BK222" s="25"/>
      <c r="BL222" s="25"/>
      <c r="BM222" s="25"/>
      <c r="BN222" s="25"/>
      <c r="BO222" s="25"/>
      <c r="BP222" s="25"/>
      <c r="BQ222" s="25"/>
      <c r="BR222" s="25"/>
      <c r="BS222" s="25"/>
      <c r="BT222" s="25"/>
      <c r="BU222" s="25"/>
    </row>
    <row r="223" spans="1:81">
      <c r="A223" s="11" t="s">
        <v>1653</v>
      </c>
      <c r="B223" s="11" t="s">
        <v>1654</v>
      </c>
      <c r="C223" s="11" t="s">
        <v>387</v>
      </c>
      <c r="D223" t="s">
        <v>56</v>
      </c>
      <c r="E223" s="7" t="s">
        <v>1655</v>
      </c>
      <c r="F223" s="11" t="s">
        <v>1656</v>
      </c>
      <c r="G223" s="11" t="s">
        <v>1657</v>
      </c>
      <c r="H223" s="11" t="s">
        <v>1658</v>
      </c>
      <c r="I223" s="11" t="s">
        <v>541</v>
      </c>
      <c r="J223" s="7" t="s">
        <v>47</v>
      </c>
      <c r="K223" s="11" t="s">
        <v>542</v>
      </c>
      <c r="L223" s="37" t="s">
        <v>60</v>
      </c>
      <c r="M223" s="37"/>
      <c r="N223" s="37">
        <v>45000</v>
      </c>
      <c r="O223" s="47" t="s">
        <v>49</v>
      </c>
      <c r="P223" s="131" t="s">
        <v>50</v>
      </c>
      <c r="Q223" s="37" t="s">
        <v>1659</v>
      </c>
      <c r="R223" s="37">
        <v>44810</v>
      </c>
      <c r="S223" s="37">
        <v>44810</v>
      </c>
      <c r="T223" s="37">
        <v>44810</v>
      </c>
      <c r="U223" s="37">
        <v>44810</v>
      </c>
      <c r="AO223" s="37"/>
      <c r="AP223" s="37"/>
      <c r="AQ223" s="37"/>
      <c r="AR223" s="37"/>
      <c r="AS223" s="37"/>
      <c r="AT223" s="37"/>
      <c r="AU223" s="37"/>
      <c r="AV223" s="37"/>
      <c r="AW223" s="37"/>
      <c r="AX223" s="37"/>
      <c r="AY223" s="37"/>
      <c r="AZ223" s="37"/>
      <c r="BA223" s="37"/>
      <c r="BB223" s="7"/>
      <c r="BC223" s="7"/>
      <c r="BD223" s="7"/>
      <c r="BE223" s="7"/>
      <c r="BF223" s="7"/>
      <c r="BG223" s="7"/>
      <c r="BH223" s="7"/>
      <c r="BI223" s="7"/>
      <c r="BJ223" s="25"/>
      <c r="BK223" s="25"/>
      <c r="BL223" s="25"/>
      <c r="BM223" s="25"/>
      <c r="BN223" s="25"/>
      <c r="BO223" s="25"/>
      <c r="BP223" s="25"/>
      <c r="BQ223" s="25"/>
      <c r="BR223" s="25"/>
      <c r="BS223" s="25"/>
      <c r="BT223" s="25"/>
      <c r="BU223" s="25"/>
    </row>
    <row r="224" spans="1:81">
      <c r="A224" s="8" t="s">
        <v>1660</v>
      </c>
      <c r="B224" s="8" t="s">
        <v>1661</v>
      </c>
      <c r="C224" s="8" t="s">
        <v>1662</v>
      </c>
      <c r="D224" s="7" t="s">
        <v>78</v>
      </c>
      <c r="E224" s="8" t="s">
        <v>1663</v>
      </c>
      <c r="F224" s="8" t="s">
        <v>1664</v>
      </c>
      <c r="G224" s="8" t="s">
        <v>1665</v>
      </c>
      <c r="H224" s="8" t="s">
        <v>1666</v>
      </c>
      <c r="I224" s="7" t="s">
        <v>46</v>
      </c>
      <c r="J224" s="8" t="s">
        <v>47</v>
      </c>
      <c r="K224" s="30" t="s">
        <v>115</v>
      </c>
      <c r="L224" s="8" t="s">
        <v>60</v>
      </c>
      <c r="M224" s="48"/>
      <c r="N224" s="34">
        <v>45000</v>
      </c>
      <c r="O224" s="47" t="s">
        <v>49</v>
      </c>
      <c r="P224" s="131" t="s">
        <v>50</v>
      </c>
      <c r="Q224" s="18" t="s">
        <v>1667</v>
      </c>
      <c r="R224" s="34">
        <v>44888</v>
      </c>
      <c r="S224" s="34">
        <v>44888</v>
      </c>
      <c r="T224" s="34">
        <v>44888</v>
      </c>
      <c r="U224" s="34">
        <v>44888</v>
      </c>
      <c r="AO224" s="48"/>
      <c r="AP224" s="48"/>
      <c r="AQ224" s="48"/>
      <c r="AR224" s="48"/>
      <c r="AS224" s="48"/>
      <c r="AT224" s="48"/>
      <c r="AU224" s="48"/>
      <c r="AV224" s="48"/>
      <c r="AW224" s="48"/>
      <c r="AX224" s="48"/>
      <c r="AY224" s="48"/>
      <c r="AZ224" s="48"/>
      <c r="BA224" s="48"/>
      <c r="BB224" s="11"/>
      <c r="BC224" s="11"/>
      <c r="BD224" s="11"/>
      <c r="BE224" s="11"/>
      <c r="BF224" s="11"/>
      <c r="BG224" s="11"/>
      <c r="BH224" s="11"/>
      <c r="BI224" s="11"/>
      <c r="BJ224" s="25"/>
      <c r="BK224" s="25"/>
      <c r="BL224" s="25"/>
      <c r="BM224" s="25"/>
      <c r="BN224" s="25"/>
      <c r="BO224" s="25"/>
      <c r="BP224" s="25"/>
      <c r="BQ224" s="25"/>
      <c r="BR224" s="25"/>
      <c r="BS224" s="25"/>
      <c r="BT224" s="25"/>
      <c r="BU224" s="25"/>
    </row>
    <row r="225" spans="1:81">
      <c r="A225" s="7" t="s">
        <v>1668</v>
      </c>
      <c r="B225" s="7" t="s">
        <v>1669</v>
      </c>
      <c r="C225" s="7" t="s">
        <v>1670</v>
      </c>
      <c r="D225" s="7" t="s">
        <v>1061</v>
      </c>
      <c r="E225" s="7" t="s">
        <v>1671</v>
      </c>
      <c r="F225" s="7"/>
      <c r="G225" s="7" t="s">
        <v>1672</v>
      </c>
      <c r="H225" s="7" t="s">
        <v>1673</v>
      </c>
      <c r="I225" s="7" t="s">
        <v>46</v>
      </c>
      <c r="J225" s="7" t="s">
        <v>47</v>
      </c>
      <c r="K225" s="7" t="s">
        <v>1674</v>
      </c>
      <c r="L225" s="37" t="s">
        <v>48</v>
      </c>
      <c r="M225" s="37"/>
      <c r="N225" s="37">
        <v>44698</v>
      </c>
      <c r="O225" s="47" t="s">
        <v>49</v>
      </c>
      <c r="P225" s="131" t="s">
        <v>50</v>
      </c>
      <c r="Q225" s="37" t="s">
        <v>1675</v>
      </c>
      <c r="R225" s="37"/>
      <c r="S225" s="37"/>
      <c r="T225" s="37"/>
      <c r="U225" s="37"/>
      <c r="AO225" s="37"/>
      <c r="AP225" s="37"/>
      <c r="AQ225" s="37"/>
      <c r="AR225" s="37"/>
      <c r="AS225" s="37"/>
      <c r="AT225" s="37"/>
      <c r="AU225" s="37"/>
      <c r="AV225" s="37"/>
      <c r="AW225" s="37"/>
      <c r="AX225" s="37"/>
      <c r="AY225" s="37"/>
      <c r="AZ225" s="37"/>
      <c r="BA225" s="37"/>
      <c r="BB225" s="7"/>
      <c r="BC225" s="7"/>
      <c r="BD225" s="7"/>
      <c r="BE225" s="7"/>
      <c r="BF225" s="7"/>
      <c r="BG225" s="7"/>
      <c r="BH225" s="7"/>
      <c r="BI225" s="7"/>
      <c r="BJ225" s="25"/>
      <c r="BK225" s="25"/>
      <c r="BL225" s="25"/>
      <c r="BM225" s="25"/>
      <c r="BN225" s="25"/>
      <c r="BO225" s="25"/>
      <c r="BP225" s="25"/>
      <c r="BQ225" s="25"/>
      <c r="BR225" s="25"/>
      <c r="BS225" s="25"/>
      <c r="BT225" s="25"/>
      <c r="BU225" s="25"/>
    </row>
    <row r="226" spans="1:81">
      <c r="A226" s="7" t="s">
        <v>1668</v>
      </c>
      <c r="B226" s="7" t="s">
        <v>1676</v>
      </c>
      <c r="C226" s="7" t="s">
        <v>303</v>
      </c>
      <c r="D226" s="7" t="s">
        <v>1061</v>
      </c>
      <c r="E226" s="7" t="s">
        <v>1677</v>
      </c>
      <c r="F226" s="7"/>
      <c r="G226" s="7" t="s">
        <v>1672</v>
      </c>
      <c r="H226" s="7"/>
      <c r="I226" s="7" t="s">
        <v>46</v>
      </c>
      <c r="J226" s="7" t="s">
        <v>47</v>
      </c>
      <c r="K226" s="7"/>
      <c r="L226" s="37" t="s">
        <v>48</v>
      </c>
      <c r="M226" s="37"/>
      <c r="N226" s="37">
        <v>44718</v>
      </c>
      <c r="O226" s="47" t="s">
        <v>49</v>
      </c>
      <c r="P226" s="131" t="s">
        <v>50</v>
      </c>
      <c r="Q226" s="37" t="s">
        <v>1678</v>
      </c>
      <c r="R226" s="37"/>
      <c r="S226" s="37"/>
      <c r="T226" s="37"/>
      <c r="U226" s="37"/>
      <c r="AO226" s="37"/>
      <c r="AP226" s="37"/>
      <c r="AQ226" s="37"/>
      <c r="AR226" s="37"/>
      <c r="AS226" s="37"/>
      <c r="AT226" s="37"/>
      <c r="AU226" s="37"/>
      <c r="AV226" s="37"/>
      <c r="AW226" s="37"/>
      <c r="AX226" s="37"/>
      <c r="AY226" s="37"/>
      <c r="AZ226" s="37"/>
      <c r="BA226" s="37"/>
      <c r="BB226" s="7"/>
      <c r="BC226" s="7"/>
      <c r="BD226" s="7"/>
      <c r="BE226" s="7"/>
      <c r="BF226" s="7"/>
      <c r="BG226" s="7"/>
      <c r="BH226" s="7"/>
      <c r="BI226" s="7"/>
      <c r="BJ226" s="25"/>
      <c r="BK226" s="25"/>
      <c r="BL226" s="25"/>
      <c r="BM226" s="25"/>
      <c r="BN226" s="25"/>
      <c r="BO226" s="25"/>
      <c r="BP226" s="25"/>
      <c r="BQ226" s="25"/>
      <c r="BR226" s="25"/>
      <c r="BS226" s="25"/>
      <c r="BT226" s="25"/>
      <c r="BU226" s="25"/>
    </row>
    <row r="227" spans="1:81">
      <c r="A227" s="7" t="s">
        <v>1668</v>
      </c>
      <c r="B227" s="7" t="s">
        <v>1679</v>
      </c>
      <c r="C227" s="19" t="s">
        <v>1680</v>
      </c>
      <c r="D227" s="7" t="s">
        <v>1061</v>
      </c>
      <c r="E227" s="19" t="s">
        <v>1681</v>
      </c>
      <c r="F227" s="7"/>
      <c r="G227" s="7" t="s">
        <v>1672</v>
      </c>
      <c r="H227" s="7" t="s">
        <v>1682</v>
      </c>
      <c r="I227" s="7" t="s">
        <v>46</v>
      </c>
      <c r="J227" s="7" t="s">
        <v>47</v>
      </c>
      <c r="K227" s="7" t="s">
        <v>1674</v>
      </c>
      <c r="L227" s="37" t="s">
        <v>60</v>
      </c>
      <c r="M227" s="37"/>
      <c r="N227" s="37">
        <v>45000</v>
      </c>
      <c r="O227" s="47" t="s">
        <v>49</v>
      </c>
      <c r="P227" s="131" t="s">
        <v>50</v>
      </c>
      <c r="Q227" s="37" t="s">
        <v>1683</v>
      </c>
      <c r="R227" s="37">
        <v>44698</v>
      </c>
      <c r="S227" s="37">
        <v>44698</v>
      </c>
      <c r="T227" s="37">
        <v>44698</v>
      </c>
      <c r="U227" s="37">
        <v>44698</v>
      </c>
      <c r="AO227" s="37"/>
      <c r="AP227" s="37"/>
      <c r="AQ227" s="37"/>
      <c r="AR227" s="37"/>
      <c r="AS227" s="37"/>
      <c r="AT227" s="37"/>
      <c r="AU227" s="37"/>
      <c r="AV227" s="37"/>
      <c r="AW227" s="37"/>
      <c r="AX227" s="37"/>
      <c r="AY227" s="37"/>
      <c r="AZ227" s="37"/>
      <c r="BA227" s="37"/>
      <c r="BB227" s="7"/>
      <c r="BC227" s="7"/>
      <c r="BD227" s="7"/>
      <c r="BE227" s="7"/>
      <c r="BF227" s="7"/>
      <c r="BG227" s="7"/>
      <c r="BH227" s="7"/>
      <c r="BI227" s="7"/>
      <c r="BJ227" s="25"/>
      <c r="BK227" s="25"/>
      <c r="BL227" s="25"/>
      <c r="BM227" s="25"/>
      <c r="BN227" s="25"/>
      <c r="BO227" s="25"/>
      <c r="BP227" s="25"/>
      <c r="BQ227" s="25"/>
      <c r="BR227" s="25"/>
      <c r="BS227" s="25"/>
      <c r="BT227" s="25"/>
      <c r="BU227" s="25"/>
    </row>
    <row r="228" spans="1:81">
      <c r="A228" s="19" t="s">
        <v>1668</v>
      </c>
      <c r="B228" s="7" t="s">
        <v>1684</v>
      </c>
      <c r="C228" s="7" t="s">
        <v>1685</v>
      </c>
      <c r="D228" s="7" t="s">
        <v>1061</v>
      </c>
      <c r="E228" s="7" t="s">
        <v>1686</v>
      </c>
      <c r="F228" s="7"/>
      <c r="G228" s="7" t="s">
        <v>1687</v>
      </c>
      <c r="H228" s="7"/>
      <c r="I228" s="7" t="s">
        <v>46</v>
      </c>
      <c r="J228" s="7" t="s">
        <v>47</v>
      </c>
      <c r="K228" s="7"/>
      <c r="L228" s="37" t="s">
        <v>48</v>
      </c>
      <c r="M228" s="37"/>
      <c r="N228" s="37">
        <v>45000</v>
      </c>
      <c r="O228" s="47" t="s">
        <v>49</v>
      </c>
      <c r="P228" s="131" t="s">
        <v>50</v>
      </c>
      <c r="Q228" s="37" t="s">
        <v>1683</v>
      </c>
      <c r="R228" s="37"/>
      <c r="S228" s="37"/>
      <c r="T228" s="37"/>
      <c r="U228" s="37"/>
      <c r="AO228" s="37"/>
      <c r="AP228" s="37"/>
      <c r="AQ228" s="37"/>
      <c r="AR228" s="37"/>
      <c r="AS228" s="37"/>
      <c r="AT228" s="37"/>
      <c r="AU228" s="37"/>
      <c r="AV228" s="37"/>
      <c r="AW228" s="37"/>
      <c r="AX228" s="37"/>
      <c r="AY228" s="37"/>
      <c r="AZ228" s="37"/>
      <c r="BA228" s="37"/>
      <c r="BB228" s="7"/>
      <c r="BC228" s="7"/>
      <c r="BD228" s="7"/>
      <c r="BE228" s="7"/>
      <c r="BF228" s="7"/>
      <c r="BG228" s="7"/>
      <c r="BH228" s="7"/>
      <c r="BI228" s="7"/>
      <c r="BJ228" s="25"/>
      <c r="BK228" s="25"/>
      <c r="BL228" s="25"/>
      <c r="BM228" s="25"/>
      <c r="BN228" s="25"/>
      <c r="BO228" s="25"/>
      <c r="BP228" s="25"/>
      <c r="BQ228" s="25"/>
      <c r="BR228" s="25"/>
      <c r="BS228" s="25"/>
      <c r="BT228" s="25"/>
      <c r="BU228" s="25"/>
    </row>
    <row r="229" spans="1:81">
      <c r="A229" s="8" t="s">
        <v>1688</v>
      </c>
      <c r="B229" s="8" t="s">
        <v>1689</v>
      </c>
      <c r="C229" s="8" t="s">
        <v>1690</v>
      </c>
      <c r="D229" s="7" t="s">
        <v>1691</v>
      </c>
      <c r="E229" s="8" t="s">
        <v>1692</v>
      </c>
      <c r="F229" s="8"/>
      <c r="G229" s="8" t="s">
        <v>1693</v>
      </c>
      <c r="H229" s="8" t="s">
        <v>1694</v>
      </c>
      <c r="I229" s="8" t="s">
        <v>541</v>
      </c>
      <c r="J229" s="8" t="s">
        <v>47</v>
      </c>
      <c r="K229" s="30" t="s">
        <v>455</v>
      </c>
      <c r="L229" s="8" t="s">
        <v>60</v>
      </c>
      <c r="M229" s="48"/>
      <c r="N229" s="34">
        <v>44936</v>
      </c>
      <c r="O229" s="47" t="s">
        <v>49</v>
      </c>
      <c r="P229" s="131" t="s">
        <v>50</v>
      </c>
      <c r="Q229" s="8" t="s">
        <v>50</v>
      </c>
      <c r="R229" s="34">
        <v>44908</v>
      </c>
      <c r="S229" s="34">
        <v>44908</v>
      </c>
      <c r="T229" s="34">
        <v>44908</v>
      </c>
      <c r="U229" s="34">
        <v>44908</v>
      </c>
      <c r="AO229" s="48"/>
      <c r="AP229" s="48"/>
      <c r="AQ229" s="48"/>
      <c r="AR229" s="48"/>
      <c r="AS229" s="48"/>
      <c r="AT229" s="48"/>
      <c r="AU229" s="48"/>
      <c r="AV229" s="48"/>
      <c r="AW229" s="48"/>
      <c r="AX229" s="48"/>
      <c r="AY229" s="48"/>
      <c r="AZ229" s="48"/>
      <c r="BA229" s="48"/>
      <c r="BB229" s="11"/>
      <c r="BC229" s="11"/>
      <c r="BD229" s="11"/>
      <c r="BE229" s="11"/>
      <c r="BF229" s="11"/>
      <c r="BG229" s="11"/>
      <c r="BH229" s="11"/>
      <c r="BI229" s="11"/>
      <c r="BJ229" s="25"/>
      <c r="BK229" s="25"/>
      <c r="BL229" s="25"/>
      <c r="BM229" s="25"/>
      <c r="BN229" s="25"/>
      <c r="BO229" s="25"/>
      <c r="BP229" s="25"/>
      <c r="BQ229" s="25"/>
      <c r="BR229" s="25"/>
      <c r="BS229" s="25"/>
      <c r="BT229" s="25"/>
      <c r="BU229" s="25"/>
    </row>
    <row r="230" spans="1:81">
      <c r="A230" s="7" t="s">
        <v>1695</v>
      </c>
      <c r="B230" s="7" t="s">
        <v>1696</v>
      </c>
      <c r="C230" s="7" t="s">
        <v>1697</v>
      </c>
      <c r="D230" t="s">
        <v>1698</v>
      </c>
      <c r="E230" s="7" t="s">
        <v>1699</v>
      </c>
      <c r="F230" s="7"/>
      <c r="G230" s="7" t="s">
        <v>1700</v>
      </c>
      <c r="H230" s="7"/>
      <c r="I230" s="7" t="s">
        <v>46</v>
      </c>
      <c r="J230" s="7" t="s">
        <v>47</v>
      </c>
      <c r="K230" s="7"/>
      <c r="L230" s="37" t="s">
        <v>60</v>
      </c>
      <c r="M230" s="37"/>
      <c r="N230" s="37">
        <v>45000</v>
      </c>
      <c r="O230" s="47" t="s">
        <v>49</v>
      </c>
      <c r="P230" s="131" t="s">
        <v>50</v>
      </c>
      <c r="Q230" s="37" t="s">
        <v>1701</v>
      </c>
      <c r="R230" s="37"/>
      <c r="S230" s="37"/>
      <c r="T230" s="37"/>
      <c r="U230" s="37"/>
      <c r="AO230" s="37"/>
      <c r="AP230" s="37"/>
      <c r="AQ230" s="37"/>
      <c r="AR230" s="37"/>
      <c r="AS230" s="37"/>
      <c r="AT230" s="37"/>
      <c r="AU230" s="37"/>
      <c r="AV230" s="37"/>
      <c r="AW230" s="37"/>
      <c r="AX230" s="37"/>
      <c r="AY230" s="37"/>
      <c r="AZ230" s="37"/>
      <c r="BA230" s="37"/>
      <c r="BB230" s="7"/>
      <c r="BC230" s="7"/>
      <c r="BD230" s="7"/>
      <c r="BE230" s="7"/>
      <c r="BF230" s="7"/>
      <c r="BG230" s="7"/>
      <c r="BH230" s="7"/>
      <c r="BI230" s="7"/>
      <c r="BJ230" s="25"/>
      <c r="BK230" s="25"/>
      <c r="BL230" s="25"/>
      <c r="BM230" s="25"/>
      <c r="BN230" s="25"/>
      <c r="BO230" s="25"/>
      <c r="BP230" s="25"/>
      <c r="BQ230" s="25"/>
      <c r="BR230" s="25"/>
      <c r="BS230" s="25"/>
      <c r="BT230" s="25"/>
      <c r="BU230" s="25"/>
    </row>
    <row r="231" spans="1:81">
      <c r="A231" s="42" t="s">
        <v>1702</v>
      </c>
      <c r="B231" s="11" t="s">
        <v>1703</v>
      </c>
      <c r="C231" s="42" t="s">
        <v>1704</v>
      </c>
      <c r="D231" s="7" t="s">
        <v>902</v>
      </c>
      <c r="E231" s="11" t="s">
        <v>1705</v>
      </c>
      <c r="F231" s="7"/>
      <c r="G231" s="42" t="s">
        <v>1706</v>
      </c>
      <c r="H231" s="7"/>
      <c r="I231" s="7" t="s">
        <v>46</v>
      </c>
      <c r="J231" s="7" t="s">
        <v>47</v>
      </c>
      <c r="K231" s="7" t="s">
        <v>847</v>
      </c>
      <c r="L231" s="37" t="s">
        <v>60</v>
      </c>
      <c r="M231" s="37"/>
      <c r="N231" s="37">
        <v>45000</v>
      </c>
      <c r="O231" s="47" t="s">
        <v>49</v>
      </c>
      <c r="P231" s="131" t="s">
        <v>50</v>
      </c>
      <c r="Q231" s="37" t="s">
        <v>1384</v>
      </c>
      <c r="R231" s="37">
        <v>44753</v>
      </c>
      <c r="S231" s="37">
        <v>44753</v>
      </c>
      <c r="T231" s="37">
        <v>44753</v>
      </c>
      <c r="U231" s="37">
        <v>44753</v>
      </c>
      <c r="AO231" s="37"/>
      <c r="AP231" s="37"/>
      <c r="AQ231" s="37"/>
      <c r="AR231" s="37"/>
      <c r="AS231" s="37"/>
      <c r="AT231" s="37"/>
      <c r="AU231" s="37"/>
      <c r="AV231" s="37"/>
      <c r="AW231" s="37"/>
      <c r="AX231" s="37"/>
      <c r="AY231" s="37"/>
      <c r="AZ231" s="37"/>
      <c r="BA231" s="37"/>
      <c r="BB231" s="7"/>
      <c r="BC231" s="7"/>
      <c r="BD231" s="7"/>
      <c r="BE231" s="7"/>
      <c r="BF231" s="7"/>
      <c r="BG231" s="7"/>
      <c r="BH231" s="7"/>
      <c r="BI231" s="7"/>
      <c r="BJ231" s="25"/>
      <c r="BK231" s="25"/>
      <c r="BL231" s="25"/>
      <c r="BM231" s="25"/>
      <c r="BN231" s="25"/>
      <c r="BO231" s="25"/>
      <c r="BP231" s="25"/>
      <c r="BQ231" s="25"/>
      <c r="BR231" s="25"/>
      <c r="BS231" s="25"/>
      <c r="BT231" s="25"/>
      <c r="BU231" s="25"/>
    </row>
    <row r="232" spans="1:81">
      <c r="A232" s="22" t="s">
        <v>1707</v>
      </c>
      <c r="B232" s="7" t="s">
        <v>1708</v>
      </c>
      <c r="C232" s="7" t="s">
        <v>508</v>
      </c>
      <c r="D232" s="22" t="s">
        <v>78</v>
      </c>
      <c r="E232" s="68" t="s">
        <v>1709</v>
      </c>
      <c r="F232" s="7" t="s">
        <v>1710</v>
      </c>
      <c r="G232" s="7" t="s">
        <v>1711</v>
      </c>
      <c r="H232" s="22"/>
      <c r="I232" s="7" t="s">
        <v>178</v>
      </c>
      <c r="J232" s="22" t="s">
        <v>47</v>
      </c>
      <c r="K232" s="22"/>
      <c r="L232" s="38" t="s">
        <v>179</v>
      </c>
      <c r="M232" s="38">
        <v>44953</v>
      </c>
      <c r="N232" s="37">
        <v>44993</v>
      </c>
      <c r="O232" s="47" t="s">
        <v>49</v>
      </c>
      <c r="P232" s="131" t="s">
        <v>50</v>
      </c>
      <c r="Q232" s="38" t="s">
        <v>50</v>
      </c>
      <c r="R232" s="38">
        <v>44912</v>
      </c>
      <c r="S232" s="38">
        <v>44912</v>
      </c>
      <c r="T232" s="38">
        <v>44912</v>
      </c>
      <c r="U232" s="38">
        <v>44912</v>
      </c>
      <c r="AO232" s="38"/>
      <c r="AP232" s="38"/>
      <c r="AQ232" s="38"/>
      <c r="AR232" s="38"/>
      <c r="AS232" s="38"/>
      <c r="AT232" s="38"/>
      <c r="AU232" s="38"/>
      <c r="AV232" s="38"/>
      <c r="AW232" s="38"/>
      <c r="AX232" s="38"/>
      <c r="AY232" s="38"/>
      <c r="AZ232" s="38"/>
      <c r="BA232" s="38"/>
      <c r="BB232" s="22"/>
      <c r="BC232" s="22"/>
      <c r="BD232" s="22"/>
      <c r="BE232" s="22"/>
      <c r="BF232" s="22"/>
      <c r="BG232" s="22"/>
      <c r="BH232" s="22"/>
      <c r="BI232" s="22"/>
      <c r="BJ232" s="25"/>
      <c r="BK232" s="25"/>
      <c r="BL232" s="25"/>
      <c r="BM232" s="25"/>
      <c r="BN232" s="25"/>
      <c r="BO232" s="25"/>
      <c r="BP232" s="25"/>
      <c r="BQ232" s="25"/>
      <c r="BR232" s="25"/>
      <c r="BS232" s="25"/>
      <c r="BT232" s="25"/>
      <c r="BU232" s="25"/>
    </row>
    <row r="233" spans="1:81">
      <c r="A233" s="19" t="s">
        <v>1712</v>
      </c>
      <c r="B233" s="7" t="s">
        <v>1713</v>
      </c>
      <c r="C233" s="7" t="s">
        <v>1714</v>
      </c>
      <c r="D233" s="7" t="s">
        <v>528</v>
      </c>
      <c r="E233" s="11" t="s">
        <v>1715</v>
      </c>
      <c r="F233" s="7"/>
      <c r="G233" s="7" t="s">
        <v>1716</v>
      </c>
      <c r="H233" s="7"/>
      <c r="I233" s="7" t="s">
        <v>46</v>
      </c>
      <c r="J233" s="7" t="s">
        <v>47</v>
      </c>
      <c r="K233" s="7" t="s">
        <v>82</v>
      </c>
      <c r="L233" s="37" t="s">
        <v>60</v>
      </c>
      <c r="M233" s="37"/>
      <c r="N233" s="37">
        <v>44893</v>
      </c>
      <c r="O233" s="47" t="s">
        <v>49</v>
      </c>
      <c r="P233" s="131" t="s">
        <v>50</v>
      </c>
      <c r="Q233" s="37" t="s">
        <v>50</v>
      </c>
      <c r="R233" s="37">
        <v>44848</v>
      </c>
      <c r="S233" s="37">
        <v>44848</v>
      </c>
      <c r="T233" s="37">
        <v>44848</v>
      </c>
      <c r="U233" s="37">
        <v>44848</v>
      </c>
      <c r="AO233" s="37"/>
      <c r="AP233" s="37"/>
      <c r="AQ233" s="37"/>
      <c r="AR233" s="37"/>
      <c r="AS233" s="37"/>
      <c r="AT233" s="37"/>
      <c r="AU233" s="37"/>
      <c r="AV233" s="37"/>
      <c r="AW233" s="37"/>
      <c r="AX233" s="37"/>
      <c r="AY233" s="37"/>
      <c r="AZ233" s="37"/>
      <c r="BA233" s="37"/>
      <c r="BB233" s="7"/>
      <c r="BC233" s="7"/>
      <c r="BD233" s="7"/>
      <c r="BE233" s="7"/>
      <c r="BF233" s="7"/>
      <c r="BG233" s="7"/>
      <c r="BH233" s="7"/>
      <c r="BI233" s="7"/>
      <c r="BJ233" s="25"/>
      <c r="BK233" s="25"/>
      <c r="BL233" s="25"/>
      <c r="BM233" s="25"/>
      <c r="BN233" s="25"/>
      <c r="BO233" s="25"/>
      <c r="BP233" s="25"/>
      <c r="BQ233" s="25"/>
      <c r="BR233" s="25"/>
      <c r="BS233" s="25"/>
      <c r="BT233" s="25"/>
      <c r="BU233" s="25"/>
    </row>
    <row r="234" spans="1:81">
      <c r="A234" s="19" t="s">
        <v>1712</v>
      </c>
      <c r="B234" s="7" t="s">
        <v>1717</v>
      </c>
      <c r="C234" s="7" t="s">
        <v>1714</v>
      </c>
      <c r="D234" s="7" t="s">
        <v>528</v>
      </c>
      <c r="E234" s="7" t="s">
        <v>1718</v>
      </c>
      <c r="F234" s="7" t="s">
        <v>1716</v>
      </c>
      <c r="G234" s="7"/>
      <c r="H234" s="7"/>
      <c r="I234" s="7" t="s">
        <v>46</v>
      </c>
      <c r="J234" s="7" t="s">
        <v>47</v>
      </c>
      <c r="K234" s="7"/>
      <c r="L234" s="37" t="s">
        <v>60</v>
      </c>
      <c r="M234" s="37"/>
      <c r="N234" s="37">
        <v>44993</v>
      </c>
      <c r="O234" s="47" t="s">
        <v>49</v>
      </c>
      <c r="P234" s="131" t="s">
        <v>50</v>
      </c>
      <c r="Q234" s="37" t="s">
        <v>50</v>
      </c>
      <c r="R234" s="37">
        <v>44848</v>
      </c>
      <c r="S234" s="37">
        <v>44848</v>
      </c>
      <c r="T234" s="37">
        <v>44848</v>
      </c>
      <c r="U234" s="37">
        <v>44848</v>
      </c>
      <c r="AO234" s="37"/>
      <c r="AP234" s="37"/>
      <c r="AQ234" s="37"/>
      <c r="AR234" s="37"/>
      <c r="AS234" s="37"/>
      <c r="AT234" s="37"/>
      <c r="AU234" s="37"/>
      <c r="AV234" s="37"/>
      <c r="AW234" s="37"/>
      <c r="AX234" s="37"/>
      <c r="AY234" s="37"/>
      <c r="AZ234" s="37"/>
      <c r="BA234" s="37"/>
      <c r="BB234" s="7"/>
      <c r="BC234" s="7"/>
      <c r="BD234" s="7"/>
      <c r="BE234" s="7"/>
      <c r="BF234" s="7"/>
      <c r="BG234" s="7"/>
      <c r="BH234" s="7"/>
      <c r="BI234" s="7"/>
      <c r="BJ234" s="25"/>
      <c r="BK234" s="25"/>
      <c r="BL234" s="25"/>
      <c r="BM234" s="25"/>
      <c r="BN234" s="25"/>
      <c r="BO234" s="25"/>
      <c r="BP234" s="25"/>
      <c r="BQ234" s="25"/>
      <c r="BR234" s="25"/>
      <c r="BS234" s="25"/>
      <c r="BT234" s="25"/>
      <c r="BU234" s="25"/>
    </row>
    <row r="235" spans="1:81">
      <c r="A235" s="19" t="s">
        <v>1719</v>
      </c>
      <c r="B235" s="7" t="s">
        <v>1720</v>
      </c>
      <c r="C235" s="7" t="s">
        <v>1721</v>
      </c>
      <c r="D235" s="7" t="s">
        <v>1722</v>
      </c>
      <c r="E235" s="7" t="s">
        <v>1723</v>
      </c>
      <c r="F235" s="7"/>
      <c r="G235" s="19" t="s">
        <v>1724</v>
      </c>
      <c r="H235" s="7"/>
      <c r="I235" s="7" t="s">
        <v>541</v>
      </c>
      <c r="J235" s="7" t="s">
        <v>47</v>
      </c>
      <c r="K235" s="7"/>
      <c r="L235" s="37" t="s">
        <v>60</v>
      </c>
      <c r="M235" s="37"/>
      <c r="N235" s="37">
        <v>44795</v>
      </c>
      <c r="O235" s="47" t="s">
        <v>49</v>
      </c>
      <c r="P235" s="131" t="s">
        <v>50</v>
      </c>
      <c r="Q235" s="37" t="s">
        <v>1725</v>
      </c>
      <c r="R235" s="37">
        <v>44795</v>
      </c>
      <c r="S235" s="37">
        <v>44795</v>
      </c>
      <c r="T235" s="37">
        <v>44795</v>
      </c>
      <c r="U235" s="37">
        <v>44795</v>
      </c>
      <c r="AO235" s="37"/>
      <c r="AP235" s="37"/>
      <c r="AQ235" s="37"/>
      <c r="AR235" s="37"/>
      <c r="AS235" s="37"/>
      <c r="AT235" s="37"/>
      <c r="AU235" s="37"/>
      <c r="AV235" s="37"/>
      <c r="AW235" s="37"/>
      <c r="AX235" s="37"/>
      <c r="AY235" s="37"/>
      <c r="AZ235" s="37"/>
      <c r="BA235" s="37"/>
      <c r="BB235" s="7"/>
      <c r="BC235" s="7"/>
      <c r="BD235" s="7"/>
      <c r="BE235" s="7"/>
      <c r="BF235" s="7"/>
      <c r="BG235" s="7"/>
      <c r="BH235" s="7"/>
      <c r="BI235" s="7"/>
      <c r="BJ235" s="25"/>
      <c r="BK235" s="25"/>
      <c r="BL235" s="25"/>
      <c r="BM235" s="25"/>
      <c r="BN235" s="25"/>
      <c r="BO235" s="25"/>
      <c r="BP235" s="25"/>
      <c r="BQ235" s="25"/>
      <c r="BR235" s="25"/>
      <c r="BS235" s="25"/>
      <c r="BT235" s="25"/>
      <c r="BU235" s="25"/>
    </row>
    <row r="236" spans="1:81">
      <c r="A236" s="19" t="s">
        <v>1726</v>
      </c>
      <c r="B236" s="7" t="s">
        <v>1727</v>
      </c>
      <c r="C236" s="7" t="s">
        <v>1728</v>
      </c>
      <c r="D236" s="7" t="s">
        <v>1006</v>
      </c>
      <c r="E236" s="7" t="s">
        <v>1729</v>
      </c>
      <c r="F236" s="7"/>
      <c r="G236" s="7">
        <v>34930497478</v>
      </c>
      <c r="H236" s="7"/>
      <c r="I236" s="7" t="s">
        <v>654</v>
      </c>
      <c r="J236" s="7" t="s">
        <v>47</v>
      </c>
      <c r="K236" s="7"/>
      <c r="L236" s="37" t="s">
        <v>48</v>
      </c>
      <c r="M236" s="37"/>
      <c r="N236" s="37">
        <v>45000</v>
      </c>
      <c r="O236" s="47" t="s">
        <v>49</v>
      </c>
      <c r="P236" s="131" t="s">
        <v>50</v>
      </c>
      <c r="Q236" s="37" t="s">
        <v>1384</v>
      </c>
      <c r="R236" s="37"/>
      <c r="S236" s="37"/>
      <c r="T236" s="37"/>
      <c r="U236" s="37"/>
      <c r="AO236" s="37"/>
      <c r="AP236" s="37"/>
      <c r="AQ236" s="37"/>
      <c r="AR236" s="37"/>
      <c r="AS236" s="37"/>
      <c r="AT236" s="37"/>
      <c r="AU236" s="37"/>
      <c r="AV236" s="37"/>
      <c r="AW236" s="37"/>
      <c r="AX236" s="37"/>
      <c r="AY236" s="37"/>
      <c r="AZ236" s="37"/>
      <c r="BA236" s="37"/>
      <c r="BB236" s="7"/>
      <c r="BC236" s="7"/>
      <c r="BD236" s="7"/>
      <c r="BE236" s="7"/>
      <c r="BF236" s="7"/>
      <c r="BG236" s="7"/>
      <c r="BH236" s="7"/>
      <c r="BI236" s="7"/>
      <c r="BJ236" s="25"/>
      <c r="BK236" s="25"/>
      <c r="BL236" s="25"/>
      <c r="BM236" s="25"/>
      <c r="BN236" s="25"/>
      <c r="BO236" s="25"/>
      <c r="BP236" s="25"/>
      <c r="BQ236" s="25"/>
      <c r="BR236" s="25"/>
      <c r="BS236" s="25"/>
      <c r="BT236" s="25"/>
      <c r="BU236" s="25"/>
    </row>
    <row r="237" spans="1:81">
      <c r="A237" s="22" t="s">
        <v>1730</v>
      </c>
      <c r="B237" s="7" t="s">
        <v>1731</v>
      </c>
      <c r="C237" s="7" t="s">
        <v>1732</v>
      </c>
      <c r="D237" s="51" t="s">
        <v>78</v>
      </c>
      <c r="E237" s="22" t="s">
        <v>1733</v>
      </c>
      <c r="F237" s="7"/>
      <c r="G237" s="7">
        <v>34930497478</v>
      </c>
      <c r="H237" s="22"/>
      <c r="I237" s="7" t="s">
        <v>654</v>
      </c>
      <c r="J237" s="22" t="s">
        <v>47</v>
      </c>
      <c r="K237" s="22"/>
      <c r="L237" s="38" t="s">
        <v>179</v>
      </c>
      <c r="M237" s="38"/>
      <c r="N237" s="37">
        <v>44951</v>
      </c>
      <c r="O237" s="47" t="s">
        <v>49</v>
      </c>
      <c r="P237" s="131" t="s">
        <v>50</v>
      </c>
      <c r="Q237" s="38" t="s">
        <v>1384</v>
      </c>
      <c r="R237" s="38"/>
      <c r="S237" s="38"/>
      <c r="T237" s="38"/>
      <c r="U237" s="38"/>
      <c r="AO237" s="38"/>
      <c r="AP237" s="38"/>
      <c r="AQ237" s="38"/>
      <c r="AR237" s="38"/>
      <c r="AS237" s="38"/>
      <c r="AT237" s="38"/>
      <c r="AU237" s="38"/>
      <c r="AV237" s="38"/>
      <c r="AW237" s="38"/>
      <c r="AX237" s="38"/>
      <c r="AY237" s="38"/>
      <c r="AZ237" s="38"/>
      <c r="BA237" s="38"/>
      <c r="BB237" s="22"/>
      <c r="BC237" s="22"/>
      <c r="BD237" s="22"/>
      <c r="BE237" s="22"/>
      <c r="BF237" s="22"/>
      <c r="BG237" s="22"/>
      <c r="BH237" s="22"/>
      <c r="BI237" s="22"/>
      <c r="BJ237" s="25"/>
      <c r="BK237" s="25"/>
      <c r="BL237" s="25"/>
      <c r="BM237" s="25"/>
      <c r="BN237" s="25"/>
      <c r="BO237" s="25"/>
      <c r="BP237" s="25"/>
      <c r="BQ237" s="25"/>
      <c r="BR237" s="25"/>
      <c r="BS237" s="25"/>
      <c r="BT237" s="25"/>
      <c r="BU237" s="25"/>
    </row>
    <row r="238" spans="1:81">
      <c r="A238" s="19" t="s">
        <v>1734</v>
      </c>
      <c r="B238" s="7" t="s">
        <v>1735</v>
      </c>
      <c r="C238" s="7" t="s">
        <v>303</v>
      </c>
      <c r="D238" t="s">
        <v>56</v>
      </c>
      <c r="E238" s="7" t="s">
        <v>1736</v>
      </c>
      <c r="F238" s="7"/>
      <c r="G238" s="19" t="s">
        <v>1737</v>
      </c>
      <c r="H238" s="7"/>
      <c r="I238" s="7" t="s">
        <v>46</v>
      </c>
      <c r="J238" s="7" t="s">
        <v>47</v>
      </c>
      <c r="K238" s="7"/>
      <c r="L238" s="37" t="s">
        <v>48</v>
      </c>
      <c r="M238" s="37"/>
      <c r="N238" s="37">
        <v>44524</v>
      </c>
      <c r="O238" s="47" t="s">
        <v>49</v>
      </c>
      <c r="P238" s="131" t="s">
        <v>50</v>
      </c>
      <c r="Q238" s="37"/>
      <c r="R238" s="37"/>
      <c r="S238" s="37"/>
      <c r="T238" s="37"/>
      <c r="U238" s="37"/>
      <c r="AO238" s="37"/>
      <c r="AP238" s="37"/>
      <c r="AQ238" s="37"/>
      <c r="AR238" s="37"/>
      <c r="AS238" s="37"/>
      <c r="AT238" s="37"/>
      <c r="AU238" s="37"/>
      <c r="AV238" s="37"/>
      <c r="AW238" s="37"/>
      <c r="AX238" s="37"/>
      <c r="AY238" s="37"/>
      <c r="AZ238" s="37"/>
      <c r="BA238" s="37"/>
      <c r="BB238" s="7"/>
      <c r="BC238" s="7"/>
      <c r="BD238" s="7"/>
      <c r="BE238" s="7"/>
      <c r="BF238" s="7"/>
      <c r="BG238" s="7"/>
      <c r="BH238" s="7"/>
      <c r="BI238" s="7"/>
      <c r="BJ238" s="25"/>
      <c r="BK238" s="25"/>
      <c r="BL238" s="25"/>
      <c r="BM238" s="25"/>
      <c r="BN238" s="25"/>
      <c r="BO238" s="25"/>
      <c r="BP238" s="25"/>
      <c r="BQ238" s="25"/>
      <c r="BR238" s="25"/>
      <c r="BS238" s="25"/>
      <c r="BT238" s="25"/>
      <c r="BU238" s="25"/>
    </row>
    <row r="239" spans="1:81">
      <c r="A239" s="11" t="s">
        <v>1738</v>
      </c>
      <c r="B239" s="11" t="s">
        <v>1739</v>
      </c>
      <c r="C239" s="11" t="s">
        <v>802</v>
      </c>
      <c r="D239" s="7" t="s">
        <v>797</v>
      </c>
      <c r="E239" s="11" t="s">
        <v>1740</v>
      </c>
      <c r="F239" s="11"/>
      <c r="G239" s="42" t="s">
        <v>1741</v>
      </c>
      <c r="H239" s="11" t="s">
        <v>1742</v>
      </c>
      <c r="I239" s="7" t="s">
        <v>46</v>
      </c>
      <c r="J239" s="8" t="s">
        <v>47</v>
      </c>
      <c r="K239" s="11" t="s">
        <v>469</v>
      </c>
      <c r="L239" s="37" t="s">
        <v>60</v>
      </c>
      <c r="M239" s="48"/>
      <c r="N239" s="48">
        <v>44957</v>
      </c>
      <c r="O239" s="47" t="s">
        <v>49</v>
      </c>
      <c r="P239" s="131" t="s">
        <v>50</v>
      </c>
      <c r="Q239" s="11" t="s">
        <v>1743</v>
      </c>
      <c r="R239" s="48">
        <v>44915</v>
      </c>
      <c r="S239" s="48">
        <v>44915</v>
      </c>
      <c r="T239" s="48">
        <v>44915</v>
      </c>
      <c r="U239" s="48">
        <v>44915</v>
      </c>
      <c r="AO239" s="48"/>
      <c r="AP239" s="48"/>
      <c r="AQ239" s="48"/>
      <c r="AR239" s="48"/>
      <c r="AS239" s="48"/>
      <c r="AT239" s="48"/>
      <c r="AU239" s="48"/>
      <c r="AV239" s="48"/>
      <c r="AW239" s="48"/>
      <c r="AX239" s="48"/>
      <c r="AY239" s="48"/>
      <c r="AZ239" s="48"/>
      <c r="BA239" s="48"/>
      <c r="BB239" s="11"/>
      <c r="BC239" s="11"/>
      <c r="BD239" s="11"/>
      <c r="BE239" s="11"/>
      <c r="BF239" s="11"/>
      <c r="BG239" s="11"/>
      <c r="BH239" s="11"/>
      <c r="BI239" s="11"/>
      <c r="BJ239" s="25"/>
      <c r="BK239" s="25"/>
      <c r="BL239" s="25"/>
      <c r="BM239" s="25"/>
      <c r="BN239" s="25"/>
      <c r="BO239" s="25"/>
      <c r="BP239" s="25"/>
      <c r="BQ239" s="25"/>
      <c r="BR239" s="25"/>
      <c r="BS239" s="25"/>
      <c r="BT239" s="25"/>
      <c r="BU239" s="25"/>
    </row>
    <row r="240" spans="1:81">
      <c r="A240" s="7" t="s">
        <v>1744</v>
      </c>
      <c r="B240" s="7" t="s">
        <v>1745</v>
      </c>
      <c r="C240" s="7" t="s">
        <v>1746</v>
      </c>
      <c r="D240" s="7" t="s">
        <v>78</v>
      </c>
      <c r="E240" s="11"/>
      <c r="F240" s="7"/>
      <c r="G240" s="7" t="s">
        <v>1747</v>
      </c>
      <c r="H240" s="7"/>
      <c r="I240" s="7" t="s">
        <v>711</v>
      </c>
      <c r="J240" s="7" t="s">
        <v>47</v>
      </c>
      <c r="K240" s="7"/>
      <c r="L240" s="37" t="s">
        <v>60</v>
      </c>
      <c r="M240" s="37"/>
      <c r="N240" s="37">
        <v>45000</v>
      </c>
      <c r="O240" s="47" t="s">
        <v>49</v>
      </c>
      <c r="P240" s="131" t="s">
        <v>50</v>
      </c>
      <c r="Q240" s="37" t="s">
        <v>50</v>
      </c>
      <c r="R240" s="37"/>
      <c r="S240" s="37"/>
      <c r="T240" s="37"/>
      <c r="U240" s="37"/>
      <c r="AO240" s="37"/>
      <c r="AP240" s="37"/>
      <c r="AQ240" s="37"/>
      <c r="AR240" s="37"/>
      <c r="AS240" s="37"/>
      <c r="AT240" s="37"/>
      <c r="AU240" s="37"/>
      <c r="AV240" s="37"/>
      <c r="AW240" s="37"/>
      <c r="AX240" s="37"/>
      <c r="AY240" s="37"/>
      <c r="AZ240" s="37"/>
      <c r="BA240" s="37"/>
      <c r="BB240" s="7"/>
      <c r="BC240" s="7"/>
      <c r="BD240" s="7"/>
      <c r="BE240" s="7"/>
      <c r="BF240" s="7"/>
      <c r="BG240" s="7"/>
      <c r="BH240" s="7"/>
      <c r="BI240" s="7"/>
      <c r="BJ240" s="25"/>
      <c r="BK240" s="25"/>
      <c r="BL240" s="25"/>
      <c r="BM240" s="25"/>
      <c r="BN240" s="25"/>
      <c r="BO240" s="25"/>
      <c r="BP240" s="25"/>
      <c r="BQ240" s="25"/>
      <c r="BR240" s="25"/>
      <c r="BS240" s="25"/>
      <c r="BT240" s="25"/>
      <c r="BU240" s="25"/>
    </row>
    <row r="241" spans="1:81">
      <c r="A241" s="7" t="s">
        <v>1748</v>
      </c>
      <c r="B241" s="19" t="s">
        <v>1749</v>
      </c>
      <c r="C241" s="7" t="s">
        <v>90</v>
      </c>
      <c r="D241" s="7" t="s">
        <v>528</v>
      </c>
      <c r="E241" s="7" t="s">
        <v>1750</v>
      </c>
      <c r="F241" s="7"/>
      <c r="G241" s="7" t="s">
        <v>1751</v>
      </c>
      <c r="H241" s="7"/>
      <c r="I241" s="7" t="s">
        <v>711</v>
      </c>
      <c r="J241" s="7" t="s">
        <v>47</v>
      </c>
      <c r="K241" s="7"/>
      <c r="L241" s="37" t="s">
        <v>48</v>
      </c>
      <c r="M241" s="37"/>
      <c r="N241" s="37">
        <v>44712</v>
      </c>
      <c r="O241" s="47" t="s">
        <v>49</v>
      </c>
      <c r="P241" s="131" t="s">
        <v>50</v>
      </c>
      <c r="Q241" s="37" t="s">
        <v>1752</v>
      </c>
      <c r="R241" s="37"/>
      <c r="S241" s="37"/>
      <c r="T241" s="37"/>
      <c r="U241" s="37"/>
      <c r="AO241" s="37"/>
      <c r="AP241" s="37"/>
      <c r="AQ241" s="37"/>
      <c r="AR241" s="37"/>
      <c r="AS241" s="37"/>
      <c r="AT241" s="37"/>
      <c r="AU241" s="37"/>
      <c r="AV241" s="37"/>
      <c r="AW241" s="37"/>
      <c r="AX241" s="37"/>
      <c r="AY241" s="37"/>
      <c r="AZ241" s="37"/>
      <c r="BA241" s="37"/>
      <c r="BB241" s="7"/>
      <c r="BC241" s="7"/>
      <c r="BD241" s="7"/>
      <c r="BE241" s="7"/>
      <c r="BF241" s="7"/>
      <c r="BG241" s="7"/>
      <c r="BH241" s="7"/>
      <c r="BI241" s="7"/>
      <c r="BJ241" s="25"/>
      <c r="BK241" s="25"/>
      <c r="BL241" s="25"/>
      <c r="BM241" s="25"/>
      <c r="BN241" s="25"/>
      <c r="BO241" s="25"/>
      <c r="BP241" s="25"/>
      <c r="BQ241" s="25"/>
      <c r="BR241" s="25"/>
      <c r="BS241" s="25"/>
      <c r="BT241" s="25"/>
      <c r="BU241" s="25"/>
    </row>
    <row r="242" spans="1:81">
      <c r="A242" s="11" t="s">
        <v>1753</v>
      </c>
      <c r="B242" s="11" t="s">
        <v>1754</v>
      </c>
      <c r="C242" s="11" t="s">
        <v>1755</v>
      </c>
      <c r="D242" s="11" t="s">
        <v>42</v>
      </c>
      <c r="E242" s="11" t="s">
        <v>1756</v>
      </c>
      <c r="F242" s="11"/>
      <c r="G242" s="11" t="s">
        <v>1757</v>
      </c>
      <c r="H242" s="11" t="s">
        <v>1758</v>
      </c>
      <c r="I242" s="7" t="s">
        <v>46</v>
      </c>
      <c r="J242" s="11" t="s">
        <v>47</v>
      </c>
      <c r="K242" s="11" t="s">
        <v>134</v>
      </c>
      <c r="L242" s="11" t="s">
        <v>60</v>
      </c>
      <c r="M242" s="48">
        <v>44898</v>
      </c>
      <c r="N242" s="48">
        <v>45000</v>
      </c>
      <c r="O242" s="47" t="s">
        <v>49</v>
      </c>
      <c r="P242" s="131" t="s">
        <v>50</v>
      </c>
      <c r="Q242" s="11" t="s">
        <v>50</v>
      </c>
      <c r="R242" s="48">
        <v>44893</v>
      </c>
      <c r="S242" s="48">
        <v>44893</v>
      </c>
      <c r="T242" s="48">
        <v>44893</v>
      </c>
      <c r="U242" s="48">
        <v>44893</v>
      </c>
      <c r="AO242" s="48"/>
      <c r="AP242" s="48"/>
      <c r="AQ242" s="48"/>
      <c r="AR242" s="48"/>
      <c r="AS242" s="48"/>
      <c r="AT242" s="48"/>
      <c r="AU242" s="48"/>
      <c r="AV242" s="48"/>
      <c r="AW242" s="48"/>
      <c r="AX242" s="48"/>
      <c r="AY242" s="48"/>
      <c r="AZ242" s="48"/>
      <c r="BA242" s="48"/>
      <c r="BB242" s="11"/>
      <c r="BC242" s="11"/>
      <c r="BD242" s="11"/>
      <c r="BE242" s="11"/>
      <c r="BF242" s="11"/>
      <c r="BG242" s="11"/>
      <c r="BH242" s="11"/>
      <c r="BI242" s="11"/>
      <c r="BJ242" s="25"/>
      <c r="BK242" s="25"/>
      <c r="BL242" s="25"/>
      <c r="BM242" s="25"/>
      <c r="BN242" s="25"/>
      <c r="BO242" s="25"/>
      <c r="BP242" s="25"/>
      <c r="BQ242" s="25"/>
      <c r="BR242" s="25"/>
      <c r="BS242" s="25"/>
      <c r="BT242" s="25"/>
      <c r="BU242" s="25"/>
    </row>
    <row r="243" spans="1:81">
      <c r="A243" s="11" t="s">
        <v>1753</v>
      </c>
      <c r="B243" s="11" t="s">
        <v>1759</v>
      </c>
      <c r="C243" s="11" t="s">
        <v>1760</v>
      </c>
      <c r="D243" s="11" t="s">
        <v>42</v>
      </c>
      <c r="E243" s="11" t="s">
        <v>1761</v>
      </c>
      <c r="F243" s="11"/>
      <c r="G243" s="11" t="s">
        <v>1757</v>
      </c>
      <c r="H243" s="11" t="s">
        <v>1762</v>
      </c>
      <c r="I243" s="7" t="s">
        <v>46</v>
      </c>
      <c r="J243" s="11" t="s">
        <v>47</v>
      </c>
      <c r="K243" s="11" t="s">
        <v>134</v>
      </c>
      <c r="L243" s="11" t="s">
        <v>60</v>
      </c>
      <c r="M243" s="48">
        <v>44898</v>
      </c>
      <c r="N243" s="48">
        <v>45000</v>
      </c>
      <c r="O243" s="47" t="s">
        <v>49</v>
      </c>
      <c r="P243" s="131" t="s">
        <v>50</v>
      </c>
      <c r="Q243" s="11" t="s">
        <v>50</v>
      </c>
      <c r="R243" s="48">
        <v>44893</v>
      </c>
      <c r="S243" s="48">
        <v>44893</v>
      </c>
      <c r="T243" s="48">
        <v>44893</v>
      </c>
      <c r="U243" s="48">
        <v>44893</v>
      </c>
      <c r="AO243" s="48"/>
      <c r="AP243" s="48"/>
      <c r="AQ243" s="48"/>
      <c r="AR243" s="48"/>
      <c r="AS243" s="48"/>
      <c r="AT243" s="48"/>
      <c r="AU243" s="48"/>
      <c r="AV243" s="48"/>
      <c r="AW243" s="48"/>
      <c r="AX243" s="48"/>
      <c r="AY243" s="48"/>
      <c r="AZ243" s="48"/>
      <c r="BA243" s="48"/>
      <c r="BB243" s="11"/>
      <c r="BC243" s="11"/>
      <c r="BD243" s="11"/>
      <c r="BE243" s="11"/>
      <c r="BF243" s="11"/>
      <c r="BG243" s="11"/>
      <c r="BH243" s="11"/>
      <c r="BI243" s="11"/>
      <c r="BJ243" s="25"/>
      <c r="BK243" s="25"/>
      <c r="BL243" s="25"/>
      <c r="BM243" s="25"/>
      <c r="BN243" s="25"/>
      <c r="BO243" s="25"/>
      <c r="BP243" s="25"/>
      <c r="BQ243" s="25"/>
      <c r="BR243" s="25"/>
      <c r="BS243" s="25"/>
      <c r="BT243" s="25"/>
      <c r="BU243" s="25"/>
    </row>
    <row r="244" spans="1:81">
      <c r="A244" s="18" t="s">
        <v>1763</v>
      </c>
      <c r="B244" s="7" t="s">
        <v>1764</v>
      </c>
      <c r="C244" s="7" t="s">
        <v>90</v>
      </c>
      <c r="D244" s="7" t="s">
        <v>528</v>
      </c>
      <c r="E244" s="7" t="s">
        <v>1765</v>
      </c>
      <c r="F244" s="7"/>
      <c r="G244" s="7" t="s">
        <v>1766</v>
      </c>
      <c r="H244" s="11" t="s">
        <v>1767</v>
      </c>
      <c r="I244" s="7" t="s">
        <v>46</v>
      </c>
      <c r="J244" s="7" t="s">
        <v>47</v>
      </c>
      <c r="K244" s="7" t="s">
        <v>1237</v>
      </c>
      <c r="L244" s="37" t="s">
        <v>48</v>
      </c>
      <c r="M244" s="37"/>
      <c r="N244" s="37">
        <v>44718</v>
      </c>
      <c r="O244" s="47" t="s">
        <v>49</v>
      </c>
      <c r="P244" s="131" t="s">
        <v>50</v>
      </c>
      <c r="Q244" s="37" t="s">
        <v>1768</v>
      </c>
      <c r="R244" s="37">
        <v>44718</v>
      </c>
      <c r="S244" s="37">
        <v>44718</v>
      </c>
      <c r="T244" s="37">
        <v>44718</v>
      </c>
      <c r="U244" s="37">
        <v>44718</v>
      </c>
      <c r="AO244" s="34"/>
      <c r="AP244" s="34"/>
      <c r="AQ244" s="34"/>
      <c r="AR244" s="34"/>
      <c r="AS244" s="34"/>
      <c r="AT244" s="34"/>
      <c r="AU244" s="34"/>
      <c r="AV244" s="34"/>
      <c r="AW244" s="34"/>
      <c r="AX244" s="34"/>
      <c r="AY244" s="34"/>
      <c r="AZ244" s="34"/>
      <c r="BA244" s="34"/>
      <c r="BB244" s="8"/>
      <c r="BC244" s="8"/>
      <c r="BD244" s="8"/>
      <c r="BE244" s="8"/>
      <c r="BF244" s="8"/>
      <c r="BG244" s="8"/>
      <c r="BH244" s="8"/>
      <c r="BI244" s="8"/>
      <c r="BJ244" s="25"/>
      <c r="BK244" s="25"/>
      <c r="BL244" s="25"/>
      <c r="BM244" s="25"/>
      <c r="BN244" s="25"/>
      <c r="BO244" s="25"/>
      <c r="BP244" s="25"/>
      <c r="BQ244" s="25"/>
      <c r="BR244" s="25"/>
      <c r="BS244" s="25"/>
      <c r="BT244" s="25"/>
      <c r="BU244" s="25"/>
    </row>
    <row r="245" spans="1:81">
      <c r="A245" s="7" t="s">
        <v>1763</v>
      </c>
      <c r="B245" s="7" t="s">
        <v>1769</v>
      </c>
      <c r="C245" s="7"/>
      <c r="D245" s="7" t="s">
        <v>528</v>
      </c>
      <c r="E245" s="7" t="s">
        <v>1770</v>
      </c>
      <c r="F245" s="7"/>
      <c r="G245" s="7" t="s">
        <v>1766</v>
      </c>
      <c r="H245" s="7"/>
      <c r="I245" s="7" t="s">
        <v>46</v>
      </c>
      <c r="J245" s="7" t="s">
        <v>47</v>
      </c>
      <c r="K245" s="7"/>
      <c r="L245" s="37" t="s">
        <v>48</v>
      </c>
      <c r="M245" s="37"/>
      <c r="N245" s="37">
        <v>44686</v>
      </c>
      <c r="O245" s="47" t="s">
        <v>49</v>
      </c>
      <c r="P245" s="131" t="s">
        <v>50</v>
      </c>
      <c r="Q245" s="37" t="s">
        <v>1771</v>
      </c>
      <c r="R245" s="37"/>
      <c r="S245" s="37"/>
      <c r="T245" s="37"/>
      <c r="U245" s="37"/>
      <c r="AO245" s="37"/>
      <c r="AP245" s="37"/>
      <c r="AQ245" s="37"/>
      <c r="AR245" s="37"/>
      <c r="AS245" s="37"/>
      <c r="AT245" s="37"/>
      <c r="AU245" s="37"/>
      <c r="AV245" s="37"/>
      <c r="AW245" s="37"/>
      <c r="AX245" s="37"/>
      <c r="AY245" s="37"/>
      <c r="AZ245" s="37"/>
      <c r="BA245" s="37"/>
      <c r="BB245" s="7"/>
      <c r="BC245" s="7"/>
      <c r="BD245" s="7"/>
      <c r="BE245" s="7"/>
      <c r="BF245" s="7"/>
      <c r="BG245" s="7"/>
      <c r="BH245" s="7"/>
      <c r="BI245" s="7"/>
      <c r="BJ245" s="25"/>
      <c r="BK245" s="25"/>
      <c r="BL245" s="25"/>
      <c r="BM245" s="25"/>
      <c r="BN245" s="25"/>
      <c r="BO245" s="25"/>
      <c r="BP245" s="25"/>
      <c r="BQ245" s="25"/>
      <c r="BR245" s="25"/>
      <c r="BS245" s="25"/>
      <c r="BT245" s="25"/>
      <c r="BU245" s="25"/>
    </row>
    <row r="246" spans="1:81">
      <c r="A246" s="18" t="s">
        <v>1763</v>
      </c>
      <c r="B246" s="7" t="s">
        <v>1772</v>
      </c>
      <c r="C246" s="7" t="s">
        <v>90</v>
      </c>
      <c r="D246" s="7" t="s">
        <v>528</v>
      </c>
      <c r="E246" s="7" t="s">
        <v>1773</v>
      </c>
      <c r="F246" s="7"/>
      <c r="G246" s="7" t="s">
        <v>1766</v>
      </c>
      <c r="H246" s="11" t="s">
        <v>1774</v>
      </c>
      <c r="I246" s="7" t="s">
        <v>46</v>
      </c>
      <c r="J246" s="7" t="s">
        <v>47</v>
      </c>
      <c r="K246" s="7" t="s">
        <v>1237</v>
      </c>
      <c r="L246" s="37" t="s">
        <v>48</v>
      </c>
      <c r="M246" s="37"/>
      <c r="N246" s="37">
        <v>44718</v>
      </c>
      <c r="O246" s="47" t="s">
        <v>49</v>
      </c>
      <c r="P246" s="131" t="s">
        <v>50</v>
      </c>
      <c r="Q246" s="37" t="s">
        <v>1775</v>
      </c>
      <c r="R246" s="37"/>
      <c r="S246" s="37"/>
      <c r="T246" s="37"/>
      <c r="U246" s="37"/>
      <c r="AO246" s="34"/>
      <c r="AP246" s="34"/>
      <c r="AQ246" s="34"/>
      <c r="AR246" s="34"/>
      <c r="AS246" s="34"/>
      <c r="AT246" s="34"/>
      <c r="AU246" s="34"/>
      <c r="AV246" s="34"/>
      <c r="AW246" s="34"/>
      <c r="AX246" s="34"/>
      <c r="AY246" s="34"/>
      <c r="AZ246" s="34"/>
      <c r="BA246" s="34"/>
      <c r="BB246" s="8"/>
      <c r="BC246" s="8"/>
      <c r="BD246" s="8"/>
      <c r="BE246" s="8"/>
      <c r="BF246" s="8"/>
      <c r="BG246" s="8"/>
      <c r="BH246" s="8"/>
      <c r="BI246" s="8"/>
      <c r="BJ246" s="25"/>
      <c r="BK246" s="25"/>
      <c r="BL246" s="25"/>
      <c r="BM246" s="25"/>
      <c r="BN246" s="25"/>
      <c r="BO246" s="25"/>
      <c r="BP246" s="25"/>
      <c r="BQ246" s="25"/>
      <c r="BR246" s="25"/>
      <c r="BS246" s="25"/>
      <c r="BT246" s="25"/>
      <c r="BU246" s="25"/>
    </row>
    <row r="247" spans="1:81">
      <c r="A247" s="7" t="s">
        <v>1763</v>
      </c>
      <c r="B247" s="7" t="s">
        <v>1776</v>
      </c>
      <c r="C247" s="7"/>
      <c r="D247" s="7" t="s">
        <v>528</v>
      </c>
      <c r="E247" s="7" t="s">
        <v>1770</v>
      </c>
      <c r="F247" s="7"/>
      <c r="G247" s="7" t="s">
        <v>1766</v>
      </c>
      <c r="H247" s="7"/>
      <c r="I247" s="7" t="s">
        <v>46</v>
      </c>
      <c r="J247" s="7" t="s">
        <v>47</v>
      </c>
      <c r="K247" s="7"/>
      <c r="L247" s="37" t="s">
        <v>48</v>
      </c>
      <c r="M247" s="37"/>
      <c r="N247" s="37">
        <v>44550</v>
      </c>
      <c r="O247" s="47" t="s">
        <v>49</v>
      </c>
      <c r="P247" s="131" t="s">
        <v>50</v>
      </c>
      <c r="Q247" s="37" t="s">
        <v>50</v>
      </c>
      <c r="R247" s="37"/>
      <c r="S247" s="37"/>
      <c r="T247" s="37"/>
      <c r="U247" s="37"/>
      <c r="AO247" s="37"/>
      <c r="AP247" s="37"/>
      <c r="AQ247" s="37"/>
      <c r="AR247" s="37"/>
      <c r="AS247" s="37"/>
      <c r="AT247" s="37"/>
      <c r="AU247" s="37"/>
      <c r="AV247" s="37"/>
      <c r="AW247" s="37"/>
      <c r="AX247" s="37"/>
      <c r="AY247" s="37"/>
      <c r="AZ247" s="37"/>
      <c r="BA247" s="37"/>
      <c r="BB247" s="7"/>
      <c r="BC247" s="7"/>
      <c r="BD247" s="7"/>
      <c r="BE247" s="7"/>
      <c r="BF247" s="7"/>
      <c r="BG247" s="7"/>
      <c r="BH247" s="7"/>
      <c r="BI247" s="7"/>
      <c r="BJ247" s="25"/>
      <c r="BK247" s="25"/>
      <c r="BL247" s="25"/>
      <c r="BM247" s="25"/>
      <c r="BN247" s="25"/>
      <c r="BO247" s="25"/>
      <c r="BP247" s="25"/>
      <c r="BQ247" s="25"/>
      <c r="BR247" s="25"/>
      <c r="BS247" s="25"/>
      <c r="BT247" s="25"/>
      <c r="BU247" s="25"/>
    </row>
    <row r="248" spans="1:81">
      <c r="A248" s="7" t="s">
        <v>1777</v>
      </c>
      <c r="B248" s="19" t="s">
        <v>1778</v>
      </c>
      <c r="C248" s="19" t="s">
        <v>90</v>
      </c>
      <c r="D248" s="7" t="s">
        <v>902</v>
      </c>
      <c r="E248" s="7" t="s">
        <v>1779</v>
      </c>
      <c r="F248" s="7"/>
      <c r="G248" s="7" t="s">
        <v>1780</v>
      </c>
      <c r="H248" s="7"/>
      <c r="I248" s="7" t="s">
        <v>46</v>
      </c>
      <c r="J248" s="7" t="s">
        <v>47</v>
      </c>
      <c r="K248" s="7"/>
      <c r="L248" s="37" t="s">
        <v>60</v>
      </c>
      <c r="M248" s="37"/>
      <c r="N248" s="37">
        <v>45000</v>
      </c>
      <c r="O248" s="47" t="s">
        <v>49</v>
      </c>
      <c r="P248" s="131" t="s">
        <v>50</v>
      </c>
      <c r="Q248" s="37" t="s">
        <v>50</v>
      </c>
      <c r="R248" s="37"/>
      <c r="S248" s="37"/>
      <c r="T248" s="37"/>
      <c r="U248" s="37"/>
      <c r="AO248" s="37"/>
      <c r="AP248" s="37"/>
      <c r="AQ248" s="37"/>
      <c r="AR248" s="37"/>
      <c r="AS248" s="37"/>
      <c r="AT248" s="37"/>
      <c r="AU248" s="37"/>
      <c r="AV248" s="37"/>
      <c r="AW248" s="37"/>
      <c r="AX248" s="37"/>
      <c r="AY248" s="37"/>
      <c r="AZ248" s="37"/>
      <c r="BA248" s="37"/>
      <c r="BB248" s="7"/>
      <c r="BC248" s="7"/>
      <c r="BD248" s="7"/>
      <c r="BE248" s="7"/>
      <c r="BF248" s="7"/>
      <c r="BG248" s="7"/>
      <c r="BH248" s="7"/>
      <c r="BI248" s="7"/>
      <c r="BJ248" s="25"/>
      <c r="BK248" s="25"/>
      <c r="BL248" s="25"/>
      <c r="BM248" s="25"/>
      <c r="BN248" s="25"/>
      <c r="BO248" s="25"/>
      <c r="BP248" s="25"/>
      <c r="BQ248" s="25"/>
      <c r="BR248" s="25"/>
      <c r="BS248" s="25"/>
      <c r="BT248" s="25"/>
      <c r="BU248" s="25"/>
    </row>
    <row r="249" spans="1:81">
      <c r="A249" s="7" t="s">
        <v>1781</v>
      </c>
      <c r="B249" s="7" t="s">
        <v>1782</v>
      </c>
      <c r="C249" s="7"/>
      <c r="D249" s="7" t="s">
        <v>78</v>
      </c>
      <c r="E249" s="7" t="s">
        <v>1783</v>
      </c>
      <c r="F249" s="7"/>
      <c r="G249" s="7" t="s">
        <v>1784</v>
      </c>
      <c r="H249" s="7"/>
      <c r="I249" s="7" t="s">
        <v>46</v>
      </c>
      <c r="J249" s="7" t="s">
        <v>47</v>
      </c>
      <c r="K249" s="7"/>
      <c r="L249" s="37" t="s">
        <v>48</v>
      </c>
      <c r="M249" s="37"/>
      <c r="N249" s="37">
        <v>44851</v>
      </c>
      <c r="O249" s="47" t="s">
        <v>49</v>
      </c>
      <c r="P249" s="131" t="s">
        <v>50</v>
      </c>
      <c r="Q249" s="37" t="s">
        <v>50</v>
      </c>
      <c r="R249" s="37"/>
      <c r="S249" s="37"/>
      <c r="T249" s="37"/>
      <c r="U249" s="37"/>
      <c r="AO249" s="37"/>
      <c r="AP249" s="37"/>
      <c r="AQ249" s="37"/>
      <c r="AR249" s="37"/>
      <c r="AS249" s="37"/>
      <c r="AT249" s="37"/>
      <c r="AU249" s="37"/>
      <c r="AV249" s="37"/>
      <c r="AW249" s="37"/>
      <c r="AX249" s="37"/>
      <c r="AY249" s="37"/>
      <c r="AZ249" s="37"/>
      <c r="BA249" s="37"/>
      <c r="BB249" s="7"/>
      <c r="BC249" s="7"/>
      <c r="BD249" s="7"/>
      <c r="BE249" s="7"/>
      <c r="BF249" s="7"/>
      <c r="BG249" s="7"/>
      <c r="BH249" s="7"/>
      <c r="BI249" s="7"/>
      <c r="BJ249" s="25"/>
      <c r="BK249" s="25"/>
      <c r="BL249" s="25"/>
      <c r="BM249" s="25"/>
      <c r="BN249" s="25"/>
      <c r="BO249" s="25"/>
      <c r="BP249" s="25"/>
      <c r="BQ249" s="25"/>
      <c r="BR249" s="25"/>
      <c r="BS249" s="25"/>
      <c r="BT249" s="25"/>
      <c r="BU249" s="25"/>
    </row>
    <row r="250" spans="1:81">
      <c r="A250" s="7" t="s">
        <v>1781</v>
      </c>
      <c r="B250" s="7" t="s">
        <v>1785</v>
      </c>
      <c r="C250" s="7" t="s">
        <v>387</v>
      </c>
      <c r="D250" s="7" t="s">
        <v>78</v>
      </c>
      <c r="E250" s="7" t="s">
        <v>1786</v>
      </c>
      <c r="F250" s="7"/>
      <c r="G250" s="7" t="s">
        <v>1787</v>
      </c>
      <c r="H250" s="7" t="s">
        <v>1788</v>
      </c>
      <c r="I250" s="7" t="s">
        <v>46</v>
      </c>
      <c r="J250" s="7" t="s">
        <v>47</v>
      </c>
      <c r="K250" s="17" t="s">
        <v>1789</v>
      </c>
      <c r="L250" s="37" t="s">
        <v>48</v>
      </c>
      <c r="M250" s="37"/>
      <c r="N250" s="37">
        <v>44698</v>
      </c>
      <c r="O250" s="47" t="s">
        <v>49</v>
      </c>
      <c r="P250" s="131" t="s">
        <v>50</v>
      </c>
      <c r="Q250" s="37" t="s">
        <v>1790</v>
      </c>
      <c r="R250" s="37"/>
      <c r="S250" s="37"/>
      <c r="T250" s="37"/>
      <c r="U250" s="37"/>
      <c r="AO250" s="37"/>
      <c r="AP250" s="37"/>
      <c r="AQ250" s="37"/>
      <c r="AR250" s="37"/>
      <c r="AS250" s="37"/>
      <c r="AT250" s="37"/>
      <c r="AU250" s="37"/>
      <c r="AV250" s="37"/>
      <c r="AW250" s="37"/>
      <c r="AX250" s="37"/>
      <c r="AY250" s="37"/>
      <c r="AZ250" s="37"/>
      <c r="BA250" s="37"/>
      <c r="BB250" s="7"/>
      <c r="BC250" s="7"/>
      <c r="BD250" s="7"/>
      <c r="BE250" s="7"/>
      <c r="BF250" s="7"/>
      <c r="BG250" s="7"/>
      <c r="BH250" s="7"/>
      <c r="BI250" s="7"/>
      <c r="BJ250" s="25"/>
      <c r="BK250" s="25"/>
      <c r="BL250" s="25"/>
      <c r="BM250" s="25"/>
      <c r="BN250" s="25"/>
      <c r="BO250" s="25"/>
      <c r="BP250" s="25"/>
      <c r="BQ250" s="25"/>
      <c r="BR250" s="25"/>
      <c r="BS250" s="25"/>
      <c r="BT250" s="25"/>
      <c r="BU250" s="25"/>
    </row>
    <row r="251" spans="1:81">
      <c r="A251" s="7" t="s">
        <v>1781</v>
      </c>
      <c r="B251" s="7" t="s">
        <v>1791</v>
      </c>
      <c r="C251" s="7"/>
      <c r="D251" s="7" t="s">
        <v>78</v>
      </c>
      <c r="E251" s="7" t="s">
        <v>1792</v>
      </c>
      <c r="F251" s="7"/>
      <c r="G251" s="7" t="s">
        <v>1784</v>
      </c>
      <c r="H251" s="7"/>
      <c r="I251" s="7" t="s">
        <v>46</v>
      </c>
      <c r="J251" s="7" t="s">
        <v>47</v>
      </c>
      <c r="K251" s="7"/>
      <c r="L251" s="37" t="s">
        <v>48</v>
      </c>
      <c r="M251" s="37"/>
      <c r="N251" s="37">
        <v>44698</v>
      </c>
      <c r="O251" s="47" t="s">
        <v>49</v>
      </c>
      <c r="P251" s="131" t="s">
        <v>50</v>
      </c>
      <c r="Q251" s="37" t="s">
        <v>50</v>
      </c>
      <c r="R251" s="37"/>
      <c r="S251" s="37"/>
      <c r="T251" s="37"/>
      <c r="U251" s="37"/>
      <c r="AO251" s="37"/>
      <c r="AP251" s="37"/>
      <c r="AQ251" s="37"/>
      <c r="AR251" s="37"/>
      <c r="AS251" s="37"/>
      <c r="AT251" s="37"/>
      <c r="AU251" s="37"/>
      <c r="AV251" s="37"/>
      <c r="AW251" s="37"/>
      <c r="AX251" s="37"/>
      <c r="AY251" s="37"/>
      <c r="AZ251" s="37"/>
      <c r="BA251" s="37"/>
      <c r="BB251" s="7"/>
      <c r="BC251" s="7"/>
      <c r="BD251" s="7"/>
      <c r="BE251" s="7"/>
      <c r="BF251" s="7"/>
      <c r="BG251" s="7"/>
      <c r="BH251" s="7"/>
      <c r="BI251" s="7"/>
      <c r="BJ251" s="25"/>
      <c r="BK251" s="25"/>
      <c r="BL251" s="25"/>
      <c r="BM251" s="25"/>
      <c r="BN251" s="25"/>
      <c r="BO251" s="25"/>
      <c r="BP251" s="25"/>
      <c r="BQ251" s="25"/>
      <c r="BR251" s="25"/>
      <c r="BS251" s="25"/>
      <c r="BT251" s="25"/>
      <c r="BU251" s="25"/>
    </row>
    <row r="252" spans="1:81">
      <c r="A252" s="8" t="s">
        <v>1793</v>
      </c>
      <c r="B252" s="7" t="s">
        <v>1794</v>
      </c>
      <c r="C252" s="7" t="s">
        <v>435</v>
      </c>
      <c r="D252" s="7" t="s">
        <v>78</v>
      </c>
      <c r="E252" s="7" t="s">
        <v>1795</v>
      </c>
      <c r="F252" s="7"/>
      <c r="G252" s="7" t="s">
        <v>1796</v>
      </c>
      <c r="H252" s="11" t="s">
        <v>1797</v>
      </c>
      <c r="I252" s="7" t="s">
        <v>1798</v>
      </c>
      <c r="J252" s="7" t="s">
        <v>47</v>
      </c>
      <c r="K252" s="7"/>
      <c r="L252" s="37" t="s">
        <v>60</v>
      </c>
      <c r="M252" s="37"/>
      <c r="N252" s="34">
        <v>44694</v>
      </c>
      <c r="O252" s="47" t="s">
        <v>49</v>
      </c>
      <c r="P252" s="131" t="s">
        <v>50</v>
      </c>
      <c r="Q252" s="37" t="s">
        <v>50</v>
      </c>
      <c r="R252" s="34">
        <v>44694</v>
      </c>
      <c r="S252" s="34">
        <v>44694</v>
      </c>
      <c r="T252" s="34">
        <v>44694</v>
      </c>
      <c r="U252" s="34">
        <v>44694</v>
      </c>
      <c r="AO252" s="34"/>
      <c r="AP252" s="34"/>
      <c r="AQ252" s="34"/>
      <c r="AR252" s="34"/>
      <c r="AS252" s="34"/>
      <c r="AT252" s="34"/>
      <c r="AU252" s="34"/>
      <c r="AV252" s="34"/>
      <c r="AW252" s="34"/>
      <c r="AX252" s="34"/>
      <c r="AY252" s="34"/>
      <c r="AZ252" s="34"/>
      <c r="BA252" s="34"/>
      <c r="BB252" s="8"/>
      <c r="BC252" s="8"/>
      <c r="BD252" s="8"/>
      <c r="BE252" s="8"/>
      <c r="BF252" s="8"/>
      <c r="BG252" s="8"/>
      <c r="BH252" s="8"/>
      <c r="BI252" s="8"/>
      <c r="BJ252" s="25"/>
      <c r="BK252" s="25"/>
      <c r="BL252" s="25"/>
      <c r="BM252" s="25"/>
      <c r="BN252" s="25"/>
      <c r="BO252" s="25"/>
      <c r="BP252" s="25"/>
      <c r="BQ252" s="25"/>
      <c r="BR252" s="25"/>
      <c r="BS252" s="25"/>
      <c r="BT252" s="25"/>
      <c r="BU252" s="25"/>
    </row>
    <row r="253" spans="1:81">
      <c r="A253" s="8" t="s">
        <v>1793</v>
      </c>
      <c r="B253" s="7" t="s">
        <v>1799</v>
      </c>
      <c r="C253" s="7" t="s">
        <v>1800</v>
      </c>
      <c r="D253" s="7" t="s">
        <v>78</v>
      </c>
      <c r="E253" s="7" t="s">
        <v>1801</v>
      </c>
      <c r="F253" s="7"/>
      <c r="G253" s="7" t="s">
        <v>1796</v>
      </c>
      <c r="H253" s="11" t="s">
        <v>1802</v>
      </c>
      <c r="I253" s="7" t="s">
        <v>1798</v>
      </c>
      <c r="J253" s="7" t="s">
        <v>47</v>
      </c>
      <c r="K253" s="7"/>
      <c r="L253" s="37" t="s">
        <v>60</v>
      </c>
      <c r="M253" s="37"/>
      <c r="N253" s="34">
        <v>44718</v>
      </c>
      <c r="O253" s="47" t="s">
        <v>49</v>
      </c>
      <c r="P253" s="131" t="s">
        <v>50</v>
      </c>
      <c r="Q253" s="37" t="s">
        <v>325</v>
      </c>
      <c r="R253" s="34">
        <v>44718</v>
      </c>
      <c r="S253" s="34">
        <v>44718</v>
      </c>
      <c r="T253" s="34">
        <v>44718</v>
      </c>
      <c r="U253" s="34">
        <v>44718</v>
      </c>
      <c r="AO253" s="34"/>
      <c r="AP253" s="34"/>
      <c r="AQ253" s="34"/>
      <c r="AR253" s="34"/>
      <c r="AS253" s="34"/>
      <c r="AT253" s="34"/>
      <c r="AU253" s="34"/>
      <c r="AV253" s="34"/>
      <c r="AW253" s="34"/>
      <c r="AX253" s="34"/>
      <c r="AY253" s="34"/>
      <c r="AZ253" s="34"/>
      <c r="BA253" s="34"/>
      <c r="BB253" s="8"/>
      <c r="BC253" s="8"/>
      <c r="BD253" s="8"/>
      <c r="BE253" s="8"/>
      <c r="BF253" s="8"/>
      <c r="BG253" s="8"/>
      <c r="BH253" s="8"/>
      <c r="BI253" s="8"/>
      <c r="BJ253" s="25"/>
      <c r="BK253" s="25"/>
      <c r="BL253" s="25"/>
      <c r="BM253" s="25"/>
      <c r="BN253" s="25"/>
      <c r="BO253" s="25"/>
      <c r="BP253" s="25"/>
      <c r="BQ253" s="25"/>
      <c r="BR253" s="25"/>
      <c r="BS253" s="25"/>
      <c r="BT253" s="25"/>
      <c r="BU253" s="25"/>
    </row>
    <row r="254" spans="1:81">
      <c r="A254" s="8" t="s">
        <v>1793</v>
      </c>
      <c r="B254" s="7" t="s">
        <v>1803</v>
      </c>
      <c r="C254" s="7" t="s">
        <v>435</v>
      </c>
      <c r="D254" s="7" t="s">
        <v>78</v>
      </c>
      <c r="E254" s="7" t="s">
        <v>1804</v>
      </c>
      <c r="F254" s="7"/>
      <c r="G254" s="7" t="s">
        <v>1796</v>
      </c>
      <c r="H254" s="11" t="s">
        <v>1805</v>
      </c>
      <c r="I254" s="7" t="s">
        <v>1798</v>
      </c>
      <c r="J254" s="7" t="s">
        <v>47</v>
      </c>
      <c r="K254" s="7"/>
      <c r="L254" s="37" t="s">
        <v>60</v>
      </c>
      <c r="M254" s="37"/>
      <c r="N254" s="34">
        <v>44973</v>
      </c>
      <c r="O254" s="47" t="s">
        <v>49</v>
      </c>
      <c r="P254" s="131" t="s">
        <v>50</v>
      </c>
      <c r="Q254" s="37" t="s">
        <v>325</v>
      </c>
      <c r="R254" s="34">
        <v>44718</v>
      </c>
      <c r="S254" s="34">
        <v>44718</v>
      </c>
      <c r="T254" s="34">
        <v>44718</v>
      </c>
      <c r="U254" s="34">
        <v>44718</v>
      </c>
      <c r="AO254" s="34"/>
      <c r="AP254" s="34"/>
      <c r="AQ254" s="34"/>
      <c r="AR254" s="34"/>
      <c r="AS254" s="34"/>
      <c r="AT254" s="34"/>
      <c r="AU254" s="34"/>
      <c r="AV254" s="34"/>
      <c r="AW254" s="34"/>
      <c r="AX254" s="34"/>
      <c r="AY254" s="34"/>
      <c r="AZ254" s="34"/>
      <c r="BA254" s="34"/>
      <c r="BB254" s="8"/>
      <c r="BC254" s="8"/>
      <c r="BD254" s="8"/>
      <c r="BE254" s="8"/>
      <c r="BF254" s="8"/>
      <c r="BG254" s="8"/>
      <c r="BH254" s="8"/>
      <c r="BI254" s="8"/>
      <c r="BJ254" s="25"/>
      <c r="BK254" s="25"/>
      <c r="BL254" s="25"/>
      <c r="BM254" s="25"/>
      <c r="BN254" s="25"/>
      <c r="BO254" s="25"/>
      <c r="BP254" s="25"/>
      <c r="BQ254" s="25"/>
      <c r="BR254" s="25"/>
      <c r="BS254" s="25"/>
      <c r="BT254" s="25"/>
      <c r="BU254" s="25"/>
    </row>
    <row r="255" spans="1:81">
      <c r="A255" s="18" t="s">
        <v>1806</v>
      </c>
      <c r="B255" s="7" t="s">
        <v>1807</v>
      </c>
      <c r="C255" s="7" t="s">
        <v>1808</v>
      </c>
      <c r="D255" s="7" t="s">
        <v>78</v>
      </c>
      <c r="E255" s="11" t="s">
        <v>1809</v>
      </c>
      <c r="F255" s="7"/>
      <c r="G255" s="7" t="s">
        <v>1810</v>
      </c>
      <c r="H255" s="11" t="s">
        <v>1811</v>
      </c>
      <c r="I255" s="7" t="s">
        <v>1812</v>
      </c>
      <c r="J255" s="7" t="s">
        <v>47</v>
      </c>
      <c r="K255" s="7"/>
      <c r="L255" s="37" t="s">
        <v>60</v>
      </c>
      <c r="M255" s="37"/>
      <c r="N255" s="34">
        <v>44973</v>
      </c>
      <c r="O255" s="47" t="s">
        <v>49</v>
      </c>
      <c r="P255" s="131" t="s">
        <v>50</v>
      </c>
      <c r="Q255" s="37" t="s">
        <v>1813</v>
      </c>
      <c r="R255" s="34">
        <v>44973</v>
      </c>
      <c r="S255" s="34">
        <v>44973</v>
      </c>
      <c r="T255" s="34">
        <v>44973</v>
      </c>
      <c r="U255" s="34">
        <v>44973</v>
      </c>
      <c r="AO255" s="34"/>
      <c r="AP255" s="34"/>
      <c r="AQ255" s="37"/>
      <c r="AR255" s="34"/>
      <c r="AS255" s="34"/>
      <c r="AT255" s="34"/>
      <c r="AU255" s="34"/>
      <c r="AV255" s="34"/>
      <c r="AW255" s="34"/>
      <c r="AX255" s="34"/>
      <c r="AY255" s="34"/>
      <c r="AZ255" s="34"/>
      <c r="BA255" s="34"/>
      <c r="BB255" s="16"/>
      <c r="BC255" s="16"/>
      <c r="BD255" s="16"/>
      <c r="BE255" s="16"/>
      <c r="BF255" s="16"/>
      <c r="BG255" s="16"/>
      <c r="BH255" s="16"/>
      <c r="BI255" s="16"/>
      <c r="BJ255" s="25"/>
      <c r="BK255" s="25"/>
      <c r="BL255" s="25"/>
      <c r="BM255" s="25"/>
      <c r="BN255" s="25"/>
      <c r="BO255" s="25"/>
      <c r="BP255" s="25"/>
      <c r="BQ255" s="25"/>
      <c r="BR255" s="25"/>
      <c r="BS255" s="25"/>
      <c r="BT255" s="25"/>
      <c r="BU255" s="25"/>
    </row>
    <row r="256" spans="1:81">
      <c r="A256" s="18" t="s">
        <v>1806</v>
      </c>
      <c r="B256" s="7" t="s">
        <v>1814</v>
      </c>
      <c r="C256" s="7" t="s">
        <v>980</v>
      </c>
      <c r="D256" s="7" t="s">
        <v>78</v>
      </c>
      <c r="E256" s="11" t="s">
        <v>1815</v>
      </c>
      <c r="F256" s="7"/>
      <c r="G256" s="7"/>
      <c r="H256" s="11" t="s">
        <v>1816</v>
      </c>
      <c r="I256" s="7" t="s">
        <v>1812</v>
      </c>
      <c r="J256" s="7" t="s">
        <v>47</v>
      </c>
      <c r="K256" s="7"/>
      <c r="L256" s="37" t="s">
        <v>48</v>
      </c>
      <c r="M256" s="37"/>
      <c r="N256" s="34">
        <v>44714</v>
      </c>
      <c r="O256" s="47" t="s">
        <v>49</v>
      </c>
      <c r="P256" s="131" t="s">
        <v>50</v>
      </c>
      <c r="Q256" s="37" t="s">
        <v>1817</v>
      </c>
      <c r="R256" s="34">
        <v>44714</v>
      </c>
      <c r="S256" s="34">
        <v>44714</v>
      </c>
      <c r="T256" s="34">
        <v>44714</v>
      </c>
      <c r="U256" s="34">
        <v>44714</v>
      </c>
      <c r="AO256" s="34"/>
      <c r="AP256" s="34"/>
      <c r="AQ256" s="34"/>
      <c r="AR256" s="34"/>
      <c r="AS256" s="34"/>
      <c r="AT256" s="34"/>
      <c r="AU256" s="34"/>
      <c r="AV256" s="34"/>
      <c r="AW256" s="34"/>
      <c r="AX256" s="34"/>
      <c r="AY256" s="34"/>
      <c r="AZ256" s="34"/>
      <c r="BA256" s="34"/>
      <c r="BB256" s="8"/>
      <c r="BC256" s="8"/>
      <c r="BD256" s="8"/>
      <c r="BE256" s="8"/>
      <c r="BF256" s="8"/>
      <c r="BG256" s="8"/>
      <c r="BH256" s="8"/>
      <c r="BI256" s="8"/>
      <c r="BJ256" s="25"/>
      <c r="BK256" s="25"/>
      <c r="BL256" s="25"/>
      <c r="BM256" s="25"/>
      <c r="BN256" s="25"/>
      <c r="BO256" s="25"/>
      <c r="BP256" s="25"/>
      <c r="BQ256" s="25"/>
      <c r="BR256" s="25"/>
      <c r="BS256" s="25"/>
      <c r="BT256" s="25"/>
      <c r="BU256" s="25"/>
    </row>
    <row r="257" spans="1:81">
      <c r="A257" s="7" t="s">
        <v>1818</v>
      </c>
      <c r="B257" s="7" t="s">
        <v>1819</v>
      </c>
      <c r="C257" s="7" t="s">
        <v>273</v>
      </c>
      <c r="D257" s="7" t="s">
        <v>1820</v>
      </c>
      <c r="E257" s="7" t="s">
        <v>1821</v>
      </c>
      <c r="F257" s="7"/>
      <c r="G257" s="7" t="s">
        <v>1822</v>
      </c>
      <c r="H257" s="7"/>
      <c r="I257" s="7" t="s">
        <v>46</v>
      </c>
      <c r="J257" s="7" t="s">
        <v>47</v>
      </c>
      <c r="K257" s="7"/>
      <c r="L257" s="37" t="s">
        <v>48</v>
      </c>
      <c r="M257" s="37"/>
      <c r="N257" s="34">
        <v>44950</v>
      </c>
      <c r="O257" s="47" t="s">
        <v>49</v>
      </c>
      <c r="P257" s="131" t="s">
        <v>50</v>
      </c>
      <c r="Q257" s="37" t="s">
        <v>1577</v>
      </c>
      <c r="R257" s="37"/>
      <c r="S257" s="37"/>
      <c r="T257" s="37"/>
      <c r="U257" s="37"/>
      <c r="AO257" s="37"/>
      <c r="AP257" s="37"/>
      <c r="AQ257" s="37"/>
      <c r="AR257" s="37"/>
      <c r="AS257" s="37"/>
      <c r="AT257" s="37"/>
      <c r="AU257" s="37"/>
      <c r="AV257" s="37"/>
      <c r="AW257" s="37"/>
      <c r="AX257" s="37"/>
      <c r="AY257" s="37"/>
      <c r="AZ257" s="37"/>
      <c r="BA257" s="37"/>
      <c r="BB257" s="7"/>
      <c r="BC257" s="7"/>
      <c r="BD257" s="7"/>
      <c r="BE257" s="7"/>
      <c r="BF257" s="7"/>
      <c r="BG257" s="7"/>
      <c r="BH257" s="7"/>
      <c r="BI257" s="7"/>
      <c r="BJ257" s="25"/>
      <c r="BK257" s="25"/>
      <c r="BL257" s="25"/>
      <c r="BM257" s="25"/>
      <c r="BN257" s="25"/>
      <c r="BO257" s="25"/>
      <c r="BP257" s="25"/>
      <c r="BQ257" s="25"/>
      <c r="BR257" s="25"/>
      <c r="BS257" s="25"/>
      <c r="BT257" s="25"/>
      <c r="BU257" s="25"/>
    </row>
    <row r="258" spans="1:81">
      <c r="A258" s="7" t="s">
        <v>1818</v>
      </c>
      <c r="B258" s="7" t="s">
        <v>1823</v>
      </c>
      <c r="C258" s="7" t="s">
        <v>303</v>
      </c>
      <c r="D258" s="7" t="s">
        <v>1820</v>
      </c>
      <c r="E258" s="7" t="s">
        <v>1821</v>
      </c>
      <c r="F258" s="7"/>
      <c r="G258" s="7" t="s">
        <v>1822</v>
      </c>
      <c r="H258" s="7"/>
      <c r="I258" s="7" t="s">
        <v>46</v>
      </c>
      <c r="J258" s="7" t="s">
        <v>47</v>
      </c>
      <c r="K258" s="7"/>
      <c r="L258" s="37" t="s">
        <v>48</v>
      </c>
      <c r="M258" s="37"/>
      <c r="N258" s="37">
        <v>44546</v>
      </c>
      <c r="O258" s="47" t="s">
        <v>49</v>
      </c>
      <c r="P258" s="131" t="s">
        <v>50</v>
      </c>
      <c r="Q258" s="37" t="s">
        <v>50</v>
      </c>
      <c r="R258" s="37"/>
      <c r="S258" s="37"/>
      <c r="T258" s="37"/>
      <c r="U258" s="37"/>
      <c r="AO258" s="37"/>
      <c r="AP258" s="37"/>
      <c r="AQ258" s="37"/>
      <c r="AR258" s="37"/>
      <c r="AS258" s="37"/>
      <c r="AT258" s="37"/>
      <c r="AU258" s="37"/>
      <c r="AV258" s="37"/>
      <c r="AW258" s="37"/>
      <c r="AX258" s="37"/>
      <c r="AY258" s="37"/>
      <c r="AZ258" s="37"/>
      <c r="BA258" s="37"/>
      <c r="BB258" s="7"/>
      <c r="BC258" s="7"/>
      <c r="BD258" s="7"/>
      <c r="BE258" s="7"/>
      <c r="BF258" s="7"/>
      <c r="BG258" s="7"/>
      <c r="BH258" s="7"/>
      <c r="BI258" s="7"/>
      <c r="BJ258" s="25"/>
      <c r="BK258" s="25"/>
      <c r="BL258" s="25"/>
      <c r="BM258" s="25"/>
      <c r="BN258" s="25"/>
      <c r="BO258" s="25"/>
      <c r="BP258" s="25"/>
      <c r="BQ258" s="25"/>
      <c r="BR258" s="25"/>
      <c r="BS258" s="25"/>
      <c r="BT258" s="25"/>
      <c r="BU258" s="25"/>
    </row>
    <row r="259" spans="1:81">
      <c r="A259" s="19" t="s">
        <v>1824</v>
      </c>
      <c r="B259" s="7" t="s">
        <v>1825</v>
      </c>
      <c r="C259" s="7" t="s">
        <v>698</v>
      </c>
      <c r="D259" t="s">
        <v>56</v>
      </c>
      <c r="E259" s="7" t="s">
        <v>1826</v>
      </c>
      <c r="F259" s="7"/>
      <c r="G259" s="7" t="s">
        <v>1827</v>
      </c>
      <c r="H259" s="7"/>
      <c r="I259" s="19" t="s">
        <v>284</v>
      </c>
      <c r="J259" s="7" t="s">
        <v>47</v>
      </c>
      <c r="K259" s="7"/>
      <c r="L259" s="37" t="s">
        <v>48</v>
      </c>
      <c r="M259" s="37"/>
      <c r="N259" s="37">
        <v>45000</v>
      </c>
      <c r="O259" s="47" t="s">
        <v>49</v>
      </c>
      <c r="P259" s="131" t="s">
        <v>50</v>
      </c>
      <c r="Q259" s="37" t="s">
        <v>1384</v>
      </c>
      <c r="R259" s="37"/>
      <c r="S259" s="37"/>
      <c r="T259" s="37"/>
      <c r="U259" s="37"/>
      <c r="AO259" s="37"/>
      <c r="AP259" s="37"/>
      <c r="AQ259" s="37"/>
      <c r="AR259" s="37"/>
      <c r="AS259" s="37"/>
      <c r="AT259" s="37"/>
      <c r="AU259" s="37"/>
      <c r="AV259" s="37"/>
      <c r="AW259" s="37"/>
      <c r="AX259" s="37"/>
      <c r="AY259" s="37"/>
      <c r="AZ259" s="37"/>
      <c r="BA259" s="37"/>
      <c r="BB259" s="7"/>
      <c r="BC259" s="7"/>
      <c r="BD259" s="7"/>
      <c r="BE259" s="7"/>
      <c r="BF259" s="7"/>
      <c r="BG259" s="7"/>
      <c r="BH259" s="7"/>
      <c r="BI259" s="7"/>
      <c r="BJ259" s="25"/>
      <c r="BK259" s="25"/>
      <c r="BL259" s="25"/>
      <c r="BM259" s="25"/>
      <c r="BN259" s="25"/>
      <c r="BO259" s="25"/>
      <c r="BP259" s="25"/>
      <c r="BQ259" s="25"/>
      <c r="BR259" s="25"/>
      <c r="BS259" s="25"/>
      <c r="BT259" s="25"/>
      <c r="BU259" s="25"/>
    </row>
    <row r="260" spans="1:81">
      <c r="A260" s="11" t="s">
        <v>1828</v>
      </c>
      <c r="B260" s="11" t="s">
        <v>1829</v>
      </c>
      <c r="C260" s="11" t="s">
        <v>99</v>
      </c>
      <c r="D260" t="s">
        <v>292</v>
      </c>
      <c r="E260" s="11" t="s">
        <v>1830</v>
      </c>
      <c r="F260" s="11" t="s">
        <v>1831</v>
      </c>
      <c r="G260" s="11" t="s">
        <v>1832</v>
      </c>
      <c r="H260" s="11" t="s">
        <v>1833</v>
      </c>
      <c r="I260" s="11" t="s">
        <v>711</v>
      </c>
      <c r="J260" s="11" t="s">
        <v>47</v>
      </c>
      <c r="K260" s="11" t="s">
        <v>82</v>
      </c>
      <c r="L260" s="37" t="s">
        <v>60</v>
      </c>
      <c r="M260" s="48">
        <v>44891</v>
      </c>
      <c r="N260" s="48">
        <v>44956</v>
      </c>
      <c r="O260" s="47" t="s">
        <v>49</v>
      </c>
      <c r="P260" s="131" t="s">
        <v>50</v>
      </c>
      <c r="Q260" s="11" t="s">
        <v>1834</v>
      </c>
      <c r="R260" s="48"/>
      <c r="S260" s="48"/>
      <c r="T260" s="48"/>
      <c r="U260" s="48"/>
      <c r="AO260" s="48"/>
      <c r="AP260" s="48"/>
      <c r="AQ260" s="48"/>
      <c r="AR260" s="48"/>
      <c r="AS260" s="48"/>
      <c r="AT260" s="48"/>
      <c r="AU260" s="48"/>
      <c r="AV260" s="48"/>
      <c r="AW260" s="48"/>
      <c r="AX260" s="48"/>
      <c r="AY260" s="48"/>
      <c r="AZ260" s="48"/>
      <c r="BA260" s="48"/>
      <c r="BB260" s="11"/>
      <c r="BC260" s="11"/>
      <c r="BD260" s="11"/>
      <c r="BE260" s="11"/>
      <c r="BF260" s="11"/>
      <c r="BG260" s="11"/>
      <c r="BH260" s="11"/>
      <c r="BI260" s="11"/>
      <c r="BJ260" s="25"/>
      <c r="BK260" s="25"/>
      <c r="BL260" s="25"/>
      <c r="BM260" s="25"/>
      <c r="BN260" s="25"/>
      <c r="BO260" s="25"/>
      <c r="BP260" s="25"/>
      <c r="BQ260" s="25"/>
      <c r="BR260" s="25"/>
      <c r="BS260" s="25"/>
      <c r="BT260" s="25"/>
      <c r="BU260" s="25"/>
    </row>
    <row r="261" spans="1:81">
      <c r="A261" s="7" t="s">
        <v>1835</v>
      </c>
      <c r="B261" s="7" t="s">
        <v>1836</v>
      </c>
      <c r="C261" s="7" t="s">
        <v>1837</v>
      </c>
      <c r="D261" s="7" t="s">
        <v>78</v>
      </c>
      <c r="E261" s="7" t="s">
        <v>1838</v>
      </c>
      <c r="F261" s="7"/>
      <c r="G261" s="7">
        <v>34915917830</v>
      </c>
      <c r="H261" s="7"/>
      <c r="I261" s="8" t="s">
        <v>347</v>
      </c>
      <c r="J261" s="7" t="s">
        <v>47</v>
      </c>
      <c r="K261" s="7"/>
      <c r="L261" s="37" t="s">
        <v>48</v>
      </c>
      <c r="M261" s="37"/>
      <c r="N261" s="37">
        <v>44837</v>
      </c>
      <c r="O261" s="47" t="s">
        <v>49</v>
      </c>
      <c r="P261" s="131" t="s">
        <v>50</v>
      </c>
      <c r="Q261" s="37" t="s">
        <v>1384</v>
      </c>
      <c r="R261" s="37">
        <v>44912</v>
      </c>
      <c r="S261" s="37">
        <v>44912</v>
      </c>
      <c r="T261" s="37">
        <v>44912</v>
      </c>
      <c r="U261" s="37">
        <v>44912</v>
      </c>
      <c r="AO261" s="37"/>
      <c r="AP261" s="37"/>
      <c r="AQ261" s="37"/>
      <c r="AR261" s="37"/>
      <c r="AS261" s="37"/>
      <c r="AT261" s="37"/>
      <c r="AU261" s="37"/>
      <c r="AV261" s="37"/>
      <c r="AW261" s="37"/>
      <c r="AX261" s="37"/>
      <c r="AY261" s="37"/>
      <c r="AZ261" s="37"/>
      <c r="BA261" s="37"/>
      <c r="BB261" s="7"/>
      <c r="BC261" s="7"/>
      <c r="BD261" s="7"/>
      <c r="BE261" s="7"/>
      <c r="BF261" s="7"/>
      <c r="BG261" s="7"/>
      <c r="BH261" s="7"/>
      <c r="BI261" s="7"/>
      <c r="BJ261" s="25"/>
      <c r="BK261" s="25"/>
      <c r="BL261" s="25"/>
      <c r="BM261" s="25"/>
      <c r="BN261" s="25"/>
      <c r="BO261" s="25"/>
      <c r="BP261" s="25"/>
      <c r="BQ261" s="25"/>
      <c r="BR261" s="25"/>
      <c r="BS261" s="25"/>
      <c r="BT261" s="25"/>
      <c r="BU261" s="25"/>
    </row>
    <row r="262" spans="1:81">
      <c r="A262" s="18" t="s">
        <v>1839</v>
      </c>
      <c r="B262" s="7" t="s">
        <v>1840</v>
      </c>
      <c r="C262" s="7" t="s">
        <v>1841</v>
      </c>
      <c r="D262" s="7" t="s">
        <v>78</v>
      </c>
      <c r="E262" s="7" t="s">
        <v>1842</v>
      </c>
      <c r="F262" s="7"/>
      <c r="G262" s="7" t="s">
        <v>1843</v>
      </c>
      <c r="H262" s="7"/>
      <c r="I262" s="7" t="s">
        <v>541</v>
      </c>
      <c r="J262" s="7" t="s">
        <v>47</v>
      </c>
      <c r="K262" s="7"/>
      <c r="L262" s="37" t="s">
        <v>60</v>
      </c>
      <c r="M262" s="37"/>
      <c r="N262" s="34">
        <v>44973</v>
      </c>
      <c r="O262" s="47" t="s">
        <v>49</v>
      </c>
      <c r="P262" s="131" t="s">
        <v>50</v>
      </c>
      <c r="Q262" s="37" t="s">
        <v>1844</v>
      </c>
      <c r="R262" s="34">
        <v>44973</v>
      </c>
      <c r="S262" s="34">
        <v>44973</v>
      </c>
      <c r="T262" s="34">
        <v>44973</v>
      </c>
      <c r="U262" s="34">
        <v>44973</v>
      </c>
      <c r="AO262" s="34"/>
      <c r="AP262" s="34"/>
      <c r="AQ262" s="34"/>
      <c r="AR262" s="34"/>
      <c r="AS262" s="34"/>
      <c r="AT262" s="34"/>
      <c r="AU262" s="34"/>
      <c r="AV262" s="34"/>
      <c r="AW262" s="34"/>
      <c r="AX262" s="34"/>
      <c r="AY262" s="34"/>
      <c r="AZ262" s="34"/>
      <c r="BA262" s="34"/>
      <c r="BB262" s="8"/>
      <c r="BC262" s="8"/>
      <c r="BD262" s="8"/>
      <c r="BE262" s="8"/>
      <c r="BF262" s="8"/>
      <c r="BG262" s="8"/>
      <c r="BH262" s="8"/>
      <c r="BI262" s="8"/>
      <c r="BJ262" s="25"/>
      <c r="BK262" s="25"/>
      <c r="BL262" s="25"/>
      <c r="BM262" s="25"/>
      <c r="BN262" s="25"/>
      <c r="BO262" s="25"/>
      <c r="BP262" s="25"/>
      <c r="BQ262" s="25"/>
      <c r="BR262" s="25"/>
      <c r="BS262" s="25"/>
      <c r="BT262" s="25"/>
      <c r="BU262" s="25"/>
    </row>
    <row r="263" spans="1:81">
      <c r="A263" s="18" t="s">
        <v>1839</v>
      </c>
      <c r="B263" s="7" t="s">
        <v>1845</v>
      </c>
      <c r="C263" s="7" t="s">
        <v>1846</v>
      </c>
      <c r="D263" s="7" t="s">
        <v>78</v>
      </c>
      <c r="E263" s="7"/>
      <c r="F263" s="7"/>
      <c r="G263" s="7" t="s">
        <v>1843</v>
      </c>
      <c r="H263" s="7"/>
      <c r="I263" s="7" t="s">
        <v>541</v>
      </c>
      <c r="J263" s="7" t="s">
        <v>47</v>
      </c>
      <c r="K263" s="7"/>
      <c r="L263" s="37" t="s">
        <v>60</v>
      </c>
      <c r="M263" s="37"/>
      <c r="N263" s="34">
        <v>44700</v>
      </c>
      <c r="O263" s="47" t="s">
        <v>49</v>
      </c>
      <c r="P263" s="131" t="s">
        <v>50</v>
      </c>
      <c r="Q263" s="37" t="s">
        <v>50</v>
      </c>
      <c r="R263" s="34"/>
      <c r="S263" s="34"/>
      <c r="T263" s="34"/>
      <c r="U263" s="34"/>
      <c r="AO263" s="34"/>
      <c r="AP263" s="34"/>
      <c r="AQ263" s="34"/>
      <c r="AR263" s="34"/>
      <c r="AS263" s="34"/>
      <c r="AT263" s="34"/>
      <c r="AU263" s="34"/>
      <c r="AV263" s="34"/>
      <c r="AW263" s="34"/>
      <c r="AX263" s="34"/>
      <c r="AY263" s="34"/>
      <c r="AZ263" s="34"/>
      <c r="BA263" s="34"/>
      <c r="BB263" s="8"/>
      <c r="BC263" s="8"/>
      <c r="BD263" s="8"/>
      <c r="BE263" s="8"/>
      <c r="BF263" s="8"/>
      <c r="BG263" s="8"/>
      <c r="BH263" s="8"/>
      <c r="BI263" s="8"/>
      <c r="BJ263" s="25"/>
      <c r="BK263" s="25"/>
      <c r="BL263" s="25"/>
      <c r="BM263" s="25"/>
      <c r="BN263" s="25"/>
      <c r="BO263" s="25"/>
      <c r="BP263" s="25"/>
      <c r="BQ263" s="25"/>
      <c r="BR263" s="25"/>
      <c r="BS263" s="25"/>
      <c r="BT263" s="25"/>
      <c r="BU263" s="25"/>
    </row>
    <row r="264" spans="1:81">
      <c r="A264" s="8" t="s">
        <v>1847</v>
      </c>
      <c r="B264" s="8" t="s">
        <v>1848</v>
      </c>
      <c r="C264" s="8" t="s">
        <v>1849</v>
      </c>
      <c r="D264" s="7" t="s">
        <v>78</v>
      </c>
      <c r="E264" s="8" t="s">
        <v>1850</v>
      </c>
      <c r="F264" s="8" t="s">
        <v>1851</v>
      </c>
      <c r="G264" s="8" t="s">
        <v>1852</v>
      </c>
      <c r="H264" s="8" t="s">
        <v>1853</v>
      </c>
      <c r="I264" s="8" t="s">
        <v>541</v>
      </c>
      <c r="J264" s="8" t="s">
        <v>47</v>
      </c>
      <c r="K264" s="30" t="s">
        <v>469</v>
      </c>
      <c r="L264" s="37" t="s">
        <v>48</v>
      </c>
      <c r="M264" s="34"/>
      <c r="N264" s="34">
        <v>44908</v>
      </c>
      <c r="O264" s="47" t="s">
        <v>49</v>
      </c>
      <c r="P264" s="131" t="s">
        <v>50</v>
      </c>
      <c r="Q264" s="8" t="s">
        <v>1854</v>
      </c>
      <c r="R264" s="34">
        <v>44908</v>
      </c>
      <c r="S264" s="34">
        <v>44908</v>
      </c>
      <c r="T264" s="34">
        <v>44908</v>
      </c>
      <c r="U264" s="34">
        <v>44908</v>
      </c>
      <c r="AO264" s="48"/>
      <c r="AP264" s="48"/>
      <c r="AQ264" s="48"/>
      <c r="AR264" s="48"/>
      <c r="AS264" s="48"/>
      <c r="AT264" s="48"/>
      <c r="AU264" s="48"/>
      <c r="AV264" s="48"/>
      <c r="AW264" s="48"/>
      <c r="AX264" s="48"/>
      <c r="AY264" s="48"/>
      <c r="AZ264" s="48"/>
      <c r="BA264" s="48"/>
      <c r="BB264" s="11"/>
      <c r="BC264" s="11"/>
      <c r="BD264" s="11"/>
      <c r="BE264" s="11"/>
      <c r="BF264" s="11"/>
      <c r="BG264" s="11"/>
      <c r="BH264" s="11"/>
      <c r="BI264" s="11"/>
      <c r="BJ264" s="25"/>
      <c r="BK264" s="25"/>
      <c r="BL264" s="25"/>
      <c r="BM264" s="25"/>
      <c r="BN264" s="25"/>
      <c r="BO264" s="25"/>
      <c r="BP264" s="25"/>
      <c r="BQ264" s="25"/>
      <c r="BR264" s="25"/>
      <c r="BS264" s="25"/>
      <c r="BT264" s="25"/>
      <c r="BU264" s="25"/>
    </row>
    <row r="265" spans="1:81">
      <c r="A265" s="8" t="s">
        <v>1847</v>
      </c>
      <c r="B265" s="8" t="s">
        <v>1855</v>
      </c>
      <c r="C265" s="8" t="s">
        <v>1856</v>
      </c>
      <c r="D265" s="7" t="s">
        <v>78</v>
      </c>
      <c r="E265" s="8" t="s">
        <v>1857</v>
      </c>
      <c r="F265" s="8" t="s">
        <v>1858</v>
      </c>
      <c r="G265" s="8" t="s">
        <v>1852</v>
      </c>
      <c r="H265" s="8" t="s">
        <v>1859</v>
      </c>
      <c r="I265" s="8" t="s">
        <v>541</v>
      </c>
      <c r="J265" s="8" t="s">
        <v>47</v>
      </c>
      <c r="K265" s="30" t="s">
        <v>469</v>
      </c>
      <c r="L265" s="8" t="s">
        <v>60</v>
      </c>
      <c r="M265" s="48"/>
      <c r="N265" s="34">
        <v>44936</v>
      </c>
      <c r="O265" s="47" t="s">
        <v>49</v>
      </c>
      <c r="P265" s="131" t="s">
        <v>50</v>
      </c>
      <c r="Q265" s="8" t="s">
        <v>50</v>
      </c>
      <c r="R265" s="34">
        <v>44909</v>
      </c>
      <c r="S265" s="34">
        <v>44909</v>
      </c>
      <c r="T265" s="34">
        <v>44909</v>
      </c>
      <c r="U265" s="34">
        <v>44909</v>
      </c>
      <c r="AO265" s="48"/>
      <c r="AP265" s="48"/>
      <c r="AQ265" s="48"/>
      <c r="AR265" s="48"/>
      <c r="AS265" s="48"/>
      <c r="AT265" s="48"/>
      <c r="AU265" s="48"/>
      <c r="AV265" s="48"/>
      <c r="AW265" s="48"/>
      <c r="AX265" s="48"/>
      <c r="AY265" s="48"/>
      <c r="AZ265" s="48"/>
      <c r="BA265" s="48"/>
      <c r="BB265" s="11"/>
      <c r="BC265" s="11"/>
      <c r="BD265" s="11"/>
      <c r="BE265" s="11"/>
      <c r="BF265" s="11"/>
      <c r="BG265" s="11"/>
      <c r="BH265" s="11"/>
      <c r="BI265" s="11"/>
      <c r="BJ265" s="25"/>
      <c r="BK265" s="25"/>
      <c r="BL265" s="25"/>
      <c r="BM265" s="25"/>
      <c r="BN265" s="25"/>
      <c r="BO265" s="25"/>
      <c r="BP265" s="25"/>
      <c r="BQ265" s="25"/>
      <c r="BR265" s="25"/>
      <c r="BS265" s="25"/>
      <c r="BT265" s="25"/>
      <c r="BU265" s="25"/>
    </row>
    <row r="266" spans="1:81">
      <c r="A266" s="19" t="s">
        <v>1860</v>
      </c>
      <c r="B266" s="19" t="s">
        <v>1861</v>
      </c>
      <c r="C266" s="7" t="s">
        <v>1862</v>
      </c>
      <c r="D266" t="s">
        <v>1068</v>
      </c>
      <c r="E266" s="7" t="s">
        <v>1863</v>
      </c>
      <c r="F266" s="7"/>
      <c r="G266" s="7" t="s">
        <v>1864</v>
      </c>
      <c r="H266" s="7"/>
      <c r="I266" s="7" t="s">
        <v>46</v>
      </c>
      <c r="J266" s="7" t="s">
        <v>47</v>
      </c>
      <c r="K266" s="7"/>
      <c r="L266" s="37" t="s">
        <v>60</v>
      </c>
      <c r="M266" s="37"/>
      <c r="N266" s="37">
        <v>44971</v>
      </c>
      <c r="O266" s="47" t="s">
        <v>49</v>
      </c>
      <c r="P266" s="131" t="s">
        <v>50</v>
      </c>
      <c r="Q266" s="37" t="s">
        <v>1865</v>
      </c>
      <c r="R266" s="37">
        <v>44957</v>
      </c>
      <c r="S266" s="37">
        <v>44957</v>
      </c>
      <c r="T266" s="37">
        <v>44957</v>
      </c>
      <c r="U266" s="37">
        <v>44957</v>
      </c>
      <c r="AO266" s="37"/>
      <c r="AP266" s="37"/>
      <c r="AQ266" s="37"/>
      <c r="AR266" s="37"/>
      <c r="AS266" s="37"/>
      <c r="AT266" s="37"/>
      <c r="AU266" s="37"/>
      <c r="AV266" s="37"/>
      <c r="AW266" s="37"/>
      <c r="AX266" s="37"/>
      <c r="AY266" s="37"/>
      <c r="AZ266" s="37"/>
      <c r="BA266" s="37"/>
      <c r="BB266" s="7"/>
      <c r="BC266" s="7"/>
      <c r="BD266" s="7"/>
      <c r="BE266" s="7"/>
      <c r="BF266" s="7"/>
      <c r="BG266" s="7"/>
      <c r="BH266" s="7"/>
      <c r="BI266" s="7"/>
      <c r="BJ266" s="25"/>
      <c r="BK266" s="25"/>
      <c r="BL266" s="25"/>
      <c r="BM266" s="25"/>
      <c r="BN266" s="25"/>
      <c r="BO266" s="25"/>
      <c r="BP266" s="25"/>
      <c r="BQ266" s="25"/>
      <c r="BR266" s="25"/>
      <c r="BS266" s="25"/>
      <c r="BT266" s="25"/>
      <c r="BU266" s="25"/>
    </row>
    <row r="267" spans="1:81">
      <c r="A267" s="11" t="s">
        <v>1866</v>
      </c>
      <c r="B267" s="11" t="s">
        <v>1867</v>
      </c>
      <c r="C267" s="11" t="s">
        <v>1868</v>
      </c>
      <c r="D267" t="s">
        <v>292</v>
      </c>
      <c r="E267" s="11" t="s">
        <v>1869</v>
      </c>
      <c r="F267" s="11"/>
      <c r="G267" s="11" t="s">
        <v>1870</v>
      </c>
      <c r="H267" s="11" t="s">
        <v>1871</v>
      </c>
      <c r="I267" s="7" t="s">
        <v>46</v>
      </c>
      <c r="J267" s="11" t="s">
        <v>47</v>
      </c>
      <c r="K267" s="11" t="s">
        <v>469</v>
      </c>
      <c r="L267" s="37" t="s">
        <v>60</v>
      </c>
      <c r="M267" s="48"/>
      <c r="N267" s="48">
        <v>44897</v>
      </c>
      <c r="O267" s="47" t="s">
        <v>49</v>
      </c>
      <c r="P267" s="131" t="s">
        <v>50</v>
      </c>
      <c r="Q267" s="11" t="s">
        <v>50</v>
      </c>
      <c r="R267" s="48">
        <v>44897</v>
      </c>
      <c r="S267" s="48">
        <v>44897</v>
      </c>
      <c r="T267" s="48">
        <v>44897</v>
      </c>
      <c r="U267" s="48">
        <v>44897</v>
      </c>
      <c r="AO267" s="48"/>
      <c r="AP267" s="48"/>
      <c r="AQ267" s="48"/>
      <c r="AR267" s="48"/>
      <c r="AS267" s="48"/>
      <c r="AT267" s="48"/>
      <c r="AU267" s="48"/>
      <c r="AV267" s="48"/>
      <c r="AW267" s="48"/>
      <c r="AX267" s="48"/>
      <c r="AY267" s="48"/>
      <c r="AZ267" s="48"/>
      <c r="BA267" s="48"/>
      <c r="BB267" s="11"/>
      <c r="BC267" s="11"/>
      <c r="BD267" s="11"/>
      <c r="BE267" s="11"/>
      <c r="BF267" s="11"/>
      <c r="BG267" s="11"/>
      <c r="BH267" s="11"/>
      <c r="BI267" s="11"/>
      <c r="BJ267" s="25"/>
      <c r="BK267" s="25"/>
      <c r="BL267" s="25"/>
      <c r="BM267" s="25"/>
      <c r="BN267" s="25"/>
      <c r="BO267" s="25"/>
      <c r="BP267" s="25"/>
      <c r="BQ267" s="25"/>
      <c r="BR267" s="25"/>
      <c r="BS267" s="25"/>
      <c r="BT267" s="25"/>
      <c r="BU267" s="25"/>
    </row>
    <row r="268" spans="1:81">
      <c r="A268" s="11" t="s">
        <v>1866</v>
      </c>
      <c r="B268" s="11" t="s">
        <v>1872</v>
      </c>
      <c r="C268" s="11" t="s">
        <v>1873</v>
      </c>
      <c r="D268" t="s">
        <v>292</v>
      </c>
      <c r="E268" s="11" t="s">
        <v>1874</v>
      </c>
      <c r="F268" s="11"/>
      <c r="G268" s="11" t="s">
        <v>1870</v>
      </c>
      <c r="H268" s="11" t="s">
        <v>1875</v>
      </c>
      <c r="I268" s="7" t="s">
        <v>46</v>
      </c>
      <c r="J268" s="11" t="s">
        <v>47</v>
      </c>
      <c r="K268" s="11" t="s">
        <v>469</v>
      </c>
      <c r="L268" s="37" t="s">
        <v>48</v>
      </c>
      <c r="M268" s="48"/>
      <c r="N268" s="48">
        <v>44897</v>
      </c>
      <c r="O268" s="47" t="s">
        <v>49</v>
      </c>
      <c r="P268" s="131" t="s">
        <v>50</v>
      </c>
      <c r="Q268" s="11" t="s">
        <v>50</v>
      </c>
      <c r="R268" s="48">
        <v>44890</v>
      </c>
      <c r="S268" s="48">
        <v>44890</v>
      </c>
      <c r="T268" s="48">
        <v>44890</v>
      </c>
      <c r="U268" s="48">
        <v>44890</v>
      </c>
      <c r="AO268" s="48"/>
      <c r="AP268" s="48"/>
      <c r="AQ268" s="48"/>
      <c r="AR268" s="48"/>
      <c r="AS268" s="48"/>
      <c r="AT268" s="48"/>
      <c r="AU268" s="48"/>
      <c r="AV268" s="48"/>
      <c r="AW268" s="48"/>
      <c r="AX268" s="48"/>
      <c r="AY268" s="48"/>
      <c r="AZ268" s="48"/>
      <c r="BA268" s="48"/>
      <c r="BB268" s="11"/>
      <c r="BC268" s="11"/>
      <c r="BD268" s="11"/>
      <c r="BE268" s="11"/>
      <c r="BF268" s="11"/>
      <c r="BG268" s="11"/>
      <c r="BH268" s="11"/>
      <c r="BI268" s="11"/>
      <c r="BJ268" s="25"/>
      <c r="BK268" s="25"/>
      <c r="BL268" s="25"/>
      <c r="BM268" s="25"/>
      <c r="BN268" s="25"/>
      <c r="BO268" s="25"/>
      <c r="BP268" s="25"/>
      <c r="BQ268" s="25"/>
      <c r="BR268" s="25"/>
      <c r="BS268" s="25"/>
      <c r="BT268" s="25"/>
      <c r="BU268" s="25"/>
    </row>
    <row r="269" spans="1:81">
      <c r="A269" s="11" t="s">
        <v>1866</v>
      </c>
      <c r="B269" s="11" t="s">
        <v>1876</v>
      </c>
      <c r="C269" s="11" t="s">
        <v>1877</v>
      </c>
      <c r="D269" t="s">
        <v>292</v>
      </c>
      <c r="E269" s="11" t="s">
        <v>1878</v>
      </c>
      <c r="F269" s="11"/>
      <c r="G269" s="11" t="s">
        <v>1879</v>
      </c>
      <c r="H269" s="11" t="s">
        <v>1880</v>
      </c>
      <c r="I269" s="11" t="s">
        <v>629</v>
      </c>
      <c r="J269" s="11" t="s">
        <v>47</v>
      </c>
      <c r="K269" s="11" t="s">
        <v>469</v>
      </c>
      <c r="L269" s="11" t="s">
        <v>60</v>
      </c>
      <c r="M269" s="48">
        <v>44898</v>
      </c>
      <c r="N269" s="48">
        <v>44895</v>
      </c>
      <c r="O269" s="47" t="s">
        <v>49</v>
      </c>
      <c r="P269" s="131" t="s">
        <v>50</v>
      </c>
      <c r="Q269" s="42" t="s">
        <v>1881</v>
      </c>
      <c r="R269" s="48"/>
      <c r="S269" s="48"/>
      <c r="T269" s="48"/>
      <c r="U269" s="48"/>
      <c r="AO269" s="48"/>
      <c r="AP269" s="48"/>
      <c r="AQ269" s="48"/>
      <c r="AR269" s="48"/>
      <c r="AS269" s="48"/>
      <c r="AT269" s="48"/>
      <c r="AU269" s="48"/>
      <c r="AV269" s="48"/>
      <c r="AW269" s="48"/>
      <c r="AX269" s="48"/>
      <c r="AY269" s="48"/>
      <c r="AZ269" s="48"/>
      <c r="BA269" s="48"/>
      <c r="BB269" s="11"/>
      <c r="BC269" s="11"/>
      <c r="BD269" s="11"/>
      <c r="BE269" s="11"/>
      <c r="BF269" s="11"/>
      <c r="BG269" s="11"/>
      <c r="BH269" s="11"/>
      <c r="BI269" s="11"/>
      <c r="BJ269" s="25"/>
      <c r="BK269" s="25"/>
      <c r="BL269" s="25"/>
      <c r="BM269" s="25"/>
      <c r="BN269" s="25"/>
      <c r="BO269" s="25"/>
      <c r="BP269" s="25"/>
      <c r="BQ269" s="25"/>
      <c r="BR269" s="25"/>
      <c r="BS269" s="25"/>
      <c r="BT269" s="25"/>
      <c r="BU269" s="25"/>
    </row>
    <row r="270" spans="1:81">
      <c r="A270" s="8" t="s">
        <v>1882</v>
      </c>
      <c r="B270" s="11" t="s">
        <v>1883</v>
      </c>
      <c r="C270" s="11" t="s">
        <v>90</v>
      </c>
      <c r="D270" s="7" t="s">
        <v>835</v>
      </c>
      <c r="E270" s="11" t="s">
        <v>1884</v>
      </c>
      <c r="F270" s="11"/>
      <c r="G270" s="42" t="s">
        <v>1885</v>
      </c>
      <c r="H270" s="11" t="s">
        <v>1886</v>
      </c>
      <c r="I270" s="7" t="s">
        <v>46</v>
      </c>
      <c r="J270" s="11" t="s">
        <v>47</v>
      </c>
      <c r="K270" s="11"/>
      <c r="L270" s="48" t="s">
        <v>60</v>
      </c>
      <c r="M270" s="48"/>
      <c r="N270" s="48">
        <v>44999</v>
      </c>
      <c r="O270" s="47" t="s">
        <v>49</v>
      </c>
      <c r="P270" s="131" t="s">
        <v>50</v>
      </c>
      <c r="Q270" s="11" t="s">
        <v>50</v>
      </c>
      <c r="R270" s="48">
        <v>44946</v>
      </c>
      <c r="S270" s="48">
        <v>44946</v>
      </c>
      <c r="T270" s="48">
        <v>44946</v>
      </c>
      <c r="U270" s="48">
        <v>44946</v>
      </c>
      <c r="AO270" s="48"/>
      <c r="AP270" s="48"/>
      <c r="AQ270" s="48"/>
      <c r="AR270" s="48"/>
      <c r="AS270" s="48"/>
      <c r="AT270" s="48"/>
      <c r="AU270" s="48"/>
      <c r="AV270" s="48"/>
      <c r="AW270" s="48"/>
      <c r="AX270" s="48"/>
      <c r="AY270" s="48"/>
      <c r="AZ270" s="48"/>
      <c r="BA270" s="48"/>
      <c r="BB270" s="11"/>
      <c r="BC270" s="11"/>
      <c r="BD270" s="11"/>
      <c r="BE270" s="11"/>
      <c r="BF270" s="11"/>
      <c r="BG270" s="11"/>
      <c r="BH270" s="11"/>
      <c r="BI270" s="11"/>
      <c r="BJ270" s="25"/>
      <c r="BK270" s="25"/>
      <c r="BL270" s="25"/>
      <c r="BM270" s="25"/>
      <c r="BN270" s="25"/>
      <c r="BO270" s="25"/>
      <c r="BP270" s="25"/>
      <c r="BQ270" s="25"/>
      <c r="BR270" s="25"/>
      <c r="BS270" s="25"/>
      <c r="BT270" s="25"/>
      <c r="BU270" s="25"/>
    </row>
    <row r="271" spans="1:81">
      <c r="A271" s="7" t="s">
        <v>1882</v>
      </c>
      <c r="B271" s="19" t="s">
        <v>1887</v>
      </c>
      <c r="C271" s="7" t="s">
        <v>90</v>
      </c>
      <c r="D271" s="7" t="s">
        <v>835</v>
      </c>
      <c r="E271" s="7" t="s">
        <v>1888</v>
      </c>
      <c r="F271" s="7"/>
      <c r="G271" s="7" t="s">
        <v>1885</v>
      </c>
      <c r="H271" s="7"/>
      <c r="I271" s="7" t="s">
        <v>46</v>
      </c>
      <c r="J271" s="7" t="s">
        <v>47</v>
      </c>
      <c r="K271" s="7"/>
      <c r="L271" s="37" t="s">
        <v>60</v>
      </c>
      <c r="M271" s="37"/>
      <c r="N271" s="37">
        <v>44762</v>
      </c>
      <c r="O271" s="47" t="s">
        <v>49</v>
      </c>
      <c r="P271" s="131" t="s">
        <v>50</v>
      </c>
      <c r="Q271" s="37" t="s">
        <v>50</v>
      </c>
      <c r="R271" s="37"/>
      <c r="S271" s="37"/>
      <c r="T271" s="37"/>
      <c r="U271" s="37"/>
      <c r="AO271" s="37"/>
      <c r="AP271" s="37"/>
      <c r="AQ271" s="37"/>
      <c r="AR271" s="37"/>
      <c r="AS271" s="37"/>
      <c r="AT271" s="37"/>
      <c r="AU271" s="37"/>
      <c r="AV271" s="37"/>
      <c r="AW271" s="37"/>
      <c r="AX271" s="37"/>
      <c r="AY271" s="37"/>
      <c r="AZ271" s="37"/>
      <c r="BA271" s="37"/>
      <c r="BB271" s="7"/>
      <c r="BC271" s="7"/>
      <c r="BD271" s="7"/>
      <c r="BE271" s="7"/>
      <c r="BF271" s="7"/>
      <c r="BG271" s="7"/>
      <c r="BH271" s="7"/>
      <c r="BI271" s="7"/>
      <c r="BJ271" s="25"/>
      <c r="BK271" s="25"/>
      <c r="BL271" s="25"/>
      <c r="BM271" s="25"/>
      <c r="BN271" s="25"/>
      <c r="BO271" s="25"/>
      <c r="BP271" s="25"/>
      <c r="BQ271" s="25"/>
      <c r="BR271" s="25"/>
      <c r="BS271" s="25"/>
      <c r="BT271" s="25"/>
      <c r="BU271" s="25"/>
    </row>
    <row r="272" spans="1:81">
      <c r="A272" s="7" t="s">
        <v>1889</v>
      </c>
      <c r="B272" s="7" t="s">
        <v>1890</v>
      </c>
      <c r="C272" s="7" t="s">
        <v>980</v>
      </c>
      <c r="D272" s="7" t="s">
        <v>78</v>
      </c>
      <c r="E272" s="11" t="s">
        <v>1891</v>
      </c>
      <c r="F272" s="7"/>
      <c r="G272" s="7" t="s">
        <v>1892</v>
      </c>
      <c r="H272" s="46"/>
      <c r="I272" s="7" t="s">
        <v>711</v>
      </c>
      <c r="J272" s="7" t="s">
        <v>47</v>
      </c>
      <c r="K272" s="7"/>
      <c r="L272" s="37" t="s">
        <v>48</v>
      </c>
      <c r="M272" s="37"/>
      <c r="N272" s="37">
        <v>44837</v>
      </c>
      <c r="O272" s="47" t="s">
        <v>49</v>
      </c>
      <c r="P272" s="131" t="s">
        <v>50</v>
      </c>
      <c r="Q272" s="37" t="s">
        <v>50</v>
      </c>
      <c r="R272" s="37"/>
      <c r="S272" s="37"/>
      <c r="T272" s="37"/>
      <c r="U272" s="37"/>
      <c r="AO272" s="37"/>
      <c r="AP272" s="37"/>
      <c r="AQ272" s="37"/>
      <c r="AR272" s="37"/>
      <c r="AS272" s="37"/>
      <c r="AT272" s="37"/>
      <c r="AU272" s="37"/>
      <c r="AV272" s="37"/>
      <c r="AW272" s="37"/>
      <c r="AX272" s="37"/>
      <c r="AY272" s="37"/>
      <c r="AZ272" s="37"/>
      <c r="BA272" s="37"/>
      <c r="BB272" s="7"/>
      <c r="BC272" s="7"/>
      <c r="BD272" s="7"/>
      <c r="BE272" s="7"/>
      <c r="BF272" s="7"/>
      <c r="BG272" s="7"/>
      <c r="BH272" s="7"/>
      <c r="BI272" s="7"/>
      <c r="BJ272" s="25"/>
      <c r="BK272" s="25"/>
      <c r="BL272" s="25"/>
      <c r="BM272" s="25"/>
      <c r="BN272" s="25"/>
      <c r="BO272" s="25"/>
      <c r="BP272" s="25"/>
      <c r="BQ272" s="25"/>
      <c r="BR272" s="25"/>
      <c r="BS272" s="25"/>
      <c r="BT272" s="25"/>
      <c r="BU272" s="25"/>
    </row>
    <row r="273" spans="1:81">
      <c r="A273" s="7" t="s">
        <v>1889</v>
      </c>
      <c r="B273" s="7" t="s">
        <v>1893</v>
      </c>
      <c r="C273" s="7" t="s">
        <v>1894</v>
      </c>
      <c r="D273" s="7" t="s">
        <v>78</v>
      </c>
      <c r="E273" s="11" t="s">
        <v>1895</v>
      </c>
      <c r="F273" s="7"/>
      <c r="G273" s="7" t="s">
        <v>1892</v>
      </c>
      <c r="H273" s="11" t="s">
        <v>1896</v>
      </c>
      <c r="I273" s="7" t="s">
        <v>711</v>
      </c>
      <c r="J273" s="7" t="s">
        <v>47</v>
      </c>
      <c r="K273" s="7" t="s">
        <v>1897</v>
      </c>
      <c r="L273" s="37" t="s">
        <v>60</v>
      </c>
      <c r="M273" s="37"/>
      <c r="N273" s="37">
        <v>44837</v>
      </c>
      <c r="O273" s="47" t="s">
        <v>49</v>
      </c>
      <c r="P273" s="131" t="s">
        <v>50</v>
      </c>
      <c r="Q273" s="37" t="s">
        <v>50</v>
      </c>
      <c r="R273" s="37"/>
      <c r="S273" s="37"/>
      <c r="T273" s="37"/>
      <c r="U273" s="37"/>
      <c r="AO273" s="37"/>
      <c r="AP273" s="37"/>
      <c r="AQ273" s="37"/>
      <c r="AR273" s="37"/>
      <c r="AS273" s="37"/>
      <c r="AT273" s="37"/>
      <c r="AU273" s="37"/>
      <c r="AV273" s="37"/>
      <c r="AW273" s="37"/>
      <c r="AX273" s="37"/>
      <c r="AY273" s="37"/>
      <c r="AZ273" s="37"/>
      <c r="BA273" s="37"/>
      <c r="BB273" s="7"/>
      <c r="BC273" s="7"/>
      <c r="BD273" s="7"/>
      <c r="BE273" s="7"/>
      <c r="BF273" s="7"/>
      <c r="BG273" s="7"/>
      <c r="BH273" s="7"/>
      <c r="BI273" s="7"/>
      <c r="BJ273" s="25"/>
      <c r="BK273" s="25"/>
      <c r="BL273" s="25"/>
      <c r="BM273" s="25"/>
      <c r="BN273" s="25"/>
      <c r="BO273" s="25"/>
      <c r="BP273" s="25"/>
      <c r="BQ273" s="25"/>
      <c r="BR273" s="25"/>
      <c r="BS273" s="25"/>
      <c r="BT273" s="25"/>
      <c r="BU273" s="25"/>
    </row>
    <row r="274" spans="1:81">
      <c r="A274" s="7" t="s">
        <v>1898</v>
      </c>
      <c r="B274" s="19" t="s">
        <v>1899</v>
      </c>
      <c r="C274" s="7"/>
      <c r="D274" t="s">
        <v>1595</v>
      </c>
      <c r="E274" s="7"/>
      <c r="F274" s="7"/>
      <c r="G274" s="7" t="s">
        <v>1900</v>
      </c>
      <c r="H274" s="7"/>
      <c r="I274" s="7" t="s">
        <v>284</v>
      </c>
      <c r="J274" s="7" t="s">
        <v>47</v>
      </c>
      <c r="K274" s="7"/>
      <c r="L274" s="37" t="s">
        <v>48</v>
      </c>
      <c r="M274" s="37"/>
      <c r="N274" s="37">
        <v>44837</v>
      </c>
      <c r="O274" s="47" t="s">
        <v>49</v>
      </c>
      <c r="P274" s="131" t="s">
        <v>50</v>
      </c>
      <c r="Q274" s="37" t="s">
        <v>50</v>
      </c>
      <c r="R274" s="37"/>
      <c r="S274" s="37"/>
      <c r="T274" s="37"/>
      <c r="U274" s="37"/>
      <c r="AO274" s="37"/>
      <c r="AP274" s="37"/>
      <c r="AQ274" s="37"/>
      <c r="AR274" s="37"/>
      <c r="AS274" s="37"/>
      <c r="AT274" s="37"/>
      <c r="AU274" s="37"/>
      <c r="AV274" s="37"/>
      <c r="AW274" s="37"/>
      <c r="AX274" s="37"/>
      <c r="AY274" s="37"/>
      <c r="AZ274" s="37"/>
      <c r="BA274" s="37"/>
      <c r="BB274" s="7"/>
      <c r="BC274" s="7"/>
      <c r="BD274" s="7"/>
      <c r="BE274" s="7"/>
      <c r="BF274" s="7"/>
      <c r="BG274" s="7"/>
      <c r="BH274" s="7"/>
      <c r="BI274" s="7"/>
      <c r="BJ274" s="25"/>
      <c r="BK274" s="25"/>
      <c r="BL274" s="25"/>
      <c r="BM274" s="25"/>
      <c r="BN274" s="25"/>
      <c r="BO274" s="25"/>
      <c r="BP274" s="25"/>
      <c r="BQ274" s="25"/>
      <c r="BR274" s="25"/>
      <c r="BS274" s="25"/>
      <c r="BT274" s="25"/>
      <c r="BU274" s="25"/>
    </row>
    <row r="275" spans="1:81">
      <c r="A275" s="7" t="s">
        <v>1901</v>
      </c>
      <c r="B275" s="7" t="s">
        <v>1902</v>
      </c>
      <c r="C275" s="7" t="s">
        <v>90</v>
      </c>
      <c r="D275" t="s">
        <v>56</v>
      </c>
      <c r="E275" s="7" t="s">
        <v>1903</v>
      </c>
      <c r="F275" s="7"/>
      <c r="G275" s="7" t="s">
        <v>1904</v>
      </c>
      <c r="H275" s="7"/>
      <c r="I275" s="19" t="s">
        <v>324</v>
      </c>
      <c r="J275" s="7" t="s">
        <v>47</v>
      </c>
      <c r="K275" s="7"/>
      <c r="L275" s="37" t="s">
        <v>60</v>
      </c>
      <c r="M275" s="37"/>
      <c r="N275" s="37">
        <v>44837</v>
      </c>
      <c r="O275" s="47" t="s">
        <v>49</v>
      </c>
      <c r="P275" s="131" t="s">
        <v>50</v>
      </c>
      <c r="Q275" s="37" t="s">
        <v>1384</v>
      </c>
      <c r="R275" s="37"/>
      <c r="S275" s="37"/>
      <c r="T275" s="37"/>
      <c r="U275" s="37"/>
      <c r="AO275" s="37"/>
      <c r="AP275" s="37"/>
      <c r="AQ275" s="37"/>
      <c r="AR275" s="37"/>
      <c r="AS275" s="37"/>
      <c r="AT275" s="37"/>
      <c r="AU275" s="37"/>
      <c r="AV275" s="37"/>
      <c r="AW275" s="37"/>
      <c r="AX275" s="37"/>
      <c r="AY275" s="37"/>
      <c r="AZ275" s="37"/>
      <c r="BA275" s="37"/>
      <c r="BB275" s="7"/>
      <c r="BC275" s="7"/>
      <c r="BD275" s="7"/>
      <c r="BE275" s="7"/>
      <c r="BF275" s="7"/>
      <c r="BG275" s="7"/>
      <c r="BH275" s="7"/>
      <c r="BI275" s="7"/>
      <c r="BJ275" s="25"/>
      <c r="BK275" s="25"/>
      <c r="BL275" s="25"/>
      <c r="BM275" s="25"/>
      <c r="BN275" s="25"/>
      <c r="BO275" s="25"/>
      <c r="BP275" s="25"/>
      <c r="BQ275" s="25"/>
      <c r="BR275" s="25"/>
      <c r="BS275" s="25"/>
      <c r="BT275" s="25"/>
      <c r="BU275" s="25"/>
    </row>
    <row r="276" spans="1:81">
      <c r="A276" s="7" t="s">
        <v>1905</v>
      </c>
      <c r="B276" s="19" t="s">
        <v>1906</v>
      </c>
      <c r="C276" s="7" t="s">
        <v>1907</v>
      </c>
      <c r="D276" t="s">
        <v>292</v>
      </c>
      <c r="E276" s="7" t="s">
        <v>1908</v>
      </c>
      <c r="F276" s="7"/>
      <c r="G276" s="7" t="s">
        <v>1909</v>
      </c>
      <c r="H276" s="7"/>
      <c r="I276" s="7" t="s">
        <v>654</v>
      </c>
      <c r="J276" s="7" t="s">
        <v>47</v>
      </c>
      <c r="K276" s="7"/>
      <c r="L276" s="37" t="s">
        <v>48</v>
      </c>
      <c r="M276" s="37"/>
      <c r="N276" s="37">
        <v>44837</v>
      </c>
      <c r="O276" s="47" t="s">
        <v>49</v>
      </c>
      <c r="P276" s="131" t="s">
        <v>50</v>
      </c>
      <c r="Q276" s="37" t="s">
        <v>1384</v>
      </c>
      <c r="R276" s="37"/>
      <c r="S276" s="37"/>
      <c r="T276" s="37"/>
      <c r="U276" s="37"/>
      <c r="AO276" s="37"/>
      <c r="AP276" s="37"/>
      <c r="AQ276" s="37"/>
      <c r="AR276" s="37"/>
      <c r="AS276" s="37"/>
      <c r="AT276" s="37"/>
      <c r="AU276" s="37"/>
      <c r="AV276" s="37"/>
      <c r="AW276" s="37"/>
      <c r="AX276" s="37"/>
      <c r="AY276" s="37"/>
      <c r="AZ276" s="37"/>
      <c r="BA276" s="37"/>
      <c r="BB276" s="7"/>
      <c r="BC276" s="7"/>
      <c r="BD276" s="7"/>
      <c r="BE276" s="7"/>
      <c r="BF276" s="7"/>
      <c r="BG276" s="7"/>
      <c r="BH276" s="7"/>
      <c r="BI276" s="7"/>
      <c r="BJ276" s="25"/>
      <c r="BK276" s="25"/>
      <c r="BL276" s="25"/>
      <c r="BM276" s="25"/>
      <c r="BN276" s="25"/>
      <c r="BO276" s="25"/>
      <c r="BP276" s="25"/>
      <c r="BQ276" s="25"/>
      <c r="BR276" s="25"/>
      <c r="BS276" s="25"/>
      <c r="BT276" s="25"/>
      <c r="BU276" s="25"/>
    </row>
    <row r="277" spans="1:81">
      <c r="A277" s="7" t="s">
        <v>1910</v>
      </c>
      <c r="B277" s="7" t="s">
        <v>1911</v>
      </c>
      <c r="C277" s="7" t="s">
        <v>1912</v>
      </c>
      <c r="D277" t="s">
        <v>1913</v>
      </c>
      <c r="E277" s="7" t="s">
        <v>1914</v>
      </c>
      <c r="F277" s="7"/>
      <c r="G277" s="7" t="s">
        <v>1915</v>
      </c>
      <c r="H277" s="7"/>
      <c r="I277" s="7" t="s">
        <v>46</v>
      </c>
      <c r="J277" s="7" t="s">
        <v>47</v>
      </c>
      <c r="K277" s="7"/>
      <c r="L277" s="37" t="s">
        <v>48</v>
      </c>
      <c r="M277" s="37"/>
      <c r="N277" s="37">
        <v>44525</v>
      </c>
      <c r="O277" s="47" t="s">
        <v>49</v>
      </c>
      <c r="P277" s="131" t="s">
        <v>50</v>
      </c>
      <c r="Q277" s="37"/>
      <c r="R277" s="37"/>
      <c r="S277" s="37"/>
      <c r="T277" s="37"/>
      <c r="U277" s="37"/>
      <c r="AO277" s="37"/>
      <c r="AP277" s="37"/>
      <c r="AQ277" s="37"/>
      <c r="AR277" s="37"/>
      <c r="AS277" s="37"/>
      <c r="AT277" s="37"/>
      <c r="AU277" s="37"/>
      <c r="AV277" s="37"/>
      <c r="AW277" s="37"/>
      <c r="AX277" s="37"/>
      <c r="AY277" s="37"/>
      <c r="AZ277" s="37"/>
      <c r="BA277" s="37"/>
      <c r="BB277" s="7"/>
      <c r="BC277" s="7"/>
      <c r="BD277" s="7"/>
      <c r="BE277" s="7"/>
      <c r="BF277" s="7"/>
      <c r="BG277" s="7"/>
      <c r="BH277" s="7"/>
      <c r="BI277" s="7"/>
      <c r="BJ277" s="25"/>
      <c r="BK277" s="25"/>
      <c r="BL277" s="25"/>
      <c r="BM277" s="25"/>
      <c r="BN277" s="25"/>
      <c r="BO277" s="25"/>
      <c r="BP277" s="25"/>
      <c r="BQ277" s="25"/>
      <c r="BR277" s="25"/>
      <c r="BS277" s="25"/>
      <c r="BT277" s="25"/>
      <c r="BU277" s="25"/>
    </row>
    <row r="278" spans="1:81">
      <c r="A278" s="7" t="s">
        <v>1916</v>
      </c>
      <c r="B278" s="7" t="s">
        <v>1917</v>
      </c>
      <c r="C278" s="7" t="s">
        <v>1918</v>
      </c>
      <c r="D278" s="7" t="s">
        <v>1006</v>
      </c>
      <c r="E278" s="7" t="s">
        <v>1919</v>
      </c>
      <c r="F278" s="7"/>
      <c r="G278" s="7" t="s">
        <v>1920</v>
      </c>
      <c r="H278" s="7"/>
      <c r="I278" s="7" t="s">
        <v>46</v>
      </c>
      <c r="J278" s="7" t="s">
        <v>47</v>
      </c>
      <c r="K278" s="7"/>
      <c r="L278" s="37" t="s">
        <v>60</v>
      </c>
      <c r="M278" s="37"/>
      <c r="N278" s="37">
        <v>44792</v>
      </c>
      <c r="O278" s="47" t="s">
        <v>49</v>
      </c>
      <c r="P278" s="131" t="s">
        <v>50</v>
      </c>
      <c r="Q278" s="37" t="s">
        <v>1921</v>
      </c>
      <c r="R278" s="37"/>
      <c r="S278" s="37"/>
      <c r="T278" s="37"/>
      <c r="U278" s="37"/>
      <c r="AO278" s="37"/>
      <c r="AP278" s="37"/>
      <c r="AQ278" s="37"/>
      <c r="AR278" s="37"/>
      <c r="AS278" s="37"/>
      <c r="AT278" s="37"/>
      <c r="AU278" s="37"/>
      <c r="AV278" s="37"/>
      <c r="AW278" s="37"/>
      <c r="AX278" s="37"/>
      <c r="AY278" s="37"/>
      <c r="AZ278" s="37"/>
      <c r="BA278" s="37"/>
      <c r="BB278" s="7"/>
      <c r="BC278" s="7"/>
      <c r="BD278" s="7"/>
      <c r="BE278" s="7"/>
      <c r="BF278" s="7"/>
      <c r="BG278" s="7"/>
      <c r="BH278" s="7"/>
      <c r="BI278" s="7"/>
      <c r="BJ278" s="25"/>
      <c r="BK278" s="25"/>
      <c r="BL278" s="25"/>
      <c r="BM278" s="25"/>
      <c r="BN278" s="25"/>
      <c r="BO278" s="25"/>
      <c r="BP278" s="25"/>
      <c r="BQ278" s="25"/>
      <c r="BR278" s="25"/>
      <c r="BS278" s="25"/>
      <c r="BT278" s="25"/>
      <c r="BU278" s="25"/>
    </row>
    <row r="279" spans="1:81">
      <c r="A279" s="11" t="s">
        <v>1922</v>
      </c>
      <c r="B279" s="11" t="s">
        <v>1923</v>
      </c>
      <c r="C279" s="11" t="s">
        <v>90</v>
      </c>
      <c r="D279" t="s">
        <v>292</v>
      </c>
      <c r="E279" s="11" t="s">
        <v>1924</v>
      </c>
      <c r="F279" s="11"/>
      <c r="G279" s="11" t="s">
        <v>1925</v>
      </c>
      <c r="H279" s="11" t="s">
        <v>1926</v>
      </c>
      <c r="I279" s="7" t="s">
        <v>324</v>
      </c>
      <c r="J279" s="11" t="s">
        <v>47</v>
      </c>
      <c r="K279" s="11" t="s">
        <v>82</v>
      </c>
      <c r="L279" s="37" t="s">
        <v>60</v>
      </c>
      <c r="M279" s="48"/>
      <c r="N279" s="48">
        <v>44896</v>
      </c>
      <c r="O279" s="47" t="s">
        <v>49</v>
      </c>
      <c r="P279" s="131" t="s">
        <v>50</v>
      </c>
      <c r="Q279" s="11" t="s">
        <v>1371</v>
      </c>
      <c r="R279" s="48">
        <v>44896</v>
      </c>
      <c r="S279" s="48">
        <v>44896</v>
      </c>
      <c r="T279" s="48">
        <v>44896</v>
      </c>
      <c r="U279" s="48">
        <v>44896</v>
      </c>
      <c r="AO279" s="48"/>
      <c r="AP279" s="48"/>
      <c r="AQ279" s="48"/>
      <c r="AR279" s="48"/>
      <c r="AS279" s="48"/>
      <c r="AT279" s="48"/>
      <c r="AU279" s="48"/>
      <c r="AV279" s="48"/>
      <c r="AW279" s="48"/>
      <c r="AX279" s="48"/>
      <c r="AY279" s="48"/>
      <c r="AZ279" s="48"/>
      <c r="BA279" s="48"/>
      <c r="BB279" s="11"/>
      <c r="BC279" s="11"/>
      <c r="BD279" s="11"/>
      <c r="BE279" s="11"/>
      <c r="BF279" s="11"/>
      <c r="BG279" s="11"/>
      <c r="BH279" s="11"/>
      <c r="BI279" s="11"/>
      <c r="BJ279" s="25"/>
      <c r="BK279" s="25"/>
      <c r="BL279" s="25"/>
      <c r="BM279" s="25"/>
      <c r="BN279" s="25"/>
      <c r="BO279" s="25"/>
      <c r="BP279" s="25"/>
      <c r="BQ279" s="25"/>
      <c r="BR279" s="25"/>
      <c r="BS279" s="25"/>
      <c r="BT279" s="25"/>
      <c r="BU279" s="25"/>
    </row>
    <row r="280" spans="1:81">
      <c r="A280" s="11" t="s">
        <v>1922</v>
      </c>
      <c r="B280" s="11" t="s">
        <v>1927</v>
      </c>
      <c r="C280" s="11" t="s">
        <v>1928</v>
      </c>
      <c r="D280" t="s">
        <v>292</v>
      </c>
      <c r="E280" s="11" t="s">
        <v>1929</v>
      </c>
      <c r="F280" s="11"/>
      <c r="G280" s="11" t="s">
        <v>1925</v>
      </c>
      <c r="H280" s="11" t="s">
        <v>1930</v>
      </c>
      <c r="I280" s="7" t="s">
        <v>324</v>
      </c>
      <c r="J280" s="11" t="s">
        <v>47</v>
      </c>
      <c r="K280" s="11" t="s">
        <v>82</v>
      </c>
      <c r="L280" s="37" t="s">
        <v>60</v>
      </c>
      <c r="M280" s="48"/>
      <c r="N280" s="48">
        <v>44949</v>
      </c>
      <c r="O280" s="47" t="s">
        <v>49</v>
      </c>
      <c r="P280" s="131" t="s">
        <v>50</v>
      </c>
      <c r="Q280" s="11" t="s">
        <v>50</v>
      </c>
      <c r="R280" s="48">
        <v>44949</v>
      </c>
      <c r="S280" s="48">
        <v>44949</v>
      </c>
      <c r="T280" s="48">
        <v>44949</v>
      </c>
      <c r="U280" s="48">
        <v>44949</v>
      </c>
      <c r="W280" s="130"/>
      <c r="AO280" s="48"/>
      <c r="AP280" s="48"/>
      <c r="AQ280" s="48"/>
      <c r="AR280" s="48"/>
      <c r="AS280" s="48"/>
      <c r="AT280" s="48"/>
      <c r="AU280" s="48"/>
      <c r="AV280" s="48"/>
      <c r="AW280" s="48"/>
      <c r="AX280" s="48"/>
      <c r="AY280" s="48"/>
      <c r="AZ280" s="48"/>
      <c r="BA280" s="48"/>
      <c r="BB280" s="11"/>
      <c r="BC280" s="11"/>
      <c r="BD280" s="11"/>
      <c r="BE280" s="11"/>
      <c r="BF280" s="11"/>
      <c r="BG280" s="11"/>
      <c r="BH280" s="11"/>
      <c r="BI280" s="11"/>
      <c r="BJ280" s="25"/>
      <c r="BK280" s="25"/>
      <c r="BL280" s="25"/>
      <c r="BM280" s="25"/>
      <c r="BN280" s="25"/>
      <c r="BO280" s="25"/>
      <c r="BP280" s="25"/>
      <c r="BQ280" s="25"/>
      <c r="BR280" s="25"/>
      <c r="BS280" s="25"/>
      <c r="BT280" s="25"/>
      <c r="BU280" s="25"/>
    </row>
    <row r="281" spans="1:81">
      <c r="A281" s="11" t="s">
        <v>1931</v>
      </c>
      <c r="B281" s="11" t="s">
        <v>1932</v>
      </c>
      <c r="C281" s="11" t="s">
        <v>1207</v>
      </c>
      <c r="D281" t="s">
        <v>292</v>
      </c>
      <c r="E281" s="11" t="s">
        <v>1933</v>
      </c>
      <c r="F281" s="11"/>
      <c r="G281" s="11" t="s">
        <v>1934</v>
      </c>
      <c r="H281" s="11" t="s">
        <v>1935</v>
      </c>
      <c r="I281" s="7" t="s">
        <v>46</v>
      </c>
      <c r="J281" s="11" t="s">
        <v>47</v>
      </c>
      <c r="K281" s="11" t="s">
        <v>469</v>
      </c>
      <c r="L281" s="11" t="s">
        <v>60</v>
      </c>
      <c r="M281" s="48"/>
      <c r="N281" s="48">
        <v>44895</v>
      </c>
      <c r="O281" s="47" t="s">
        <v>49</v>
      </c>
      <c r="P281" s="131" t="s">
        <v>50</v>
      </c>
      <c r="Q281" s="11" t="s">
        <v>1371</v>
      </c>
      <c r="R281" s="48"/>
      <c r="S281" s="48"/>
      <c r="T281" s="48"/>
      <c r="U281" s="48"/>
      <c r="W281" s="130"/>
      <c r="Y281" s="130"/>
      <c r="AO281" s="48"/>
      <c r="AP281" s="48"/>
      <c r="AQ281" s="48"/>
      <c r="AR281" s="48"/>
      <c r="AS281" s="48"/>
      <c r="AT281" s="48"/>
      <c r="AU281" s="48"/>
      <c r="AV281" s="48"/>
      <c r="AW281" s="48"/>
      <c r="AX281" s="48"/>
      <c r="AY281" s="48"/>
      <c r="AZ281" s="48"/>
      <c r="BA281" s="48"/>
      <c r="BB281" s="11"/>
      <c r="BC281" s="11"/>
      <c r="BD281" s="11"/>
      <c r="BE281" s="11"/>
      <c r="BF281" s="11"/>
      <c r="BG281" s="11"/>
      <c r="BH281" s="11"/>
      <c r="BI281" s="11"/>
      <c r="BJ281" s="25"/>
      <c r="BK281" s="25"/>
      <c r="BL281" s="25"/>
      <c r="BM281" s="25"/>
      <c r="BN281" s="25"/>
      <c r="BO281" s="25"/>
      <c r="BP281" s="25"/>
      <c r="BQ281" s="25"/>
      <c r="BR281" s="25"/>
      <c r="BS281" s="25"/>
      <c r="BT281" s="25"/>
      <c r="BU281" s="25"/>
    </row>
    <row r="282" spans="1:81">
      <c r="A282" s="11" t="s">
        <v>1931</v>
      </c>
      <c r="B282" s="11" t="s">
        <v>1936</v>
      </c>
      <c r="C282" s="11" t="s">
        <v>1937</v>
      </c>
      <c r="D282" t="s">
        <v>292</v>
      </c>
      <c r="E282" s="11" t="s">
        <v>1938</v>
      </c>
      <c r="F282" s="11"/>
      <c r="G282" s="11" t="s">
        <v>1934</v>
      </c>
      <c r="H282" s="11" t="s">
        <v>1939</v>
      </c>
      <c r="I282" s="7" t="s">
        <v>46</v>
      </c>
      <c r="J282" s="11" t="s">
        <v>47</v>
      </c>
      <c r="K282" s="11" t="s">
        <v>469</v>
      </c>
      <c r="L282" s="11" t="s">
        <v>60</v>
      </c>
      <c r="M282" s="48">
        <v>44895</v>
      </c>
      <c r="N282" s="48">
        <v>44981</v>
      </c>
      <c r="O282" s="47" t="s">
        <v>49</v>
      </c>
      <c r="P282" s="131" t="s">
        <v>50</v>
      </c>
      <c r="Q282" s="11" t="s">
        <v>50</v>
      </c>
      <c r="R282" s="48">
        <v>44879</v>
      </c>
      <c r="S282" s="48">
        <v>44879</v>
      </c>
      <c r="T282" s="48">
        <v>44879</v>
      </c>
      <c r="U282" s="48">
        <v>44879</v>
      </c>
      <c r="AO282" s="48"/>
      <c r="AP282" s="48"/>
      <c r="AQ282" s="48"/>
      <c r="AR282" s="48"/>
      <c r="AS282" s="48"/>
      <c r="AT282" s="48"/>
      <c r="AU282" s="48"/>
      <c r="AV282" s="48"/>
      <c r="AW282" s="48"/>
      <c r="AX282" s="48"/>
      <c r="AY282" s="48"/>
      <c r="AZ282" s="48"/>
      <c r="BA282" s="48"/>
      <c r="BB282" s="11"/>
      <c r="BC282" s="11"/>
      <c r="BD282" s="11"/>
      <c r="BE282" s="11"/>
      <c r="BF282" s="11"/>
      <c r="BG282" s="11"/>
      <c r="BH282" s="11"/>
      <c r="BI282" s="11"/>
      <c r="BJ282" s="25"/>
      <c r="BK282" s="25"/>
      <c r="BL282" s="25"/>
      <c r="BM282" s="25"/>
      <c r="BN282" s="25"/>
      <c r="BO282" s="25"/>
      <c r="BP282" s="25"/>
      <c r="BQ282" s="25"/>
      <c r="BR282" s="25"/>
      <c r="BS282" s="25"/>
      <c r="BT282" s="25"/>
      <c r="BU282" s="25"/>
    </row>
    <row r="283" spans="1:81">
      <c r="A283" s="7" t="s">
        <v>1940</v>
      </c>
      <c r="B283" s="7" t="s">
        <v>1941</v>
      </c>
      <c r="C283" s="7" t="s">
        <v>90</v>
      </c>
      <c r="D283" s="7" t="s">
        <v>1006</v>
      </c>
      <c r="E283" s="11" t="s">
        <v>1942</v>
      </c>
      <c r="F283" s="7"/>
      <c r="G283" s="7" t="s">
        <v>1943</v>
      </c>
      <c r="H283" s="7"/>
      <c r="I283" s="7" t="s">
        <v>46</v>
      </c>
      <c r="J283" s="7" t="s">
        <v>47</v>
      </c>
      <c r="K283" s="7"/>
      <c r="L283" s="37" t="s">
        <v>60</v>
      </c>
      <c r="M283" s="37"/>
      <c r="N283" s="37">
        <v>44792</v>
      </c>
      <c r="O283" s="47" t="s">
        <v>49</v>
      </c>
      <c r="P283" s="131" t="s">
        <v>50</v>
      </c>
      <c r="Q283" s="37" t="s">
        <v>1944</v>
      </c>
      <c r="R283" s="37">
        <v>44760</v>
      </c>
      <c r="S283" s="37">
        <v>44760</v>
      </c>
      <c r="T283" s="37">
        <v>44760</v>
      </c>
      <c r="U283" s="37">
        <v>44760</v>
      </c>
      <c r="AO283" s="37"/>
      <c r="AP283" s="37"/>
      <c r="AQ283" s="37"/>
      <c r="AR283" s="37"/>
      <c r="AS283" s="37"/>
      <c r="AT283" s="37"/>
      <c r="AU283" s="37"/>
      <c r="AV283" s="37"/>
      <c r="AW283" s="37"/>
      <c r="AX283" s="37"/>
      <c r="AY283" s="37"/>
      <c r="AZ283" s="37"/>
      <c r="BA283" s="37"/>
      <c r="BB283" s="7"/>
      <c r="BC283" s="7"/>
      <c r="BD283" s="7"/>
      <c r="BE283" s="7"/>
      <c r="BF283" s="7"/>
      <c r="BG283" s="7"/>
      <c r="BH283" s="7"/>
      <c r="BI283" s="7"/>
      <c r="BJ283" s="25"/>
      <c r="BK283" s="25"/>
      <c r="BL283" s="25"/>
      <c r="BM283" s="25"/>
      <c r="BN283" s="25"/>
      <c r="BO283" s="25"/>
      <c r="BP283" s="25"/>
      <c r="BQ283" s="25"/>
      <c r="BR283" s="25"/>
      <c r="BS283" s="25"/>
      <c r="BT283" s="25"/>
      <c r="BU283" s="25"/>
    </row>
    <row r="284" spans="1:81">
      <c r="A284" s="7" t="s">
        <v>1945</v>
      </c>
      <c r="B284" s="7" t="s">
        <v>1946</v>
      </c>
      <c r="C284" s="7"/>
      <c r="D284" s="7" t="s">
        <v>528</v>
      </c>
      <c r="E284" s="7" t="s">
        <v>1947</v>
      </c>
      <c r="F284" s="7"/>
      <c r="G284" s="7" t="s">
        <v>1948</v>
      </c>
      <c r="H284" s="7"/>
      <c r="I284" s="7" t="s">
        <v>46</v>
      </c>
      <c r="J284" s="7" t="s">
        <v>47</v>
      </c>
      <c r="K284" s="7"/>
      <c r="L284" s="37" t="s">
        <v>48</v>
      </c>
      <c r="M284" s="37"/>
      <c r="N284" s="37">
        <v>44516</v>
      </c>
      <c r="O284" s="47" t="s">
        <v>49</v>
      </c>
      <c r="P284" s="131" t="s">
        <v>50</v>
      </c>
      <c r="Q284" s="37" t="s">
        <v>1949</v>
      </c>
      <c r="R284" s="37"/>
      <c r="S284" s="37"/>
      <c r="T284" s="37"/>
      <c r="U284" s="37"/>
      <c r="AO284" s="37"/>
      <c r="AP284" s="37"/>
      <c r="AQ284" s="37"/>
      <c r="AR284" s="37"/>
      <c r="AS284" s="37"/>
      <c r="AT284" s="37"/>
      <c r="AU284" s="37"/>
      <c r="AV284" s="37"/>
      <c r="AW284" s="37"/>
      <c r="AX284" s="37"/>
      <c r="AY284" s="37"/>
      <c r="AZ284" s="37"/>
      <c r="BA284" s="37"/>
      <c r="BB284" s="7"/>
      <c r="BC284" s="7"/>
      <c r="BD284" s="7"/>
      <c r="BE284" s="7"/>
      <c r="BF284" s="7"/>
      <c r="BG284" s="7"/>
      <c r="BH284" s="7"/>
      <c r="BI284" s="7"/>
      <c r="BJ284" s="25"/>
      <c r="BK284" s="25"/>
      <c r="BL284" s="25"/>
      <c r="BM284" s="25"/>
      <c r="BN284" s="25"/>
      <c r="BO284" s="25"/>
      <c r="BP284" s="25"/>
      <c r="BQ284" s="25"/>
      <c r="BR284" s="25"/>
      <c r="BS284" s="25"/>
      <c r="BT284" s="25"/>
      <c r="BU284" s="25"/>
    </row>
    <row r="285" spans="1:81">
      <c r="A285" s="8" t="s">
        <v>1950</v>
      </c>
      <c r="B285" s="7" t="s">
        <v>1951</v>
      </c>
      <c r="C285" s="7" t="s">
        <v>1952</v>
      </c>
      <c r="D285" s="7" t="s">
        <v>78</v>
      </c>
      <c r="E285" s="7"/>
      <c r="F285" s="7"/>
      <c r="G285" s="7" t="s">
        <v>1953</v>
      </c>
      <c r="H285" s="7"/>
      <c r="I285" s="7" t="s">
        <v>701</v>
      </c>
      <c r="J285" s="7" t="s">
        <v>47</v>
      </c>
      <c r="K285" s="7"/>
      <c r="L285" s="37" t="s">
        <v>48</v>
      </c>
      <c r="M285" s="37"/>
      <c r="N285" s="34">
        <v>44720</v>
      </c>
      <c r="O285" s="47" t="s">
        <v>49</v>
      </c>
      <c r="P285" s="131" t="s">
        <v>50</v>
      </c>
      <c r="Q285" s="37" t="s">
        <v>1954</v>
      </c>
      <c r="R285" s="34">
        <v>44720</v>
      </c>
      <c r="S285" s="34">
        <v>44720</v>
      </c>
      <c r="T285" s="34">
        <v>44720</v>
      </c>
      <c r="U285" s="34">
        <v>44720</v>
      </c>
      <c r="AO285" s="34"/>
      <c r="AP285" s="34"/>
      <c r="AQ285" s="34"/>
      <c r="AR285" s="34"/>
      <c r="AS285" s="34"/>
      <c r="AT285" s="34"/>
      <c r="AU285" s="34"/>
      <c r="AV285" s="34"/>
      <c r="AW285" s="34"/>
      <c r="AX285" s="34"/>
      <c r="AY285" s="34"/>
      <c r="AZ285" s="34"/>
      <c r="BA285" s="34"/>
      <c r="BB285" s="12"/>
      <c r="BC285" s="12"/>
      <c r="BD285" s="12"/>
      <c r="BE285" s="12"/>
      <c r="BF285" s="12"/>
      <c r="BG285" s="12"/>
      <c r="BH285" s="12"/>
      <c r="BI285" s="12"/>
      <c r="BJ285" s="25"/>
      <c r="BK285" s="25"/>
      <c r="BL285" s="25"/>
      <c r="BM285" s="25"/>
      <c r="BN285" s="25"/>
      <c r="BO285" s="25"/>
      <c r="BP285" s="25"/>
      <c r="BQ285" s="25"/>
      <c r="BR285" s="25"/>
      <c r="BS285" s="25"/>
      <c r="BT285" s="25"/>
      <c r="BU285" s="25"/>
    </row>
    <row r="286" spans="1:81">
      <c r="A286" s="8" t="s">
        <v>1950</v>
      </c>
      <c r="B286" s="7" t="s">
        <v>1955</v>
      </c>
      <c r="C286" s="7" t="s">
        <v>1956</v>
      </c>
      <c r="D286" s="7" t="s">
        <v>78</v>
      </c>
      <c r="E286" s="7"/>
      <c r="F286" s="7"/>
      <c r="G286" s="7" t="s">
        <v>1953</v>
      </c>
      <c r="H286" s="7"/>
      <c r="I286" s="7" t="s">
        <v>701</v>
      </c>
      <c r="J286" s="7" t="s">
        <v>47</v>
      </c>
      <c r="K286" s="7"/>
      <c r="L286" s="37" t="s">
        <v>48</v>
      </c>
      <c r="M286" s="37"/>
      <c r="N286" s="34">
        <v>44720</v>
      </c>
      <c r="O286" s="47" t="s">
        <v>49</v>
      </c>
      <c r="P286" s="131" t="s">
        <v>50</v>
      </c>
      <c r="Q286" s="37" t="s">
        <v>1954</v>
      </c>
      <c r="R286" s="34">
        <v>44720</v>
      </c>
      <c r="S286" s="34">
        <v>44720</v>
      </c>
      <c r="T286" s="34">
        <v>44720</v>
      </c>
      <c r="U286" s="34">
        <v>44720</v>
      </c>
      <c r="AO286" s="34"/>
      <c r="AP286" s="34"/>
      <c r="AQ286" s="34"/>
      <c r="AR286" s="34"/>
      <c r="AS286" s="34"/>
      <c r="AT286" s="34"/>
      <c r="AU286" s="34"/>
      <c r="AV286" s="34"/>
      <c r="AW286" s="34"/>
      <c r="AX286" s="34"/>
      <c r="AY286" s="34"/>
      <c r="AZ286" s="34"/>
      <c r="BA286" s="34"/>
      <c r="BB286" s="8"/>
      <c r="BC286" s="8"/>
      <c r="BD286" s="8"/>
      <c r="BE286" s="8"/>
      <c r="BF286" s="8"/>
      <c r="BG286" s="8"/>
      <c r="BH286" s="8"/>
      <c r="BI286" s="8"/>
      <c r="BJ286" s="25"/>
      <c r="BK286" s="25"/>
      <c r="BL286" s="25"/>
      <c r="BM286" s="25"/>
      <c r="BN286" s="25"/>
      <c r="BO286" s="25"/>
      <c r="BP286" s="25"/>
      <c r="BQ286" s="25"/>
      <c r="BR286" s="25"/>
      <c r="BS286" s="25"/>
      <c r="BT286" s="25"/>
      <c r="BU286" s="25"/>
    </row>
    <row r="287" spans="1:81">
      <c r="A287" s="8" t="s">
        <v>1957</v>
      </c>
      <c r="B287" s="7" t="s">
        <v>1958</v>
      </c>
      <c r="C287" s="7" t="s">
        <v>1959</v>
      </c>
      <c r="D287" s="7" t="s">
        <v>78</v>
      </c>
      <c r="E287" s="11"/>
      <c r="F287" s="7"/>
      <c r="G287" s="7" t="s">
        <v>1960</v>
      </c>
      <c r="H287" s="7"/>
      <c r="I287" s="7" t="s">
        <v>497</v>
      </c>
      <c r="J287" s="7" t="s">
        <v>47</v>
      </c>
      <c r="K287" s="7"/>
      <c r="L287" s="37" t="s">
        <v>48</v>
      </c>
      <c r="M287" s="37"/>
      <c r="N287" s="34">
        <v>44714</v>
      </c>
      <c r="O287" s="47" t="s">
        <v>49</v>
      </c>
      <c r="P287" s="131" t="s">
        <v>50</v>
      </c>
      <c r="Q287" s="37" t="s">
        <v>929</v>
      </c>
      <c r="R287" s="34">
        <v>44714</v>
      </c>
      <c r="S287" s="34">
        <v>44714</v>
      </c>
      <c r="T287" s="34">
        <v>44714</v>
      </c>
      <c r="U287" s="34">
        <v>44714</v>
      </c>
      <c r="AO287" s="37"/>
      <c r="AP287" s="37"/>
      <c r="AQ287" s="37"/>
      <c r="AR287" s="37"/>
      <c r="AS287" s="37"/>
      <c r="AT287" s="37"/>
      <c r="AU287" s="37"/>
      <c r="AV287" s="37"/>
      <c r="AW287" s="37"/>
      <c r="AX287" s="37"/>
      <c r="AY287" s="37"/>
      <c r="AZ287" s="37"/>
      <c r="BA287" s="37"/>
      <c r="BB287" s="7"/>
      <c r="BC287" s="7"/>
      <c r="BD287" s="7"/>
      <c r="BE287" s="7"/>
      <c r="BF287" s="7"/>
      <c r="BG287" s="7"/>
      <c r="BH287" s="7"/>
      <c r="BI287" s="7"/>
      <c r="BJ287" s="25"/>
      <c r="BK287" s="25"/>
      <c r="BL287" s="25"/>
      <c r="BM287" s="25"/>
      <c r="BN287" s="25"/>
      <c r="BO287" s="25"/>
      <c r="BP287" s="25"/>
      <c r="BQ287" s="25"/>
      <c r="BR287" s="25"/>
      <c r="BS287" s="25"/>
      <c r="BT287" s="25"/>
      <c r="BU287" s="25"/>
    </row>
    <row r="288" spans="1:81">
      <c r="A288" s="8" t="s">
        <v>1957</v>
      </c>
      <c r="B288" s="7" t="s">
        <v>1961</v>
      </c>
      <c r="C288" s="7" t="s">
        <v>435</v>
      </c>
      <c r="D288" s="7" t="s">
        <v>78</v>
      </c>
      <c r="E288" s="70"/>
      <c r="F288" s="7"/>
      <c r="G288" s="7" t="s">
        <v>1960</v>
      </c>
      <c r="H288" s="7"/>
      <c r="I288" s="7" t="s">
        <v>497</v>
      </c>
      <c r="J288" s="7" t="s">
        <v>47</v>
      </c>
      <c r="K288" s="7"/>
      <c r="L288" s="37" t="s">
        <v>60</v>
      </c>
      <c r="M288" s="37"/>
      <c r="N288" s="34">
        <v>44791</v>
      </c>
      <c r="O288" s="47" t="s">
        <v>49</v>
      </c>
      <c r="P288" s="131" t="s">
        <v>50</v>
      </c>
      <c r="Q288" s="37" t="s">
        <v>1962</v>
      </c>
      <c r="R288" s="34">
        <v>44714</v>
      </c>
      <c r="S288" s="34">
        <v>44714</v>
      </c>
      <c r="T288" s="34">
        <v>44714</v>
      </c>
      <c r="U288" s="34">
        <v>44714</v>
      </c>
      <c r="AO288" s="37"/>
      <c r="AP288" s="37"/>
      <c r="AQ288" s="37"/>
      <c r="AR288" s="37"/>
      <c r="AS288" s="37"/>
      <c r="AT288" s="37"/>
      <c r="AU288" s="37"/>
      <c r="AV288" s="37"/>
      <c r="AW288" s="37"/>
      <c r="AX288" s="37"/>
      <c r="AY288" s="37"/>
      <c r="AZ288" s="37"/>
      <c r="BA288" s="37"/>
      <c r="BB288" s="7"/>
      <c r="BC288" s="7"/>
      <c r="BD288" s="7"/>
      <c r="BE288" s="7"/>
      <c r="BF288" s="7"/>
      <c r="BG288" s="7"/>
      <c r="BH288" s="7"/>
      <c r="BI288" s="7"/>
      <c r="BJ288" s="25"/>
      <c r="BK288" s="25"/>
      <c r="BL288" s="25"/>
      <c r="BM288" s="25"/>
      <c r="BN288" s="25"/>
      <c r="BO288" s="25"/>
      <c r="BP288" s="25"/>
      <c r="BQ288" s="25"/>
      <c r="BR288" s="25"/>
      <c r="BS288" s="25"/>
      <c r="BT288" s="25"/>
      <c r="BU288" s="25"/>
    </row>
    <row r="289" spans="1:81">
      <c r="A289" s="8" t="s">
        <v>1957</v>
      </c>
      <c r="B289" s="7" t="s">
        <v>1963</v>
      </c>
      <c r="C289" s="7" t="s">
        <v>980</v>
      </c>
      <c r="D289" s="7" t="s">
        <v>78</v>
      </c>
      <c r="E289" s="11"/>
      <c r="F289" s="7"/>
      <c r="G289" s="7" t="s">
        <v>1960</v>
      </c>
      <c r="H289" s="7"/>
      <c r="I289" s="7" t="s">
        <v>497</v>
      </c>
      <c r="J289" s="7" t="s">
        <v>47</v>
      </c>
      <c r="K289" s="7"/>
      <c r="L289" s="37" t="s">
        <v>60</v>
      </c>
      <c r="M289" s="37"/>
      <c r="N289" s="34">
        <v>44791</v>
      </c>
      <c r="O289" s="47" t="s">
        <v>49</v>
      </c>
      <c r="P289" s="131" t="s">
        <v>50</v>
      </c>
      <c r="Q289" s="37" t="s">
        <v>1964</v>
      </c>
      <c r="R289" s="34">
        <v>44714</v>
      </c>
      <c r="S289" s="34">
        <v>44714</v>
      </c>
      <c r="T289" s="34">
        <v>44714</v>
      </c>
      <c r="U289" s="34">
        <v>44714</v>
      </c>
      <c r="AO289" s="37"/>
      <c r="AP289" s="37"/>
      <c r="AQ289" s="37"/>
      <c r="AR289" s="37"/>
      <c r="AS289" s="37"/>
      <c r="AT289" s="37"/>
      <c r="AU289" s="37"/>
      <c r="AV289" s="37"/>
      <c r="AW289" s="37"/>
      <c r="AX289" s="37"/>
      <c r="AY289" s="37"/>
      <c r="AZ289" s="37"/>
      <c r="BA289" s="37"/>
      <c r="BB289" s="7"/>
      <c r="BC289" s="7"/>
      <c r="BD289" s="7"/>
      <c r="BE289" s="7"/>
      <c r="BF289" s="7"/>
      <c r="BG289" s="7"/>
      <c r="BH289" s="7"/>
      <c r="BI289" s="7"/>
      <c r="BJ289" s="25"/>
      <c r="BK289" s="25"/>
      <c r="BL289" s="25"/>
      <c r="BM289" s="25"/>
      <c r="BN289" s="25"/>
      <c r="BO289" s="25"/>
      <c r="BP289" s="25"/>
      <c r="BQ289" s="25"/>
      <c r="BR289" s="25"/>
      <c r="BS289" s="25"/>
      <c r="BT289" s="25"/>
      <c r="BU289" s="25"/>
    </row>
    <row r="290" spans="1:81">
      <c r="A290" s="7" t="s">
        <v>1965</v>
      </c>
      <c r="B290" s="7" t="s">
        <v>1966</v>
      </c>
      <c r="C290" s="7" t="s">
        <v>1967</v>
      </c>
      <c r="D290" s="7" t="s">
        <v>78</v>
      </c>
      <c r="E290" s="7" t="s">
        <v>1968</v>
      </c>
      <c r="F290" s="7"/>
      <c r="G290" s="7" t="s">
        <v>1969</v>
      </c>
      <c r="H290" s="7"/>
      <c r="I290" s="7" t="s">
        <v>46</v>
      </c>
      <c r="J290" s="7" t="s">
        <v>47</v>
      </c>
      <c r="K290" s="7"/>
      <c r="L290" s="37" t="s">
        <v>60</v>
      </c>
      <c r="M290" s="37"/>
      <c r="N290" s="37">
        <v>44950</v>
      </c>
      <c r="O290" s="47" t="s">
        <v>49</v>
      </c>
      <c r="P290" s="131" t="s">
        <v>50</v>
      </c>
      <c r="Q290" s="37" t="s">
        <v>1970</v>
      </c>
      <c r="R290" s="37"/>
      <c r="S290" s="37"/>
      <c r="T290" s="37"/>
      <c r="U290" s="37"/>
      <c r="AO290" s="37"/>
      <c r="AP290" s="37"/>
      <c r="AQ290" s="37"/>
      <c r="AR290" s="37"/>
      <c r="AS290" s="37"/>
      <c r="AT290" s="37"/>
      <c r="AU290" s="37"/>
      <c r="AV290" s="37"/>
      <c r="AW290" s="37"/>
      <c r="AX290" s="37"/>
      <c r="AY290" s="37"/>
      <c r="AZ290" s="37"/>
      <c r="BA290" s="37"/>
      <c r="BB290" s="7"/>
      <c r="BC290" s="7"/>
      <c r="BD290" s="7"/>
      <c r="BE290" s="7"/>
      <c r="BF290" s="7"/>
      <c r="BG290" s="7"/>
      <c r="BH290" s="7"/>
      <c r="BI290" s="7"/>
      <c r="BJ290" s="25"/>
      <c r="BK290" s="25"/>
      <c r="BL290" s="25"/>
      <c r="BM290" s="25"/>
      <c r="BN290" s="25"/>
      <c r="BO290" s="25"/>
      <c r="BP290" s="25"/>
      <c r="BQ290" s="25"/>
      <c r="BR290" s="25"/>
      <c r="BS290" s="25"/>
      <c r="BT290" s="25"/>
      <c r="BU290" s="25"/>
    </row>
    <row r="291" spans="1:81">
      <c r="A291" s="7" t="s">
        <v>1971</v>
      </c>
      <c r="B291" s="19" t="s">
        <v>1972</v>
      </c>
      <c r="C291" s="7" t="s">
        <v>55</v>
      </c>
      <c r="D291" t="s">
        <v>56</v>
      </c>
      <c r="E291" s="7" t="s">
        <v>1973</v>
      </c>
      <c r="F291" s="7"/>
      <c r="G291" s="7" t="s">
        <v>1974</v>
      </c>
      <c r="H291" s="7"/>
      <c r="I291" s="7" t="s">
        <v>654</v>
      </c>
      <c r="J291" s="7" t="s">
        <v>47</v>
      </c>
      <c r="K291" s="7"/>
      <c r="L291" s="37" t="s">
        <v>60</v>
      </c>
      <c r="M291" s="37"/>
      <c r="N291" s="37">
        <v>44837</v>
      </c>
      <c r="O291" s="47" t="s">
        <v>49</v>
      </c>
      <c r="P291" s="131" t="s">
        <v>50</v>
      </c>
      <c r="Q291" s="37" t="s">
        <v>50</v>
      </c>
      <c r="R291" s="37"/>
      <c r="S291" s="37"/>
      <c r="T291" s="37"/>
      <c r="U291" s="37"/>
      <c r="AO291" s="37"/>
      <c r="AP291" s="37"/>
      <c r="AQ291" s="37"/>
      <c r="AR291" s="37"/>
      <c r="AS291" s="37"/>
      <c r="AT291" s="37"/>
      <c r="AU291" s="37"/>
      <c r="AV291" s="37"/>
      <c r="AW291" s="37"/>
      <c r="AX291" s="37"/>
      <c r="AY291" s="37"/>
      <c r="AZ291" s="37"/>
      <c r="BA291" s="37"/>
      <c r="BB291" s="7"/>
      <c r="BC291" s="7"/>
      <c r="BD291" s="7"/>
      <c r="BE291" s="7"/>
      <c r="BF291" s="7"/>
      <c r="BG291" s="7"/>
      <c r="BH291" s="7"/>
      <c r="BI291" s="7"/>
      <c r="BJ291" s="25"/>
      <c r="BK291" s="25"/>
      <c r="BL291" s="25"/>
      <c r="BM291" s="25"/>
      <c r="BN291" s="25"/>
      <c r="BO291" s="25"/>
      <c r="BP291" s="25"/>
      <c r="BQ291" s="25"/>
      <c r="BR291" s="25"/>
      <c r="BS291" s="25"/>
      <c r="BT291" s="25"/>
      <c r="BU291" s="25"/>
    </row>
    <row r="292" spans="1:81">
      <c r="A292" s="11" t="s">
        <v>1975</v>
      </c>
      <c r="B292" s="11" t="s">
        <v>1976</v>
      </c>
      <c r="C292" s="11" t="s">
        <v>802</v>
      </c>
      <c r="D292" s="7" t="s">
        <v>797</v>
      </c>
      <c r="E292" s="11" t="s">
        <v>1977</v>
      </c>
      <c r="F292" s="11"/>
      <c r="G292" s="11" t="s">
        <v>1978</v>
      </c>
      <c r="H292" s="11" t="s">
        <v>1979</v>
      </c>
      <c r="I292" s="7" t="s">
        <v>46</v>
      </c>
      <c r="J292" s="8" t="s">
        <v>47</v>
      </c>
      <c r="K292" s="11" t="s">
        <v>82</v>
      </c>
      <c r="L292" s="37" t="s">
        <v>60</v>
      </c>
      <c r="M292" s="48"/>
      <c r="N292" s="48">
        <v>44957</v>
      </c>
      <c r="O292" s="47" t="s">
        <v>49</v>
      </c>
      <c r="P292" s="131" t="s">
        <v>50</v>
      </c>
      <c r="Q292" s="11" t="s">
        <v>50</v>
      </c>
      <c r="R292" s="48"/>
      <c r="S292" s="48"/>
      <c r="T292" s="48"/>
      <c r="U292" s="48"/>
      <c r="AO292" s="48"/>
      <c r="AP292" s="48"/>
      <c r="AQ292" s="48"/>
      <c r="AR292" s="48"/>
      <c r="AS292" s="48"/>
      <c r="AT292" s="48"/>
      <c r="AU292" s="48"/>
      <c r="AV292" s="48"/>
      <c r="AW292" s="48"/>
      <c r="AX292" s="48"/>
      <c r="AY292" s="48"/>
      <c r="AZ292" s="48"/>
      <c r="BA292" s="48"/>
      <c r="BB292" s="11"/>
      <c r="BC292" s="11"/>
      <c r="BD292" s="11"/>
      <c r="BE292" s="11"/>
      <c r="BF292" s="11"/>
      <c r="BG292" s="11"/>
      <c r="BH292" s="11"/>
      <c r="BI292" s="11"/>
      <c r="BJ292" s="25"/>
      <c r="BK292" s="25"/>
      <c r="BL292" s="25"/>
      <c r="BM292" s="25"/>
      <c r="BN292" s="25"/>
      <c r="BO292" s="25"/>
      <c r="BP292" s="25"/>
      <c r="BQ292" s="25"/>
      <c r="BR292" s="25"/>
      <c r="BS292" s="25"/>
      <c r="BT292" s="25"/>
      <c r="BU292" s="25"/>
    </row>
    <row r="293" spans="1:81">
      <c r="A293" s="7" t="s">
        <v>1980</v>
      </c>
      <c r="B293" s="7" t="s">
        <v>1981</v>
      </c>
      <c r="C293" s="7" t="s">
        <v>204</v>
      </c>
      <c r="D293" s="11" t="s">
        <v>42</v>
      </c>
      <c r="E293" s="11" t="s">
        <v>1982</v>
      </c>
      <c r="F293" s="7"/>
      <c r="G293" s="7" t="s">
        <v>1983</v>
      </c>
      <c r="H293" s="7"/>
      <c r="I293" s="7" t="s">
        <v>46</v>
      </c>
      <c r="J293" s="7" t="s">
        <v>47</v>
      </c>
      <c r="K293" s="7"/>
      <c r="L293" s="37" t="s">
        <v>60</v>
      </c>
      <c r="M293" s="37"/>
      <c r="N293" s="37">
        <v>45001</v>
      </c>
      <c r="O293" s="47" t="s">
        <v>49</v>
      </c>
      <c r="P293" s="131" t="s">
        <v>50</v>
      </c>
      <c r="Q293" s="37" t="s">
        <v>1984</v>
      </c>
      <c r="R293" s="37">
        <v>44883</v>
      </c>
      <c r="S293" s="37">
        <v>44883</v>
      </c>
      <c r="T293" s="37">
        <v>44883</v>
      </c>
      <c r="U293" s="37">
        <v>44883</v>
      </c>
      <c r="AO293" s="37"/>
      <c r="AP293" s="37"/>
      <c r="AQ293" s="37"/>
      <c r="AR293" s="37"/>
      <c r="AS293" s="37"/>
      <c r="AT293" s="37"/>
      <c r="AU293" s="37"/>
      <c r="AV293" s="37"/>
      <c r="AW293" s="37"/>
      <c r="AX293" s="37"/>
      <c r="AY293" s="37"/>
      <c r="AZ293" s="37"/>
      <c r="BA293" s="37"/>
      <c r="BB293" s="7"/>
      <c r="BC293" s="7"/>
      <c r="BD293" s="7"/>
      <c r="BE293" s="7"/>
      <c r="BF293" s="7"/>
      <c r="BG293" s="7"/>
      <c r="BH293" s="7"/>
      <c r="BI293" s="7"/>
      <c r="BJ293" s="25"/>
      <c r="BK293" s="25"/>
      <c r="BL293" s="25"/>
      <c r="BM293" s="25"/>
      <c r="BN293" s="25"/>
      <c r="BO293" s="25"/>
      <c r="BP293" s="25"/>
      <c r="BQ293" s="25"/>
      <c r="BR293" s="25"/>
      <c r="BS293" s="25"/>
      <c r="BT293" s="25"/>
      <c r="BU293" s="25"/>
    </row>
    <row r="294" spans="1:81">
      <c r="A294" s="18" t="s">
        <v>1985</v>
      </c>
      <c r="B294" s="8" t="s">
        <v>1986</v>
      </c>
      <c r="C294" s="8" t="s">
        <v>651</v>
      </c>
      <c r="D294" s="7" t="s">
        <v>78</v>
      </c>
      <c r="E294" s="42" t="s">
        <v>1987</v>
      </c>
      <c r="F294" s="8"/>
      <c r="G294" s="8" t="s">
        <v>1988</v>
      </c>
      <c r="H294" s="8" t="s">
        <v>1989</v>
      </c>
      <c r="I294" s="8" t="s">
        <v>1017</v>
      </c>
      <c r="J294" s="8" t="s">
        <v>47</v>
      </c>
      <c r="K294" s="30" t="s">
        <v>82</v>
      </c>
      <c r="L294" s="8" t="s">
        <v>60</v>
      </c>
      <c r="M294" s="48"/>
      <c r="N294" s="34">
        <v>44943</v>
      </c>
      <c r="O294" s="47" t="s">
        <v>49</v>
      </c>
      <c r="P294" s="131" t="s">
        <v>50</v>
      </c>
      <c r="Q294" s="18" t="s">
        <v>1990</v>
      </c>
      <c r="R294" s="34"/>
      <c r="S294" s="34"/>
      <c r="T294" s="34"/>
      <c r="U294" s="34"/>
      <c r="AO294" s="48"/>
      <c r="AP294" s="48"/>
      <c r="AQ294" s="48"/>
      <c r="AR294" s="48"/>
      <c r="AS294" s="48"/>
      <c r="AT294" s="48"/>
      <c r="AU294" s="48"/>
      <c r="AV294" s="48"/>
      <c r="AW294" s="48"/>
      <c r="AX294" s="48"/>
      <c r="AY294" s="48"/>
      <c r="AZ294" s="48"/>
      <c r="BA294" s="48"/>
      <c r="BB294" s="11"/>
      <c r="BC294" s="11"/>
      <c r="BD294" s="11"/>
      <c r="BE294" s="11"/>
      <c r="BF294" s="11"/>
      <c r="BG294" s="11"/>
      <c r="BH294" s="11"/>
      <c r="BI294" s="11"/>
      <c r="BJ294" s="25"/>
      <c r="BK294" s="25"/>
      <c r="BL294" s="25"/>
      <c r="BM294" s="25"/>
      <c r="BN294" s="25"/>
      <c r="BO294" s="25"/>
      <c r="BP294" s="25"/>
      <c r="BQ294" s="25"/>
      <c r="BR294" s="25"/>
      <c r="BS294" s="25"/>
      <c r="BT294" s="25"/>
      <c r="BU294" s="25"/>
    </row>
    <row r="295" spans="1:81">
      <c r="A295" s="8" t="s">
        <v>1991</v>
      </c>
      <c r="B295" s="8" t="s">
        <v>1992</v>
      </c>
      <c r="C295" s="8" t="s">
        <v>90</v>
      </c>
      <c r="D295" s="7" t="s">
        <v>1993</v>
      </c>
      <c r="E295" s="8" t="s">
        <v>1994</v>
      </c>
      <c r="F295" s="8" t="s">
        <v>1995</v>
      </c>
      <c r="G295" s="8" t="s">
        <v>1996</v>
      </c>
      <c r="H295" s="8" t="s">
        <v>1997</v>
      </c>
      <c r="I295" s="7" t="s">
        <v>46</v>
      </c>
      <c r="J295" s="8" t="s">
        <v>47</v>
      </c>
      <c r="K295" s="30" t="s">
        <v>469</v>
      </c>
      <c r="L295" s="37" t="s">
        <v>48</v>
      </c>
      <c r="M295" s="34"/>
      <c r="N295" s="34">
        <v>44888</v>
      </c>
      <c r="O295" s="47" t="s">
        <v>49</v>
      </c>
      <c r="P295" s="131" t="s">
        <v>50</v>
      </c>
      <c r="Q295" s="8" t="s">
        <v>1998</v>
      </c>
      <c r="R295" s="34">
        <v>44888</v>
      </c>
      <c r="S295" s="34">
        <v>44888</v>
      </c>
      <c r="T295" s="34">
        <v>44888</v>
      </c>
      <c r="U295" s="34">
        <v>44888</v>
      </c>
      <c r="AO295" s="48"/>
      <c r="AP295" s="48"/>
      <c r="AQ295" s="48"/>
      <c r="AR295" s="48"/>
      <c r="AS295" s="48"/>
      <c r="AT295" s="48"/>
      <c r="AU295" s="48"/>
      <c r="AV295" s="48"/>
      <c r="AW295" s="48"/>
      <c r="AX295" s="48"/>
      <c r="AY295" s="48"/>
      <c r="AZ295" s="48"/>
      <c r="BA295" s="48"/>
      <c r="BB295" s="11"/>
      <c r="BC295" s="11"/>
      <c r="BD295" s="11"/>
      <c r="BE295" s="11"/>
      <c r="BF295" s="11"/>
      <c r="BG295" s="11"/>
      <c r="BH295" s="11"/>
      <c r="BI295" s="11"/>
      <c r="BJ295" s="25"/>
      <c r="BK295" s="25"/>
      <c r="BL295" s="25"/>
      <c r="BM295" s="25"/>
      <c r="BN295" s="25"/>
      <c r="BO295" s="25"/>
      <c r="BP295" s="25"/>
      <c r="BQ295" s="25"/>
      <c r="BR295" s="25"/>
      <c r="BS295" s="25"/>
      <c r="BT295" s="25"/>
      <c r="BU295" s="25"/>
    </row>
    <row r="296" spans="1:81">
      <c r="A296" s="8" t="s">
        <v>1999</v>
      </c>
      <c r="B296" s="8" t="s">
        <v>2000</v>
      </c>
      <c r="C296" s="8" t="s">
        <v>2001</v>
      </c>
      <c r="D296" s="7" t="s">
        <v>2002</v>
      </c>
      <c r="E296" s="8" t="s">
        <v>2003</v>
      </c>
      <c r="F296" s="8" t="s">
        <v>2004</v>
      </c>
      <c r="G296" s="8"/>
      <c r="H296" s="8" t="s">
        <v>2005</v>
      </c>
      <c r="I296" s="7" t="s">
        <v>324</v>
      </c>
      <c r="J296" s="8" t="s">
        <v>47</v>
      </c>
      <c r="K296" s="30" t="s">
        <v>542</v>
      </c>
      <c r="L296" s="8" t="s">
        <v>60</v>
      </c>
      <c r="M296" s="48"/>
      <c r="N296" s="34">
        <v>44936</v>
      </c>
      <c r="O296" s="47" t="s">
        <v>49</v>
      </c>
      <c r="P296" s="131" t="s">
        <v>50</v>
      </c>
      <c r="Q296" s="18" t="s">
        <v>2006</v>
      </c>
      <c r="R296" s="34">
        <v>44909</v>
      </c>
      <c r="S296" s="34">
        <v>44909</v>
      </c>
      <c r="T296" s="34">
        <v>44909</v>
      </c>
      <c r="U296" s="34">
        <v>44909</v>
      </c>
      <c r="AO296" s="48"/>
      <c r="AP296" s="48"/>
      <c r="AQ296" s="48"/>
      <c r="AR296" s="48"/>
      <c r="AS296" s="48"/>
      <c r="AT296" s="48"/>
      <c r="AU296" s="48"/>
      <c r="AV296" s="48"/>
      <c r="AW296" s="48"/>
      <c r="AX296" s="48"/>
      <c r="AY296" s="48"/>
      <c r="AZ296" s="48"/>
      <c r="BA296" s="48"/>
      <c r="BB296" s="11"/>
      <c r="BC296" s="11"/>
      <c r="BD296" s="11"/>
      <c r="BE296" s="11"/>
      <c r="BF296" s="11"/>
      <c r="BG296" s="11"/>
      <c r="BH296" s="11"/>
      <c r="BI296" s="11"/>
      <c r="BJ296" s="25"/>
      <c r="BK296" s="25"/>
      <c r="BL296" s="25"/>
      <c r="BM296" s="25"/>
      <c r="BN296" s="25"/>
      <c r="BO296" s="25"/>
      <c r="BP296" s="25"/>
      <c r="BQ296" s="25"/>
      <c r="BR296" s="25"/>
      <c r="BS296" s="25"/>
      <c r="BT296" s="25"/>
      <c r="BU296" s="25"/>
    </row>
    <row r="297" spans="1:81">
      <c r="A297" s="11" t="s">
        <v>2007</v>
      </c>
      <c r="B297" s="11" t="s">
        <v>2008</v>
      </c>
      <c r="C297" s="11" t="s">
        <v>802</v>
      </c>
      <c r="D297" s="7" t="s">
        <v>797</v>
      </c>
      <c r="E297" s="11" t="s">
        <v>2009</v>
      </c>
      <c r="F297" s="11" t="s">
        <v>2010</v>
      </c>
      <c r="G297" s="11" t="s">
        <v>2011</v>
      </c>
      <c r="H297" s="11" t="s">
        <v>2012</v>
      </c>
      <c r="I297" s="7" t="s">
        <v>46</v>
      </c>
      <c r="J297" s="8" t="s">
        <v>47</v>
      </c>
      <c r="K297" s="11" t="s">
        <v>469</v>
      </c>
      <c r="L297" s="37" t="s">
        <v>48</v>
      </c>
      <c r="M297" s="48"/>
      <c r="N297" s="48">
        <v>44818</v>
      </c>
      <c r="O297" s="47" t="s">
        <v>49</v>
      </c>
      <c r="P297" s="131" t="s">
        <v>50</v>
      </c>
      <c r="Q297" s="42" t="s">
        <v>2013</v>
      </c>
      <c r="R297" s="48">
        <v>44943</v>
      </c>
      <c r="S297" s="48">
        <v>44943</v>
      </c>
      <c r="T297" s="48">
        <v>44943</v>
      </c>
      <c r="U297" s="48">
        <v>44943</v>
      </c>
      <c r="AO297" s="48"/>
      <c r="AP297" s="48"/>
      <c r="AQ297" s="48"/>
      <c r="AR297" s="48"/>
      <c r="AS297" s="48"/>
      <c r="AT297" s="48"/>
      <c r="AU297" s="48"/>
      <c r="AV297" s="48"/>
      <c r="AW297" s="48"/>
      <c r="AX297" s="48"/>
      <c r="AY297" s="48"/>
      <c r="AZ297" s="48"/>
      <c r="BA297" s="48"/>
      <c r="BB297" s="11"/>
      <c r="BC297" s="11"/>
      <c r="BD297" s="11"/>
      <c r="BE297" s="11"/>
      <c r="BF297" s="11"/>
      <c r="BG297" s="11"/>
      <c r="BH297" s="11"/>
      <c r="BI297" s="11"/>
      <c r="BJ297" s="25"/>
      <c r="BK297" s="25"/>
      <c r="BL297" s="25"/>
      <c r="BM297" s="25"/>
      <c r="BN297" s="25"/>
      <c r="BO297" s="25"/>
      <c r="BP297" s="25"/>
      <c r="BQ297" s="25"/>
      <c r="BR297" s="25"/>
      <c r="BS297" s="25"/>
      <c r="BT297" s="25"/>
      <c r="BU297" s="25"/>
    </row>
    <row r="298" spans="1:81">
      <c r="A298" s="11" t="s">
        <v>2007</v>
      </c>
      <c r="B298" s="11" t="s">
        <v>2014</v>
      </c>
      <c r="C298" s="11" t="s">
        <v>802</v>
      </c>
      <c r="D298" s="7" t="s">
        <v>797</v>
      </c>
      <c r="E298" s="42" t="s">
        <v>2015</v>
      </c>
      <c r="F298" s="11"/>
      <c r="G298" s="11" t="s">
        <v>2011</v>
      </c>
      <c r="H298" s="11" t="s">
        <v>2016</v>
      </c>
      <c r="I298" s="7" t="s">
        <v>46</v>
      </c>
      <c r="J298" s="8" t="s">
        <v>47</v>
      </c>
      <c r="K298" s="11" t="s">
        <v>469</v>
      </c>
      <c r="L298" s="11" t="s">
        <v>60</v>
      </c>
      <c r="M298" s="48"/>
      <c r="N298" s="48">
        <v>44943</v>
      </c>
      <c r="O298" s="47" t="s">
        <v>49</v>
      </c>
      <c r="P298" s="131" t="s">
        <v>50</v>
      </c>
      <c r="Q298" s="11" t="s">
        <v>50</v>
      </c>
      <c r="R298" s="48">
        <v>44832</v>
      </c>
      <c r="S298" s="48">
        <v>44832</v>
      </c>
      <c r="T298" s="48">
        <v>44832</v>
      </c>
      <c r="U298" s="48">
        <v>44832</v>
      </c>
      <c r="AO298" s="48"/>
      <c r="AP298" s="48"/>
      <c r="AQ298" s="48"/>
      <c r="AR298" s="48"/>
      <c r="AS298" s="48"/>
      <c r="AT298" s="48"/>
      <c r="AU298" s="48"/>
      <c r="AV298" s="48"/>
      <c r="AW298" s="48"/>
      <c r="AX298" s="48"/>
      <c r="AY298" s="48"/>
      <c r="AZ298" s="48"/>
      <c r="BA298" s="48"/>
      <c r="BB298" s="11"/>
      <c r="BC298" s="11"/>
      <c r="BD298" s="11"/>
      <c r="BE298" s="11"/>
      <c r="BF298" s="11"/>
      <c r="BG298" s="11"/>
      <c r="BH298" s="11"/>
      <c r="BI298" s="11"/>
      <c r="BJ298" s="25"/>
      <c r="BK298" s="25"/>
      <c r="BL298" s="25"/>
      <c r="BM298" s="25"/>
      <c r="BN298" s="25"/>
      <c r="BO298" s="25"/>
      <c r="BP298" s="25"/>
      <c r="BQ298" s="25"/>
      <c r="BR298" s="25"/>
      <c r="BS298" s="25"/>
      <c r="BT298" s="25"/>
      <c r="BU298" s="25"/>
    </row>
    <row r="299" spans="1:81">
      <c r="A299" s="11" t="s">
        <v>2007</v>
      </c>
      <c r="B299" s="11" t="s">
        <v>2017</v>
      </c>
      <c r="C299" s="11" t="s">
        <v>796</v>
      </c>
      <c r="D299" s="7" t="s">
        <v>797</v>
      </c>
      <c r="E299" s="11" t="s">
        <v>2018</v>
      </c>
      <c r="F299" s="11"/>
      <c r="G299" s="11" t="s">
        <v>2011</v>
      </c>
      <c r="H299" s="11" t="s">
        <v>2019</v>
      </c>
      <c r="I299" s="7" t="s">
        <v>46</v>
      </c>
      <c r="J299" s="8" t="s">
        <v>47</v>
      </c>
      <c r="K299" s="11" t="s">
        <v>469</v>
      </c>
      <c r="L299" s="11" t="s">
        <v>60</v>
      </c>
      <c r="M299" s="48"/>
      <c r="N299" s="48">
        <v>44832</v>
      </c>
      <c r="O299" s="47" t="s">
        <v>49</v>
      </c>
      <c r="P299" s="131" t="s">
        <v>50</v>
      </c>
      <c r="Q299" s="42" t="s">
        <v>2020</v>
      </c>
      <c r="R299" s="48">
        <v>44832</v>
      </c>
      <c r="S299" s="48">
        <v>44832</v>
      </c>
      <c r="T299" s="48">
        <v>44832</v>
      </c>
      <c r="U299" s="48">
        <v>44832</v>
      </c>
      <c r="AO299" s="48"/>
      <c r="AP299" s="48"/>
      <c r="AQ299" s="48"/>
      <c r="AR299" s="48"/>
      <c r="AS299" s="48"/>
      <c r="AT299" s="48"/>
      <c r="AU299" s="48"/>
      <c r="AV299" s="48"/>
      <c r="AW299" s="48"/>
      <c r="AX299" s="48"/>
      <c r="AY299" s="48"/>
      <c r="AZ299" s="48"/>
      <c r="BA299" s="48"/>
      <c r="BB299" s="11"/>
      <c r="BC299" s="11"/>
      <c r="BD299" s="11"/>
      <c r="BE299" s="11"/>
      <c r="BF299" s="11"/>
      <c r="BG299" s="11"/>
      <c r="BH299" s="11"/>
      <c r="BI299" s="11"/>
      <c r="BJ299" s="25"/>
      <c r="BK299" s="25"/>
      <c r="BL299" s="25"/>
      <c r="BM299" s="25"/>
      <c r="BN299" s="25"/>
      <c r="BO299" s="25"/>
      <c r="BP299" s="25"/>
      <c r="BQ299" s="25"/>
      <c r="BR299" s="25"/>
      <c r="BS299" s="25"/>
      <c r="BT299" s="25"/>
      <c r="BU299" s="25"/>
    </row>
    <row r="300" spans="1:81">
      <c r="A300" s="11" t="s">
        <v>2007</v>
      </c>
      <c r="B300" s="11" t="s">
        <v>2021</v>
      </c>
      <c r="C300" s="11" t="s">
        <v>2022</v>
      </c>
      <c r="D300" s="7" t="s">
        <v>797</v>
      </c>
      <c r="E300" s="11" t="s">
        <v>2023</v>
      </c>
      <c r="F300" s="11"/>
      <c r="G300" s="11" t="s">
        <v>2011</v>
      </c>
      <c r="H300" s="11" t="s">
        <v>2024</v>
      </c>
      <c r="I300" s="7" t="s">
        <v>46</v>
      </c>
      <c r="J300" s="8" t="s">
        <v>47</v>
      </c>
      <c r="K300" s="11" t="s">
        <v>469</v>
      </c>
      <c r="L300" s="11" t="s">
        <v>60</v>
      </c>
      <c r="M300" s="48"/>
      <c r="N300" s="48">
        <v>44832</v>
      </c>
      <c r="O300" s="47" t="s">
        <v>49</v>
      </c>
      <c r="P300" s="131" t="s">
        <v>50</v>
      </c>
      <c r="Q300" s="42" t="s">
        <v>2020</v>
      </c>
      <c r="R300" s="48">
        <v>44832</v>
      </c>
      <c r="S300" s="48">
        <v>44832</v>
      </c>
      <c r="T300" s="48">
        <v>44832</v>
      </c>
      <c r="U300" s="48">
        <v>44832</v>
      </c>
      <c r="AO300" s="48"/>
      <c r="AP300" s="48"/>
      <c r="AQ300" s="48"/>
      <c r="AR300" s="48"/>
      <c r="AS300" s="48"/>
      <c r="AT300" s="48"/>
      <c r="AU300" s="48"/>
      <c r="AV300" s="48"/>
      <c r="AW300" s="48"/>
      <c r="AX300" s="48"/>
      <c r="AY300" s="48"/>
      <c r="AZ300" s="48"/>
      <c r="BA300" s="48"/>
      <c r="BB300" s="11"/>
      <c r="BC300" s="11"/>
      <c r="BD300" s="11"/>
      <c r="BE300" s="11"/>
      <c r="BF300" s="11"/>
      <c r="BG300" s="11"/>
      <c r="BH300" s="11"/>
      <c r="BI300" s="11"/>
      <c r="BJ300" s="25"/>
      <c r="BK300" s="25"/>
      <c r="BL300" s="25"/>
      <c r="BM300" s="25"/>
      <c r="BN300" s="25"/>
      <c r="BO300" s="25"/>
      <c r="BP300" s="25"/>
      <c r="BQ300" s="25"/>
      <c r="BR300" s="25"/>
      <c r="BS300" s="25"/>
      <c r="BT300" s="25"/>
      <c r="BU300" s="25"/>
    </row>
    <row r="301" spans="1:81">
      <c r="A301" s="7" t="s">
        <v>2025</v>
      </c>
      <c r="B301" s="7" t="s">
        <v>2026</v>
      </c>
      <c r="C301" s="7"/>
      <c r="D301" s="7" t="s">
        <v>2027</v>
      </c>
      <c r="E301" s="7" t="s">
        <v>2028</v>
      </c>
      <c r="F301" s="7"/>
      <c r="G301" s="7" t="s">
        <v>2029</v>
      </c>
      <c r="H301" s="7"/>
      <c r="I301" s="7" t="s">
        <v>46</v>
      </c>
      <c r="J301" s="7" t="s">
        <v>47</v>
      </c>
      <c r="K301" s="7"/>
      <c r="L301" s="37" t="s">
        <v>48</v>
      </c>
      <c r="M301" s="37"/>
      <c r="N301" s="37">
        <v>44679</v>
      </c>
      <c r="O301" s="47" t="s">
        <v>49</v>
      </c>
      <c r="P301" s="131" t="s">
        <v>50</v>
      </c>
      <c r="Q301" s="37" t="s">
        <v>2030</v>
      </c>
      <c r="R301" s="37"/>
      <c r="S301" s="37"/>
      <c r="T301" s="37"/>
      <c r="U301" s="37"/>
      <c r="AO301" s="37"/>
      <c r="AP301" s="37"/>
      <c r="AQ301" s="37"/>
      <c r="AR301" s="37"/>
      <c r="AS301" s="37"/>
      <c r="AT301" s="37"/>
      <c r="AU301" s="37"/>
      <c r="AV301" s="37"/>
      <c r="AW301" s="37"/>
      <c r="AX301" s="37"/>
      <c r="AY301" s="37"/>
      <c r="AZ301" s="37"/>
      <c r="BA301" s="37"/>
      <c r="BB301" s="7"/>
      <c r="BC301" s="7"/>
      <c r="BD301" s="7"/>
      <c r="BE301" s="7"/>
      <c r="BF301" s="7"/>
      <c r="BG301" s="7"/>
      <c r="BH301" s="7"/>
      <c r="BI301" s="7"/>
      <c r="BJ301" s="25"/>
      <c r="BK301" s="25"/>
      <c r="BL301" s="25"/>
      <c r="BM301" s="25"/>
      <c r="BN301" s="25"/>
      <c r="BO301" s="25"/>
      <c r="BP301" s="25"/>
      <c r="BQ301" s="25"/>
      <c r="BR301" s="25"/>
      <c r="BS301" s="25"/>
      <c r="BT301" s="25"/>
      <c r="BU301" s="25"/>
    </row>
    <row r="302" spans="1:81">
      <c r="A302" s="7" t="s">
        <v>2031</v>
      </c>
      <c r="B302" s="7" t="s">
        <v>2032</v>
      </c>
      <c r="C302" s="7" t="s">
        <v>2033</v>
      </c>
      <c r="D302" t="s">
        <v>2034</v>
      </c>
      <c r="E302" s="7" t="s">
        <v>2035</v>
      </c>
      <c r="F302" s="7"/>
      <c r="G302" s="7" t="s">
        <v>2036</v>
      </c>
      <c r="H302" s="7"/>
      <c r="I302" s="7" t="s">
        <v>46</v>
      </c>
      <c r="J302" s="7" t="s">
        <v>47</v>
      </c>
      <c r="K302" s="7"/>
      <c r="L302" s="37" t="s">
        <v>60</v>
      </c>
      <c r="M302" s="37"/>
      <c r="N302" s="37">
        <v>44957</v>
      </c>
      <c r="O302" s="47" t="s">
        <v>49</v>
      </c>
      <c r="P302" s="131" t="s">
        <v>50</v>
      </c>
      <c r="Q302" s="37" t="s">
        <v>50</v>
      </c>
      <c r="R302" s="37"/>
      <c r="S302" s="37"/>
      <c r="T302" s="37"/>
      <c r="U302" s="37"/>
      <c r="AO302" s="37"/>
      <c r="AP302" s="37"/>
      <c r="AQ302" s="37"/>
      <c r="AR302" s="37"/>
      <c r="AS302" s="37"/>
      <c r="AT302" s="37"/>
      <c r="AU302" s="37"/>
      <c r="AV302" s="37"/>
      <c r="AW302" s="37"/>
      <c r="AX302" s="37"/>
      <c r="AY302" s="37"/>
      <c r="AZ302" s="37"/>
      <c r="BA302" s="37"/>
      <c r="BB302" s="7"/>
      <c r="BC302" s="7"/>
      <c r="BD302" s="7"/>
      <c r="BE302" s="7"/>
      <c r="BF302" s="7"/>
      <c r="BG302" s="7"/>
      <c r="BH302" s="7"/>
      <c r="BI302" s="7"/>
      <c r="BJ302" s="25"/>
      <c r="BK302" s="25"/>
      <c r="BL302" s="25"/>
      <c r="BM302" s="25"/>
      <c r="BN302" s="25"/>
      <c r="BO302" s="25"/>
      <c r="BP302" s="25"/>
      <c r="BQ302" s="25"/>
      <c r="BR302" s="25"/>
      <c r="BS302" s="25"/>
      <c r="BT302" s="25"/>
      <c r="BU302" s="25"/>
    </row>
    <row r="303" spans="1:81">
      <c r="A303" s="18" t="s">
        <v>2037</v>
      </c>
      <c r="B303" s="7" t="s">
        <v>2038</v>
      </c>
      <c r="C303" s="7" t="s">
        <v>2039</v>
      </c>
      <c r="D303" s="7" t="s">
        <v>1006</v>
      </c>
      <c r="E303" s="7" t="s">
        <v>2040</v>
      </c>
      <c r="F303" s="7"/>
      <c r="G303" s="7"/>
      <c r="H303" s="11" t="s">
        <v>2041</v>
      </c>
      <c r="I303" s="7" t="s">
        <v>46</v>
      </c>
      <c r="J303" s="7" t="s">
        <v>47</v>
      </c>
      <c r="K303" s="7" t="s">
        <v>2042</v>
      </c>
      <c r="L303" s="37" t="s">
        <v>60</v>
      </c>
      <c r="M303" s="37"/>
      <c r="N303" s="37">
        <v>44722</v>
      </c>
      <c r="O303" s="47" t="s">
        <v>49</v>
      </c>
      <c r="P303" s="131" t="s">
        <v>50</v>
      </c>
      <c r="Q303" s="37" t="s">
        <v>2043</v>
      </c>
      <c r="R303" s="37">
        <v>44722</v>
      </c>
      <c r="S303" s="37">
        <v>44722</v>
      </c>
      <c r="T303" s="37">
        <v>44722</v>
      </c>
      <c r="U303" s="37">
        <v>44722</v>
      </c>
      <c r="AO303" s="37"/>
      <c r="AP303" s="37"/>
      <c r="AQ303" s="37"/>
      <c r="AR303" s="37"/>
      <c r="AS303" s="37"/>
      <c r="AT303" s="37"/>
      <c r="AU303" s="37"/>
      <c r="AV303" s="37"/>
      <c r="AW303" s="37"/>
      <c r="AX303" s="37"/>
      <c r="AY303" s="37"/>
      <c r="AZ303" s="37"/>
      <c r="BA303" s="37"/>
      <c r="BB303" s="7"/>
      <c r="BC303" s="7"/>
      <c r="BD303" s="7"/>
      <c r="BE303" s="7"/>
      <c r="BF303" s="7"/>
      <c r="BG303" s="7"/>
      <c r="BH303" s="7"/>
      <c r="BI303" s="7"/>
      <c r="BJ303" s="25"/>
      <c r="BK303" s="25"/>
      <c r="BL303" s="25"/>
      <c r="BM303" s="25"/>
      <c r="BN303" s="25"/>
      <c r="BO303" s="25"/>
      <c r="BP303" s="25"/>
      <c r="BQ303" s="25"/>
      <c r="BR303" s="25"/>
      <c r="BS303" s="25"/>
      <c r="BT303" s="25"/>
      <c r="BU303" s="25"/>
    </row>
    <row r="304" spans="1:81">
      <c r="A304" s="7" t="s">
        <v>2044</v>
      </c>
      <c r="B304" s="7" t="s">
        <v>2045</v>
      </c>
      <c r="C304" s="7"/>
      <c r="D304" s="7" t="s">
        <v>1006</v>
      </c>
      <c r="E304" s="7" t="s">
        <v>2046</v>
      </c>
      <c r="F304" s="7"/>
      <c r="G304" s="7" t="s">
        <v>2047</v>
      </c>
      <c r="H304" s="7"/>
      <c r="I304" s="7" t="s">
        <v>46</v>
      </c>
      <c r="J304" s="7" t="s">
        <v>47</v>
      </c>
      <c r="K304" s="7"/>
      <c r="L304" s="37" t="s">
        <v>48</v>
      </c>
      <c r="M304" s="37"/>
      <c r="N304" s="37">
        <v>44705</v>
      </c>
      <c r="O304" s="47" t="s">
        <v>49</v>
      </c>
      <c r="P304" s="131" t="s">
        <v>50</v>
      </c>
      <c r="Q304" s="37" t="s">
        <v>50</v>
      </c>
      <c r="R304" s="37"/>
      <c r="S304" s="37"/>
      <c r="T304" s="37"/>
      <c r="U304" s="37"/>
      <c r="AO304" s="37"/>
      <c r="AP304" s="37"/>
      <c r="AQ304" s="37"/>
      <c r="AR304" s="37"/>
      <c r="AS304" s="37"/>
      <c r="AT304" s="37"/>
      <c r="AU304" s="37"/>
      <c r="AV304" s="37"/>
      <c r="AW304" s="37"/>
      <c r="AX304" s="37"/>
      <c r="AY304" s="37"/>
      <c r="AZ304" s="37"/>
      <c r="BA304" s="37"/>
      <c r="BB304" s="7"/>
      <c r="BC304" s="7"/>
      <c r="BD304" s="7"/>
      <c r="BE304" s="7"/>
      <c r="BF304" s="7"/>
      <c r="BG304" s="7"/>
      <c r="BH304" s="7"/>
      <c r="BI304" s="7"/>
      <c r="BJ304" s="25"/>
      <c r="BK304" s="25"/>
      <c r="BL304" s="25"/>
      <c r="BM304" s="25"/>
      <c r="BN304" s="25"/>
      <c r="BO304" s="25"/>
      <c r="BP304" s="25"/>
      <c r="BQ304" s="25"/>
      <c r="BR304" s="25"/>
      <c r="BS304" s="25"/>
      <c r="BT304" s="25"/>
      <c r="BU304" s="25"/>
    </row>
    <row r="305" spans="1:81">
      <c r="A305" s="7" t="s">
        <v>2048</v>
      </c>
      <c r="B305" s="7" t="s">
        <v>2049</v>
      </c>
      <c r="C305" s="7" t="s">
        <v>698</v>
      </c>
      <c r="D305" s="7" t="s">
        <v>835</v>
      </c>
      <c r="E305" s="7" t="s">
        <v>2050</v>
      </c>
      <c r="F305" s="7"/>
      <c r="G305" s="7" t="s">
        <v>2051</v>
      </c>
      <c r="H305" s="7" t="s">
        <v>2052</v>
      </c>
      <c r="I305" s="7" t="s">
        <v>541</v>
      </c>
      <c r="J305" s="7" t="s">
        <v>47</v>
      </c>
      <c r="K305" s="7" t="s">
        <v>134</v>
      </c>
      <c r="L305" s="7" t="s">
        <v>60</v>
      </c>
      <c r="M305" s="37">
        <v>44898</v>
      </c>
      <c r="N305" s="37">
        <v>44875</v>
      </c>
      <c r="O305" s="47" t="s">
        <v>49</v>
      </c>
      <c r="P305" s="131" t="s">
        <v>50</v>
      </c>
      <c r="Q305" s="7" t="s">
        <v>50</v>
      </c>
      <c r="R305" s="37">
        <v>44833</v>
      </c>
      <c r="S305" s="37">
        <v>44833</v>
      </c>
      <c r="T305" s="37">
        <v>44833</v>
      </c>
      <c r="U305" s="37">
        <v>44833</v>
      </c>
      <c r="AO305" s="48"/>
      <c r="AP305" s="48"/>
      <c r="AQ305" s="48"/>
      <c r="AR305" s="48"/>
      <c r="AS305" s="48"/>
      <c r="AT305" s="48"/>
      <c r="AU305" s="48"/>
      <c r="AV305" s="48"/>
      <c r="AW305" s="48"/>
      <c r="AX305" s="48"/>
      <c r="AY305" s="48"/>
      <c r="AZ305" s="48"/>
      <c r="BA305" s="48"/>
      <c r="BB305" s="11"/>
      <c r="BC305" s="11"/>
      <c r="BD305" s="11"/>
      <c r="BE305" s="11"/>
      <c r="BF305" s="11"/>
      <c r="BG305" s="11"/>
      <c r="BH305" s="11"/>
      <c r="BI305" s="11"/>
      <c r="BJ305" s="25"/>
      <c r="BK305" s="25"/>
      <c r="BL305" s="25"/>
      <c r="BM305" s="25"/>
      <c r="BN305" s="25"/>
      <c r="BO305" s="25"/>
      <c r="BP305" s="25"/>
      <c r="BQ305" s="25"/>
      <c r="BR305" s="25"/>
      <c r="BS305" s="25"/>
      <c r="BT305" s="25"/>
      <c r="BU305" s="25"/>
    </row>
    <row r="306" spans="1:81">
      <c r="A306" s="7" t="s">
        <v>2053</v>
      </c>
      <c r="B306" s="19" t="s">
        <v>2054</v>
      </c>
      <c r="C306" s="7" t="s">
        <v>343</v>
      </c>
      <c r="D306" s="7" t="s">
        <v>2055</v>
      </c>
      <c r="E306" s="7" t="s">
        <v>2056</v>
      </c>
      <c r="F306" s="7"/>
      <c r="G306" s="19" t="s">
        <v>2057</v>
      </c>
      <c r="H306" s="7"/>
      <c r="I306" s="7" t="s">
        <v>711</v>
      </c>
      <c r="J306" s="7" t="s">
        <v>47</v>
      </c>
      <c r="K306" s="7"/>
      <c r="L306" s="37" t="s">
        <v>48</v>
      </c>
      <c r="M306" s="37"/>
      <c r="N306" s="37">
        <v>44719</v>
      </c>
      <c r="O306" s="47" t="s">
        <v>49</v>
      </c>
      <c r="P306" s="131" t="s">
        <v>50</v>
      </c>
      <c r="Q306" s="37" t="s">
        <v>2058</v>
      </c>
      <c r="R306" s="37"/>
      <c r="S306" s="37"/>
      <c r="T306" s="37"/>
      <c r="U306" s="37"/>
      <c r="AO306" s="37"/>
      <c r="AP306" s="37"/>
      <c r="AQ306" s="37"/>
      <c r="AR306" s="37"/>
      <c r="AS306" s="37"/>
      <c r="AT306" s="37"/>
      <c r="AU306" s="37"/>
      <c r="AV306" s="37"/>
      <c r="AW306" s="37"/>
      <c r="AX306" s="37"/>
      <c r="AY306" s="37"/>
      <c r="AZ306" s="37"/>
      <c r="BA306" s="37"/>
      <c r="BB306" s="7"/>
      <c r="BC306" s="7"/>
      <c r="BD306" s="7"/>
      <c r="BE306" s="7"/>
      <c r="BF306" s="7"/>
      <c r="BG306" s="7"/>
      <c r="BH306" s="7"/>
      <c r="BI306" s="7"/>
      <c r="BJ306" s="25"/>
      <c r="BK306" s="25"/>
      <c r="BL306" s="25"/>
      <c r="BM306" s="25"/>
      <c r="BN306" s="25"/>
      <c r="BO306" s="25"/>
      <c r="BP306" s="25"/>
      <c r="BQ306" s="25"/>
      <c r="BR306" s="25"/>
      <c r="BS306" s="25"/>
      <c r="BT306" s="25"/>
      <c r="BU306" s="25"/>
    </row>
    <row r="307" spans="1:81">
      <c r="A307" s="8" t="s">
        <v>2059</v>
      </c>
      <c r="B307" s="7" t="s">
        <v>2060</v>
      </c>
      <c r="C307" s="7" t="s">
        <v>2061</v>
      </c>
      <c r="D307" s="7" t="s">
        <v>78</v>
      </c>
      <c r="E307" s="7" t="s">
        <v>2062</v>
      </c>
      <c r="F307" s="7"/>
      <c r="G307" s="7" t="s">
        <v>2063</v>
      </c>
      <c r="H307" s="11" t="s">
        <v>2064</v>
      </c>
      <c r="I307" s="7" t="s">
        <v>701</v>
      </c>
      <c r="J307" s="7" t="s">
        <v>47</v>
      </c>
      <c r="K307" s="7"/>
      <c r="L307" s="37" t="s">
        <v>60</v>
      </c>
      <c r="M307" s="37"/>
      <c r="N307" s="34">
        <v>44722</v>
      </c>
      <c r="O307" s="47" t="s">
        <v>49</v>
      </c>
      <c r="P307" s="131" t="s">
        <v>50</v>
      </c>
      <c r="Q307" s="37" t="s">
        <v>929</v>
      </c>
      <c r="R307" s="34">
        <v>44722</v>
      </c>
      <c r="S307" s="34">
        <v>44722</v>
      </c>
      <c r="T307" s="34">
        <v>44722</v>
      </c>
      <c r="U307" s="34">
        <v>44722</v>
      </c>
      <c r="AO307" s="34"/>
      <c r="AP307" s="34"/>
      <c r="AQ307" s="34"/>
      <c r="AR307" s="34"/>
      <c r="AS307" s="34"/>
      <c r="AT307" s="34"/>
      <c r="AU307" s="34"/>
      <c r="AV307" s="34"/>
      <c r="AW307" s="34"/>
      <c r="AX307" s="34"/>
      <c r="AY307" s="34"/>
      <c r="AZ307" s="34"/>
      <c r="BA307" s="34"/>
      <c r="BB307" s="8"/>
      <c r="BC307" s="8"/>
      <c r="BD307" s="8"/>
      <c r="BE307" s="8"/>
      <c r="BF307" s="8"/>
      <c r="BG307" s="8"/>
      <c r="BH307" s="8"/>
      <c r="BI307" s="8"/>
      <c r="BJ307" s="25"/>
      <c r="BK307" s="25"/>
      <c r="BL307" s="25"/>
      <c r="BM307" s="25"/>
      <c r="BN307" s="25"/>
      <c r="BO307" s="25"/>
      <c r="BP307" s="25"/>
      <c r="BQ307" s="25"/>
      <c r="BR307" s="25"/>
      <c r="BS307" s="25"/>
      <c r="BT307" s="25"/>
      <c r="BU307" s="25"/>
    </row>
    <row r="308" spans="1:81">
      <c r="A308" s="8" t="s">
        <v>2059</v>
      </c>
      <c r="B308" s="7" t="s">
        <v>2065</v>
      </c>
      <c r="C308" s="7" t="s">
        <v>2066</v>
      </c>
      <c r="D308" s="7" t="s">
        <v>78</v>
      </c>
      <c r="E308" s="7" t="s">
        <v>2067</v>
      </c>
      <c r="F308" s="7"/>
      <c r="G308" s="7" t="s">
        <v>2063</v>
      </c>
      <c r="H308" s="11" t="s">
        <v>2068</v>
      </c>
      <c r="I308" s="7" t="s">
        <v>701</v>
      </c>
      <c r="J308" s="7" t="s">
        <v>47</v>
      </c>
      <c r="K308" s="7"/>
      <c r="L308" s="37" t="s">
        <v>60</v>
      </c>
      <c r="M308" s="37"/>
      <c r="N308" s="34">
        <v>44722</v>
      </c>
      <c r="O308" s="47" t="s">
        <v>49</v>
      </c>
      <c r="P308" s="131" t="s">
        <v>50</v>
      </c>
      <c r="Q308" s="37" t="s">
        <v>929</v>
      </c>
      <c r="R308" s="34">
        <v>44722</v>
      </c>
      <c r="S308" s="34">
        <v>44722</v>
      </c>
      <c r="T308" s="34">
        <v>44722</v>
      </c>
      <c r="U308" s="34">
        <v>44722</v>
      </c>
      <c r="AO308" s="34"/>
      <c r="AP308" s="34"/>
      <c r="AQ308" s="34"/>
      <c r="AR308" s="34"/>
      <c r="AS308" s="34"/>
      <c r="AT308" s="34"/>
      <c r="AU308" s="34"/>
      <c r="AV308" s="34"/>
      <c r="AW308" s="34"/>
      <c r="AX308" s="34"/>
      <c r="AY308" s="34"/>
      <c r="AZ308" s="34"/>
      <c r="BA308" s="34"/>
      <c r="BB308" s="8"/>
      <c r="BC308" s="8"/>
      <c r="BD308" s="8"/>
      <c r="BE308" s="8"/>
      <c r="BF308" s="8"/>
      <c r="BG308" s="8"/>
      <c r="BH308" s="8"/>
      <c r="BI308" s="8"/>
      <c r="BJ308" s="25"/>
      <c r="BK308" s="25"/>
      <c r="BL308" s="25"/>
      <c r="BM308" s="25"/>
      <c r="BN308" s="25"/>
      <c r="BO308" s="25"/>
      <c r="BP308" s="25"/>
      <c r="BQ308" s="25"/>
      <c r="BR308" s="25"/>
      <c r="BS308" s="25"/>
      <c r="BT308" s="25"/>
      <c r="BU308" s="25"/>
    </row>
    <row r="309" spans="1:81">
      <c r="A309" s="8" t="s">
        <v>2069</v>
      </c>
      <c r="B309" s="8" t="s">
        <v>2070</v>
      </c>
      <c r="C309" s="8" t="s">
        <v>2071</v>
      </c>
      <c r="D309" s="7" t="s">
        <v>528</v>
      </c>
      <c r="E309" s="8" t="s">
        <v>2072</v>
      </c>
      <c r="F309" s="8"/>
      <c r="G309" s="8" t="s">
        <v>2073</v>
      </c>
      <c r="H309" s="8" t="s">
        <v>2074</v>
      </c>
      <c r="I309" s="7" t="s">
        <v>46</v>
      </c>
      <c r="J309" s="8" t="s">
        <v>47</v>
      </c>
      <c r="K309" s="30" t="s">
        <v>469</v>
      </c>
      <c r="L309" s="37" t="s">
        <v>48</v>
      </c>
      <c r="M309" s="34"/>
      <c r="N309" s="34">
        <v>44909</v>
      </c>
      <c r="O309" s="47" t="s">
        <v>49</v>
      </c>
      <c r="P309" s="131" t="s">
        <v>50</v>
      </c>
      <c r="Q309" s="8" t="s">
        <v>2075</v>
      </c>
      <c r="R309" s="34">
        <v>44909</v>
      </c>
      <c r="S309" s="34">
        <v>44909</v>
      </c>
      <c r="T309" s="34">
        <v>44909</v>
      </c>
      <c r="U309" s="34">
        <v>44909</v>
      </c>
      <c r="AO309" s="48"/>
      <c r="AP309" s="48"/>
      <c r="AQ309" s="48"/>
      <c r="AR309" s="48"/>
      <c r="AS309" s="48"/>
      <c r="AT309" s="48"/>
      <c r="AU309" s="48"/>
      <c r="AV309" s="48"/>
      <c r="AW309" s="48"/>
      <c r="AX309" s="48"/>
      <c r="AY309" s="48"/>
      <c r="AZ309" s="48"/>
      <c r="BA309" s="48"/>
      <c r="BB309" s="11"/>
      <c r="BC309" s="11"/>
      <c r="BD309" s="11"/>
      <c r="BE309" s="11"/>
      <c r="BF309" s="11"/>
      <c r="BG309" s="11"/>
      <c r="BH309" s="11"/>
      <c r="BI309" s="11"/>
      <c r="BJ309" s="25"/>
      <c r="BK309" s="25"/>
      <c r="BL309" s="25"/>
      <c r="BM309" s="25"/>
      <c r="BN309" s="25"/>
      <c r="BO309" s="25"/>
      <c r="BP309" s="25"/>
      <c r="BQ309" s="25"/>
      <c r="BR309" s="25"/>
      <c r="BS309" s="25"/>
      <c r="BT309" s="25"/>
      <c r="BU309" s="25"/>
    </row>
    <row r="310" spans="1:81">
      <c r="A310" s="7" t="s">
        <v>2076</v>
      </c>
      <c r="B310" s="19" t="s">
        <v>2077</v>
      </c>
      <c r="C310" s="7" t="s">
        <v>2078</v>
      </c>
      <c r="D310" s="7" t="s">
        <v>528</v>
      </c>
      <c r="E310" s="7" t="s">
        <v>2079</v>
      </c>
      <c r="F310" s="7"/>
      <c r="G310" s="7" t="s">
        <v>2080</v>
      </c>
      <c r="H310" s="7"/>
      <c r="I310" s="7" t="s">
        <v>46</v>
      </c>
      <c r="J310" s="7" t="s">
        <v>47</v>
      </c>
      <c r="K310" s="7"/>
      <c r="L310" s="37" t="s">
        <v>48</v>
      </c>
      <c r="M310" s="37"/>
      <c r="N310" s="34">
        <v>44697</v>
      </c>
      <c r="O310" s="47" t="s">
        <v>49</v>
      </c>
      <c r="P310" s="131" t="s">
        <v>50</v>
      </c>
      <c r="Q310" s="37" t="s">
        <v>50</v>
      </c>
      <c r="R310" s="37"/>
      <c r="S310" s="37"/>
      <c r="T310" s="37"/>
      <c r="U310" s="37"/>
      <c r="AO310" s="37"/>
      <c r="AP310" s="37"/>
      <c r="AQ310" s="37"/>
      <c r="AR310" s="37"/>
      <c r="AS310" s="37"/>
      <c r="AT310" s="37"/>
      <c r="AU310" s="37"/>
      <c r="AV310" s="37"/>
      <c r="AW310" s="37"/>
      <c r="AX310" s="37"/>
      <c r="AY310" s="37"/>
      <c r="AZ310" s="37"/>
      <c r="BA310" s="37"/>
      <c r="BB310" s="7"/>
      <c r="BC310" s="7"/>
      <c r="BD310" s="7"/>
      <c r="BE310" s="7"/>
      <c r="BF310" s="7"/>
      <c r="BG310" s="7"/>
      <c r="BH310" s="7"/>
      <c r="BI310" s="7"/>
      <c r="BJ310" s="25"/>
      <c r="BK310" s="25"/>
      <c r="BL310" s="25"/>
      <c r="BM310" s="25"/>
      <c r="BN310" s="25"/>
      <c r="BO310" s="25"/>
      <c r="BP310" s="25"/>
      <c r="BQ310" s="25"/>
      <c r="BR310" s="25"/>
      <c r="BS310" s="25"/>
      <c r="BT310" s="25"/>
      <c r="BU310" s="25"/>
    </row>
    <row r="311" spans="1:81">
      <c r="A311" s="7" t="s">
        <v>2081</v>
      </c>
      <c r="B311" s="7" t="s">
        <v>2082</v>
      </c>
      <c r="C311" s="7" t="s">
        <v>2083</v>
      </c>
      <c r="D311" s="11" t="s">
        <v>42</v>
      </c>
      <c r="E311" s="7" t="s">
        <v>2084</v>
      </c>
      <c r="F311" s="7"/>
      <c r="G311" s="7" t="s">
        <v>2085</v>
      </c>
      <c r="H311" s="7"/>
      <c r="I311" s="7" t="s">
        <v>46</v>
      </c>
      <c r="J311" s="7" t="s">
        <v>47</v>
      </c>
      <c r="K311" s="7"/>
      <c r="L311" s="37" t="s">
        <v>60</v>
      </c>
      <c r="M311" s="37"/>
      <c r="N311" s="37">
        <v>44762</v>
      </c>
      <c r="O311" s="47" t="s">
        <v>49</v>
      </c>
      <c r="P311" s="131" t="s">
        <v>50</v>
      </c>
      <c r="Q311" s="37" t="s">
        <v>50</v>
      </c>
      <c r="R311" s="37"/>
      <c r="S311" s="37"/>
      <c r="T311" s="37"/>
      <c r="U311" s="37"/>
      <c r="AO311" s="37"/>
      <c r="AP311" s="37"/>
      <c r="AQ311" s="37"/>
      <c r="AR311" s="37"/>
      <c r="AS311" s="37"/>
      <c r="AT311" s="37"/>
      <c r="AU311" s="37"/>
      <c r="AV311" s="37"/>
      <c r="AW311" s="37"/>
      <c r="AX311" s="37"/>
      <c r="AY311" s="37"/>
      <c r="AZ311" s="37"/>
      <c r="BA311" s="37"/>
      <c r="BB311" s="7"/>
      <c r="BC311" s="7"/>
      <c r="BD311" s="7"/>
      <c r="BE311" s="7"/>
      <c r="BF311" s="7"/>
      <c r="BG311" s="7"/>
      <c r="BH311" s="7"/>
      <c r="BI311" s="7"/>
      <c r="BJ311" s="25"/>
      <c r="BK311" s="25"/>
      <c r="BL311" s="25"/>
      <c r="BM311" s="25"/>
      <c r="BN311" s="25"/>
      <c r="BO311" s="25"/>
      <c r="BP311" s="25"/>
      <c r="BQ311" s="25"/>
      <c r="BR311" s="25"/>
      <c r="BS311" s="25"/>
      <c r="BT311" s="25"/>
      <c r="BU311" s="25"/>
    </row>
    <row r="312" spans="1:81">
      <c r="A312" s="7" t="s">
        <v>2086</v>
      </c>
      <c r="B312" s="7" t="s">
        <v>2087</v>
      </c>
      <c r="C312" s="7" t="s">
        <v>2088</v>
      </c>
      <c r="D312" s="7" t="s">
        <v>2089</v>
      </c>
      <c r="E312" s="11" t="s">
        <v>2090</v>
      </c>
      <c r="F312" s="7"/>
      <c r="G312" s="19" t="s">
        <v>2091</v>
      </c>
      <c r="H312" s="46" t="s">
        <v>2092</v>
      </c>
      <c r="I312" s="7" t="s">
        <v>711</v>
      </c>
      <c r="J312" s="7" t="s">
        <v>47</v>
      </c>
      <c r="K312" s="7"/>
      <c r="L312" s="37" t="s">
        <v>60</v>
      </c>
      <c r="M312" s="37"/>
      <c r="N312" s="37">
        <v>44637</v>
      </c>
      <c r="O312" s="47" t="s">
        <v>49</v>
      </c>
      <c r="P312" s="131" t="s">
        <v>50</v>
      </c>
      <c r="Q312" s="37" t="s">
        <v>50</v>
      </c>
      <c r="R312" s="37"/>
      <c r="S312" s="37"/>
      <c r="T312" s="37"/>
      <c r="U312" s="37"/>
      <c r="AO312" s="37"/>
      <c r="AP312" s="37"/>
      <c r="AQ312" s="37"/>
      <c r="AR312" s="37"/>
      <c r="AS312" s="37"/>
      <c r="AT312" s="37"/>
      <c r="AU312" s="37"/>
      <c r="AV312" s="37"/>
      <c r="AW312" s="37"/>
      <c r="AX312" s="37"/>
      <c r="AY312" s="37"/>
      <c r="AZ312" s="37"/>
      <c r="BA312" s="37"/>
      <c r="BB312" s="7"/>
      <c r="BC312" s="7"/>
      <c r="BD312" s="7"/>
      <c r="BE312" s="7"/>
      <c r="BF312" s="7"/>
      <c r="BG312" s="7"/>
      <c r="BH312" s="7"/>
      <c r="BI312" s="7"/>
      <c r="BJ312" s="25"/>
      <c r="BK312" s="25"/>
      <c r="BL312" s="25"/>
      <c r="BM312" s="25"/>
      <c r="BN312" s="25"/>
      <c r="BO312" s="25"/>
      <c r="BP312" s="25"/>
      <c r="BQ312" s="25"/>
      <c r="BR312" s="25"/>
      <c r="BS312" s="25"/>
      <c r="BT312" s="25"/>
      <c r="BU312" s="25"/>
    </row>
    <row r="313" spans="1:81">
      <c r="A313" s="11" t="s">
        <v>2093</v>
      </c>
      <c r="B313" s="11" t="s">
        <v>2094</v>
      </c>
      <c r="C313" s="11" t="s">
        <v>2095</v>
      </c>
      <c r="D313" t="s">
        <v>292</v>
      </c>
      <c r="E313" s="11" t="s">
        <v>2096</v>
      </c>
      <c r="F313" s="11" t="s">
        <v>2097</v>
      </c>
      <c r="G313" s="11" t="s">
        <v>2098</v>
      </c>
      <c r="H313" s="11" t="s">
        <v>2099</v>
      </c>
      <c r="I313" s="11" t="s">
        <v>541</v>
      </c>
      <c r="J313" s="11" t="s">
        <v>47</v>
      </c>
      <c r="K313" s="11" t="s">
        <v>455</v>
      </c>
      <c r="L313" s="37" t="s">
        <v>48</v>
      </c>
      <c r="M313" s="48">
        <v>44898</v>
      </c>
      <c r="N313" s="48">
        <v>44830</v>
      </c>
      <c r="O313" s="47" t="s">
        <v>49</v>
      </c>
      <c r="P313" s="131" t="s">
        <v>50</v>
      </c>
      <c r="Q313" s="42" t="s">
        <v>2100</v>
      </c>
      <c r="R313" s="48"/>
      <c r="S313" s="48"/>
      <c r="T313" s="48"/>
      <c r="U313" s="48"/>
      <c r="AO313" s="48"/>
      <c r="AP313" s="48"/>
      <c r="AQ313" s="48"/>
      <c r="AR313" s="48"/>
      <c r="AS313" s="48"/>
      <c r="AT313" s="48"/>
      <c r="AU313" s="48"/>
      <c r="AV313" s="48"/>
      <c r="AW313" s="48"/>
      <c r="AX313" s="48"/>
      <c r="AY313" s="48"/>
      <c r="AZ313" s="48"/>
      <c r="BA313" s="48"/>
      <c r="BB313" s="11"/>
      <c r="BC313" s="11"/>
      <c r="BD313" s="11"/>
      <c r="BE313" s="11"/>
      <c r="BF313" s="11"/>
      <c r="BG313" s="11"/>
      <c r="BH313" s="11"/>
      <c r="BI313" s="11"/>
      <c r="BJ313" s="25"/>
      <c r="BK313" s="25"/>
      <c r="BL313" s="25"/>
      <c r="BM313" s="25"/>
      <c r="BN313" s="25"/>
      <c r="BO313" s="25"/>
      <c r="BP313" s="25"/>
      <c r="BQ313" s="25"/>
      <c r="BR313" s="25"/>
      <c r="BS313" s="25"/>
      <c r="BT313" s="25"/>
      <c r="BU313" s="25"/>
    </row>
    <row r="314" spans="1:81">
      <c r="A314" s="11" t="s">
        <v>2093</v>
      </c>
      <c r="B314" s="11" t="s">
        <v>2101</v>
      </c>
      <c r="C314" s="11" t="s">
        <v>2102</v>
      </c>
      <c r="D314" t="s">
        <v>292</v>
      </c>
      <c r="E314" s="11" t="s">
        <v>2103</v>
      </c>
      <c r="F314" s="11"/>
      <c r="G314" s="11" t="s">
        <v>2098</v>
      </c>
      <c r="H314" s="11" t="s">
        <v>2104</v>
      </c>
      <c r="I314" s="11" t="s">
        <v>541</v>
      </c>
      <c r="J314" s="11" t="s">
        <v>47</v>
      </c>
      <c r="K314" s="11" t="s">
        <v>455</v>
      </c>
      <c r="L314" s="11" t="s">
        <v>60</v>
      </c>
      <c r="M314" s="48"/>
      <c r="N314" s="48">
        <v>44895</v>
      </c>
      <c r="O314" s="47" t="s">
        <v>49</v>
      </c>
      <c r="P314" s="131" t="s">
        <v>50</v>
      </c>
      <c r="Q314" s="11" t="s">
        <v>50</v>
      </c>
      <c r="R314" s="48">
        <v>44888</v>
      </c>
      <c r="S314" s="48">
        <v>44888</v>
      </c>
      <c r="T314" s="48">
        <v>44888</v>
      </c>
      <c r="U314" s="48">
        <v>44888</v>
      </c>
      <c r="AO314" s="48"/>
      <c r="AP314" s="48"/>
      <c r="AQ314" s="48"/>
      <c r="AR314" s="48"/>
      <c r="AS314" s="48"/>
      <c r="AT314" s="48"/>
      <c r="AU314" s="48"/>
      <c r="AV314" s="48"/>
      <c r="AW314" s="48"/>
      <c r="AX314" s="48"/>
      <c r="AY314" s="48"/>
      <c r="AZ314" s="48"/>
      <c r="BA314" s="48"/>
      <c r="BB314" s="11"/>
      <c r="BC314" s="11"/>
      <c r="BD314" s="11"/>
      <c r="BE314" s="11"/>
      <c r="BF314" s="11"/>
      <c r="BG314" s="11"/>
      <c r="BH314" s="11"/>
      <c r="BI314" s="11"/>
      <c r="BJ314" s="25"/>
      <c r="BK314" s="25"/>
      <c r="BL314" s="25"/>
      <c r="BM314" s="25"/>
      <c r="BN314" s="25"/>
      <c r="BO314" s="25"/>
      <c r="BP314" s="25"/>
      <c r="BQ314" s="25"/>
      <c r="BR314" s="25"/>
      <c r="BS314" s="25"/>
      <c r="BT314" s="25"/>
      <c r="BU314" s="25"/>
    </row>
    <row r="315" spans="1:81">
      <c r="A315" s="11" t="s">
        <v>2093</v>
      </c>
      <c r="B315" s="11" t="s">
        <v>2105</v>
      </c>
      <c r="C315" s="11" t="s">
        <v>90</v>
      </c>
      <c r="D315" t="s">
        <v>292</v>
      </c>
      <c r="E315" s="11" t="s">
        <v>2106</v>
      </c>
      <c r="F315" s="11"/>
      <c r="G315" s="11" t="s">
        <v>2098</v>
      </c>
      <c r="H315" s="11" t="s">
        <v>2107</v>
      </c>
      <c r="I315" s="11" t="s">
        <v>541</v>
      </c>
      <c r="J315" s="11" t="s">
        <v>47</v>
      </c>
      <c r="K315" s="11" t="s">
        <v>455</v>
      </c>
      <c r="L315" s="37" t="s">
        <v>60</v>
      </c>
      <c r="M315" s="48"/>
      <c r="N315" s="48">
        <v>44896</v>
      </c>
      <c r="O315" s="47" t="s">
        <v>49</v>
      </c>
      <c r="P315" s="131" t="s">
        <v>50</v>
      </c>
      <c r="Q315" s="11" t="s">
        <v>50</v>
      </c>
      <c r="R315" s="48">
        <v>44888</v>
      </c>
      <c r="S315" s="48">
        <v>44888</v>
      </c>
      <c r="T315" s="48">
        <v>44888</v>
      </c>
      <c r="U315" s="48">
        <v>44888</v>
      </c>
      <c r="AO315" s="48"/>
      <c r="AP315" s="48"/>
      <c r="AQ315" s="48"/>
      <c r="AR315" s="48"/>
      <c r="AS315" s="48"/>
      <c r="AT315" s="48"/>
      <c r="AU315" s="48"/>
      <c r="AV315" s="48"/>
      <c r="AW315" s="48"/>
      <c r="AX315" s="48"/>
      <c r="AY315" s="48"/>
      <c r="AZ315" s="48"/>
      <c r="BA315" s="48"/>
      <c r="BB315" s="11"/>
      <c r="BC315" s="11"/>
      <c r="BD315" s="11"/>
      <c r="BE315" s="11"/>
      <c r="BF315" s="11"/>
      <c r="BG315" s="11"/>
      <c r="BH315" s="11"/>
      <c r="BI315" s="11"/>
      <c r="BJ315" s="25"/>
      <c r="BK315" s="25"/>
      <c r="BL315" s="25"/>
      <c r="BM315" s="25"/>
      <c r="BN315" s="25"/>
      <c r="BO315" s="25"/>
      <c r="BP315" s="25"/>
      <c r="BQ315" s="25"/>
      <c r="BR315" s="25"/>
      <c r="BS315" s="25"/>
      <c r="BT315" s="25"/>
      <c r="BU315" s="25"/>
    </row>
    <row r="316" spans="1:81">
      <c r="A316" s="11" t="s">
        <v>2108</v>
      </c>
      <c r="B316" s="11" t="s">
        <v>2109</v>
      </c>
      <c r="C316" s="11" t="s">
        <v>872</v>
      </c>
      <c r="D316" t="s">
        <v>292</v>
      </c>
      <c r="E316" s="11" t="s">
        <v>2110</v>
      </c>
      <c r="F316" s="11"/>
      <c r="G316" s="11" t="s">
        <v>2111</v>
      </c>
      <c r="H316" s="11" t="s">
        <v>2112</v>
      </c>
      <c r="I316" s="7" t="s">
        <v>46</v>
      </c>
      <c r="J316" s="11" t="s">
        <v>47</v>
      </c>
      <c r="K316" s="11" t="s">
        <v>115</v>
      </c>
      <c r="L316" s="11" t="s">
        <v>60</v>
      </c>
      <c r="M316" s="48">
        <v>44895</v>
      </c>
      <c r="N316" s="48">
        <v>44897</v>
      </c>
      <c r="O316" s="47" t="s">
        <v>49</v>
      </c>
      <c r="P316" s="131" t="s">
        <v>50</v>
      </c>
      <c r="Q316" s="42" t="s">
        <v>2113</v>
      </c>
      <c r="R316" s="48">
        <v>44895</v>
      </c>
      <c r="S316" s="48">
        <v>44895</v>
      </c>
      <c r="T316" s="48">
        <v>44895</v>
      </c>
      <c r="U316" s="48">
        <v>44895</v>
      </c>
      <c r="AO316" s="48"/>
      <c r="AP316" s="48"/>
      <c r="AQ316" s="48"/>
      <c r="AR316" s="48"/>
      <c r="AS316" s="48"/>
      <c r="AT316" s="48"/>
      <c r="AU316" s="48"/>
      <c r="AV316" s="48"/>
      <c r="AW316" s="48"/>
      <c r="AX316" s="48"/>
      <c r="AY316" s="48"/>
      <c r="AZ316" s="48"/>
      <c r="BA316" s="48"/>
      <c r="BB316" s="11"/>
      <c r="BC316" s="11"/>
      <c r="BD316" s="11"/>
      <c r="BE316" s="11"/>
      <c r="BF316" s="11"/>
      <c r="BG316" s="11"/>
      <c r="BH316" s="11"/>
      <c r="BI316" s="11"/>
      <c r="BJ316" s="25"/>
      <c r="BK316" s="25"/>
      <c r="BL316" s="25"/>
      <c r="BM316" s="25"/>
      <c r="BN316" s="25"/>
      <c r="BO316" s="25"/>
      <c r="BP316" s="25"/>
      <c r="BQ316" s="25"/>
      <c r="BR316" s="25"/>
      <c r="BS316" s="25"/>
      <c r="BT316" s="25"/>
      <c r="BU316" s="25"/>
    </row>
    <row r="317" spans="1:81">
      <c r="A317" s="7" t="s">
        <v>2114</v>
      </c>
      <c r="B317" s="7" t="s">
        <v>2115</v>
      </c>
      <c r="C317" s="7"/>
      <c r="D317" s="7" t="s">
        <v>78</v>
      </c>
      <c r="E317" s="7" t="s">
        <v>2116</v>
      </c>
      <c r="F317" s="7"/>
      <c r="G317" s="7" t="s">
        <v>2117</v>
      </c>
      <c r="H317" s="7"/>
      <c r="I317" s="7" t="s">
        <v>46</v>
      </c>
      <c r="J317" s="7" t="s">
        <v>47</v>
      </c>
      <c r="K317" s="7"/>
      <c r="L317" s="37" t="s">
        <v>48</v>
      </c>
      <c r="M317" s="37"/>
      <c r="N317" s="37">
        <v>44783</v>
      </c>
      <c r="O317" s="47" t="s">
        <v>49</v>
      </c>
      <c r="P317" s="131" t="s">
        <v>50</v>
      </c>
      <c r="Q317" s="37" t="s">
        <v>50</v>
      </c>
      <c r="R317" s="37"/>
      <c r="S317" s="37"/>
      <c r="T317" s="37"/>
      <c r="U317" s="37"/>
      <c r="AO317" s="37"/>
      <c r="AP317" s="37"/>
      <c r="AQ317" s="37"/>
      <c r="AR317" s="37"/>
      <c r="AS317" s="37"/>
      <c r="AT317" s="37"/>
      <c r="AU317" s="37"/>
      <c r="AV317" s="37"/>
      <c r="AW317" s="37"/>
      <c r="AX317" s="37"/>
      <c r="AY317" s="37"/>
      <c r="AZ317" s="37"/>
      <c r="BA317" s="37"/>
      <c r="BB317" s="7"/>
      <c r="BC317" s="7"/>
      <c r="BD317" s="7"/>
      <c r="BE317" s="7"/>
      <c r="BF317" s="7"/>
      <c r="BG317" s="7"/>
      <c r="BH317" s="7"/>
      <c r="BI317" s="7"/>
      <c r="BJ317" s="25"/>
      <c r="BK317" s="25"/>
      <c r="BL317" s="25"/>
      <c r="BM317" s="25"/>
      <c r="BN317" s="25"/>
      <c r="BO317" s="25"/>
      <c r="BP317" s="25"/>
      <c r="BQ317" s="25"/>
      <c r="BR317" s="25"/>
      <c r="BS317" s="25"/>
      <c r="BT317" s="25"/>
      <c r="BU317" s="25"/>
    </row>
    <row r="318" spans="1:81">
      <c r="A318" s="19" t="s">
        <v>2118</v>
      </c>
      <c r="B318" s="7" t="s">
        <v>2119</v>
      </c>
      <c r="C318" s="7" t="s">
        <v>2120</v>
      </c>
      <c r="D318" s="7" t="s">
        <v>78</v>
      </c>
      <c r="E318" s="7" t="s">
        <v>2121</v>
      </c>
      <c r="F318" s="7"/>
      <c r="G318" s="7" t="s">
        <v>2122</v>
      </c>
      <c r="H318" s="7"/>
      <c r="I318" s="8" t="s">
        <v>347</v>
      </c>
      <c r="J318" s="7" t="s">
        <v>47</v>
      </c>
      <c r="K318" s="7"/>
      <c r="L318" s="37" t="s">
        <v>48</v>
      </c>
      <c r="M318" s="37"/>
      <c r="N318" s="34">
        <v>44712</v>
      </c>
      <c r="O318" s="47" t="s">
        <v>49</v>
      </c>
      <c r="P318" s="131" t="s">
        <v>50</v>
      </c>
      <c r="Q318" s="37" t="s">
        <v>1384</v>
      </c>
      <c r="R318" s="37">
        <v>44912</v>
      </c>
      <c r="S318" s="37">
        <v>44912</v>
      </c>
      <c r="T318" s="37">
        <v>44912</v>
      </c>
      <c r="U318" s="37">
        <v>44912</v>
      </c>
      <c r="AO318" s="37"/>
      <c r="AP318" s="37"/>
      <c r="AQ318" s="37"/>
      <c r="AR318" s="37"/>
      <c r="AS318" s="37"/>
      <c r="AT318" s="37"/>
      <c r="AU318" s="37"/>
      <c r="AV318" s="37"/>
      <c r="AW318" s="37"/>
      <c r="AX318" s="37"/>
      <c r="AY318" s="37"/>
      <c r="AZ318" s="37"/>
      <c r="BA318" s="37"/>
      <c r="BB318" s="7"/>
      <c r="BC318" s="7"/>
      <c r="BD318" s="7"/>
      <c r="BE318" s="7"/>
      <c r="BF318" s="7"/>
      <c r="BG318" s="7"/>
      <c r="BH318" s="7"/>
      <c r="BI318" s="7"/>
      <c r="BJ318" s="25"/>
      <c r="BK318" s="25"/>
      <c r="BL318" s="25"/>
      <c r="BM318" s="25"/>
      <c r="BN318" s="25"/>
      <c r="BO318" s="25"/>
      <c r="BP318" s="25"/>
      <c r="BQ318" s="25"/>
      <c r="BR318" s="25"/>
      <c r="BS318" s="25"/>
      <c r="BT318" s="25"/>
      <c r="BU318" s="25"/>
    </row>
    <row r="319" spans="1:81">
      <c r="A319" s="19" t="s">
        <v>2123</v>
      </c>
      <c r="B319" s="7" t="s">
        <v>2124</v>
      </c>
      <c r="C319" s="7" t="s">
        <v>2125</v>
      </c>
      <c r="D319" s="7" t="s">
        <v>78</v>
      </c>
      <c r="E319" s="7" t="s">
        <v>2126</v>
      </c>
      <c r="F319" s="7"/>
      <c r="G319" s="7">
        <v>31104424497</v>
      </c>
      <c r="H319" s="7"/>
      <c r="I319" s="19" t="s">
        <v>324</v>
      </c>
      <c r="J319" s="7" t="s">
        <v>47</v>
      </c>
      <c r="K319" s="7"/>
      <c r="L319" s="37" t="s">
        <v>48</v>
      </c>
      <c r="M319" s="37"/>
      <c r="N319" s="37">
        <v>44705</v>
      </c>
      <c r="O319" s="47" t="s">
        <v>49</v>
      </c>
      <c r="P319" s="131" t="s">
        <v>50</v>
      </c>
      <c r="Q319" s="37" t="s">
        <v>2127</v>
      </c>
      <c r="R319" s="37"/>
      <c r="S319" s="37"/>
      <c r="T319" s="37"/>
      <c r="U319" s="37"/>
      <c r="AO319" s="37"/>
      <c r="AP319" s="37"/>
      <c r="AQ319" s="37"/>
      <c r="AR319" s="37"/>
      <c r="AS319" s="37"/>
      <c r="AT319" s="37"/>
      <c r="AU319" s="37"/>
      <c r="AV319" s="37"/>
      <c r="AW319" s="37"/>
      <c r="AX319" s="37"/>
      <c r="AY319" s="37"/>
      <c r="AZ319" s="37"/>
      <c r="BA319" s="37"/>
      <c r="BB319" s="7"/>
      <c r="BC319" s="7"/>
      <c r="BD319" s="7"/>
      <c r="BE319" s="7"/>
      <c r="BF319" s="7"/>
      <c r="BG319" s="7"/>
      <c r="BH319" s="7"/>
      <c r="BI319" s="7"/>
      <c r="BJ319" s="25"/>
      <c r="BK319" s="25"/>
      <c r="BL319" s="25"/>
      <c r="BM319" s="25"/>
      <c r="BN319" s="25"/>
      <c r="BO319" s="25"/>
      <c r="BP319" s="25"/>
      <c r="BQ319" s="25"/>
      <c r="BR319" s="25"/>
      <c r="BS319" s="25"/>
      <c r="BT319" s="25"/>
      <c r="BU319" s="25"/>
    </row>
    <row r="320" spans="1:81">
      <c r="A320" s="19" t="s">
        <v>2128</v>
      </c>
      <c r="B320" s="7" t="s">
        <v>2129</v>
      </c>
      <c r="C320" s="7"/>
      <c r="D320" s="7" t="s">
        <v>78</v>
      </c>
      <c r="E320" s="11"/>
      <c r="F320" s="7"/>
      <c r="G320" s="11">
        <v>32486295116</v>
      </c>
      <c r="H320" s="7"/>
      <c r="I320" s="7" t="s">
        <v>178</v>
      </c>
      <c r="J320" s="7" t="s">
        <v>47</v>
      </c>
      <c r="K320" s="7"/>
      <c r="L320" s="37" t="s">
        <v>60</v>
      </c>
      <c r="M320" s="37"/>
      <c r="N320" s="34">
        <v>44946</v>
      </c>
      <c r="O320" s="47" t="s">
        <v>49</v>
      </c>
      <c r="P320" s="131" t="s">
        <v>50</v>
      </c>
      <c r="Q320" s="37" t="s">
        <v>50</v>
      </c>
      <c r="R320" s="37">
        <v>44939</v>
      </c>
      <c r="S320" s="37">
        <v>44939</v>
      </c>
      <c r="T320" s="37">
        <v>44939</v>
      </c>
      <c r="U320" s="37">
        <v>44939</v>
      </c>
      <c r="AO320" s="37"/>
      <c r="AP320" s="37"/>
      <c r="AQ320" s="37"/>
      <c r="AR320" s="37"/>
      <c r="AS320" s="37"/>
      <c r="AT320" s="37"/>
      <c r="AU320" s="37"/>
      <c r="AV320" s="37"/>
      <c r="AW320" s="37"/>
      <c r="AX320" s="37"/>
      <c r="AY320" s="37"/>
      <c r="AZ320" s="37"/>
      <c r="BA320" s="37"/>
      <c r="BB320" s="7"/>
      <c r="BC320" s="7"/>
      <c r="BD320" s="7"/>
      <c r="BE320" s="7"/>
      <c r="BF320" s="7"/>
      <c r="BG320" s="7"/>
      <c r="BH320" s="7"/>
      <c r="BI320" s="7"/>
      <c r="BJ320" s="25"/>
      <c r="BK320" s="25"/>
      <c r="BL320" s="25"/>
      <c r="BM320" s="25"/>
      <c r="BN320" s="25"/>
      <c r="BO320" s="25"/>
      <c r="BP320" s="25"/>
      <c r="BQ320" s="25"/>
      <c r="BR320" s="25"/>
      <c r="BS320" s="25"/>
      <c r="BT320" s="25"/>
      <c r="BU320" s="25"/>
    </row>
    <row r="321" spans="1:81">
      <c r="A321" s="19" t="s">
        <v>2128</v>
      </c>
      <c r="B321" s="7" t="s">
        <v>2130</v>
      </c>
      <c r="C321" s="7" t="s">
        <v>2131</v>
      </c>
      <c r="D321" s="7" t="s">
        <v>78</v>
      </c>
      <c r="E321" s="11"/>
      <c r="F321" s="7"/>
      <c r="G321" s="7" t="s">
        <v>2132</v>
      </c>
      <c r="H321" s="7"/>
      <c r="I321" s="7" t="s">
        <v>178</v>
      </c>
      <c r="J321" s="7" t="s">
        <v>47</v>
      </c>
      <c r="K321" s="7"/>
      <c r="L321" s="37" t="s">
        <v>48</v>
      </c>
      <c r="M321" s="37"/>
      <c r="N321" s="34">
        <v>44742</v>
      </c>
      <c r="O321" s="47" t="s">
        <v>49</v>
      </c>
      <c r="P321" s="131" t="s">
        <v>50</v>
      </c>
      <c r="Q321" s="37" t="s">
        <v>2133</v>
      </c>
      <c r="R321" s="37">
        <v>44912</v>
      </c>
      <c r="S321" s="37">
        <v>44912</v>
      </c>
      <c r="T321" s="37">
        <v>44912</v>
      </c>
      <c r="U321" s="37">
        <v>44912</v>
      </c>
      <c r="AO321" s="37"/>
      <c r="AP321" s="37"/>
      <c r="AQ321" s="37"/>
      <c r="AR321" s="37"/>
      <c r="AS321" s="37"/>
      <c r="AT321" s="37"/>
      <c r="AU321" s="37"/>
      <c r="AV321" s="37"/>
      <c r="AW321" s="37"/>
      <c r="AX321" s="37"/>
      <c r="AY321" s="37"/>
      <c r="AZ321" s="37"/>
      <c r="BA321" s="37"/>
      <c r="BB321" s="7"/>
      <c r="BC321" s="7"/>
      <c r="BD321" s="7"/>
      <c r="BE321" s="7"/>
      <c r="BF321" s="7"/>
      <c r="BG321" s="7"/>
      <c r="BH321" s="7"/>
      <c r="BI321" s="7"/>
      <c r="BJ321" s="25"/>
      <c r="BK321" s="25"/>
      <c r="BL321" s="25"/>
      <c r="BM321" s="25"/>
      <c r="BN321" s="25"/>
      <c r="BO321" s="25"/>
      <c r="BP321" s="25"/>
      <c r="BQ321" s="25"/>
      <c r="BR321" s="25"/>
      <c r="BS321" s="25"/>
      <c r="BT321" s="25"/>
      <c r="BU321" s="25"/>
    </row>
    <row r="322" spans="1:81">
      <c r="A322" s="7" t="s">
        <v>2134</v>
      </c>
      <c r="B322" s="7" t="s">
        <v>2135</v>
      </c>
      <c r="C322" s="7" t="s">
        <v>90</v>
      </c>
      <c r="D322" t="s">
        <v>56</v>
      </c>
      <c r="E322" s="7" t="s">
        <v>2136</v>
      </c>
      <c r="F322" s="7"/>
      <c r="G322" s="7" t="s">
        <v>2137</v>
      </c>
      <c r="H322" s="7"/>
      <c r="I322" s="19" t="s">
        <v>324</v>
      </c>
      <c r="J322" s="7" t="s">
        <v>47</v>
      </c>
      <c r="K322" s="7"/>
      <c r="L322" s="37" t="s">
        <v>48</v>
      </c>
      <c r="M322" s="37"/>
      <c r="N322" s="37">
        <v>44715</v>
      </c>
      <c r="O322" s="47" t="s">
        <v>49</v>
      </c>
      <c r="P322" s="131" t="s">
        <v>50</v>
      </c>
      <c r="Q322" s="37" t="s">
        <v>2138</v>
      </c>
      <c r="R322" s="37"/>
      <c r="S322" s="37"/>
      <c r="T322" s="37"/>
      <c r="U322" s="37"/>
      <c r="AO322" s="37"/>
      <c r="AP322" s="37"/>
      <c r="AQ322" s="37"/>
      <c r="AR322" s="37"/>
      <c r="AS322" s="37"/>
      <c r="AT322" s="37"/>
      <c r="AU322" s="37"/>
      <c r="AV322" s="37"/>
      <c r="AW322" s="37"/>
      <c r="AX322" s="37"/>
      <c r="AY322" s="37"/>
      <c r="AZ322" s="37"/>
      <c r="BA322" s="37"/>
      <c r="BB322" s="7"/>
      <c r="BC322" s="7"/>
      <c r="BD322" s="7"/>
      <c r="BE322" s="7"/>
      <c r="BF322" s="7"/>
      <c r="BG322" s="7"/>
      <c r="BH322" s="7"/>
      <c r="BI322" s="7"/>
      <c r="BJ322" s="25"/>
      <c r="BK322" s="25"/>
      <c r="BL322" s="25"/>
      <c r="BM322" s="25"/>
      <c r="BN322" s="25"/>
      <c r="BO322" s="25"/>
      <c r="BP322" s="25"/>
      <c r="BQ322" s="25"/>
      <c r="BR322" s="25"/>
      <c r="BS322" s="25"/>
      <c r="BT322" s="25"/>
      <c r="BU322" s="25"/>
    </row>
    <row r="323" spans="1:81">
      <c r="A323" s="42" t="s">
        <v>2139</v>
      </c>
      <c r="B323" s="11" t="s">
        <v>2140</v>
      </c>
      <c r="C323" s="11" t="s">
        <v>204</v>
      </c>
      <c r="D323" s="7" t="s">
        <v>2141</v>
      </c>
      <c r="E323" s="11" t="s">
        <v>2142</v>
      </c>
      <c r="F323" s="7"/>
      <c r="G323" s="11" t="s">
        <v>2143</v>
      </c>
      <c r="H323" s="7"/>
      <c r="I323" s="7" t="s">
        <v>46</v>
      </c>
      <c r="J323" s="7" t="s">
        <v>47</v>
      </c>
      <c r="K323" s="11" t="s">
        <v>134</v>
      </c>
      <c r="L323" s="37" t="s">
        <v>60</v>
      </c>
      <c r="M323" s="37"/>
      <c r="N323" s="37">
        <v>44971</v>
      </c>
      <c r="O323" s="47" t="s">
        <v>49</v>
      </c>
      <c r="P323" s="131" t="s">
        <v>50</v>
      </c>
      <c r="Q323" s="37" t="s">
        <v>2144</v>
      </c>
      <c r="R323" s="37">
        <v>44753</v>
      </c>
      <c r="S323" s="37">
        <v>44753</v>
      </c>
      <c r="T323" s="37">
        <v>44753</v>
      </c>
      <c r="U323" s="37">
        <v>44753</v>
      </c>
      <c r="AO323" s="37"/>
      <c r="AP323" s="37"/>
      <c r="AQ323" s="37"/>
      <c r="AR323" s="37"/>
      <c r="AS323" s="37"/>
      <c r="AT323" s="37"/>
      <c r="AU323" s="37"/>
      <c r="AV323" s="37"/>
      <c r="AW323" s="37"/>
      <c r="AX323" s="37"/>
      <c r="AY323" s="37"/>
      <c r="AZ323" s="37"/>
      <c r="BA323" s="37"/>
      <c r="BB323" s="7"/>
      <c r="BC323" s="7"/>
      <c r="BD323" s="7"/>
      <c r="BE323" s="7"/>
      <c r="BF323" s="7"/>
      <c r="BG323" s="7"/>
      <c r="BH323" s="7"/>
      <c r="BI323" s="7"/>
      <c r="BJ323" s="25"/>
      <c r="BK323" s="25"/>
      <c r="BL323" s="25"/>
      <c r="BM323" s="25"/>
      <c r="BN323" s="25"/>
      <c r="BO323" s="25"/>
      <c r="BP323" s="25"/>
      <c r="BQ323" s="25"/>
      <c r="BR323" s="25"/>
      <c r="BS323" s="25"/>
      <c r="BT323" s="25"/>
      <c r="BU323" s="25"/>
    </row>
    <row r="324" spans="1:81">
      <c r="A324" s="7" t="s">
        <v>2145</v>
      </c>
      <c r="B324" s="7" t="s">
        <v>2146</v>
      </c>
      <c r="C324" s="7" t="s">
        <v>651</v>
      </c>
      <c r="D324" s="11" t="s">
        <v>42</v>
      </c>
      <c r="E324" s="7" t="s">
        <v>2147</v>
      </c>
      <c r="F324" s="7"/>
      <c r="G324" s="7" t="s">
        <v>2148</v>
      </c>
      <c r="H324" s="7" t="s">
        <v>2149</v>
      </c>
      <c r="I324" s="7" t="s">
        <v>46</v>
      </c>
      <c r="J324" s="7" t="s">
        <v>47</v>
      </c>
      <c r="K324" s="7" t="s">
        <v>2150</v>
      </c>
      <c r="L324" s="37" t="s">
        <v>48</v>
      </c>
      <c r="M324" s="37"/>
      <c r="N324" s="37">
        <v>44761</v>
      </c>
      <c r="O324" s="47" t="s">
        <v>49</v>
      </c>
      <c r="P324" s="131" t="s">
        <v>50</v>
      </c>
      <c r="Q324" s="37" t="s">
        <v>2151</v>
      </c>
      <c r="R324" s="37"/>
      <c r="S324" s="37"/>
      <c r="T324" s="37"/>
      <c r="U324" s="37"/>
      <c r="AO324" s="37"/>
      <c r="AP324" s="37"/>
      <c r="AQ324" s="37"/>
      <c r="AR324" s="37"/>
      <c r="AS324" s="37"/>
      <c r="AT324" s="37"/>
      <c r="AU324" s="37"/>
      <c r="AV324" s="37"/>
      <c r="AW324" s="37"/>
      <c r="AX324" s="37"/>
      <c r="AY324" s="37"/>
      <c r="AZ324" s="37"/>
      <c r="BA324" s="37"/>
      <c r="BB324" s="7"/>
      <c r="BC324" s="7"/>
      <c r="BD324" s="7"/>
      <c r="BE324" s="7"/>
      <c r="BF324" s="7"/>
      <c r="BG324" s="7"/>
      <c r="BH324" s="7"/>
      <c r="BI324" s="7"/>
      <c r="BJ324" s="25"/>
      <c r="BK324" s="25"/>
      <c r="BL324" s="25"/>
      <c r="BM324" s="25"/>
      <c r="BN324" s="25"/>
      <c r="BO324" s="25"/>
      <c r="BP324" s="25"/>
      <c r="BQ324" s="25"/>
      <c r="BR324" s="25"/>
      <c r="BS324" s="25"/>
      <c r="BT324" s="25"/>
      <c r="BU324" s="25"/>
    </row>
    <row r="325" spans="1:81">
      <c r="A325" s="7" t="s">
        <v>2145</v>
      </c>
      <c r="B325" s="7" t="s">
        <v>2152</v>
      </c>
      <c r="C325" s="7" t="s">
        <v>651</v>
      </c>
      <c r="D325" s="11" t="s">
        <v>42</v>
      </c>
      <c r="E325" s="7" t="s">
        <v>2153</v>
      </c>
      <c r="F325" s="7"/>
      <c r="G325" s="7" t="s">
        <v>2148</v>
      </c>
      <c r="H325" s="7" t="s">
        <v>2154</v>
      </c>
      <c r="I325" s="7" t="s">
        <v>46</v>
      </c>
      <c r="J325" s="7" t="s">
        <v>47</v>
      </c>
      <c r="K325" s="7" t="s">
        <v>2150</v>
      </c>
      <c r="L325" s="37" t="s">
        <v>48</v>
      </c>
      <c r="M325" s="37"/>
      <c r="N325" s="37">
        <v>44761</v>
      </c>
      <c r="O325" s="47" t="s">
        <v>49</v>
      </c>
      <c r="P325" s="131" t="s">
        <v>50</v>
      </c>
      <c r="Q325" s="37" t="s">
        <v>2151</v>
      </c>
      <c r="R325" s="37"/>
      <c r="S325" s="37"/>
      <c r="T325" s="37"/>
      <c r="U325" s="37"/>
      <c r="AO325" s="37"/>
      <c r="AP325" s="37"/>
      <c r="AQ325" s="37"/>
      <c r="AR325" s="37"/>
      <c r="AS325" s="37"/>
      <c r="AT325" s="37"/>
      <c r="AU325" s="37"/>
      <c r="AV325" s="37"/>
      <c r="AW325" s="37"/>
      <c r="AX325" s="37"/>
      <c r="AY325" s="37"/>
      <c r="AZ325" s="37"/>
      <c r="BA325" s="37"/>
      <c r="BB325" s="7"/>
      <c r="BC325" s="7"/>
      <c r="BD325" s="7"/>
      <c r="BE325" s="7"/>
      <c r="BF325" s="7"/>
      <c r="BG325" s="7"/>
      <c r="BH325" s="7"/>
      <c r="BI325" s="7"/>
      <c r="BJ325" s="25"/>
      <c r="BK325" s="25"/>
      <c r="BL325" s="25"/>
      <c r="BM325" s="25"/>
      <c r="BN325" s="25"/>
      <c r="BO325" s="25"/>
      <c r="BP325" s="25"/>
      <c r="BQ325" s="25"/>
      <c r="BR325" s="25"/>
      <c r="BS325" s="25"/>
      <c r="BT325" s="25"/>
      <c r="BU325" s="25"/>
    </row>
    <row r="326" spans="1:81">
      <c r="A326" s="7" t="s">
        <v>2145</v>
      </c>
      <c r="B326" s="7" t="s">
        <v>2155</v>
      </c>
      <c r="C326" s="7" t="s">
        <v>651</v>
      </c>
      <c r="D326" s="11" t="s">
        <v>42</v>
      </c>
      <c r="E326" s="19" t="s">
        <v>2156</v>
      </c>
      <c r="F326" s="7"/>
      <c r="G326" s="7" t="s">
        <v>2148</v>
      </c>
      <c r="H326" s="7" t="s">
        <v>2157</v>
      </c>
      <c r="I326" s="7" t="s">
        <v>46</v>
      </c>
      <c r="J326" s="7" t="s">
        <v>47</v>
      </c>
      <c r="K326" s="7" t="s">
        <v>2150</v>
      </c>
      <c r="L326" s="37" t="s">
        <v>48</v>
      </c>
      <c r="M326" s="37"/>
      <c r="N326" s="37">
        <v>44742</v>
      </c>
      <c r="O326" s="47" t="s">
        <v>49</v>
      </c>
      <c r="P326" s="131" t="s">
        <v>50</v>
      </c>
      <c r="Q326" s="37" t="s">
        <v>2151</v>
      </c>
      <c r="R326" s="37">
        <v>44705</v>
      </c>
      <c r="S326" s="37">
        <v>44705</v>
      </c>
      <c r="T326" s="37">
        <v>44705</v>
      </c>
      <c r="U326" s="37">
        <v>44705</v>
      </c>
      <c r="AO326" s="37"/>
      <c r="AP326" s="37"/>
      <c r="AQ326" s="37"/>
      <c r="AR326" s="37"/>
      <c r="AS326" s="37"/>
      <c r="AT326" s="37"/>
      <c r="AU326" s="37"/>
      <c r="AV326" s="37"/>
      <c r="AW326" s="37"/>
      <c r="AX326" s="37"/>
      <c r="AY326" s="37"/>
      <c r="AZ326" s="37"/>
      <c r="BA326" s="37"/>
      <c r="BB326" s="7"/>
      <c r="BC326" s="7"/>
      <c r="BD326" s="7"/>
      <c r="BE326" s="7"/>
      <c r="BF326" s="7"/>
      <c r="BG326" s="7"/>
      <c r="BH326" s="7"/>
      <c r="BI326" s="7"/>
      <c r="BJ326" s="25"/>
      <c r="BK326" s="25"/>
      <c r="BL326" s="25"/>
      <c r="BM326" s="25"/>
      <c r="BN326" s="25"/>
      <c r="BO326" s="25"/>
      <c r="BP326" s="25"/>
      <c r="BQ326" s="25"/>
      <c r="BR326" s="25"/>
      <c r="BS326" s="25"/>
      <c r="BT326" s="25"/>
      <c r="BU326" s="25"/>
    </row>
    <row r="327" spans="1:81">
      <c r="A327" s="7" t="s">
        <v>2145</v>
      </c>
      <c r="B327" s="7" t="s">
        <v>2158</v>
      </c>
      <c r="C327" s="7" t="s">
        <v>765</v>
      </c>
      <c r="D327" s="11" t="s">
        <v>42</v>
      </c>
      <c r="E327" s="7" t="s">
        <v>2159</v>
      </c>
      <c r="F327" s="7"/>
      <c r="G327" s="7" t="s">
        <v>2148</v>
      </c>
      <c r="H327" s="7" t="s">
        <v>2160</v>
      </c>
      <c r="I327" s="7" t="s">
        <v>46</v>
      </c>
      <c r="J327" s="7" t="s">
        <v>47</v>
      </c>
      <c r="K327" s="7" t="s">
        <v>2150</v>
      </c>
      <c r="L327" s="37" t="s">
        <v>48</v>
      </c>
      <c r="M327" s="37"/>
      <c r="N327" s="37">
        <v>44761</v>
      </c>
      <c r="O327" s="47" t="s">
        <v>49</v>
      </c>
      <c r="P327" s="131" t="s">
        <v>50</v>
      </c>
      <c r="Q327" s="37" t="s">
        <v>2151</v>
      </c>
      <c r="R327" s="37"/>
      <c r="S327" s="37"/>
      <c r="T327" s="37"/>
      <c r="U327" s="37"/>
      <c r="Z327" s="130"/>
      <c r="AO327" s="37"/>
      <c r="AP327" s="37"/>
      <c r="AQ327" s="37"/>
      <c r="AR327" s="37"/>
      <c r="AS327" s="37"/>
      <c r="AT327" s="37"/>
      <c r="AU327" s="37"/>
      <c r="AV327" s="37"/>
      <c r="AW327" s="37"/>
      <c r="AX327" s="37"/>
      <c r="AY327" s="37"/>
      <c r="AZ327" s="37"/>
      <c r="BA327" s="37"/>
      <c r="BB327" s="7"/>
      <c r="BC327" s="7"/>
      <c r="BD327" s="7"/>
      <c r="BE327" s="7"/>
      <c r="BF327" s="7"/>
      <c r="BG327" s="7"/>
      <c r="BH327" s="7"/>
      <c r="BI327" s="7"/>
      <c r="BJ327" s="25"/>
      <c r="BK327" s="25"/>
      <c r="BL327" s="25"/>
      <c r="BM327" s="25"/>
      <c r="BN327" s="25"/>
      <c r="BO327" s="25"/>
      <c r="BP327" s="25"/>
      <c r="BQ327" s="25"/>
      <c r="BR327" s="25"/>
      <c r="BS327" s="25"/>
      <c r="BT327" s="25"/>
      <c r="BU327" s="25"/>
    </row>
    <row r="328" spans="1:81">
      <c r="A328" s="7" t="s">
        <v>2145</v>
      </c>
      <c r="B328" s="7" t="s">
        <v>2161</v>
      </c>
      <c r="C328" s="7" t="s">
        <v>90</v>
      </c>
      <c r="D328" s="11" t="s">
        <v>42</v>
      </c>
      <c r="E328" s="7" t="s">
        <v>2162</v>
      </c>
      <c r="F328" s="7"/>
      <c r="G328" s="7" t="s">
        <v>2148</v>
      </c>
      <c r="H328" s="7" t="s">
        <v>2163</v>
      </c>
      <c r="I328" s="7" t="s">
        <v>46</v>
      </c>
      <c r="J328" s="7" t="s">
        <v>47</v>
      </c>
      <c r="K328" s="7" t="s">
        <v>2150</v>
      </c>
      <c r="L328" s="37" t="s">
        <v>48</v>
      </c>
      <c r="M328" s="37"/>
      <c r="N328" s="37">
        <v>44760</v>
      </c>
      <c r="O328" s="47" t="s">
        <v>49</v>
      </c>
      <c r="P328" s="131" t="s">
        <v>50</v>
      </c>
      <c r="Q328" s="37" t="s">
        <v>2151</v>
      </c>
      <c r="R328" s="37"/>
      <c r="S328" s="37"/>
      <c r="T328" s="37"/>
      <c r="U328" s="37"/>
      <c r="AO328" s="37"/>
      <c r="AP328" s="37"/>
      <c r="AQ328" s="37"/>
      <c r="AR328" s="37"/>
      <c r="AS328" s="37"/>
      <c r="AT328" s="37"/>
      <c r="AU328" s="37"/>
      <c r="AV328" s="37"/>
      <c r="AW328" s="37"/>
      <c r="AX328" s="37"/>
      <c r="AY328" s="37"/>
      <c r="AZ328" s="37"/>
      <c r="BA328" s="37"/>
      <c r="BB328" s="7"/>
      <c r="BC328" s="7"/>
      <c r="BD328" s="7"/>
      <c r="BE328" s="7"/>
      <c r="BF328" s="7"/>
      <c r="BG328" s="7"/>
      <c r="BH328" s="7"/>
      <c r="BI328" s="7"/>
      <c r="BJ328" s="25"/>
      <c r="BK328" s="25"/>
      <c r="BL328" s="25"/>
      <c r="BM328" s="25"/>
      <c r="BN328" s="25"/>
      <c r="BO328" s="25"/>
      <c r="BP328" s="25"/>
      <c r="BQ328" s="25"/>
      <c r="BR328" s="25"/>
      <c r="BS328" s="25"/>
      <c r="BT328" s="25"/>
      <c r="BU328" s="25"/>
    </row>
    <row r="329" spans="1:81">
      <c r="A329" s="7" t="s">
        <v>2145</v>
      </c>
      <c r="B329" s="7" t="s">
        <v>2164</v>
      </c>
      <c r="C329" s="7" t="s">
        <v>2165</v>
      </c>
      <c r="D329" s="11" t="s">
        <v>42</v>
      </c>
      <c r="E329" s="7" t="s">
        <v>2166</v>
      </c>
      <c r="F329" s="7"/>
      <c r="G329" s="7" t="s">
        <v>2148</v>
      </c>
      <c r="H329" s="7" t="s">
        <v>2167</v>
      </c>
      <c r="I329" s="7" t="s">
        <v>46</v>
      </c>
      <c r="J329" s="7" t="s">
        <v>47</v>
      </c>
      <c r="K329" s="7" t="s">
        <v>2150</v>
      </c>
      <c r="L329" s="37" t="s">
        <v>60</v>
      </c>
      <c r="M329" s="37"/>
      <c r="N329" s="37">
        <v>44761</v>
      </c>
      <c r="O329" s="47" t="s">
        <v>49</v>
      </c>
      <c r="P329" s="131" t="s">
        <v>50</v>
      </c>
      <c r="Q329" s="37" t="s">
        <v>2151</v>
      </c>
      <c r="R329" s="37"/>
      <c r="S329" s="37"/>
      <c r="T329" s="37"/>
      <c r="U329" s="37"/>
      <c r="AO329" s="37"/>
      <c r="AP329" s="37"/>
      <c r="AQ329" s="37"/>
      <c r="AR329" s="37"/>
      <c r="AS329" s="37"/>
      <c r="AT329" s="37"/>
      <c r="AU329" s="37"/>
      <c r="AV329" s="37"/>
      <c r="AW329" s="37"/>
      <c r="AX329" s="37"/>
      <c r="AY329" s="37"/>
      <c r="AZ329" s="37"/>
      <c r="BA329" s="37"/>
      <c r="BB329" s="7"/>
      <c r="BC329" s="7"/>
      <c r="BD329" s="7"/>
      <c r="BE329" s="7"/>
      <c r="BF329" s="7"/>
      <c r="BG329" s="7"/>
      <c r="BH329" s="7"/>
      <c r="BI329" s="7"/>
      <c r="BJ329" s="25"/>
      <c r="BK329" s="25"/>
      <c r="BL329" s="25"/>
      <c r="BM329" s="25"/>
      <c r="BN329" s="25"/>
      <c r="BO329" s="25"/>
      <c r="BP329" s="25"/>
      <c r="BQ329" s="25"/>
      <c r="BR329" s="25"/>
      <c r="BS329" s="25"/>
      <c r="BT329" s="25"/>
      <c r="BU329" s="25"/>
    </row>
    <row r="330" spans="1:81">
      <c r="A330" s="7" t="s">
        <v>2168</v>
      </c>
      <c r="B330" s="7" t="s">
        <v>2169</v>
      </c>
      <c r="C330" s="7" t="s">
        <v>2170</v>
      </c>
      <c r="D330" s="11" t="s">
        <v>42</v>
      </c>
      <c r="E330" s="7" t="s">
        <v>2171</v>
      </c>
      <c r="F330" s="7"/>
      <c r="G330" s="7" t="s">
        <v>2172</v>
      </c>
      <c r="H330" s="7"/>
      <c r="I330" s="19" t="s">
        <v>1281</v>
      </c>
      <c r="J330" s="7" t="s">
        <v>47</v>
      </c>
      <c r="K330" s="7"/>
      <c r="L330" s="37" t="s">
        <v>48</v>
      </c>
      <c r="M330" s="37"/>
      <c r="N330" s="37">
        <v>44704</v>
      </c>
      <c r="O330" s="47" t="s">
        <v>49</v>
      </c>
      <c r="P330" s="131" t="s">
        <v>50</v>
      </c>
      <c r="Q330" s="37" t="s">
        <v>1125</v>
      </c>
      <c r="R330" s="37"/>
      <c r="S330" s="37"/>
      <c r="T330" s="37"/>
      <c r="U330" s="37"/>
      <c r="AO330" s="37"/>
      <c r="AP330" s="37"/>
      <c r="AQ330" s="37"/>
      <c r="AR330" s="37"/>
      <c r="AS330" s="37"/>
      <c r="AT330" s="37"/>
      <c r="AU330" s="37"/>
      <c r="AV330" s="37"/>
      <c r="AW330" s="37"/>
      <c r="AX330" s="37"/>
      <c r="AY330" s="37"/>
      <c r="AZ330" s="37"/>
      <c r="BA330" s="37"/>
      <c r="BB330" s="7"/>
      <c r="BC330" s="7"/>
      <c r="BD330" s="7"/>
      <c r="BE330" s="7"/>
      <c r="BF330" s="7"/>
      <c r="BG330" s="7"/>
      <c r="BH330" s="7"/>
      <c r="BI330" s="7"/>
      <c r="BJ330" s="25"/>
      <c r="BK330" s="25"/>
      <c r="BL330" s="25"/>
      <c r="BM330" s="25"/>
      <c r="BN330" s="25"/>
      <c r="BO330" s="25"/>
      <c r="BP330" s="25"/>
      <c r="BQ330" s="25"/>
      <c r="BR330" s="25"/>
      <c r="BS330" s="25"/>
      <c r="BT330" s="25"/>
      <c r="BU330" s="25"/>
    </row>
    <row r="331" spans="1:81">
      <c r="A331" s="18" t="s">
        <v>2173</v>
      </c>
      <c r="B331" s="8" t="s">
        <v>2174</v>
      </c>
      <c r="C331" s="8" t="s">
        <v>90</v>
      </c>
      <c r="D331" t="s">
        <v>56</v>
      </c>
      <c r="E331" s="8" t="s">
        <v>2175</v>
      </c>
      <c r="F331" s="8"/>
      <c r="G331" s="8" t="s">
        <v>2176</v>
      </c>
      <c r="H331" s="8" t="s">
        <v>2177</v>
      </c>
      <c r="I331" s="8" t="s">
        <v>1017</v>
      </c>
      <c r="J331" s="8" t="s">
        <v>47</v>
      </c>
      <c r="K331" s="8" t="s">
        <v>82</v>
      </c>
      <c r="L331" s="8" t="s">
        <v>60</v>
      </c>
      <c r="M331" s="48"/>
      <c r="N331" s="34">
        <v>44943</v>
      </c>
      <c r="O331" s="47" t="s">
        <v>49</v>
      </c>
      <c r="P331" s="131" t="s">
        <v>50</v>
      </c>
      <c r="Q331" s="8" t="s">
        <v>50</v>
      </c>
      <c r="R331" s="34">
        <v>44886</v>
      </c>
      <c r="S331" s="34">
        <v>44886</v>
      </c>
      <c r="T331" s="34">
        <v>44886</v>
      </c>
      <c r="U331" s="34">
        <v>44886</v>
      </c>
      <c r="AO331" s="48"/>
      <c r="AP331" s="48"/>
      <c r="AQ331" s="48"/>
      <c r="AR331" s="48"/>
      <c r="AS331" s="48"/>
      <c r="AT331" s="48"/>
      <c r="AU331" s="48"/>
      <c r="AV331" s="48"/>
      <c r="AW331" s="48"/>
      <c r="AX331" s="48"/>
      <c r="AY331" s="48"/>
      <c r="AZ331" s="48"/>
      <c r="BA331" s="48"/>
      <c r="BB331" s="11"/>
      <c r="BC331" s="11"/>
      <c r="BD331" s="11"/>
      <c r="BE331" s="11"/>
      <c r="BF331" s="11"/>
      <c r="BG331" s="11"/>
      <c r="BH331" s="11"/>
      <c r="BI331" s="11"/>
      <c r="BJ331" s="25"/>
      <c r="BK331" s="25"/>
      <c r="BL331" s="25"/>
      <c r="BM331" s="25"/>
      <c r="BN331" s="25"/>
      <c r="BO331" s="25"/>
      <c r="BP331" s="25"/>
      <c r="BQ331" s="25"/>
      <c r="BR331" s="25"/>
      <c r="BS331" s="25"/>
      <c r="BT331" s="25"/>
      <c r="BU331" s="25"/>
    </row>
    <row r="332" spans="1:81">
      <c r="A332" s="7" t="s">
        <v>2178</v>
      </c>
      <c r="B332" s="7" t="s">
        <v>2179</v>
      </c>
      <c r="C332" s="7" t="s">
        <v>55</v>
      </c>
      <c r="D332" t="s">
        <v>2180</v>
      </c>
      <c r="E332" s="7" t="s">
        <v>2181</v>
      </c>
      <c r="F332" s="7"/>
      <c r="G332" s="7" t="s">
        <v>2182</v>
      </c>
      <c r="H332" s="7"/>
      <c r="I332" s="7" t="s">
        <v>46</v>
      </c>
      <c r="J332" s="7" t="s">
        <v>47</v>
      </c>
      <c r="K332" s="7"/>
      <c r="L332" s="37" t="s">
        <v>60</v>
      </c>
      <c r="M332" s="37"/>
      <c r="N332" s="37">
        <v>44957</v>
      </c>
      <c r="O332" s="47" t="s">
        <v>49</v>
      </c>
      <c r="P332" s="131" t="s">
        <v>50</v>
      </c>
      <c r="Q332" s="37" t="s">
        <v>1384</v>
      </c>
      <c r="R332" s="37"/>
      <c r="S332" s="37"/>
      <c r="T332" s="37"/>
      <c r="U332" s="37"/>
      <c r="AO332" s="37"/>
      <c r="AP332" s="37"/>
      <c r="AQ332" s="37"/>
      <c r="AR332" s="37"/>
      <c r="AS332" s="37"/>
      <c r="AT332" s="37"/>
      <c r="AU332" s="37"/>
      <c r="AV332" s="37"/>
      <c r="AW332" s="37"/>
      <c r="AX332" s="37"/>
      <c r="AY332" s="37"/>
      <c r="AZ332" s="37"/>
      <c r="BA332" s="37"/>
      <c r="BB332" s="7"/>
      <c r="BC332" s="7"/>
      <c r="BD332" s="7"/>
      <c r="BE332" s="7"/>
      <c r="BF332" s="7"/>
      <c r="BG332" s="7"/>
      <c r="BH332" s="7"/>
      <c r="BI332" s="7"/>
      <c r="BJ332" s="25"/>
      <c r="BK332" s="25"/>
      <c r="BL332" s="25"/>
      <c r="BM332" s="25"/>
      <c r="BN332" s="25"/>
      <c r="BO332" s="25"/>
      <c r="BP332" s="25"/>
      <c r="BQ332" s="25"/>
      <c r="BR332" s="25"/>
      <c r="BS332" s="25"/>
      <c r="BT332" s="25"/>
      <c r="BU332" s="25"/>
    </row>
    <row r="333" spans="1:81">
      <c r="A333" s="7" t="s">
        <v>2178</v>
      </c>
      <c r="B333" s="19" t="s">
        <v>2183</v>
      </c>
      <c r="C333" s="7" t="s">
        <v>727</v>
      </c>
      <c r="D333" t="s">
        <v>2180</v>
      </c>
      <c r="E333" s="7" t="s">
        <v>2184</v>
      </c>
      <c r="F333" s="7"/>
      <c r="G333" s="7" t="s">
        <v>2182</v>
      </c>
      <c r="H333" s="7"/>
      <c r="I333" s="7" t="s">
        <v>46</v>
      </c>
      <c r="J333" s="7" t="s">
        <v>47</v>
      </c>
      <c r="K333" s="7"/>
      <c r="L333" s="37" t="s">
        <v>60</v>
      </c>
      <c r="M333" s="37"/>
      <c r="N333" s="37">
        <v>44781</v>
      </c>
      <c r="O333" s="47" t="s">
        <v>49</v>
      </c>
      <c r="P333" s="131" t="s">
        <v>50</v>
      </c>
      <c r="Q333" s="37" t="s">
        <v>1384</v>
      </c>
      <c r="R333" s="37"/>
      <c r="S333" s="37"/>
      <c r="T333" s="37"/>
      <c r="U333" s="37"/>
      <c r="AO333" s="37"/>
      <c r="AP333" s="37"/>
      <c r="AQ333" s="37"/>
      <c r="AR333" s="37"/>
      <c r="AS333" s="37"/>
      <c r="AT333" s="37"/>
      <c r="AU333" s="37"/>
      <c r="AV333" s="37"/>
      <c r="AW333" s="37"/>
      <c r="AX333" s="37"/>
      <c r="AY333" s="37"/>
      <c r="AZ333" s="37"/>
      <c r="BA333" s="37"/>
      <c r="BB333" s="7"/>
      <c r="BC333" s="7"/>
      <c r="BD333" s="7"/>
      <c r="BE333" s="7"/>
      <c r="BF333" s="7"/>
      <c r="BG333" s="7"/>
      <c r="BH333" s="7"/>
      <c r="BI333" s="7"/>
      <c r="BJ333" s="25"/>
      <c r="BK333" s="25"/>
      <c r="BL333" s="25"/>
      <c r="BM333" s="25"/>
      <c r="BN333" s="25"/>
      <c r="BO333" s="25"/>
      <c r="BP333" s="25"/>
      <c r="BQ333" s="25"/>
      <c r="BR333" s="25"/>
      <c r="BS333" s="25"/>
      <c r="BT333" s="25"/>
      <c r="BU333" s="25"/>
    </row>
    <row r="334" spans="1:81">
      <c r="A334" s="11" t="s">
        <v>2185</v>
      </c>
      <c r="B334" s="11" t="s">
        <v>2186</v>
      </c>
      <c r="C334" s="11" t="s">
        <v>482</v>
      </c>
      <c r="D334" s="7" t="s">
        <v>797</v>
      </c>
      <c r="E334" s="11" t="s">
        <v>2187</v>
      </c>
      <c r="F334" s="11"/>
      <c r="G334" s="11" t="s">
        <v>2188</v>
      </c>
      <c r="H334" s="11" t="s">
        <v>2189</v>
      </c>
      <c r="I334" s="7" t="s">
        <v>46</v>
      </c>
      <c r="J334" s="8" t="s">
        <v>47</v>
      </c>
      <c r="K334" s="11" t="s">
        <v>82</v>
      </c>
      <c r="L334" s="37" t="s">
        <v>60</v>
      </c>
      <c r="M334" s="48"/>
      <c r="N334" s="48">
        <v>44957</v>
      </c>
      <c r="O334" s="47" t="s">
        <v>49</v>
      </c>
      <c r="P334" s="131" t="s">
        <v>50</v>
      </c>
      <c r="Q334" s="11" t="s">
        <v>50</v>
      </c>
      <c r="R334" s="48">
        <v>44915</v>
      </c>
      <c r="S334" s="48">
        <v>44915</v>
      </c>
      <c r="T334" s="48">
        <v>44915</v>
      </c>
      <c r="U334" s="48">
        <v>44915</v>
      </c>
      <c r="AO334" s="48"/>
      <c r="AP334" s="48"/>
      <c r="AQ334" s="48"/>
      <c r="AR334" s="48"/>
      <c r="AS334" s="48"/>
      <c r="AT334" s="48"/>
      <c r="AU334" s="48"/>
      <c r="AV334" s="48"/>
      <c r="AW334" s="48"/>
      <c r="AX334" s="48"/>
      <c r="AY334" s="48"/>
      <c r="AZ334" s="48"/>
      <c r="BA334" s="48"/>
      <c r="BB334" s="11"/>
      <c r="BC334" s="11"/>
      <c r="BD334" s="11"/>
      <c r="BE334" s="11"/>
      <c r="BF334" s="11"/>
      <c r="BG334" s="11"/>
      <c r="BH334" s="11"/>
      <c r="BI334" s="11"/>
      <c r="BJ334" s="25"/>
      <c r="BK334" s="25"/>
      <c r="BL334" s="25"/>
      <c r="BM334" s="25"/>
      <c r="BN334" s="25"/>
      <c r="BO334" s="25"/>
      <c r="BP334" s="25"/>
      <c r="BQ334" s="25"/>
      <c r="BR334" s="25"/>
      <c r="BS334" s="25"/>
      <c r="BT334" s="25"/>
      <c r="BU334" s="25"/>
    </row>
    <row r="335" spans="1:81">
      <c r="A335" s="7" t="s">
        <v>2190</v>
      </c>
      <c r="B335" s="7" t="s">
        <v>2191</v>
      </c>
      <c r="C335" s="7"/>
      <c r="D335" s="7" t="s">
        <v>2192</v>
      </c>
      <c r="E335" s="7" t="s">
        <v>2193</v>
      </c>
      <c r="F335" s="7"/>
      <c r="G335" s="19" t="s">
        <v>2194</v>
      </c>
      <c r="H335" s="7"/>
      <c r="I335" s="7" t="s">
        <v>46</v>
      </c>
      <c r="J335" s="7" t="s">
        <v>47</v>
      </c>
      <c r="K335" s="7"/>
      <c r="L335" s="37" t="s">
        <v>48</v>
      </c>
      <c r="M335" s="37"/>
      <c r="N335" s="37">
        <v>44950</v>
      </c>
      <c r="O335" s="47" t="s">
        <v>49</v>
      </c>
      <c r="P335" s="131" t="s">
        <v>50</v>
      </c>
      <c r="Q335" s="37" t="s">
        <v>50</v>
      </c>
      <c r="R335" s="37"/>
      <c r="S335" s="37"/>
      <c r="T335" s="37"/>
      <c r="U335" s="37"/>
      <c r="AO335" s="37"/>
      <c r="AP335" s="37"/>
      <c r="AQ335" s="37"/>
      <c r="AR335" s="37"/>
      <c r="AS335" s="37"/>
      <c r="AT335" s="37"/>
      <c r="AU335" s="37"/>
      <c r="AV335" s="37"/>
      <c r="AW335" s="37"/>
      <c r="AX335" s="37"/>
      <c r="AY335" s="37"/>
      <c r="AZ335" s="37"/>
      <c r="BA335" s="37"/>
      <c r="BB335" s="7"/>
      <c r="BC335" s="7"/>
      <c r="BD335" s="7"/>
      <c r="BE335" s="7"/>
      <c r="BF335" s="7"/>
      <c r="BG335" s="7"/>
      <c r="BH335" s="7"/>
      <c r="BI335" s="7"/>
      <c r="BJ335" s="25"/>
      <c r="BK335" s="25"/>
      <c r="BL335" s="25"/>
      <c r="BM335" s="25"/>
      <c r="BN335" s="25"/>
      <c r="BO335" s="25"/>
      <c r="BP335" s="25"/>
      <c r="BQ335" s="25"/>
      <c r="BR335" s="25"/>
      <c r="BS335" s="25"/>
      <c r="BT335" s="25"/>
      <c r="BU335" s="25"/>
    </row>
    <row r="336" spans="1:81">
      <c r="A336" s="7" t="s">
        <v>2190</v>
      </c>
      <c r="B336" s="7" t="s">
        <v>2195</v>
      </c>
      <c r="C336" s="7"/>
      <c r="D336" s="7" t="s">
        <v>2192</v>
      </c>
      <c r="E336" s="7" t="s">
        <v>2193</v>
      </c>
      <c r="F336" s="7"/>
      <c r="G336" s="19" t="s">
        <v>2194</v>
      </c>
      <c r="H336" s="7"/>
      <c r="I336" s="7" t="s">
        <v>46</v>
      </c>
      <c r="J336" s="7" t="s">
        <v>47</v>
      </c>
      <c r="K336" s="7"/>
      <c r="L336" s="37" t="s">
        <v>48</v>
      </c>
      <c r="M336" s="37"/>
      <c r="N336" s="37">
        <v>44783</v>
      </c>
      <c r="O336" s="47" t="s">
        <v>49</v>
      </c>
      <c r="P336" s="131" t="s">
        <v>50</v>
      </c>
      <c r="Q336" s="37" t="s">
        <v>50</v>
      </c>
      <c r="R336" s="37"/>
      <c r="S336" s="37"/>
      <c r="T336" s="37"/>
      <c r="U336" s="37"/>
      <c r="AO336" s="37"/>
      <c r="AP336" s="37"/>
      <c r="AQ336" s="37"/>
      <c r="AR336" s="37"/>
      <c r="AS336" s="37"/>
      <c r="AT336" s="37"/>
      <c r="AU336" s="37"/>
      <c r="AV336" s="37"/>
      <c r="AW336" s="37"/>
      <c r="AX336" s="37"/>
      <c r="AY336" s="37"/>
      <c r="AZ336" s="37"/>
      <c r="BA336" s="37"/>
      <c r="BB336" s="7"/>
      <c r="BC336" s="7"/>
      <c r="BD336" s="7"/>
      <c r="BE336" s="7"/>
      <c r="BF336" s="7"/>
      <c r="BG336" s="7"/>
      <c r="BH336" s="7"/>
      <c r="BI336" s="7"/>
      <c r="BJ336" s="25"/>
      <c r="BK336" s="25"/>
      <c r="BL336" s="25"/>
      <c r="BM336" s="25"/>
      <c r="BN336" s="25"/>
      <c r="BO336" s="25"/>
      <c r="BP336" s="25"/>
      <c r="BQ336" s="25"/>
      <c r="BR336" s="25"/>
      <c r="BS336" s="25"/>
      <c r="BT336" s="25"/>
      <c r="BU336" s="25"/>
    </row>
    <row r="337" spans="1:81">
      <c r="A337" s="8" t="s">
        <v>2196</v>
      </c>
      <c r="B337" s="8" t="s">
        <v>2197</v>
      </c>
      <c r="C337" s="8" t="s">
        <v>2198</v>
      </c>
      <c r="D337" s="7" t="s">
        <v>1006</v>
      </c>
      <c r="E337" s="8" t="s">
        <v>2199</v>
      </c>
      <c r="F337" s="8"/>
      <c r="G337" s="8" t="s">
        <v>2200</v>
      </c>
      <c r="H337" s="8" t="s">
        <v>2201</v>
      </c>
      <c r="I337" s="7" t="s">
        <v>46</v>
      </c>
      <c r="J337" s="8" t="s">
        <v>47</v>
      </c>
      <c r="K337" s="30" t="s">
        <v>847</v>
      </c>
      <c r="L337" s="8" t="s">
        <v>60</v>
      </c>
      <c r="M337" s="48"/>
      <c r="N337" s="34">
        <v>44900</v>
      </c>
      <c r="O337" s="47" t="s">
        <v>49</v>
      </c>
      <c r="P337" s="131" t="s">
        <v>50</v>
      </c>
      <c r="Q337" s="8" t="s">
        <v>50</v>
      </c>
      <c r="R337" s="34">
        <v>44909</v>
      </c>
      <c r="S337" s="34">
        <v>44909</v>
      </c>
      <c r="T337" s="34">
        <v>44909</v>
      </c>
      <c r="U337" s="34">
        <v>44909</v>
      </c>
      <c r="AO337" s="48"/>
      <c r="AP337" s="48"/>
      <c r="AQ337" s="48"/>
      <c r="AR337" s="48"/>
      <c r="AS337" s="48"/>
      <c r="AT337" s="48"/>
      <c r="AU337" s="48"/>
      <c r="AV337" s="48"/>
      <c r="AW337" s="48"/>
      <c r="AX337" s="48"/>
      <c r="AY337" s="48"/>
      <c r="AZ337" s="48"/>
      <c r="BA337" s="48"/>
      <c r="BB337" s="11"/>
      <c r="BC337" s="11"/>
      <c r="BD337" s="11"/>
      <c r="BE337" s="11"/>
      <c r="BF337" s="11"/>
      <c r="BG337" s="11"/>
      <c r="BH337" s="11"/>
      <c r="BI337" s="11"/>
      <c r="BJ337" s="25"/>
      <c r="BK337" s="25"/>
      <c r="BL337" s="25"/>
      <c r="BM337" s="25"/>
      <c r="BN337" s="25"/>
      <c r="BO337" s="25"/>
      <c r="BP337" s="25"/>
      <c r="BQ337" s="25"/>
      <c r="BR337" s="25"/>
      <c r="BS337" s="25"/>
      <c r="BT337" s="25"/>
      <c r="BU337" s="25"/>
    </row>
    <row r="338" spans="1:81">
      <c r="A338" s="8" t="s">
        <v>2196</v>
      </c>
      <c r="B338" s="8" t="s">
        <v>2202</v>
      </c>
      <c r="C338" s="8" t="s">
        <v>1513</v>
      </c>
      <c r="D338" s="7" t="s">
        <v>1006</v>
      </c>
      <c r="E338" s="8" t="s">
        <v>2203</v>
      </c>
      <c r="F338" s="8" t="s">
        <v>2204</v>
      </c>
      <c r="G338" s="8" t="s">
        <v>2200</v>
      </c>
      <c r="H338" s="8" t="s">
        <v>2205</v>
      </c>
      <c r="I338" s="7" t="s">
        <v>46</v>
      </c>
      <c r="J338" s="8" t="s">
        <v>47</v>
      </c>
      <c r="K338" s="30" t="s">
        <v>847</v>
      </c>
      <c r="L338" s="8" t="s">
        <v>60</v>
      </c>
      <c r="M338" s="48"/>
      <c r="N338" s="34">
        <v>44888</v>
      </c>
      <c r="O338" s="47" t="s">
        <v>49</v>
      </c>
      <c r="P338" s="131" t="s">
        <v>50</v>
      </c>
      <c r="Q338" s="8" t="s">
        <v>50</v>
      </c>
      <c r="R338" s="34">
        <v>44888</v>
      </c>
      <c r="S338" s="34">
        <v>44888</v>
      </c>
      <c r="T338" s="34">
        <v>44888</v>
      </c>
      <c r="U338" s="34">
        <v>44888</v>
      </c>
      <c r="AO338" s="48"/>
      <c r="AP338" s="48"/>
      <c r="AQ338" s="48"/>
      <c r="AR338" s="48"/>
      <c r="AS338" s="48"/>
      <c r="AT338" s="48"/>
      <c r="AU338" s="48"/>
      <c r="AV338" s="48"/>
      <c r="AW338" s="48"/>
      <c r="AX338" s="48"/>
      <c r="AY338" s="48"/>
      <c r="AZ338" s="48"/>
      <c r="BA338" s="48"/>
      <c r="BB338" s="11"/>
      <c r="BC338" s="11"/>
      <c r="BD338" s="11"/>
      <c r="BE338" s="11"/>
      <c r="BF338" s="11"/>
      <c r="BG338" s="11"/>
      <c r="BH338" s="11"/>
      <c r="BI338" s="11"/>
      <c r="BJ338" s="25"/>
      <c r="BK338" s="25"/>
      <c r="BL338" s="25"/>
      <c r="BM338" s="25"/>
      <c r="BN338" s="25"/>
      <c r="BO338" s="25"/>
      <c r="BP338" s="25"/>
      <c r="BQ338" s="25"/>
      <c r="BR338" s="25"/>
      <c r="BS338" s="25"/>
      <c r="BT338" s="25"/>
      <c r="BU338" s="25"/>
    </row>
    <row r="339" spans="1:81">
      <c r="A339" s="7" t="s">
        <v>2206</v>
      </c>
      <c r="B339" s="19" t="s">
        <v>2207</v>
      </c>
      <c r="C339" s="19" t="s">
        <v>2208</v>
      </c>
      <c r="D339" s="7" t="s">
        <v>78</v>
      </c>
      <c r="E339" s="11" t="s">
        <v>2209</v>
      </c>
      <c r="F339" s="7"/>
      <c r="G339" s="7" t="s">
        <v>2210</v>
      </c>
      <c r="H339" s="7"/>
      <c r="I339" s="7" t="s">
        <v>178</v>
      </c>
      <c r="J339" s="7" t="s">
        <v>47</v>
      </c>
      <c r="K339" s="7"/>
      <c r="L339" s="37" t="s">
        <v>48</v>
      </c>
      <c r="M339" s="37"/>
      <c r="N339" s="37">
        <v>44939</v>
      </c>
      <c r="O339" s="47" t="s">
        <v>49</v>
      </c>
      <c r="P339" s="131" t="s">
        <v>50</v>
      </c>
      <c r="Q339" s="37" t="s">
        <v>2211</v>
      </c>
      <c r="R339" s="37">
        <v>44712</v>
      </c>
      <c r="S339" s="37">
        <v>44712</v>
      </c>
      <c r="T339" s="37">
        <v>44712</v>
      </c>
      <c r="U339" s="37">
        <v>44712</v>
      </c>
      <c r="AO339" s="37"/>
      <c r="AP339" s="37"/>
      <c r="AQ339" s="37"/>
      <c r="AR339" s="37"/>
      <c r="AS339" s="37"/>
      <c r="AT339" s="37"/>
      <c r="AU339" s="37"/>
      <c r="AV339" s="37"/>
      <c r="AW339" s="37"/>
      <c r="AX339" s="37"/>
      <c r="AY339" s="37"/>
      <c r="AZ339" s="37"/>
      <c r="BA339" s="37"/>
      <c r="BB339" s="7"/>
      <c r="BC339" s="7"/>
      <c r="BD339" s="7"/>
      <c r="BE339" s="7"/>
      <c r="BF339" s="7"/>
      <c r="BG339" s="7"/>
      <c r="BH339" s="7"/>
      <c r="BI339" s="7"/>
      <c r="BJ339" s="25"/>
      <c r="BK339" s="25"/>
      <c r="BL339" s="25"/>
      <c r="BM339" s="25"/>
      <c r="BN339" s="25"/>
      <c r="BO339" s="25"/>
      <c r="BP339" s="25"/>
      <c r="BQ339" s="25"/>
      <c r="BR339" s="25"/>
      <c r="BS339" s="25"/>
      <c r="BT339" s="25"/>
      <c r="BU339" s="25"/>
    </row>
    <row r="340" spans="1:81">
      <c r="A340" s="7" t="s">
        <v>2206</v>
      </c>
      <c r="B340" s="19" t="s">
        <v>2212</v>
      </c>
      <c r="C340" s="19" t="s">
        <v>2208</v>
      </c>
      <c r="D340" s="7" t="s">
        <v>78</v>
      </c>
      <c r="E340" s="7"/>
      <c r="F340" s="7" t="s">
        <v>2210</v>
      </c>
      <c r="G340" s="7"/>
      <c r="H340" s="7"/>
      <c r="I340" s="7" t="s">
        <v>178</v>
      </c>
      <c r="J340" s="7" t="s">
        <v>47</v>
      </c>
      <c r="K340" s="7"/>
      <c r="L340" s="37" t="s">
        <v>60</v>
      </c>
      <c r="M340" s="37"/>
      <c r="N340" s="37">
        <v>45001</v>
      </c>
      <c r="O340" s="47" t="s">
        <v>49</v>
      </c>
      <c r="P340" s="131" t="s">
        <v>50</v>
      </c>
      <c r="Q340" s="37" t="s">
        <v>2006</v>
      </c>
      <c r="R340" s="37">
        <v>44791</v>
      </c>
      <c r="S340" s="37">
        <v>44791</v>
      </c>
      <c r="T340" s="37">
        <v>44791</v>
      </c>
      <c r="U340" s="37">
        <v>44791</v>
      </c>
      <c r="AO340" s="37"/>
      <c r="AP340" s="37"/>
      <c r="AQ340" s="37"/>
      <c r="AR340" s="37"/>
      <c r="AS340" s="37"/>
      <c r="AT340" s="37"/>
      <c r="AU340" s="37"/>
      <c r="AV340" s="37"/>
      <c r="AW340" s="37"/>
      <c r="AX340" s="37"/>
      <c r="AY340" s="37"/>
      <c r="AZ340" s="37"/>
      <c r="BA340" s="37"/>
      <c r="BB340" s="7"/>
      <c r="BC340" s="7"/>
      <c r="BD340" s="7"/>
      <c r="BE340" s="7"/>
      <c r="BF340" s="7"/>
      <c r="BG340" s="7"/>
      <c r="BH340" s="7"/>
      <c r="BI340" s="7"/>
      <c r="BJ340" s="25"/>
      <c r="BK340" s="25"/>
      <c r="BL340" s="25"/>
      <c r="BM340" s="25"/>
      <c r="BN340" s="25"/>
      <c r="BO340" s="25"/>
      <c r="BP340" s="25"/>
      <c r="BQ340" s="25"/>
      <c r="BR340" s="25"/>
      <c r="BS340" s="25"/>
      <c r="BT340" s="25"/>
      <c r="BU340" s="25"/>
    </row>
    <row r="341" spans="1:81">
      <c r="A341" s="8" t="s">
        <v>2213</v>
      </c>
      <c r="B341" s="18" t="s">
        <v>2214</v>
      </c>
      <c r="C341" s="8" t="s">
        <v>2215</v>
      </c>
      <c r="D341" s="7" t="s">
        <v>1215</v>
      </c>
      <c r="E341" s="8" t="s">
        <v>2216</v>
      </c>
      <c r="F341" s="8"/>
      <c r="G341" s="8" t="s">
        <v>2217</v>
      </c>
      <c r="H341" s="8" t="s">
        <v>2218</v>
      </c>
      <c r="I341" s="7" t="s">
        <v>497</v>
      </c>
      <c r="J341" s="8" t="s">
        <v>47</v>
      </c>
      <c r="K341" s="30" t="s">
        <v>455</v>
      </c>
      <c r="L341" s="8" t="s">
        <v>60</v>
      </c>
      <c r="M341" s="48"/>
      <c r="N341" s="34">
        <v>44886</v>
      </c>
      <c r="O341" s="47" t="s">
        <v>49</v>
      </c>
      <c r="P341" s="131" t="s">
        <v>50</v>
      </c>
      <c r="Q341" s="16" t="s">
        <v>2219</v>
      </c>
      <c r="R341" s="34">
        <v>44886</v>
      </c>
      <c r="S341" s="34">
        <v>44886</v>
      </c>
      <c r="T341" s="34">
        <v>44886</v>
      </c>
      <c r="U341" s="34">
        <v>44886</v>
      </c>
      <c r="AO341" s="48"/>
      <c r="AP341" s="48"/>
      <c r="AQ341" s="48"/>
      <c r="AR341" s="48"/>
      <c r="AS341" s="48"/>
      <c r="AT341" s="48"/>
      <c r="AU341" s="48"/>
      <c r="AV341" s="48"/>
      <c r="AW341" s="48"/>
      <c r="AX341" s="48"/>
      <c r="AY341" s="48"/>
      <c r="AZ341" s="48"/>
      <c r="BA341" s="48"/>
      <c r="BB341" s="11"/>
      <c r="BC341" s="11"/>
      <c r="BD341" s="11"/>
      <c r="BE341" s="11"/>
      <c r="BF341" s="11"/>
      <c r="BG341" s="11"/>
      <c r="BH341" s="11"/>
      <c r="BI341" s="11"/>
      <c r="BJ341" s="25"/>
      <c r="BK341" s="25"/>
      <c r="BL341" s="25"/>
      <c r="BM341" s="25"/>
      <c r="BN341" s="25"/>
      <c r="BO341" s="25"/>
      <c r="BP341" s="25"/>
      <c r="BQ341" s="25"/>
      <c r="BR341" s="25"/>
      <c r="BS341" s="25"/>
      <c r="BT341" s="25"/>
      <c r="BU341" s="25"/>
    </row>
    <row r="342" spans="1:81">
      <c r="A342" s="8" t="s">
        <v>2213</v>
      </c>
      <c r="B342" s="18" t="s">
        <v>2220</v>
      </c>
      <c r="C342" s="8" t="s">
        <v>90</v>
      </c>
      <c r="D342" s="7" t="s">
        <v>1215</v>
      </c>
      <c r="E342" s="8" t="s">
        <v>2221</v>
      </c>
      <c r="F342" s="8"/>
      <c r="G342" s="8" t="s">
        <v>2222</v>
      </c>
      <c r="H342" s="8" t="s">
        <v>2223</v>
      </c>
      <c r="I342" s="8" t="s">
        <v>347</v>
      </c>
      <c r="J342" s="8" t="s">
        <v>47</v>
      </c>
      <c r="K342" s="30" t="s">
        <v>455</v>
      </c>
      <c r="L342" s="8" t="s">
        <v>60</v>
      </c>
      <c r="M342" s="48"/>
      <c r="N342" s="34">
        <v>44938</v>
      </c>
      <c r="O342" s="47" t="s">
        <v>49</v>
      </c>
      <c r="P342" s="131" t="s">
        <v>50</v>
      </c>
      <c r="Q342" s="16" t="s">
        <v>2224</v>
      </c>
      <c r="R342" s="34">
        <v>44886</v>
      </c>
      <c r="S342" s="34">
        <v>44886</v>
      </c>
      <c r="T342" s="34">
        <v>44886</v>
      </c>
      <c r="U342" s="34">
        <v>44886</v>
      </c>
      <c r="AO342" s="48"/>
      <c r="AP342" s="48"/>
      <c r="AQ342" s="48"/>
      <c r="AR342" s="48"/>
      <c r="AS342" s="48"/>
      <c r="AT342" s="48"/>
      <c r="AU342" s="48"/>
      <c r="AV342" s="48"/>
      <c r="AW342" s="48"/>
      <c r="AX342" s="48"/>
      <c r="AY342" s="48"/>
      <c r="AZ342" s="48"/>
      <c r="BA342" s="48"/>
      <c r="BB342" s="11"/>
      <c r="BC342" s="11"/>
      <c r="BD342" s="11"/>
      <c r="BE342" s="11"/>
      <c r="BF342" s="11"/>
      <c r="BG342" s="11"/>
      <c r="BH342" s="11"/>
      <c r="BI342" s="11"/>
      <c r="BJ342" s="25"/>
      <c r="BK342" s="25"/>
      <c r="BL342" s="25"/>
      <c r="BM342" s="25"/>
      <c r="BN342" s="25"/>
      <c r="BO342" s="25"/>
      <c r="BP342" s="25"/>
      <c r="BQ342" s="25"/>
      <c r="BR342" s="25"/>
      <c r="BS342" s="25"/>
      <c r="BT342" s="25"/>
      <c r="BU342" s="25"/>
    </row>
    <row r="343" spans="1:81">
      <c r="A343" s="8" t="s">
        <v>2213</v>
      </c>
      <c r="B343" s="18" t="s">
        <v>2225</v>
      </c>
      <c r="C343" s="8" t="s">
        <v>90</v>
      </c>
      <c r="D343" s="7" t="s">
        <v>1215</v>
      </c>
      <c r="E343" s="8" t="s">
        <v>2226</v>
      </c>
      <c r="F343" s="8" t="s">
        <v>2227</v>
      </c>
      <c r="G343" s="8" t="s">
        <v>2217</v>
      </c>
      <c r="H343" s="8" t="s">
        <v>2228</v>
      </c>
      <c r="I343" s="7" t="s">
        <v>497</v>
      </c>
      <c r="J343" s="8" t="s">
        <v>47</v>
      </c>
      <c r="K343" s="30" t="s">
        <v>455</v>
      </c>
      <c r="L343" s="8" t="s">
        <v>60</v>
      </c>
      <c r="M343" s="48"/>
      <c r="N343" s="34">
        <v>44886</v>
      </c>
      <c r="O343" s="47" t="s">
        <v>49</v>
      </c>
      <c r="P343" s="131" t="s">
        <v>50</v>
      </c>
      <c r="Q343" s="16" t="s">
        <v>2229</v>
      </c>
      <c r="R343" s="34">
        <v>44886</v>
      </c>
      <c r="S343" s="34">
        <v>44886</v>
      </c>
      <c r="T343" s="34">
        <v>44886</v>
      </c>
      <c r="U343" s="34">
        <v>44886</v>
      </c>
      <c r="AO343" s="48"/>
      <c r="AP343" s="48"/>
      <c r="AQ343" s="48"/>
      <c r="AR343" s="48"/>
      <c r="AS343" s="48"/>
      <c r="AT343" s="48"/>
      <c r="AU343" s="48"/>
      <c r="AV343" s="48"/>
      <c r="AW343" s="48"/>
      <c r="AX343" s="48"/>
      <c r="AY343" s="48"/>
      <c r="AZ343" s="48"/>
      <c r="BA343" s="48"/>
      <c r="BB343" s="11"/>
      <c r="BC343" s="11"/>
      <c r="BD343" s="11"/>
      <c r="BE343" s="11"/>
      <c r="BF343" s="11"/>
      <c r="BG343" s="11"/>
      <c r="BH343" s="11"/>
      <c r="BI343" s="11"/>
      <c r="BJ343" s="25"/>
      <c r="BK343" s="25"/>
      <c r="BL343" s="25"/>
      <c r="BM343" s="25"/>
      <c r="BN343" s="25"/>
      <c r="BO343" s="25"/>
      <c r="BP343" s="25"/>
      <c r="BQ343" s="25"/>
      <c r="BR343" s="25"/>
      <c r="BS343" s="25"/>
      <c r="BT343" s="25"/>
      <c r="BU343" s="25"/>
    </row>
    <row r="344" spans="1:81">
      <c r="A344" s="19" t="s">
        <v>2230</v>
      </c>
      <c r="B344" s="7" t="s">
        <v>2231</v>
      </c>
      <c r="C344" s="19" t="s">
        <v>2232</v>
      </c>
      <c r="D344" s="7" t="s">
        <v>78</v>
      </c>
      <c r="E344" s="7" t="s">
        <v>2233</v>
      </c>
      <c r="F344" s="19" t="s">
        <v>2234</v>
      </c>
      <c r="G344" s="44" t="s">
        <v>2235</v>
      </c>
      <c r="H344" s="7"/>
      <c r="I344" s="7" t="s">
        <v>250</v>
      </c>
      <c r="J344" s="7" t="s">
        <v>152</v>
      </c>
      <c r="K344" s="7"/>
      <c r="L344" s="37" t="s">
        <v>60</v>
      </c>
      <c r="M344" s="37">
        <v>44985</v>
      </c>
      <c r="N344" s="37">
        <v>45000</v>
      </c>
      <c r="O344" s="47" t="s">
        <v>49</v>
      </c>
      <c r="P344" s="131" t="s">
        <v>50</v>
      </c>
      <c r="Q344" s="37" t="s">
        <v>50</v>
      </c>
      <c r="R344" s="37">
        <v>44789</v>
      </c>
      <c r="S344" s="37">
        <v>44789</v>
      </c>
      <c r="T344" s="37">
        <v>44789</v>
      </c>
      <c r="U344" s="37">
        <v>44789</v>
      </c>
      <c r="AO344" s="37"/>
      <c r="AP344" s="37"/>
      <c r="AQ344" s="37"/>
      <c r="AR344" s="37"/>
      <c r="AS344" s="37"/>
      <c r="AT344" s="37"/>
      <c r="AU344" s="37"/>
      <c r="AV344" s="37"/>
      <c r="AW344" s="37"/>
      <c r="AX344" s="37"/>
      <c r="AY344" s="37"/>
      <c r="AZ344" s="37"/>
      <c r="BA344" s="37"/>
      <c r="BB344" s="10"/>
      <c r="BC344" s="7"/>
      <c r="BD344" s="7"/>
      <c r="BE344" s="7"/>
      <c r="BF344" s="7"/>
      <c r="BG344" s="7"/>
      <c r="BH344" s="7"/>
      <c r="BI344" s="7"/>
      <c r="BJ344" s="25"/>
      <c r="BK344" s="25"/>
      <c r="BL344" s="25"/>
      <c r="BM344" s="25"/>
      <c r="BN344" s="25"/>
      <c r="BO344" s="25"/>
      <c r="BP344" s="25"/>
      <c r="BQ344" s="25"/>
      <c r="BR344" s="25"/>
      <c r="BS344" s="25"/>
      <c r="BT344" s="25"/>
      <c r="BU344" s="25"/>
    </row>
    <row r="345" spans="1:81">
      <c r="A345" s="8" t="s">
        <v>2236</v>
      </c>
      <c r="B345" s="8" t="s">
        <v>2237</v>
      </c>
      <c r="C345" s="8" t="s">
        <v>2238</v>
      </c>
      <c r="D345" t="s">
        <v>451</v>
      </c>
      <c r="E345" s="8" t="s">
        <v>2239</v>
      </c>
      <c r="F345" s="8"/>
      <c r="G345" s="8" t="s">
        <v>2240</v>
      </c>
      <c r="H345" s="8" t="s">
        <v>2241</v>
      </c>
      <c r="I345" s="7" t="s">
        <v>46</v>
      </c>
      <c r="J345" s="8" t="s">
        <v>47</v>
      </c>
      <c r="K345" s="30" t="s">
        <v>469</v>
      </c>
      <c r="L345" s="8" t="s">
        <v>60</v>
      </c>
      <c r="M345" s="48"/>
      <c r="N345" s="34">
        <v>44900</v>
      </c>
      <c r="O345" s="47" t="s">
        <v>49</v>
      </c>
      <c r="P345" s="131" t="s">
        <v>50</v>
      </c>
      <c r="Q345" s="8" t="s">
        <v>50</v>
      </c>
      <c r="R345" s="34">
        <v>44909</v>
      </c>
      <c r="S345" s="34">
        <v>44909</v>
      </c>
      <c r="T345" s="34">
        <v>44909</v>
      </c>
      <c r="U345" s="34">
        <v>44909</v>
      </c>
      <c r="AO345" s="48"/>
      <c r="AP345" s="48"/>
      <c r="AQ345" s="48"/>
      <c r="AR345" s="48"/>
      <c r="AS345" s="48"/>
      <c r="AT345" s="48"/>
      <c r="AU345" s="48"/>
      <c r="AV345" s="48"/>
      <c r="AW345" s="48"/>
      <c r="AX345" s="48"/>
      <c r="AY345" s="48"/>
      <c r="AZ345" s="48"/>
      <c r="BA345" s="48"/>
      <c r="BB345" s="11"/>
      <c r="BC345" s="11"/>
      <c r="BD345" s="11"/>
      <c r="BE345" s="11"/>
      <c r="BF345" s="11"/>
      <c r="BG345" s="11"/>
      <c r="BH345" s="11"/>
      <c r="BI345" s="11"/>
      <c r="BJ345" s="25"/>
      <c r="BK345" s="25"/>
      <c r="BL345" s="25"/>
      <c r="BM345" s="25"/>
      <c r="BN345" s="25"/>
      <c r="BO345" s="25"/>
      <c r="BP345" s="25"/>
      <c r="BQ345" s="25"/>
      <c r="BR345" s="25"/>
      <c r="BS345" s="25"/>
      <c r="BT345" s="25"/>
      <c r="BU345" s="25"/>
    </row>
    <row r="346" spans="1:81">
      <c r="A346" s="7" t="s">
        <v>2242</v>
      </c>
      <c r="B346" s="19" t="s">
        <v>2243</v>
      </c>
      <c r="C346" s="7" t="s">
        <v>90</v>
      </c>
      <c r="D346" s="7" t="s">
        <v>689</v>
      </c>
      <c r="E346" s="7" t="s">
        <v>2244</v>
      </c>
      <c r="F346" s="7"/>
      <c r="G346" s="7" t="s">
        <v>2245</v>
      </c>
      <c r="H346" s="7"/>
      <c r="I346" s="7" t="s">
        <v>46</v>
      </c>
      <c r="J346" s="7" t="s">
        <v>47</v>
      </c>
      <c r="K346" s="7"/>
      <c r="L346" s="37" t="s">
        <v>60</v>
      </c>
      <c r="M346" s="37"/>
      <c r="N346" s="37">
        <v>44792</v>
      </c>
      <c r="O346" s="47" t="s">
        <v>49</v>
      </c>
      <c r="P346" s="131" t="s">
        <v>50</v>
      </c>
      <c r="Q346" s="37" t="s">
        <v>2246</v>
      </c>
      <c r="R346" s="37"/>
      <c r="S346" s="37"/>
      <c r="T346" s="37"/>
      <c r="U346" s="37"/>
      <c r="AO346" s="37"/>
      <c r="AP346" s="37"/>
      <c r="AQ346" s="37"/>
      <c r="AR346" s="37"/>
      <c r="AS346" s="37"/>
      <c r="AT346" s="37"/>
      <c r="AU346" s="37"/>
      <c r="AV346" s="37"/>
      <c r="AW346" s="37"/>
      <c r="AX346" s="37"/>
      <c r="AY346" s="37"/>
      <c r="AZ346" s="37"/>
      <c r="BA346" s="37"/>
      <c r="BB346" s="7"/>
      <c r="BC346" s="7"/>
      <c r="BD346" s="7"/>
      <c r="BE346" s="7"/>
      <c r="BF346" s="7"/>
      <c r="BG346" s="7"/>
      <c r="BH346" s="7"/>
      <c r="BI346" s="7"/>
      <c r="BJ346" s="25"/>
      <c r="BK346" s="25"/>
      <c r="BL346" s="25"/>
      <c r="BM346" s="25"/>
      <c r="BN346" s="25"/>
      <c r="BO346" s="25"/>
      <c r="BP346" s="25"/>
      <c r="BQ346" s="25"/>
      <c r="BR346" s="25"/>
      <c r="BS346" s="25"/>
      <c r="BT346" s="25"/>
      <c r="BU346" s="25"/>
    </row>
    <row r="347" spans="1:81">
      <c r="A347" s="7" t="s">
        <v>2247</v>
      </c>
      <c r="B347" s="7" t="s">
        <v>2248</v>
      </c>
      <c r="C347" s="7" t="s">
        <v>508</v>
      </c>
      <c r="D347" s="7" t="s">
        <v>78</v>
      </c>
      <c r="E347" s="7" t="s">
        <v>2249</v>
      </c>
      <c r="F347" s="7"/>
      <c r="G347" s="7" t="s">
        <v>2250</v>
      </c>
      <c r="H347" s="7"/>
      <c r="I347" s="19" t="s">
        <v>324</v>
      </c>
      <c r="J347" s="7" t="s">
        <v>47</v>
      </c>
      <c r="K347" s="7"/>
      <c r="L347" s="37" t="s">
        <v>60</v>
      </c>
      <c r="M347" s="37"/>
      <c r="N347" s="37">
        <v>44812</v>
      </c>
      <c r="O347" s="47" t="s">
        <v>49</v>
      </c>
      <c r="P347" s="131" t="s">
        <v>50</v>
      </c>
      <c r="Q347" s="37" t="s">
        <v>1185</v>
      </c>
      <c r="R347" s="37"/>
      <c r="S347" s="37"/>
      <c r="T347" s="37"/>
      <c r="U347" s="37"/>
      <c r="AO347" s="37"/>
      <c r="AP347" s="37"/>
      <c r="AQ347" s="37"/>
      <c r="AR347" s="37"/>
      <c r="AS347" s="37"/>
      <c r="AT347" s="37"/>
      <c r="AU347" s="37"/>
      <c r="AV347" s="37"/>
      <c r="AW347" s="37"/>
      <c r="AX347" s="37"/>
      <c r="AY347" s="37"/>
      <c r="AZ347" s="37"/>
      <c r="BA347" s="37"/>
      <c r="BB347" s="7"/>
      <c r="BC347" s="7"/>
      <c r="BD347" s="7"/>
      <c r="BE347" s="7"/>
      <c r="BF347" s="7"/>
      <c r="BG347" s="7"/>
      <c r="BH347" s="7"/>
      <c r="BI347" s="7"/>
      <c r="BJ347" s="25"/>
      <c r="BK347" s="25"/>
      <c r="BL347" s="25"/>
      <c r="BM347" s="25"/>
      <c r="BN347" s="25"/>
      <c r="BO347" s="25"/>
      <c r="BP347" s="25"/>
      <c r="BQ347" s="25"/>
      <c r="BR347" s="25"/>
      <c r="BS347" s="25"/>
      <c r="BT347" s="25"/>
      <c r="BU347" s="25"/>
    </row>
    <row r="348" spans="1:81">
      <c r="A348" s="19" t="s">
        <v>2251</v>
      </c>
      <c r="B348" s="7" t="s">
        <v>2252</v>
      </c>
      <c r="C348" s="7" t="s">
        <v>2253</v>
      </c>
      <c r="D348" s="11" t="s">
        <v>42</v>
      </c>
      <c r="E348" s="7" t="s">
        <v>2254</v>
      </c>
      <c r="F348" s="7"/>
      <c r="G348" s="7">
        <v>108410260</v>
      </c>
      <c r="H348" s="7"/>
      <c r="I348" s="19" t="s">
        <v>324</v>
      </c>
      <c r="J348" s="7" t="s">
        <v>47</v>
      </c>
      <c r="K348" s="7"/>
      <c r="L348" s="37" t="s">
        <v>48</v>
      </c>
      <c r="M348" s="37"/>
      <c r="N348" s="37">
        <v>44705</v>
      </c>
      <c r="O348" s="47" t="s">
        <v>49</v>
      </c>
      <c r="P348" s="131" t="s">
        <v>50</v>
      </c>
      <c r="Q348" s="37" t="s">
        <v>1125</v>
      </c>
      <c r="R348" s="37"/>
      <c r="S348" s="37"/>
      <c r="T348" s="37"/>
      <c r="U348" s="37"/>
      <c r="AO348" s="37"/>
      <c r="AP348" s="37"/>
      <c r="AQ348" s="37"/>
      <c r="AR348" s="37"/>
      <c r="AS348" s="37"/>
      <c r="AT348" s="37"/>
      <c r="AU348" s="37"/>
      <c r="AV348" s="37"/>
      <c r="AW348" s="37"/>
      <c r="AX348" s="37"/>
      <c r="AY348" s="37"/>
      <c r="AZ348" s="37"/>
      <c r="BA348" s="37"/>
      <c r="BB348" s="7"/>
      <c r="BC348" s="7"/>
      <c r="BD348" s="7"/>
      <c r="BE348" s="7"/>
      <c r="BF348" s="7"/>
      <c r="BG348" s="7"/>
      <c r="BH348" s="7"/>
      <c r="BI348" s="7"/>
      <c r="BJ348" s="25"/>
      <c r="BK348" s="25"/>
      <c r="BL348" s="25"/>
      <c r="BM348" s="25"/>
      <c r="BN348" s="25"/>
      <c r="BO348" s="25"/>
      <c r="BP348" s="25"/>
      <c r="BQ348" s="25"/>
      <c r="BR348" s="25"/>
      <c r="BS348" s="25"/>
      <c r="BT348" s="25"/>
      <c r="BU348" s="25"/>
    </row>
    <row r="349" spans="1:81">
      <c r="A349" s="11" t="s">
        <v>2255</v>
      </c>
      <c r="B349" s="11" t="s">
        <v>2256</v>
      </c>
      <c r="C349" s="11" t="s">
        <v>99</v>
      </c>
      <c r="D349" s="7" t="s">
        <v>797</v>
      </c>
      <c r="E349" s="11" t="s">
        <v>2257</v>
      </c>
      <c r="F349" s="11" t="s">
        <v>2258</v>
      </c>
      <c r="G349" s="11" t="s">
        <v>2259</v>
      </c>
      <c r="H349" s="11" t="s">
        <v>2260</v>
      </c>
      <c r="I349" s="7" t="s">
        <v>46</v>
      </c>
      <c r="J349" s="8" t="s">
        <v>47</v>
      </c>
      <c r="K349" s="11" t="s">
        <v>82</v>
      </c>
      <c r="L349" s="11" t="s">
        <v>60</v>
      </c>
      <c r="M349" s="48"/>
      <c r="N349" s="48">
        <v>44846</v>
      </c>
      <c r="O349" s="47" t="s">
        <v>49</v>
      </c>
      <c r="P349" s="131" t="s">
        <v>50</v>
      </c>
      <c r="Q349" s="42" t="s">
        <v>50</v>
      </c>
      <c r="R349" s="48"/>
      <c r="S349" s="48"/>
      <c r="T349" s="48"/>
      <c r="U349" s="48"/>
      <c r="AO349" s="48"/>
      <c r="AP349" s="48"/>
      <c r="AQ349" s="48"/>
      <c r="AR349" s="48"/>
      <c r="AS349" s="48"/>
      <c r="AT349" s="48"/>
      <c r="AU349" s="48"/>
      <c r="AV349" s="48"/>
      <c r="AW349" s="48"/>
      <c r="AX349" s="48"/>
      <c r="AY349" s="48"/>
      <c r="AZ349" s="48"/>
      <c r="BA349" s="48"/>
      <c r="BB349" s="11"/>
      <c r="BC349" s="11"/>
      <c r="BD349" s="11"/>
      <c r="BE349" s="11"/>
      <c r="BF349" s="11"/>
      <c r="BG349" s="11"/>
      <c r="BH349" s="11"/>
      <c r="BI349" s="11"/>
      <c r="BJ349" s="25"/>
      <c r="BK349" s="25"/>
      <c r="BL349" s="25"/>
      <c r="BM349" s="25"/>
      <c r="BN349" s="25"/>
      <c r="BO349" s="25"/>
      <c r="BP349" s="25"/>
      <c r="BQ349" s="25"/>
      <c r="BR349" s="25"/>
      <c r="BS349" s="25"/>
      <c r="BT349" s="25"/>
      <c r="BU349" s="25"/>
    </row>
    <row r="350" spans="1:81">
      <c r="A350" s="7" t="s">
        <v>2261</v>
      </c>
      <c r="B350" s="19" t="s">
        <v>2262</v>
      </c>
      <c r="C350" s="7" t="s">
        <v>2263</v>
      </c>
      <c r="D350" s="7" t="s">
        <v>78</v>
      </c>
      <c r="E350" s="7" t="s">
        <v>2264</v>
      </c>
      <c r="F350" s="7"/>
      <c r="G350" s="7" t="s">
        <v>2265</v>
      </c>
      <c r="H350" s="7"/>
      <c r="I350" s="7" t="s">
        <v>46</v>
      </c>
      <c r="J350" s="7" t="s">
        <v>47</v>
      </c>
      <c r="K350" s="7"/>
      <c r="L350" s="37" t="s">
        <v>60</v>
      </c>
      <c r="M350" s="37"/>
      <c r="N350" s="37">
        <v>44792</v>
      </c>
      <c r="O350" s="47" t="s">
        <v>49</v>
      </c>
      <c r="P350" s="131" t="s">
        <v>50</v>
      </c>
      <c r="Q350" s="37" t="s">
        <v>325</v>
      </c>
      <c r="R350" s="37"/>
      <c r="S350" s="37"/>
      <c r="T350" s="37"/>
      <c r="U350" s="37"/>
      <c r="W350" s="130"/>
      <c r="AO350" s="37"/>
      <c r="AP350" s="37"/>
      <c r="AQ350" s="37"/>
      <c r="AR350" s="37"/>
      <c r="AS350" s="37"/>
      <c r="AT350" s="37"/>
      <c r="AU350" s="37"/>
      <c r="AV350" s="37"/>
      <c r="AW350" s="37"/>
      <c r="AX350" s="37"/>
      <c r="AY350" s="37"/>
      <c r="AZ350" s="37"/>
      <c r="BA350" s="37"/>
      <c r="BB350" s="7"/>
      <c r="BC350" s="7"/>
      <c r="BD350" s="7"/>
      <c r="BE350" s="7"/>
      <c r="BF350" s="7"/>
      <c r="BG350" s="7"/>
      <c r="BH350" s="7"/>
      <c r="BI350" s="7"/>
      <c r="BJ350" s="25"/>
      <c r="BK350" s="25"/>
      <c r="BL350" s="25"/>
      <c r="BM350" s="25"/>
      <c r="BN350" s="25"/>
      <c r="BO350" s="25"/>
      <c r="BP350" s="25"/>
      <c r="BQ350" s="25"/>
      <c r="BR350" s="25"/>
      <c r="BS350" s="25"/>
      <c r="BT350" s="25"/>
      <c r="BU350" s="25"/>
    </row>
    <row r="351" spans="1:81">
      <c r="A351" s="7" t="s">
        <v>2266</v>
      </c>
      <c r="B351" s="7" t="s">
        <v>2267</v>
      </c>
      <c r="C351" s="7" t="s">
        <v>872</v>
      </c>
      <c r="D351" s="7" t="s">
        <v>78</v>
      </c>
      <c r="E351" s="7" t="s">
        <v>2268</v>
      </c>
      <c r="F351" s="66"/>
      <c r="G351" s="66" t="s">
        <v>2269</v>
      </c>
      <c r="H351" s="7"/>
      <c r="I351" s="7" t="s">
        <v>284</v>
      </c>
      <c r="J351" s="7" t="s">
        <v>47</v>
      </c>
      <c r="K351" s="7"/>
      <c r="L351" s="37" t="s">
        <v>48</v>
      </c>
      <c r="M351" s="37"/>
      <c r="N351" s="37">
        <v>44644</v>
      </c>
      <c r="O351" s="47" t="s">
        <v>49</v>
      </c>
      <c r="P351" s="131" t="s">
        <v>50</v>
      </c>
      <c r="Q351" s="37" t="s">
        <v>50</v>
      </c>
      <c r="R351" s="37">
        <v>44714</v>
      </c>
      <c r="S351" s="37">
        <v>44714</v>
      </c>
      <c r="T351" s="37">
        <v>44714</v>
      </c>
      <c r="U351" s="37">
        <v>44714</v>
      </c>
      <c r="AO351" s="37"/>
      <c r="AP351" s="37"/>
      <c r="AQ351" s="37"/>
      <c r="AR351" s="37"/>
      <c r="AS351" s="37"/>
      <c r="AT351" s="37"/>
      <c r="AU351" s="37"/>
      <c r="AV351" s="37"/>
      <c r="AW351" s="37"/>
      <c r="AX351" s="37"/>
      <c r="AY351" s="37"/>
      <c r="AZ351" s="37"/>
      <c r="BA351" s="37"/>
      <c r="BB351" s="7"/>
      <c r="BC351" s="7"/>
      <c r="BD351" s="7"/>
      <c r="BE351" s="7"/>
      <c r="BF351" s="7"/>
      <c r="BG351" s="7"/>
      <c r="BH351" s="7"/>
      <c r="BI351" s="7"/>
      <c r="BJ351" s="25"/>
      <c r="BK351" s="25"/>
      <c r="BL351" s="25"/>
      <c r="BM351" s="25"/>
      <c r="BN351" s="25"/>
      <c r="BO351" s="25"/>
      <c r="BP351" s="25"/>
      <c r="BQ351" s="25"/>
      <c r="BR351" s="25"/>
      <c r="BS351" s="25"/>
      <c r="BT351" s="25"/>
      <c r="BU351" s="25"/>
    </row>
    <row r="352" spans="1:81">
      <c r="A352" s="7" t="s">
        <v>2266</v>
      </c>
      <c r="B352" s="7" t="s">
        <v>2270</v>
      </c>
      <c r="C352" s="7" t="s">
        <v>2271</v>
      </c>
      <c r="D352" s="7" t="s">
        <v>78</v>
      </c>
      <c r="E352" s="7"/>
      <c r="F352" s="66"/>
      <c r="G352" s="66" t="s">
        <v>2272</v>
      </c>
      <c r="H352" s="7"/>
      <c r="I352" s="19" t="s">
        <v>284</v>
      </c>
      <c r="J352" s="7" t="s">
        <v>47</v>
      </c>
      <c r="K352" s="7"/>
      <c r="L352" s="37" t="s">
        <v>60</v>
      </c>
      <c r="M352" s="37"/>
      <c r="N352" s="37">
        <v>44649</v>
      </c>
      <c r="O352" s="47" t="s">
        <v>49</v>
      </c>
      <c r="P352" s="131" t="s">
        <v>50</v>
      </c>
      <c r="Q352" s="37" t="s">
        <v>50</v>
      </c>
      <c r="R352" s="37"/>
      <c r="S352" s="37"/>
      <c r="T352" s="37"/>
      <c r="U352" s="37"/>
      <c r="AO352" s="37"/>
      <c r="AP352" s="37"/>
      <c r="AQ352" s="37"/>
      <c r="AR352" s="37"/>
      <c r="AS352" s="37"/>
      <c r="AT352" s="37"/>
      <c r="AU352" s="37"/>
      <c r="AV352" s="37"/>
      <c r="AW352" s="37"/>
      <c r="AX352" s="37"/>
      <c r="AY352" s="37"/>
      <c r="AZ352" s="37"/>
      <c r="BA352" s="37"/>
      <c r="BB352" s="7"/>
      <c r="BC352" s="7"/>
      <c r="BD352" s="7"/>
      <c r="BE352" s="7"/>
      <c r="BF352" s="7"/>
      <c r="BG352" s="7"/>
      <c r="BH352" s="7"/>
      <c r="BI352" s="7"/>
      <c r="BJ352" s="25"/>
      <c r="BK352" s="25"/>
      <c r="BL352" s="25"/>
      <c r="BM352" s="25"/>
      <c r="BN352" s="25"/>
      <c r="BO352" s="25"/>
      <c r="BP352" s="25"/>
      <c r="BQ352" s="25"/>
      <c r="BR352" s="25"/>
      <c r="BS352" s="25"/>
      <c r="BT352" s="25"/>
      <c r="BU352" s="25"/>
    </row>
    <row r="353" spans="1:81">
      <c r="A353" s="7" t="s">
        <v>2273</v>
      </c>
      <c r="B353" s="7" t="s">
        <v>2274</v>
      </c>
      <c r="C353" s="7" t="s">
        <v>90</v>
      </c>
      <c r="D353" s="7" t="s">
        <v>78</v>
      </c>
      <c r="E353" s="7" t="s">
        <v>2275</v>
      </c>
      <c r="F353" s="7"/>
      <c r="G353" s="7" t="s">
        <v>2276</v>
      </c>
      <c r="H353" s="7"/>
      <c r="I353" s="7" t="s">
        <v>46</v>
      </c>
      <c r="J353" s="7" t="s">
        <v>47</v>
      </c>
      <c r="K353" s="7"/>
      <c r="L353" s="37" t="s">
        <v>48</v>
      </c>
      <c r="M353" s="37"/>
      <c r="N353" s="37">
        <v>44722</v>
      </c>
      <c r="O353" s="47" t="s">
        <v>49</v>
      </c>
      <c r="P353" s="131" t="s">
        <v>50</v>
      </c>
      <c r="Q353" s="37" t="s">
        <v>2277</v>
      </c>
      <c r="R353" s="37"/>
      <c r="S353" s="37"/>
      <c r="T353" s="37"/>
      <c r="U353" s="37"/>
      <c r="AO353" s="37"/>
      <c r="AP353" s="37"/>
      <c r="AQ353" s="37"/>
      <c r="AR353" s="37"/>
      <c r="AS353" s="37"/>
      <c r="AT353" s="37"/>
      <c r="AU353" s="37"/>
      <c r="AV353" s="37"/>
      <c r="AW353" s="37"/>
      <c r="AX353" s="37"/>
      <c r="AY353" s="37"/>
      <c r="AZ353" s="37"/>
      <c r="BA353" s="37"/>
      <c r="BB353" s="7"/>
      <c r="BC353" s="7"/>
      <c r="BD353" s="7"/>
      <c r="BE353" s="7"/>
      <c r="BF353" s="7"/>
      <c r="BG353" s="7"/>
      <c r="BH353" s="7"/>
      <c r="BI353" s="7"/>
      <c r="BJ353" s="25"/>
      <c r="BK353" s="25"/>
      <c r="BL353" s="25"/>
      <c r="BM353" s="25"/>
      <c r="BN353" s="25"/>
      <c r="BO353" s="25"/>
      <c r="BP353" s="25"/>
      <c r="BQ353" s="25"/>
      <c r="BR353" s="25"/>
      <c r="BS353" s="25"/>
      <c r="BT353" s="25"/>
      <c r="BU353" s="25"/>
    </row>
    <row r="354" spans="1:81">
      <c r="A354" s="11" t="s">
        <v>2278</v>
      </c>
      <c r="B354" s="11" t="s">
        <v>2279</v>
      </c>
      <c r="C354" s="11" t="s">
        <v>2280</v>
      </c>
      <c r="D354" t="s">
        <v>292</v>
      </c>
      <c r="E354" s="11"/>
      <c r="F354" s="11"/>
      <c r="G354" s="11" t="s">
        <v>2281</v>
      </c>
      <c r="H354" s="11" t="s">
        <v>2282</v>
      </c>
      <c r="I354" s="11" t="s">
        <v>541</v>
      </c>
      <c r="J354" s="11" t="s">
        <v>47</v>
      </c>
      <c r="K354" s="11" t="s">
        <v>469</v>
      </c>
      <c r="L354" s="37" t="s">
        <v>60</v>
      </c>
      <c r="M354" s="48"/>
      <c r="N354" s="48">
        <v>44896</v>
      </c>
      <c r="O354" s="47" t="s">
        <v>49</v>
      </c>
      <c r="P354" s="131" t="s">
        <v>50</v>
      </c>
      <c r="Q354" s="11" t="s">
        <v>50</v>
      </c>
      <c r="R354" s="48"/>
      <c r="S354" s="48"/>
      <c r="T354" s="48"/>
      <c r="U354" s="48"/>
      <c r="AO354" s="48"/>
      <c r="AP354" s="48"/>
      <c r="AQ354" s="48"/>
      <c r="AR354" s="48"/>
      <c r="AS354" s="48"/>
      <c r="AT354" s="48"/>
      <c r="AU354" s="48"/>
      <c r="AV354" s="48"/>
      <c r="AW354" s="48"/>
      <c r="AX354" s="48"/>
      <c r="AY354" s="48"/>
      <c r="AZ354" s="48"/>
      <c r="BA354" s="48"/>
      <c r="BB354" s="11"/>
      <c r="BC354" s="11"/>
      <c r="BD354" s="11"/>
      <c r="BE354" s="11"/>
      <c r="BF354" s="11"/>
      <c r="BG354" s="11"/>
      <c r="BH354" s="11"/>
      <c r="BI354" s="11"/>
      <c r="BJ354" s="25"/>
      <c r="BK354" s="25"/>
      <c r="BL354" s="25"/>
      <c r="BM354" s="25"/>
      <c r="BN354" s="25"/>
      <c r="BO354" s="25"/>
      <c r="BP354" s="25"/>
      <c r="BQ354" s="25"/>
      <c r="BR354" s="25"/>
      <c r="BS354" s="25"/>
      <c r="BT354" s="25"/>
      <c r="BU354" s="25"/>
    </row>
    <row r="355" spans="1:81">
      <c r="A355" s="7" t="s">
        <v>2283</v>
      </c>
      <c r="B355" s="7" t="s">
        <v>2284</v>
      </c>
      <c r="C355" s="7" t="s">
        <v>2285</v>
      </c>
      <c r="D355" s="7" t="s">
        <v>78</v>
      </c>
      <c r="E355" s="7" t="s">
        <v>2286</v>
      </c>
      <c r="F355" s="7"/>
      <c r="G355" s="7"/>
      <c r="H355" s="7"/>
      <c r="I355" s="7" t="s">
        <v>46</v>
      </c>
      <c r="J355" s="7" t="s">
        <v>47</v>
      </c>
      <c r="K355" s="7"/>
      <c r="L355" s="37" t="s">
        <v>60</v>
      </c>
      <c r="M355" s="37"/>
      <c r="N355" s="37">
        <v>44726</v>
      </c>
      <c r="O355" s="47" t="s">
        <v>49</v>
      </c>
      <c r="P355" s="131" t="s">
        <v>50</v>
      </c>
      <c r="Q355" s="37" t="s">
        <v>50</v>
      </c>
      <c r="R355" s="37"/>
      <c r="S355" s="37"/>
      <c r="T355" s="37"/>
      <c r="U355" s="37"/>
      <c r="AO355" s="37"/>
      <c r="AP355" s="37"/>
      <c r="AQ355" s="37"/>
      <c r="AR355" s="37"/>
      <c r="AS355" s="37"/>
      <c r="AT355" s="37"/>
      <c r="AU355" s="37"/>
      <c r="AV355" s="37"/>
      <c r="AW355" s="37"/>
      <c r="AX355" s="37"/>
      <c r="AY355" s="37"/>
      <c r="AZ355" s="37"/>
      <c r="BA355" s="37"/>
      <c r="BB355" s="7"/>
      <c r="BC355" s="7"/>
      <c r="BD355" s="7"/>
      <c r="BE355" s="7"/>
      <c r="BF355" s="7"/>
      <c r="BG355" s="7"/>
      <c r="BH355" s="7"/>
      <c r="BI355" s="7"/>
      <c r="BJ355" s="25"/>
      <c r="BK355" s="25"/>
      <c r="BL355" s="25"/>
      <c r="BM355" s="25"/>
      <c r="BN355" s="25"/>
      <c r="BO355" s="25"/>
      <c r="BP355" s="25"/>
      <c r="BQ355" s="25"/>
      <c r="BR355" s="25"/>
      <c r="BS355" s="25"/>
      <c r="BT355" s="25"/>
      <c r="BU355" s="25"/>
    </row>
    <row r="356" spans="1:81">
      <c r="A356" s="7" t="s">
        <v>2287</v>
      </c>
      <c r="B356" s="19" t="s">
        <v>2288</v>
      </c>
      <c r="C356" s="7" t="s">
        <v>662</v>
      </c>
      <c r="D356" t="s">
        <v>2289</v>
      </c>
      <c r="E356" s="7" t="s">
        <v>2290</v>
      </c>
      <c r="F356" s="7"/>
      <c r="G356" s="7" t="s">
        <v>2291</v>
      </c>
      <c r="H356" s="7"/>
      <c r="I356" s="7" t="s">
        <v>46</v>
      </c>
      <c r="J356" s="7" t="s">
        <v>47</v>
      </c>
      <c r="K356" s="7"/>
      <c r="L356" s="37" t="s">
        <v>60</v>
      </c>
      <c r="M356" s="37"/>
      <c r="N356" s="37">
        <v>44699</v>
      </c>
      <c r="O356" s="47" t="s">
        <v>49</v>
      </c>
      <c r="P356" s="131" t="s">
        <v>50</v>
      </c>
      <c r="Q356" s="37" t="s">
        <v>325</v>
      </c>
      <c r="R356" s="37"/>
      <c r="S356" s="37"/>
      <c r="T356" s="37"/>
      <c r="U356" s="37"/>
      <c r="AO356" s="37"/>
      <c r="AP356" s="37"/>
      <c r="AQ356" s="37"/>
      <c r="AR356" s="37"/>
      <c r="AS356" s="37"/>
      <c r="AT356" s="37"/>
      <c r="AU356" s="37"/>
      <c r="AV356" s="37"/>
      <c r="AW356" s="37"/>
      <c r="AX356" s="37"/>
      <c r="AY356" s="37"/>
      <c r="AZ356" s="37"/>
      <c r="BA356" s="37"/>
      <c r="BB356" s="7"/>
      <c r="BC356" s="7"/>
      <c r="BD356" s="7"/>
      <c r="BE356" s="7"/>
      <c r="BF356" s="7"/>
      <c r="BG356" s="7"/>
      <c r="BH356" s="7"/>
      <c r="BI356" s="7"/>
      <c r="BJ356" s="25"/>
      <c r="BK356" s="25"/>
      <c r="BL356" s="25"/>
      <c r="BM356" s="25"/>
      <c r="BN356" s="25"/>
      <c r="BO356" s="25"/>
      <c r="BP356" s="25"/>
      <c r="BQ356" s="25"/>
      <c r="BR356" s="25"/>
      <c r="BS356" s="25"/>
      <c r="BT356" s="25"/>
      <c r="BU356" s="25"/>
    </row>
    <row r="357" spans="1:81">
      <c r="A357" s="18" t="s">
        <v>2292</v>
      </c>
      <c r="B357" s="7" t="s">
        <v>2293</v>
      </c>
      <c r="C357" s="7" t="s">
        <v>980</v>
      </c>
      <c r="D357" s="7" t="s">
        <v>42</v>
      </c>
      <c r="E357" s="11"/>
      <c r="F357" s="7"/>
      <c r="G357" s="7"/>
      <c r="H357" s="11" t="s">
        <v>2294</v>
      </c>
      <c r="I357" s="7" t="s">
        <v>497</v>
      </c>
      <c r="J357" s="7" t="s">
        <v>47</v>
      </c>
      <c r="K357" s="7"/>
      <c r="L357" s="37" t="s">
        <v>48</v>
      </c>
      <c r="M357" s="37"/>
      <c r="N357" s="34">
        <v>44704</v>
      </c>
      <c r="O357" s="47" t="s">
        <v>49</v>
      </c>
      <c r="P357" s="131" t="s">
        <v>50</v>
      </c>
      <c r="Q357" s="37" t="s">
        <v>2295</v>
      </c>
      <c r="R357" s="34">
        <v>44704</v>
      </c>
      <c r="S357" s="34">
        <v>44704</v>
      </c>
      <c r="T357" s="34">
        <v>44704</v>
      </c>
      <c r="U357" s="34">
        <v>44704</v>
      </c>
      <c r="AO357" s="34"/>
      <c r="AP357" s="34"/>
      <c r="AQ357" s="34"/>
      <c r="AR357" s="34"/>
      <c r="AS357" s="34"/>
      <c r="AT357" s="34"/>
      <c r="AU357" s="34"/>
      <c r="AV357" s="34"/>
      <c r="AW357" s="34"/>
      <c r="AX357" s="34"/>
      <c r="AY357" s="34"/>
      <c r="AZ357" s="34"/>
      <c r="BA357" s="34"/>
      <c r="BB357" s="8"/>
      <c r="BC357" s="8"/>
      <c r="BD357" s="8"/>
      <c r="BE357" s="8"/>
      <c r="BF357" s="8"/>
      <c r="BG357" s="8"/>
      <c r="BH357" s="8"/>
      <c r="BI357" s="8"/>
      <c r="BJ357" s="25"/>
      <c r="BK357" s="25"/>
      <c r="BL357" s="25"/>
      <c r="BM357" s="25"/>
      <c r="BN357" s="25"/>
      <c r="BO357" s="25"/>
      <c r="BP357" s="25"/>
      <c r="BQ357" s="25"/>
      <c r="BR357" s="25"/>
      <c r="BS357" s="25"/>
      <c r="BT357" s="25"/>
      <c r="BU357" s="25"/>
    </row>
    <row r="358" spans="1:81">
      <c r="A358" s="18" t="s">
        <v>2292</v>
      </c>
      <c r="B358" s="7" t="s">
        <v>2296</v>
      </c>
      <c r="C358" s="7" t="s">
        <v>1230</v>
      </c>
      <c r="D358" s="7" t="s">
        <v>42</v>
      </c>
      <c r="E358" s="11" t="s">
        <v>2297</v>
      </c>
      <c r="F358" s="7"/>
      <c r="G358" s="7" t="s">
        <v>2298</v>
      </c>
      <c r="H358" s="11" t="s">
        <v>2299</v>
      </c>
      <c r="I358" s="7" t="s">
        <v>497</v>
      </c>
      <c r="J358" s="7" t="s">
        <v>47</v>
      </c>
      <c r="K358" s="7"/>
      <c r="L358" s="37" t="s">
        <v>60</v>
      </c>
      <c r="M358" s="37"/>
      <c r="N358" s="34">
        <v>44760</v>
      </c>
      <c r="O358" s="47" t="s">
        <v>49</v>
      </c>
      <c r="P358" s="131" t="s">
        <v>50</v>
      </c>
      <c r="Q358" s="37" t="s">
        <v>1031</v>
      </c>
      <c r="R358" s="34">
        <v>44714</v>
      </c>
      <c r="S358" s="34">
        <v>44714</v>
      </c>
      <c r="T358" s="34">
        <v>44714</v>
      </c>
      <c r="U358" s="34">
        <v>44714</v>
      </c>
      <c r="AO358" s="34"/>
      <c r="AP358" s="34"/>
      <c r="AQ358" s="34"/>
      <c r="AR358" s="34"/>
      <c r="AS358" s="34"/>
      <c r="AT358" s="34"/>
      <c r="AU358" s="34"/>
      <c r="AV358" s="34"/>
      <c r="AW358" s="34"/>
      <c r="AX358" s="34"/>
      <c r="AY358" s="34"/>
      <c r="AZ358" s="34"/>
      <c r="BA358" s="34"/>
      <c r="BB358" s="8"/>
      <c r="BC358" s="8"/>
      <c r="BD358" s="8"/>
      <c r="BE358" s="8"/>
      <c r="BF358" s="8"/>
      <c r="BG358" s="8"/>
      <c r="BH358" s="8"/>
      <c r="BI358" s="8"/>
      <c r="BJ358" s="25"/>
      <c r="BK358" s="25"/>
      <c r="BL358" s="25"/>
      <c r="BM358" s="25"/>
      <c r="BN358" s="25"/>
      <c r="BO358" s="25"/>
      <c r="BP358" s="25"/>
      <c r="BQ358" s="25"/>
      <c r="BR358" s="25"/>
      <c r="BS358" s="25"/>
      <c r="BT358" s="25"/>
      <c r="BU358" s="25"/>
    </row>
    <row r="359" spans="1:81">
      <c r="A359" s="18" t="s">
        <v>2292</v>
      </c>
      <c r="B359" s="7" t="s">
        <v>2300</v>
      </c>
      <c r="C359" s="7" t="s">
        <v>435</v>
      </c>
      <c r="D359" s="7" t="s">
        <v>42</v>
      </c>
      <c r="E359" s="70" t="s">
        <v>2301</v>
      </c>
      <c r="F359" s="7"/>
      <c r="G359" s="7"/>
      <c r="H359" s="11" t="s">
        <v>2294</v>
      </c>
      <c r="I359" s="7" t="s">
        <v>497</v>
      </c>
      <c r="J359" s="7" t="s">
        <v>47</v>
      </c>
      <c r="K359" s="7"/>
      <c r="L359" s="37" t="s">
        <v>48</v>
      </c>
      <c r="M359" s="37"/>
      <c r="N359" s="34">
        <v>44704</v>
      </c>
      <c r="O359" s="47" t="s">
        <v>49</v>
      </c>
      <c r="P359" s="131" t="s">
        <v>50</v>
      </c>
      <c r="Q359" s="37" t="s">
        <v>50</v>
      </c>
      <c r="R359" s="34">
        <v>44704</v>
      </c>
      <c r="S359" s="34">
        <v>44704</v>
      </c>
      <c r="T359" s="34">
        <v>44704</v>
      </c>
      <c r="U359" s="34">
        <v>44704</v>
      </c>
      <c r="AO359" s="34"/>
      <c r="AP359" s="34"/>
      <c r="AQ359" s="34"/>
      <c r="AR359" s="34"/>
      <c r="AS359" s="34"/>
      <c r="AT359" s="34"/>
      <c r="AU359" s="34"/>
      <c r="AV359" s="34"/>
      <c r="AW359" s="34"/>
      <c r="AX359" s="34"/>
      <c r="AY359" s="34"/>
      <c r="AZ359" s="34"/>
      <c r="BA359" s="34"/>
      <c r="BB359" s="8"/>
      <c r="BC359" s="8"/>
      <c r="BD359" s="8"/>
      <c r="BE359" s="8"/>
      <c r="BF359" s="8"/>
      <c r="BG359" s="8"/>
      <c r="BH359" s="8"/>
      <c r="BI359" s="8"/>
      <c r="BJ359" s="25"/>
      <c r="BK359" s="25"/>
      <c r="BL359" s="25"/>
      <c r="BM359" s="25"/>
      <c r="BN359" s="25"/>
      <c r="BO359" s="25"/>
      <c r="BP359" s="25"/>
      <c r="BQ359" s="25"/>
      <c r="BR359" s="25"/>
      <c r="BS359" s="25"/>
      <c r="BT359" s="25"/>
      <c r="BU359" s="25"/>
    </row>
    <row r="360" spans="1:81">
      <c r="A360" s="18" t="s">
        <v>2292</v>
      </c>
      <c r="B360" s="7" t="s">
        <v>2302</v>
      </c>
      <c r="C360" s="7" t="s">
        <v>1230</v>
      </c>
      <c r="D360" s="7" t="s">
        <v>42</v>
      </c>
      <c r="E360" s="11"/>
      <c r="F360" s="7" t="s">
        <v>2303</v>
      </c>
      <c r="G360" s="7"/>
      <c r="H360" s="7"/>
      <c r="I360" s="7" t="s">
        <v>497</v>
      </c>
      <c r="J360" s="7" t="s">
        <v>47</v>
      </c>
      <c r="K360" s="7"/>
      <c r="L360" s="37" t="s">
        <v>48</v>
      </c>
      <c r="M360" s="37"/>
      <c r="N360" s="34">
        <v>44704</v>
      </c>
      <c r="O360" s="47" t="s">
        <v>49</v>
      </c>
      <c r="P360" s="131" t="s">
        <v>50</v>
      </c>
      <c r="Q360" s="37" t="s">
        <v>2304</v>
      </c>
      <c r="R360" s="37">
        <v>44912</v>
      </c>
      <c r="S360" s="37">
        <v>44912</v>
      </c>
      <c r="T360" s="37">
        <v>44912</v>
      </c>
      <c r="U360" s="37">
        <v>44912</v>
      </c>
      <c r="AO360" s="34"/>
      <c r="AP360" s="34"/>
      <c r="AQ360" s="34"/>
      <c r="AR360" s="34"/>
      <c r="AS360" s="34"/>
      <c r="AT360" s="34"/>
      <c r="AU360" s="34"/>
      <c r="AV360" s="34"/>
      <c r="AW360" s="34"/>
      <c r="AX360" s="34"/>
      <c r="AY360" s="34"/>
      <c r="AZ360" s="34"/>
      <c r="BA360" s="34"/>
      <c r="BB360" s="8"/>
      <c r="BC360" s="8"/>
      <c r="BD360" s="8"/>
      <c r="BE360" s="8"/>
      <c r="BF360" s="8"/>
      <c r="BG360" s="8"/>
      <c r="BH360" s="8"/>
      <c r="BI360" s="8"/>
      <c r="BJ360" s="25"/>
      <c r="BK360" s="25"/>
      <c r="BL360" s="25"/>
      <c r="BM360" s="25"/>
      <c r="BN360" s="25"/>
      <c r="BO360" s="25"/>
      <c r="BP360" s="25"/>
      <c r="BQ360" s="25"/>
      <c r="BR360" s="25"/>
      <c r="BS360" s="25"/>
      <c r="BT360" s="25"/>
      <c r="BU360" s="25"/>
    </row>
    <row r="361" spans="1:81">
      <c r="A361" s="18" t="s">
        <v>2292</v>
      </c>
      <c r="B361" s="7" t="s">
        <v>2305</v>
      </c>
      <c r="C361" s="7" t="s">
        <v>2306</v>
      </c>
      <c r="D361" s="7" t="s">
        <v>42</v>
      </c>
      <c r="E361" s="72"/>
      <c r="F361" s="7"/>
      <c r="G361" s="7"/>
      <c r="H361" s="11" t="s">
        <v>2294</v>
      </c>
      <c r="I361" s="7" t="s">
        <v>497</v>
      </c>
      <c r="J361" s="7" t="s">
        <v>47</v>
      </c>
      <c r="K361" s="7"/>
      <c r="L361" s="37" t="s">
        <v>60</v>
      </c>
      <c r="M361" s="37"/>
      <c r="N361" s="34">
        <v>44760</v>
      </c>
      <c r="O361" s="47" t="s">
        <v>49</v>
      </c>
      <c r="P361" s="131" t="s">
        <v>50</v>
      </c>
      <c r="Q361" s="37" t="s">
        <v>50</v>
      </c>
      <c r="R361" s="34">
        <v>44714</v>
      </c>
      <c r="S361" s="34">
        <v>44714</v>
      </c>
      <c r="T361" s="34">
        <v>44714</v>
      </c>
      <c r="U361" s="34">
        <v>44714</v>
      </c>
      <c r="AO361" s="34"/>
      <c r="AP361" s="34"/>
      <c r="AQ361" s="34"/>
      <c r="AR361" s="34"/>
      <c r="AS361" s="34"/>
      <c r="AT361" s="34"/>
      <c r="AU361" s="34"/>
      <c r="AV361" s="34"/>
      <c r="AW361" s="34"/>
      <c r="AX361" s="34"/>
      <c r="AY361" s="34"/>
      <c r="AZ361" s="34"/>
      <c r="BA361" s="34"/>
      <c r="BB361" s="8"/>
      <c r="BC361" s="8"/>
      <c r="BD361" s="8"/>
      <c r="BE361" s="8"/>
      <c r="BF361" s="8"/>
      <c r="BG361" s="8"/>
      <c r="BH361" s="8"/>
      <c r="BI361" s="8"/>
      <c r="BJ361" s="25"/>
      <c r="BK361" s="25"/>
      <c r="BL361" s="25"/>
      <c r="BM361" s="25"/>
      <c r="BN361" s="25"/>
      <c r="BO361" s="25"/>
      <c r="BP361" s="25"/>
      <c r="BQ361" s="25"/>
      <c r="BR361" s="25"/>
      <c r="BS361" s="25"/>
      <c r="BT361" s="25"/>
      <c r="BU361" s="25"/>
    </row>
    <row r="362" spans="1:81">
      <c r="A362" s="8" t="s">
        <v>2307</v>
      </c>
      <c r="B362" s="8" t="s">
        <v>2308</v>
      </c>
      <c r="C362" s="8" t="s">
        <v>2309</v>
      </c>
      <c r="D362" s="7" t="s">
        <v>42</v>
      </c>
      <c r="E362" s="8" t="s">
        <v>2310</v>
      </c>
      <c r="F362" s="8" t="s">
        <v>2311</v>
      </c>
      <c r="G362" s="8" t="s">
        <v>2312</v>
      </c>
      <c r="H362" s="8" t="s">
        <v>2313</v>
      </c>
      <c r="I362" s="7" t="s">
        <v>497</v>
      </c>
      <c r="J362" s="8" t="s">
        <v>47</v>
      </c>
      <c r="K362" s="8" t="s">
        <v>134</v>
      </c>
      <c r="L362" s="8" t="s">
        <v>60</v>
      </c>
      <c r="M362" s="48"/>
      <c r="N362" s="34">
        <v>44886</v>
      </c>
      <c r="O362" s="47" t="s">
        <v>49</v>
      </c>
      <c r="P362" s="131" t="s">
        <v>50</v>
      </c>
      <c r="Q362" s="8" t="s">
        <v>50</v>
      </c>
      <c r="R362" s="34">
        <v>44909</v>
      </c>
      <c r="S362" s="34">
        <v>44909</v>
      </c>
      <c r="T362" s="34">
        <v>44909</v>
      </c>
      <c r="U362" s="34">
        <v>44909</v>
      </c>
      <c r="AO362" s="48"/>
      <c r="AP362" s="48"/>
      <c r="AQ362" s="48"/>
      <c r="AR362" s="48"/>
      <c r="AS362" s="48"/>
      <c r="AT362" s="48"/>
      <c r="AU362" s="48"/>
      <c r="AV362" s="48"/>
      <c r="AW362" s="48"/>
      <c r="AX362" s="48"/>
      <c r="AY362" s="48"/>
      <c r="AZ362" s="48"/>
      <c r="BA362" s="48"/>
      <c r="BB362" s="11"/>
      <c r="BC362" s="11"/>
      <c r="BD362" s="11"/>
      <c r="BE362" s="11"/>
      <c r="BF362" s="11"/>
      <c r="BG362" s="11"/>
      <c r="BH362" s="11"/>
      <c r="BI362" s="11"/>
      <c r="BJ362" s="25"/>
      <c r="BK362" s="25"/>
      <c r="BL362" s="25"/>
      <c r="BM362" s="25"/>
      <c r="BN362" s="25"/>
      <c r="BO362" s="25"/>
      <c r="BP362" s="25"/>
      <c r="BQ362" s="25"/>
      <c r="BR362" s="25"/>
      <c r="BS362" s="25"/>
      <c r="BT362" s="25"/>
      <c r="BU362" s="25"/>
    </row>
    <row r="363" spans="1:81">
      <c r="A363" s="8" t="s">
        <v>2307</v>
      </c>
      <c r="B363" s="8" t="s">
        <v>2314</v>
      </c>
      <c r="C363" s="8" t="s">
        <v>2315</v>
      </c>
      <c r="D363" s="7" t="s">
        <v>42</v>
      </c>
      <c r="E363" s="8" t="s">
        <v>2316</v>
      </c>
      <c r="F363" s="8" t="s">
        <v>2317</v>
      </c>
      <c r="G363" s="8" t="s">
        <v>2312</v>
      </c>
      <c r="H363" s="8" t="s">
        <v>2318</v>
      </c>
      <c r="I363" s="7" t="s">
        <v>497</v>
      </c>
      <c r="J363" s="8" t="s">
        <v>47</v>
      </c>
      <c r="K363" s="8" t="s">
        <v>134</v>
      </c>
      <c r="L363" s="8" t="s">
        <v>60</v>
      </c>
      <c r="M363" s="48"/>
      <c r="N363" s="34">
        <v>44886</v>
      </c>
      <c r="O363" s="47" t="s">
        <v>49</v>
      </c>
      <c r="P363" s="131" t="s">
        <v>50</v>
      </c>
      <c r="Q363" s="8" t="s">
        <v>50</v>
      </c>
      <c r="R363" s="34">
        <v>44886</v>
      </c>
      <c r="S363" s="34">
        <v>44886</v>
      </c>
      <c r="T363" s="34">
        <v>44886</v>
      </c>
      <c r="U363" s="34">
        <v>44886</v>
      </c>
      <c r="AO363" s="48"/>
      <c r="AP363" s="48"/>
      <c r="AQ363" s="48"/>
      <c r="AR363" s="48"/>
      <c r="AS363" s="48"/>
      <c r="AT363" s="48"/>
      <c r="AU363" s="48"/>
      <c r="AV363" s="48"/>
      <c r="AW363" s="48"/>
      <c r="AX363" s="48"/>
      <c r="AY363" s="48"/>
      <c r="AZ363" s="48"/>
      <c r="BA363" s="48"/>
      <c r="BB363" s="11"/>
      <c r="BC363" s="11"/>
      <c r="BD363" s="11"/>
      <c r="BE363" s="11"/>
      <c r="BF363" s="11"/>
      <c r="BG363" s="11"/>
      <c r="BH363" s="11"/>
      <c r="BI363" s="11"/>
      <c r="BJ363" s="25"/>
      <c r="BK363" s="25"/>
      <c r="BL363" s="25"/>
      <c r="BM363" s="25"/>
      <c r="BN363" s="25"/>
      <c r="BO363" s="25"/>
      <c r="BP363" s="25"/>
      <c r="BQ363" s="25"/>
      <c r="BR363" s="25"/>
      <c r="BS363" s="25"/>
      <c r="BT363" s="25"/>
      <c r="BU363" s="25"/>
    </row>
    <row r="364" spans="1:81">
      <c r="A364" s="8" t="s">
        <v>2307</v>
      </c>
      <c r="B364" s="8" t="s">
        <v>2319</v>
      </c>
      <c r="C364" s="8" t="s">
        <v>2309</v>
      </c>
      <c r="D364" s="7" t="s">
        <v>42</v>
      </c>
      <c r="E364" s="8" t="s">
        <v>2320</v>
      </c>
      <c r="F364" s="8" t="s">
        <v>2321</v>
      </c>
      <c r="G364" s="8" t="s">
        <v>2312</v>
      </c>
      <c r="H364" s="8" t="s">
        <v>2318</v>
      </c>
      <c r="I364" s="7" t="s">
        <v>497</v>
      </c>
      <c r="J364" s="8" t="s">
        <v>47</v>
      </c>
      <c r="K364" s="8" t="s">
        <v>134</v>
      </c>
      <c r="L364" s="8" t="s">
        <v>60</v>
      </c>
      <c r="M364" s="48"/>
      <c r="N364" s="34">
        <v>44886</v>
      </c>
      <c r="O364" s="47" t="s">
        <v>49</v>
      </c>
      <c r="P364" s="131" t="s">
        <v>50</v>
      </c>
      <c r="Q364" s="8" t="s">
        <v>50</v>
      </c>
      <c r="R364" s="34">
        <v>44886</v>
      </c>
      <c r="S364" s="34">
        <v>44886</v>
      </c>
      <c r="T364" s="34">
        <v>44886</v>
      </c>
      <c r="U364" s="34">
        <v>44886</v>
      </c>
      <c r="AO364" s="48"/>
      <c r="AP364" s="48"/>
      <c r="AQ364" s="48"/>
      <c r="AR364" s="48"/>
      <c r="AS364" s="48"/>
      <c r="AT364" s="48"/>
      <c r="AU364" s="48"/>
      <c r="AV364" s="48"/>
      <c r="AW364" s="48"/>
      <c r="AX364" s="48"/>
      <c r="AY364" s="48"/>
      <c r="AZ364" s="48"/>
      <c r="BA364" s="48"/>
      <c r="BB364" s="11"/>
      <c r="BC364" s="11"/>
      <c r="BD364" s="11"/>
      <c r="BE364" s="11"/>
      <c r="BF364" s="11"/>
      <c r="BG364" s="11"/>
      <c r="BH364" s="11"/>
      <c r="BI364" s="11"/>
      <c r="BJ364" s="25"/>
      <c r="BK364" s="25"/>
      <c r="BL364" s="25"/>
      <c r="BM364" s="25"/>
      <c r="BN364" s="25"/>
      <c r="BO364" s="25"/>
      <c r="BP364" s="25"/>
      <c r="BQ364" s="25"/>
      <c r="BR364" s="25"/>
      <c r="BS364" s="25"/>
      <c r="BT364" s="25"/>
      <c r="BU364" s="25"/>
    </row>
    <row r="365" spans="1:81">
      <c r="A365" s="8" t="s">
        <v>2307</v>
      </c>
      <c r="B365" s="8" t="s">
        <v>2322</v>
      </c>
      <c r="C365" s="8" t="s">
        <v>2309</v>
      </c>
      <c r="D365" s="7" t="s">
        <v>42</v>
      </c>
      <c r="E365" s="8" t="s">
        <v>2323</v>
      </c>
      <c r="F365" s="8" t="s">
        <v>2324</v>
      </c>
      <c r="G365" s="8" t="s">
        <v>2312</v>
      </c>
      <c r="H365" s="8" t="s">
        <v>2318</v>
      </c>
      <c r="I365" s="7" t="s">
        <v>497</v>
      </c>
      <c r="J365" s="8" t="s">
        <v>47</v>
      </c>
      <c r="K365" s="8" t="s">
        <v>134</v>
      </c>
      <c r="L365" s="8" t="s">
        <v>60</v>
      </c>
      <c r="M365" s="48"/>
      <c r="N365" s="34">
        <v>44886</v>
      </c>
      <c r="O365" s="47" t="s">
        <v>49</v>
      </c>
      <c r="P365" s="131" t="s">
        <v>50</v>
      </c>
      <c r="Q365" s="8" t="s">
        <v>50</v>
      </c>
      <c r="R365" s="34">
        <v>44886</v>
      </c>
      <c r="S365" s="34">
        <v>44886</v>
      </c>
      <c r="T365" s="34">
        <v>44886</v>
      </c>
      <c r="U365" s="34">
        <v>44886</v>
      </c>
      <c r="AO365" s="48"/>
      <c r="AP365" s="48"/>
      <c r="AQ365" s="48"/>
      <c r="AR365" s="48"/>
      <c r="AS365" s="48"/>
      <c r="AT365" s="48"/>
      <c r="AU365" s="48"/>
      <c r="AV365" s="48"/>
      <c r="AW365" s="48"/>
      <c r="AX365" s="48"/>
      <c r="AY365" s="48"/>
      <c r="AZ365" s="48"/>
      <c r="BA365" s="48"/>
      <c r="BB365" s="11"/>
      <c r="BC365" s="11"/>
      <c r="BD365" s="11"/>
      <c r="BE365" s="11"/>
      <c r="BF365" s="11"/>
      <c r="BG365" s="11"/>
      <c r="BH365" s="11"/>
      <c r="BI365" s="11"/>
      <c r="BJ365" s="25"/>
      <c r="BK365" s="25"/>
      <c r="BL365" s="25"/>
      <c r="BM365" s="25"/>
      <c r="BN365" s="25"/>
      <c r="BO365" s="25"/>
      <c r="BP365" s="25"/>
      <c r="BQ365" s="25"/>
      <c r="BR365" s="25"/>
      <c r="BS365" s="25"/>
      <c r="BT365" s="25"/>
      <c r="BU365" s="25"/>
    </row>
    <row r="366" spans="1:81">
      <c r="A366" s="8" t="s">
        <v>2307</v>
      </c>
      <c r="B366" s="8" t="s">
        <v>2325</v>
      </c>
      <c r="C366" s="8" t="s">
        <v>2309</v>
      </c>
      <c r="D366" s="7" t="s">
        <v>42</v>
      </c>
      <c r="E366" s="8" t="s">
        <v>2326</v>
      </c>
      <c r="F366" s="8" t="s">
        <v>2327</v>
      </c>
      <c r="G366" s="8" t="s">
        <v>2312</v>
      </c>
      <c r="H366" s="8" t="s">
        <v>2318</v>
      </c>
      <c r="I366" s="7" t="s">
        <v>497</v>
      </c>
      <c r="J366" s="8" t="s">
        <v>47</v>
      </c>
      <c r="K366" s="8" t="s">
        <v>134</v>
      </c>
      <c r="L366" s="8" t="s">
        <v>60</v>
      </c>
      <c r="M366" s="48"/>
      <c r="N366" s="34">
        <v>44886</v>
      </c>
      <c r="O366" s="47" t="s">
        <v>49</v>
      </c>
      <c r="P366" s="131" t="s">
        <v>50</v>
      </c>
      <c r="Q366" s="8" t="s">
        <v>50</v>
      </c>
      <c r="R366" s="34">
        <v>44886</v>
      </c>
      <c r="S366" s="34">
        <v>44886</v>
      </c>
      <c r="T366" s="34">
        <v>44886</v>
      </c>
      <c r="U366" s="34">
        <v>44886</v>
      </c>
      <c r="AO366" s="48"/>
      <c r="AP366" s="48"/>
      <c r="AQ366" s="48"/>
      <c r="AR366" s="48"/>
      <c r="AS366" s="48"/>
      <c r="AT366" s="48"/>
      <c r="AU366" s="48"/>
      <c r="AV366" s="48"/>
      <c r="AW366" s="48"/>
      <c r="AX366" s="48"/>
      <c r="AY366" s="48"/>
      <c r="AZ366" s="48"/>
      <c r="BA366" s="48"/>
      <c r="BB366" s="11"/>
      <c r="BC366" s="11"/>
      <c r="BD366" s="11"/>
      <c r="BE366" s="11"/>
      <c r="BF366" s="11"/>
      <c r="BG366" s="11"/>
      <c r="BH366" s="11"/>
      <c r="BI366" s="11"/>
      <c r="BJ366" s="25"/>
      <c r="BK366" s="25"/>
      <c r="BL366" s="25"/>
      <c r="BM366" s="25"/>
      <c r="BN366" s="25"/>
      <c r="BO366" s="25"/>
      <c r="BP366" s="25"/>
      <c r="BQ366" s="25"/>
      <c r="BR366" s="25"/>
      <c r="BS366" s="25"/>
      <c r="BT366" s="25"/>
      <c r="BU366" s="25"/>
    </row>
    <row r="367" spans="1:81">
      <c r="A367" s="8" t="s">
        <v>2328</v>
      </c>
      <c r="B367" s="8" t="s">
        <v>2329</v>
      </c>
      <c r="C367" s="8" t="s">
        <v>2330</v>
      </c>
      <c r="D367" t="s">
        <v>56</v>
      </c>
      <c r="E367" s="8" t="s">
        <v>2331</v>
      </c>
      <c r="F367" s="8"/>
      <c r="G367" s="8" t="s">
        <v>2332</v>
      </c>
      <c r="H367" s="8" t="s">
        <v>2333</v>
      </c>
      <c r="I367" s="7" t="s">
        <v>46</v>
      </c>
      <c r="J367" s="8" t="s">
        <v>47</v>
      </c>
      <c r="K367" s="30" t="s">
        <v>82</v>
      </c>
      <c r="L367" s="8" t="s">
        <v>60</v>
      </c>
      <c r="M367" s="48"/>
      <c r="N367" s="34">
        <v>44900</v>
      </c>
      <c r="O367" s="47" t="s">
        <v>49</v>
      </c>
      <c r="P367" s="131" t="s">
        <v>50</v>
      </c>
      <c r="Q367" s="8" t="s">
        <v>50</v>
      </c>
      <c r="R367" s="34">
        <v>44909</v>
      </c>
      <c r="S367" s="34">
        <v>44909</v>
      </c>
      <c r="T367" s="34">
        <v>44909</v>
      </c>
      <c r="U367" s="34">
        <v>44909</v>
      </c>
      <c r="AO367" s="48"/>
      <c r="AP367" s="48"/>
      <c r="AQ367" s="48"/>
      <c r="AR367" s="48"/>
      <c r="AS367" s="48"/>
      <c r="AT367" s="48"/>
      <c r="AU367" s="48"/>
      <c r="AV367" s="48"/>
      <c r="AW367" s="48"/>
      <c r="AX367" s="48"/>
      <c r="AY367" s="48"/>
      <c r="AZ367" s="48"/>
      <c r="BA367" s="48"/>
      <c r="BB367" s="11"/>
      <c r="BC367" s="11"/>
      <c r="BD367" s="11"/>
      <c r="BE367" s="11"/>
      <c r="BF367" s="11"/>
      <c r="BG367" s="11"/>
      <c r="BH367" s="11"/>
      <c r="BI367" s="11"/>
      <c r="BJ367" s="25"/>
      <c r="BK367" s="25"/>
      <c r="BL367" s="25"/>
      <c r="BM367" s="25"/>
      <c r="BN367" s="25"/>
      <c r="BO367" s="25"/>
      <c r="BP367" s="25"/>
      <c r="BQ367" s="25"/>
      <c r="BR367" s="25"/>
      <c r="BS367" s="25"/>
      <c r="BT367" s="25"/>
      <c r="BU367" s="25"/>
    </row>
    <row r="368" spans="1:81">
      <c r="A368" s="11" t="s">
        <v>2334</v>
      </c>
      <c r="B368" s="11" t="s">
        <v>2335</v>
      </c>
      <c r="C368" s="11" t="s">
        <v>2336</v>
      </c>
      <c r="D368" t="s">
        <v>56</v>
      </c>
      <c r="E368" s="7" t="s">
        <v>2337</v>
      </c>
      <c r="F368" s="11" t="s">
        <v>2338</v>
      </c>
      <c r="G368" s="11" t="s">
        <v>2339</v>
      </c>
      <c r="H368" s="11" t="s">
        <v>2340</v>
      </c>
      <c r="I368" s="11" t="s">
        <v>541</v>
      </c>
      <c r="J368" s="7" t="s">
        <v>47</v>
      </c>
      <c r="K368" s="11" t="s">
        <v>82</v>
      </c>
      <c r="L368" s="37" t="s">
        <v>60</v>
      </c>
      <c r="M368" s="37"/>
      <c r="N368" s="37">
        <v>45001</v>
      </c>
      <c r="O368" s="47" t="s">
        <v>49</v>
      </c>
      <c r="P368" s="131" t="s">
        <v>50</v>
      </c>
      <c r="Q368" s="37" t="s">
        <v>325</v>
      </c>
      <c r="R368" s="37"/>
      <c r="S368" s="37"/>
      <c r="T368" s="37"/>
      <c r="U368" s="37"/>
      <c r="AO368" s="37"/>
      <c r="AP368" s="37"/>
      <c r="AQ368" s="37"/>
      <c r="AR368" s="37"/>
      <c r="AS368" s="37"/>
      <c r="AT368" s="37"/>
      <c r="AU368" s="37"/>
      <c r="AV368" s="37"/>
      <c r="AW368" s="37"/>
      <c r="AX368" s="37"/>
      <c r="AY368" s="37"/>
      <c r="AZ368" s="37"/>
      <c r="BA368" s="37"/>
      <c r="BB368" s="7"/>
      <c r="BC368" s="7"/>
      <c r="BD368" s="7"/>
      <c r="BE368" s="7"/>
      <c r="BF368" s="7"/>
      <c r="BG368" s="7"/>
      <c r="BH368" s="7"/>
      <c r="BI368" s="7"/>
      <c r="BJ368" s="25"/>
      <c r="BK368" s="25"/>
      <c r="BL368" s="25"/>
      <c r="BM368" s="25"/>
      <c r="BN368" s="25"/>
      <c r="BO368" s="25"/>
      <c r="BP368" s="25"/>
      <c r="BQ368" s="25"/>
      <c r="BR368" s="25"/>
      <c r="BS368" s="25"/>
      <c r="BT368" s="25"/>
      <c r="BU368" s="25"/>
    </row>
    <row r="369" spans="1:81">
      <c r="A369" s="11" t="s">
        <v>2341</v>
      </c>
      <c r="B369" s="11" t="s">
        <v>2342</v>
      </c>
      <c r="C369" s="11" t="s">
        <v>802</v>
      </c>
      <c r="D369" s="7" t="s">
        <v>797</v>
      </c>
      <c r="E369" s="11" t="s">
        <v>2343</v>
      </c>
      <c r="F369" s="11" t="s">
        <v>2344</v>
      </c>
      <c r="G369" s="11" t="s">
        <v>2345</v>
      </c>
      <c r="H369" s="11" t="s">
        <v>2346</v>
      </c>
      <c r="I369" s="7" t="s">
        <v>46</v>
      </c>
      <c r="J369" s="8" t="s">
        <v>47</v>
      </c>
      <c r="K369" s="11" t="s">
        <v>82</v>
      </c>
      <c r="L369" s="11" t="s">
        <v>60</v>
      </c>
      <c r="M369" s="48"/>
      <c r="N369" s="48">
        <v>44977</v>
      </c>
      <c r="O369" s="47" t="s">
        <v>49</v>
      </c>
      <c r="P369" s="131" t="s">
        <v>50</v>
      </c>
      <c r="Q369" s="42" t="s">
        <v>2347</v>
      </c>
      <c r="R369" s="48"/>
      <c r="S369" s="48"/>
      <c r="T369" s="48"/>
      <c r="U369" s="48"/>
      <c r="AO369" s="48"/>
      <c r="AP369" s="48"/>
      <c r="AQ369" s="48"/>
      <c r="AR369" s="48"/>
      <c r="AS369" s="48"/>
      <c r="AT369" s="48"/>
      <c r="AU369" s="48"/>
      <c r="AV369" s="48"/>
      <c r="AW369" s="48"/>
      <c r="AX369" s="48"/>
      <c r="AY369" s="48"/>
      <c r="AZ369" s="48"/>
      <c r="BA369" s="48"/>
      <c r="BB369" s="11"/>
      <c r="BC369" s="11"/>
      <c r="BD369" s="11"/>
      <c r="BE369" s="11"/>
      <c r="BF369" s="11"/>
      <c r="BG369" s="11"/>
      <c r="BH369" s="11"/>
      <c r="BI369" s="11"/>
      <c r="BJ369" s="25"/>
      <c r="BK369" s="25"/>
      <c r="BL369" s="25"/>
      <c r="BM369" s="25"/>
      <c r="BN369" s="25"/>
      <c r="BO369" s="25"/>
      <c r="BP369" s="25"/>
      <c r="BQ369" s="25"/>
      <c r="BR369" s="25"/>
      <c r="BS369" s="25"/>
      <c r="BT369" s="25"/>
      <c r="BU369" s="25"/>
    </row>
    <row r="370" spans="1:81">
      <c r="A370" s="7" t="s">
        <v>2348</v>
      </c>
      <c r="B370" s="19" t="s">
        <v>2349</v>
      </c>
      <c r="C370" s="7"/>
      <c r="D370" s="7" t="s">
        <v>528</v>
      </c>
      <c r="E370" s="7" t="s">
        <v>2350</v>
      </c>
      <c r="F370" s="7"/>
      <c r="G370" s="19" t="s">
        <v>2351</v>
      </c>
      <c r="H370" s="7"/>
      <c r="I370" s="7" t="s">
        <v>46</v>
      </c>
      <c r="J370" s="7" t="s">
        <v>47</v>
      </c>
      <c r="K370" s="7"/>
      <c r="L370" s="37" t="s">
        <v>48</v>
      </c>
      <c r="M370" s="37"/>
      <c r="N370" s="37">
        <v>44550</v>
      </c>
      <c r="O370" s="47" t="s">
        <v>49</v>
      </c>
      <c r="P370" s="131" t="s">
        <v>50</v>
      </c>
      <c r="Q370" s="37" t="s">
        <v>2352</v>
      </c>
      <c r="R370" s="37"/>
      <c r="S370" s="37"/>
      <c r="T370" s="37"/>
      <c r="U370" s="37"/>
      <c r="AO370" s="37"/>
      <c r="AP370" s="37"/>
      <c r="AQ370" s="37"/>
      <c r="AR370" s="37"/>
      <c r="AS370" s="37"/>
      <c r="AT370" s="37"/>
      <c r="AU370" s="37"/>
      <c r="AV370" s="37"/>
      <c r="AW370" s="37"/>
      <c r="AX370" s="37"/>
      <c r="AY370" s="37"/>
      <c r="AZ370" s="37"/>
      <c r="BA370" s="37"/>
      <c r="BB370" s="7"/>
      <c r="BC370" s="7"/>
      <c r="BD370" s="7"/>
      <c r="BE370" s="7"/>
      <c r="BF370" s="7"/>
      <c r="BG370" s="7"/>
      <c r="BH370" s="7"/>
      <c r="BI370" s="7"/>
      <c r="BJ370" s="25"/>
      <c r="BK370" s="25"/>
      <c r="BL370" s="25"/>
      <c r="BM370" s="25"/>
      <c r="BN370" s="25"/>
      <c r="BO370" s="25"/>
      <c r="BP370" s="25"/>
      <c r="BQ370" s="25"/>
      <c r="BR370" s="25"/>
      <c r="BS370" s="25"/>
      <c r="BT370" s="25"/>
      <c r="BU370" s="25"/>
    </row>
    <row r="371" spans="1:81">
      <c r="A371" s="7" t="s">
        <v>2348</v>
      </c>
      <c r="B371" s="7" t="s">
        <v>2353</v>
      </c>
      <c r="C371" s="7"/>
      <c r="D371" s="7" t="s">
        <v>528</v>
      </c>
      <c r="E371" s="7" t="s">
        <v>2350</v>
      </c>
      <c r="F371" s="7"/>
      <c r="G371" s="19" t="s">
        <v>2351</v>
      </c>
      <c r="H371" s="7"/>
      <c r="I371" s="7" t="s">
        <v>46</v>
      </c>
      <c r="J371" s="7" t="s">
        <v>47</v>
      </c>
      <c r="K371" s="7"/>
      <c r="L371" s="37" t="s">
        <v>48</v>
      </c>
      <c r="M371" s="37"/>
      <c r="N371" s="37">
        <v>44783</v>
      </c>
      <c r="O371" s="47" t="s">
        <v>49</v>
      </c>
      <c r="P371" s="131" t="s">
        <v>50</v>
      </c>
      <c r="Q371" s="37" t="s">
        <v>50</v>
      </c>
      <c r="R371" s="37"/>
      <c r="S371" s="37"/>
      <c r="T371" s="37"/>
      <c r="U371" s="37"/>
      <c r="AO371" s="37"/>
      <c r="AP371" s="37"/>
      <c r="AQ371" s="37"/>
      <c r="AR371" s="37"/>
      <c r="AS371" s="37"/>
      <c r="AT371" s="37"/>
      <c r="AU371" s="37"/>
      <c r="AV371" s="37"/>
      <c r="AW371" s="37"/>
      <c r="AX371" s="37"/>
      <c r="AY371" s="37"/>
      <c r="AZ371" s="37"/>
      <c r="BA371" s="37"/>
      <c r="BB371" s="7"/>
      <c r="BC371" s="7"/>
      <c r="BD371" s="7"/>
      <c r="BE371" s="7"/>
      <c r="BF371" s="7"/>
      <c r="BG371" s="7"/>
      <c r="BH371" s="7"/>
      <c r="BI371" s="7"/>
      <c r="BJ371" s="25"/>
      <c r="BK371" s="25"/>
      <c r="BL371" s="25"/>
      <c r="BM371" s="25"/>
      <c r="BN371" s="25"/>
      <c r="BO371" s="25"/>
      <c r="BP371" s="25"/>
      <c r="BQ371" s="25"/>
      <c r="BR371" s="25"/>
      <c r="BS371" s="25"/>
      <c r="BT371" s="25"/>
      <c r="BU371" s="25"/>
    </row>
    <row r="372" spans="1:81">
      <c r="A372" s="18" t="s">
        <v>2354</v>
      </c>
      <c r="B372" s="7" t="s">
        <v>2355</v>
      </c>
      <c r="C372" s="7" t="s">
        <v>2356</v>
      </c>
      <c r="D372" s="7" t="s">
        <v>528</v>
      </c>
      <c r="E372" s="7" t="s">
        <v>2357</v>
      </c>
      <c r="F372" s="7"/>
      <c r="G372" s="7" t="s">
        <v>2358</v>
      </c>
      <c r="H372" s="11" t="s">
        <v>2359</v>
      </c>
      <c r="I372" s="7" t="s">
        <v>46</v>
      </c>
      <c r="J372" s="7" t="s">
        <v>47</v>
      </c>
      <c r="K372" s="7" t="s">
        <v>1237</v>
      </c>
      <c r="L372" s="37" t="s">
        <v>48</v>
      </c>
      <c r="M372" s="37"/>
      <c r="N372" s="37">
        <v>44722</v>
      </c>
      <c r="O372" s="47" t="s">
        <v>49</v>
      </c>
      <c r="P372" s="131" t="s">
        <v>50</v>
      </c>
      <c r="Q372" s="37" t="s">
        <v>325</v>
      </c>
      <c r="R372" s="37">
        <v>44722</v>
      </c>
      <c r="S372" s="37">
        <v>44722</v>
      </c>
      <c r="T372" s="37">
        <v>44722</v>
      </c>
      <c r="U372" s="37">
        <v>44722</v>
      </c>
      <c r="AO372" s="37"/>
      <c r="AP372" s="37"/>
      <c r="AQ372" s="37"/>
      <c r="AR372" s="37"/>
      <c r="AS372" s="37"/>
      <c r="AT372" s="37"/>
      <c r="AU372" s="37"/>
      <c r="AV372" s="37"/>
      <c r="AW372" s="37"/>
      <c r="AX372" s="37"/>
      <c r="AY372" s="37"/>
      <c r="AZ372" s="37"/>
      <c r="BA372" s="37"/>
      <c r="BB372" s="7"/>
      <c r="BC372" s="7"/>
      <c r="BD372" s="7"/>
      <c r="BE372" s="7"/>
      <c r="BF372" s="7"/>
      <c r="BG372" s="7"/>
      <c r="BH372" s="7"/>
      <c r="BI372" s="7"/>
      <c r="BJ372" s="25"/>
      <c r="BK372" s="25"/>
      <c r="BL372" s="25"/>
      <c r="BM372" s="25"/>
      <c r="BN372" s="25"/>
      <c r="BO372" s="25"/>
      <c r="BP372" s="25"/>
      <c r="BQ372" s="25"/>
      <c r="BR372" s="25"/>
      <c r="BS372" s="25"/>
      <c r="BT372" s="25"/>
      <c r="BU372" s="25"/>
    </row>
    <row r="373" spans="1:81">
      <c r="A373" s="18" t="s">
        <v>2354</v>
      </c>
      <c r="B373" s="7" t="s">
        <v>2360</v>
      </c>
      <c r="C373" s="7" t="s">
        <v>2361</v>
      </c>
      <c r="D373" s="7" t="s">
        <v>528</v>
      </c>
      <c r="E373" s="7" t="s">
        <v>2362</v>
      </c>
      <c r="F373" s="7"/>
      <c r="G373" s="7" t="s">
        <v>2363</v>
      </c>
      <c r="H373" s="11" t="s">
        <v>2364</v>
      </c>
      <c r="I373" s="7" t="s">
        <v>46</v>
      </c>
      <c r="J373" s="7" t="s">
        <v>47</v>
      </c>
      <c r="K373" s="7" t="s">
        <v>1237</v>
      </c>
      <c r="L373" s="37" t="s">
        <v>48</v>
      </c>
      <c r="M373" s="37"/>
      <c r="N373" s="37">
        <v>44718</v>
      </c>
      <c r="O373" s="47" t="s">
        <v>49</v>
      </c>
      <c r="P373" s="131" t="s">
        <v>50</v>
      </c>
      <c r="Q373" s="37" t="s">
        <v>50</v>
      </c>
      <c r="R373" s="37">
        <v>44718</v>
      </c>
      <c r="S373" s="37">
        <v>44718</v>
      </c>
      <c r="T373" s="37">
        <v>44718</v>
      </c>
      <c r="U373" s="37">
        <v>44718</v>
      </c>
      <c r="AO373" s="37"/>
      <c r="AP373" s="37"/>
      <c r="AQ373" s="37"/>
      <c r="AR373" s="37"/>
      <c r="AS373" s="37"/>
      <c r="AT373" s="37"/>
      <c r="AU373" s="37"/>
      <c r="AV373" s="37"/>
      <c r="AW373" s="37"/>
      <c r="AX373" s="37"/>
      <c r="AY373" s="37"/>
      <c r="AZ373" s="37"/>
      <c r="BA373" s="37"/>
      <c r="BB373" s="7"/>
      <c r="BC373" s="7"/>
      <c r="BD373" s="7"/>
      <c r="BE373" s="7"/>
      <c r="BF373" s="7"/>
      <c r="BG373" s="7"/>
      <c r="BH373" s="7"/>
      <c r="BI373" s="7"/>
      <c r="BJ373" s="25"/>
      <c r="BK373" s="25"/>
      <c r="BL373" s="25"/>
      <c r="BM373" s="25"/>
      <c r="BN373" s="25"/>
      <c r="BO373" s="25"/>
      <c r="BP373" s="25"/>
      <c r="BQ373" s="25"/>
      <c r="BR373" s="25"/>
      <c r="BS373" s="25"/>
      <c r="BT373" s="25"/>
      <c r="BU373" s="25"/>
    </row>
    <row r="374" spans="1:81">
      <c r="A374" s="18" t="s">
        <v>2354</v>
      </c>
      <c r="B374" s="7" t="s">
        <v>2365</v>
      </c>
      <c r="C374" s="7" t="s">
        <v>2366</v>
      </c>
      <c r="D374" s="7" t="s">
        <v>528</v>
      </c>
      <c r="E374" s="7" t="s">
        <v>2367</v>
      </c>
      <c r="F374" s="7"/>
      <c r="G374" s="7"/>
      <c r="H374" s="11" t="s">
        <v>2368</v>
      </c>
      <c r="I374" s="7" t="s">
        <v>46</v>
      </c>
      <c r="J374" s="7" t="s">
        <v>47</v>
      </c>
      <c r="K374" s="7" t="s">
        <v>1237</v>
      </c>
      <c r="L374" s="37" t="s">
        <v>48</v>
      </c>
      <c r="M374" s="37"/>
      <c r="N374" s="37">
        <v>44718</v>
      </c>
      <c r="O374" s="47" t="s">
        <v>49</v>
      </c>
      <c r="P374" s="131" t="s">
        <v>50</v>
      </c>
      <c r="Q374" s="37" t="s">
        <v>50</v>
      </c>
      <c r="R374" s="37">
        <v>44718</v>
      </c>
      <c r="S374" s="37">
        <v>44718</v>
      </c>
      <c r="T374" s="37">
        <v>44718</v>
      </c>
      <c r="U374" s="37">
        <v>44718</v>
      </c>
      <c r="AO374" s="37"/>
      <c r="AP374" s="37"/>
      <c r="AQ374" s="37"/>
      <c r="AR374" s="37"/>
      <c r="AS374" s="37"/>
      <c r="AT374" s="37"/>
      <c r="AU374" s="37"/>
      <c r="AV374" s="37"/>
      <c r="AW374" s="37"/>
      <c r="AX374" s="37"/>
      <c r="AY374" s="37"/>
      <c r="AZ374" s="37"/>
      <c r="BA374" s="37"/>
      <c r="BB374" s="7"/>
      <c r="BC374" s="7"/>
      <c r="BD374" s="7"/>
      <c r="BE374" s="7"/>
      <c r="BF374" s="7"/>
      <c r="BG374" s="7"/>
      <c r="BH374" s="7"/>
      <c r="BI374" s="7"/>
      <c r="BJ374" s="25"/>
      <c r="BK374" s="25"/>
      <c r="BL374" s="25"/>
      <c r="BM374" s="25"/>
      <c r="BN374" s="25"/>
      <c r="BO374" s="25"/>
      <c r="BP374" s="25"/>
      <c r="BQ374" s="25"/>
      <c r="BR374" s="25"/>
      <c r="BS374" s="25"/>
      <c r="BT374" s="25"/>
      <c r="BU374" s="25"/>
    </row>
    <row r="375" spans="1:81">
      <c r="A375" s="7" t="s">
        <v>2369</v>
      </c>
      <c r="B375" s="7" t="s">
        <v>2370</v>
      </c>
      <c r="C375" s="7" t="s">
        <v>303</v>
      </c>
      <c r="D375" s="7" t="s">
        <v>528</v>
      </c>
      <c r="E375" s="7" t="s">
        <v>2371</v>
      </c>
      <c r="F375" s="7"/>
      <c r="G375" s="7" t="s">
        <v>2372</v>
      </c>
      <c r="H375" s="7"/>
      <c r="I375" s="7" t="s">
        <v>46</v>
      </c>
      <c r="J375" s="7" t="s">
        <v>47</v>
      </c>
      <c r="K375" s="7"/>
      <c r="L375" s="37" t="s">
        <v>48</v>
      </c>
      <c r="M375" s="37"/>
      <c r="N375" s="37">
        <v>44708</v>
      </c>
      <c r="O375" s="47" t="s">
        <v>49</v>
      </c>
      <c r="P375" s="131" t="s">
        <v>50</v>
      </c>
      <c r="Q375" s="37" t="s">
        <v>50</v>
      </c>
      <c r="R375" s="37"/>
      <c r="S375" s="37"/>
      <c r="T375" s="37"/>
      <c r="U375" s="37"/>
      <c r="AO375" s="37"/>
      <c r="AP375" s="37"/>
      <c r="AQ375" s="37"/>
      <c r="AR375" s="37"/>
      <c r="AS375" s="37"/>
      <c r="AT375" s="37"/>
      <c r="AU375" s="37"/>
      <c r="AV375" s="37"/>
      <c r="AW375" s="37"/>
      <c r="AX375" s="37"/>
      <c r="AY375" s="37"/>
      <c r="AZ375" s="37"/>
      <c r="BA375" s="37"/>
      <c r="BB375" s="7"/>
      <c r="BC375" s="7"/>
      <c r="BD375" s="7"/>
      <c r="BE375" s="7"/>
      <c r="BF375" s="7"/>
      <c r="BG375" s="7"/>
      <c r="BH375" s="7"/>
      <c r="BI375" s="7"/>
      <c r="BJ375" s="25"/>
      <c r="BK375" s="25"/>
      <c r="BL375" s="25"/>
      <c r="BM375" s="25"/>
      <c r="BN375" s="25"/>
      <c r="BO375" s="25"/>
      <c r="BP375" s="25"/>
      <c r="BQ375" s="25"/>
      <c r="BR375" s="25"/>
      <c r="BS375" s="25"/>
      <c r="BT375" s="25"/>
      <c r="BU375" s="25"/>
    </row>
    <row r="376" spans="1:81">
      <c r="A376" s="19" t="s">
        <v>2373</v>
      </c>
      <c r="B376" s="7" t="s">
        <v>2374</v>
      </c>
      <c r="C376" s="7" t="s">
        <v>2375</v>
      </c>
      <c r="D376" t="s">
        <v>56</v>
      </c>
      <c r="E376" s="11" t="s">
        <v>2376</v>
      </c>
      <c r="F376" s="7"/>
      <c r="G376" s="7" t="s">
        <v>2377</v>
      </c>
      <c r="H376" s="7"/>
      <c r="I376" s="7" t="s">
        <v>711</v>
      </c>
      <c r="J376" s="7" t="s">
        <v>47</v>
      </c>
      <c r="K376" s="7"/>
      <c r="L376" s="37" t="s">
        <v>48</v>
      </c>
      <c r="M376" s="37"/>
      <c r="N376" s="37">
        <v>44715</v>
      </c>
      <c r="O376" s="47" t="s">
        <v>49</v>
      </c>
      <c r="P376" s="131" t="s">
        <v>50</v>
      </c>
      <c r="Q376" s="37" t="s">
        <v>2378</v>
      </c>
      <c r="R376" s="37"/>
      <c r="S376" s="37"/>
      <c r="T376" s="37"/>
      <c r="U376" s="37"/>
      <c r="AO376" s="37"/>
      <c r="AP376" s="37"/>
      <c r="AQ376" s="37"/>
      <c r="AR376" s="37"/>
      <c r="AS376" s="37"/>
      <c r="AT376" s="37"/>
      <c r="AU376" s="37"/>
      <c r="AV376" s="37"/>
      <c r="AW376" s="37"/>
      <c r="AX376" s="37"/>
      <c r="AY376" s="37"/>
      <c r="AZ376" s="37"/>
      <c r="BA376" s="37"/>
      <c r="BB376" s="7"/>
      <c r="BC376" s="7"/>
      <c r="BD376" s="7"/>
      <c r="BE376" s="7"/>
      <c r="BF376" s="7"/>
      <c r="BG376" s="7"/>
      <c r="BH376" s="7"/>
      <c r="BI376" s="7"/>
      <c r="BJ376" s="25"/>
      <c r="BK376" s="25"/>
      <c r="BL376" s="25"/>
      <c r="BM376" s="25"/>
      <c r="BN376" s="25"/>
      <c r="BO376" s="25"/>
      <c r="BP376" s="25"/>
      <c r="BQ376" s="25"/>
      <c r="BR376" s="25"/>
      <c r="BS376" s="25"/>
      <c r="BT376" s="25"/>
      <c r="BU376" s="25"/>
    </row>
    <row r="377" spans="1:81">
      <c r="A377" s="11" t="s">
        <v>2379</v>
      </c>
      <c r="B377" s="11" t="s">
        <v>2380</v>
      </c>
      <c r="C377" s="11" t="s">
        <v>99</v>
      </c>
      <c r="D377" t="s">
        <v>292</v>
      </c>
      <c r="E377" s="11" t="s">
        <v>2381</v>
      </c>
      <c r="F377" s="11"/>
      <c r="G377" s="11" t="s">
        <v>2382</v>
      </c>
      <c r="H377" s="11" t="s">
        <v>2383</v>
      </c>
      <c r="I377" s="7" t="s">
        <v>46</v>
      </c>
      <c r="J377" s="11" t="s">
        <v>47</v>
      </c>
      <c r="K377" s="11" t="s">
        <v>469</v>
      </c>
      <c r="L377" s="11" t="s">
        <v>60</v>
      </c>
      <c r="M377" s="48"/>
      <c r="N377" s="48">
        <v>44890</v>
      </c>
      <c r="O377" s="47" t="s">
        <v>49</v>
      </c>
      <c r="P377" s="131" t="s">
        <v>50</v>
      </c>
      <c r="Q377" s="11" t="s">
        <v>50</v>
      </c>
      <c r="R377" s="48">
        <v>44880</v>
      </c>
      <c r="S377" s="48">
        <v>44880</v>
      </c>
      <c r="T377" s="48">
        <v>44880</v>
      </c>
      <c r="U377" s="48">
        <v>44880</v>
      </c>
      <c r="AO377" s="48"/>
      <c r="AP377" s="48"/>
      <c r="AQ377" s="48"/>
      <c r="AR377" s="48"/>
      <c r="AS377" s="48"/>
      <c r="AT377" s="48"/>
      <c r="AU377" s="48"/>
      <c r="AV377" s="48"/>
      <c r="AW377" s="48"/>
      <c r="AX377" s="48"/>
      <c r="AY377" s="48"/>
      <c r="AZ377" s="48"/>
      <c r="BA377" s="48"/>
      <c r="BB377" s="11"/>
      <c r="BC377" s="11"/>
      <c r="BD377" s="11"/>
      <c r="BE377" s="11"/>
      <c r="BF377" s="11"/>
      <c r="BG377" s="11"/>
      <c r="BH377" s="11"/>
      <c r="BI377" s="11"/>
      <c r="BJ377" s="25"/>
      <c r="BK377" s="25"/>
      <c r="BL377" s="25"/>
      <c r="BM377" s="25"/>
      <c r="BN377" s="25"/>
      <c r="BO377" s="25"/>
      <c r="BP377" s="25"/>
      <c r="BQ377" s="25"/>
      <c r="BR377" s="25"/>
      <c r="BS377" s="25"/>
      <c r="BT377" s="25"/>
      <c r="BU377" s="25"/>
    </row>
    <row r="378" spans="1:81">
      <c r="A378" s="11" t="s">
        <v>2379</v>
      </c>
      <c r="B378" s="11" t="s">
        <v>2384</v>
      </c>
      <c r="C378" s="11" t="s">
        <v>90</v>
      </c>
      <c r="D378" t="s">
        <v>292</v>
      </c>
      <c r="E378" s="11" t="s">
        <v>2385</v>
      </c>
      <c r="F378" s="11"/>
      <c r="G378" s="11" t="s">
        <v>2382</v>
      </c>
      <c r="H378" s="11" t="s">
        <v>2386</v>
      </c>
      <c r="I378" s="7" t="s">
        <v>46</v>
      </c>
      <c r="J378" s="11" t="s">
        <v>47</v>
      </c>
      <c r="K378" s="11" t="s">
        <v>469</v>
      </c>
      <c r="L378" s="37" t="s">
        <v>60</v>
      </c>
      <c r="M378" s="48"/>
      <c r="N378" s="48">
        <v>44897</v>
      </c>
      <c r="O378" s="47" t="s">
        <v>49</v>
      </c>
      <c r="P378" s="131" t="s">
        <v>50</v>
      </c>
      <c r="Q378" s="11" t="s">
        <v>50</v>
      </c>
      <c r="R378" s="48">
        <v>44880</v>
      </c>
      <c r="S378" s="48">
        <v>44880</v>
      </c>
      <c r="T378" s="48">
        <v>44880</v>
      </c>
      <c r="U378" s="48">
        <v>44880</v>
      </c>
      <c r="AO378" s="48"/>
      <c r="AP378" s="48"/>
      <c r="AQ378" s="48"/>
      <c r="AR378" s="48"/>
      <c r="AS378" s="48"/>
      <c r="AT378" s="48"/>
      <c r="AU378" s="48"/>
      <c r="AV378" s="48"/>
      <c r="AW378" s="48"/>
      <c r="AX378" s="48"/>
      <c r="AY378" s="48"/>
      <c r="AZ378" s="48"/>
      <c r="BA378" s="48"/>
      <c r="BB378" s="11"/>
      <c r="BC378" s="11"/>
      <c r="BD378" s="11"/>
      <c r="BE378" s="11"/>
      <c r="BF378" s="11"/>
      <c r="BG378" s="11"/>
      <c r="BH378" s="11"/>
      <c r="BI378" s="11"/>
      <c r="BJ378" s="25"/>
      <c r="BK378" s="25"/>
      <c r="BL378" s="25"/>
      <c r="BM378" s="25"/>
      <c r="BN378" s="25"/>
      <c r="BO378" s="25"/>
      <c r="BP378" s="25"/>
      <c r="BQ378" s="25"/>
      <c r="BR378" s="25"/>
      <c r="BS378" s="25"/>
      <c r="BT378" s="25"/>
      <c r="BU378" s="25"/>
    </row>
    <row r="379" spans="1:81">
      <c r="A379" s="18" t="s">
        <v>2387</v>
      </c>
      <c r="B379" s="7" t="s">
        <v>2388</v>
      </c>
      <c r="C379" s="7" t="s">
        <v>90</v>
      </c>
      <c r="D379" s="7" t="s">
        <v>1189</v>
      </c>
      <c r="E379" s="7" t="s">
        <v>2389</v>
      </c>
      <c r="F379" s="7"/>
      <c r="G379" s="7" t="s">
        <v>2390</v>
      </c>
      <c r="H379" s="7"/>
      <c r="I379" s="7" t="s">
        <v>46</v>
      </c>
      <c r="J379" s="7" t="s">
        <v>47</v>
      </c>
      <c r="K379" s="7" t="s">
        <v>1237</v>
      </c>
      <c r="L379" s="37" t="s">
        <v>48</v>
      </c>
      <c r="M379" s="37"/>
      <c r="N379" s="37">
        <v>44722</v>
      </c>
      <c r="O379" s="47" t="s">
        <v>49</v>
      </c>
      <c r="P379" s="131" t="s">
        <v>50</v>
      </c>
      <c r="Q379" s="37" t="s">
        <v>50</v>
      </c>
      <c r="R379" s="37">
        <v>44722</v>
      </c>
      <c r="S379" s="37">
        <v>44722</v>
      </c>
      <c r="T379" s="37">
        <v>44722</v>
      </c>
      <c r="U379" s="37">
        <v>44722</v>
      </c>
      <c r="AO379" s="37"/>
      <c r="AP379" s="37"/>
      <c r="AQ379" s="37"/>
      <c r="AR379" s="37"/>
      <c r="AS379" s="37"/>
      <c r="AT379" s="37"/>
      <c r="AU379" s="37"/>
      <c r="AV379" s="37"/>
      <c r="AW379" s="37"/>
      <c r="AX379" s="37"/>
      <c r="AY379" s="37"/>
      <c r="AZ379" s="37"/>
      <c r="BA379" s="37"/>
      <c r="BB379" s="7"/>
      <c r="BC379" s="7"/>
      <c r="BD379" s="7"/>
      <c r="BE379" s="7"/>
      <c r="BF379" s="7"/>
      <c r="BG379" s="7"/>
      <c r="BH379" s="7"/>
      <c r="BI379" s="7"/>
      <c r="BJ379" s="25"/>
      <c r="BK379" s="25"/>
      <c r="BL379" s="25"/>
      <c r="BM379" s="25"/>
      <c r="BN379" s="25"/>
      <c r="BO379" s="25"/>
      <c r="BP379" s="25"/>
      <c r="BQ379" s="25"/>
      <c r="BR379" s="25"/>
      <c r="BS379" s="25"/>
      <c r="BT379" s="25"/>
      <c r="BU379" s="25"/>
    </row>
    <row r="380" spans="1:81">
      <c r="A380" s="11" t="s">
        <v>2391</v>
      </c>
      <c r="B380" s="11" t="s">
        <v>2392</v>
      </c>
      <c r="C380" s="11" t="s">
        <v>99</v>
      </c>
      <c r="D380" t="s">
        <v>292</v>
      </c>
      <c r="E380" s="11" t="s">
        <v>2393</v>
      </c>
      <c r="F380" s="11" t="s">
        <v>2394</v>
      </c>
      <c r="G380" s="11" t="s">
        <v>2395</v>
      </c>
      <c r="H380" s="11" t="s">
        <v>2396</v>
      </c>
      <c r="I380" s="11" t="s">
        <v>711</v>
      </c>
      <c r="J380" s="11" t="s">
        <v>47</v>
      </c>
      <c r="K380" s="11" t="s">
        <v>82</v>
      </c>
      <c r="L380" s="11" t="s">
        <v>60</v>
      </c>
      <c r="M380" s="48">
        <v>44895</v>
      </c>
      <c r="N380" s="48">
        <v>44895</v>
      </c>
      <c r="O380" s="47" t="s">
        <v>49</v>
      </c>
      <c r="P380" s="131" t="s">
        <v>50</v>
      </c>
      <c r="Q380" s="42" t="s">
        <v>2397</v>
      </c>
      <c r="R380" s="48">
        <v>44827</v>
      </c>
      <c r="S380" s="48">
        <v>44827</v>
      </c>
      <c r="T380" s="48">
        <v>44827</v>
      </c>
      <c r="U380" s="48">
        <v>44827</v>
      </c>
      <c r="AO380" s="48"/>
      <c r="AP380" s="48"/>
      <c r="AQ380" s="48"/>
      <c r="AR380" s="48"/>
      <c r="AS380" s="48"/>
      <c r="AT380" s="48"/>
      <c r="AU380" s="48"/>
      <c r="AV380" s="48"/>
      <c r="AW380" s="48"/>
      <c r="AX380" s="48"/>
      <c r="AY380" s="48"/>
      <c r="AZ380" s="48"/>
      <c r="BA380" s="48"/>
      <c r="BB380" s="11"/>
      <c r="BC380" s="11"/>
      <c r="BD380" s="11"/>
      <c r="BE380" s="11"/>
      <c r="BF380" s="11"/>
      <c r="BG380" s="11"/>
      <c r="BH380" s="11"/>
      <c r="BI380" s="11"/>
      <c r="BJ380" s="25"/>
      <c r="BK380" s="25"/>
      <c r="BL380" s="25"/>
      <c r="BM380" s="25"/>
      <c r="BN380" s="25"/>
      <c r="BO380" s="25"/>
      <c r="BP380" s="25"/>
      <c r="BQ380" s="25"/>
      <c r="BR380" s="25"/>
      <c r="BS380" s="25"/>
      <c r="BT380" s="25"/>
      <c r="BU380" s="25"/>
    </row>
    <row r="381" spans="1:81">
      <c r="A381" s="8" t="s">
        <v>2398</v>
      </c>
      <c r="B381" s="8" t="s">
        <v>2399</v>
      </c>
      <c r="C381" s="8"/>
      <c r="D381" t="s">
        <v>56</v>
      </c>
      <c r="E381" s="8"/>
      <c r="F381" s="8"/>
      <c r="G381" s="8" t="s">
        <v>2400</v>
      </c>
      <c r="H381" s="8"/>
      <c r="I381" s="7" t="s">
        <v>46</v>
      </c>
      <c r="J381" s="8" t="s">
        <v>47</v>
      </c>
      <c r="K381" s="30" t="s">
        <v>847</v>
      </c>
      <c r="L381" s="8" t="s">
        <v>60</v>
      </c>
      <c r="M381" s="48"/>
      <c r="N381" s="34">
        <v>44900</v>
      </c>
      <c r="O381" s="47" t="s">
        <v>49</v>
      </c>
      <c r="P381" s="131" t="s">
        <v>50</v>
      </c>
      <c r="Q381" s="8" t="s">
        <v>2401</v>
      </c>
      <c r="R381" s="34"/>
      <c r="S381" s="34"/>
      <c r="T381" s="34"/>
      <c r="U381" s="34"/>
      <c r="AO381" s="48"/>
      <c r="AP381" s="48"/>
      <c r="AQ381" s="48"/>
      <c r="AR381" s="48"/>
      <c r="AS381" s="48"/>
      <c r="AT381" s="48"/>
      <c r="AU381" s="48"/>
      <c r="AV381" s="48"/>
      <c r="AW381" s="48"/>
      <c r="AX381" s="48"/>
      <c r="AY381" s="48"/>
      <c r="AZ381" s="48"/>
      <c r="BA381" s="48"/>
      <c r="BB381" s="11"/>
      <c r="BC381" s="11"/>
      <c r="BD381" s="11"/>
      <c r="BE381" s="11"/>
      <c r="BF381" s="11"/>
      <c r="BG381" s="11"/>
      <c r="BH381" s="11"/>
      <c r="BI381" s="11"/>
      <c r="BJ381" s="25"/>
      <c r="BK381" s="25"/>
      <c r="BL381" s="25"/>
      <c r="BM381" s="25"/>
      <c r="BN381" s="25"/>
      <c r="BO381" s="25"/>
      <c r="BP381" s="25"/>
      <c r="BQ381" s="25"/>
      <c r="BR381" s="25"/>
      <c r="BS381" s="25"/>
      <c r="BT381" s="25"/>
      <c r="BU381" s="25"/>
    </row>
    <row r="382" spans="1:81">
      <c r="A382" s="42" t="s">
        <v>2402</v>
      </c>
      <c r="B382" s="11" t="s">
        <v>2403</v>
      </c>
      <c r="C382" s="11" t="s">
        <v>2404</v>
      </c>
      <c r="D382" s="7" t="s">
        <v>2405</v>
      </c>
      <c r="E382" s="11" t="s">
        <v>2406</v>
      </c>
      <c r="F382" s="7"/>
      <c r="G382" s="11" t="s">
        <v>2407</v>
      </c>
      <c r="H382" s="7"/>
      <c r="I382" s="7" t="s">
        <v>46</v>
      </c>
      <c r="J382" s="7" t="s">
        <v>47</v>
      </c>
      <c r="K382" s="7" t="s">
        <v>469</v>
      </c>
      <c r="L382" s="37" t="s">
        <v>60</v>
      </c>
      <c r="M382" s="37"/>
      <c r="N382" s="37">
        <v>44950</v>
      </c>
      <c r="O382" s="47" t="s">
        <v>49</v>
      </c>
      <c r="P382" s="131" t="s">
        <v>50</v>
      </c>
      <c r="Q382" s="37" t="s">
        <v>50</v>
      </c>
      <c r="R382" s="37">
        <v>44753</v>
      </c>
      <c r="S382" s="37">
        <v>44753</v>
      </c>
      <c r="T382" s="37">
        <v>44753</v>
      </c>
      <c r="U382" s="37">
        <v>44753</v>
      </c>
      <c r="AO382" s="37"/>
      <c r="AP382" s="37"/>
      <c r="AQ382" s="37"/>
      <c r="AR382" s="37"/>
      <c r="AS382" s="37"/>
      <c r="AT382" s="37"/>
      <c r="AU382" s="37"/>
      <c r="AV382" s="37"/>
      <c r="AW382" s="37"/>
      <c r="AX382" s="37"/>
      <c r="AY382" s="37"/>
      <c r="AZ382" s="37"/>
      <c r="BA382" s="37"/>
      <c r="BB382" s="7"/>
      <c r="BC382" s="7"/>
      <c r="BD382" s="7"/>
      <c r="BE382" s="7"/>
      <c r="BF382" s="7"/>
      <c r="BG382" s="7"/>
      <c r="BH382" s="7"/>
      <c r="BI382" s="7"/>
      <c r="BJ382" s="25"/>
      <c r="BK382" s="25"/>
      <c r="BL382" s="25"/>
      <c r="BM382" s="25"/>
      <c r="BN382" s="25"/>
      <c r="BO382" s="25"/>
      <c r="BP382" s="25"/>
      <c r="BQ382" s="25"/>
      <c r="BR382" s="25"/>
      <c r="BS382" s="25"/>
      <c r="BT382" s="25"/>
      <c r="BU382" s="25"/>
    </row>
    <row r="383" spans="1:81">
      <c r="A383" s="7" t="s">
        <v>2408</v>
      </c>
      <c r="B383" s="7" t="s">
        <v>2409</v>
      </c>
      <c r="C383" s="7" t="s">
        <v>2410</v>
      </c>
      <c r="D383" s="7" t="s">
        <v>748</v>
      </c>
      <c r="E383" s="7" t="s">
        <v>2411</v>
      </c>
      <c r="F383" s="7"/>
      <c r="G383" s="7"/>
      <c r="H383" s="7"/>
      <c r="I383" s="7" t="s">
        <v>46</v>
      </c>
      <c r="J383" s="7" t="s">
        <v>47</v>
      </c>
      <c r="K383" s="7"/>
      <c r="L383" s="37" t="s">
        <v>48</v>
      </c>
      <c r="M383" s="37"/>
      <c r="N383" s="37"/>
      <c r="O383" s="47" t="s">
        <v>49</v>
      </c>
      <c r="P383" s="131" t="s">
        <v>50</v>
      </c>
      <c r="Q383" s="37"/>
      <c r="R383" s="37"/>
      <c r="S383" s="37"/>
      <c r="T383" s="37"/>
      <c r="U383" s="37"/>
      <c r="AO383" s="37"/>
      <c r="AP383" s="37"/>
      <c r="AQ383" s="37"/>
      <c r="AR383" s="37"/>
      <c r="AS383" s="37"/>
      <c r="AT383" s="37"/>
      <c r="AU383" s="37"/>
      <c r="AV383" s="37"/>
      <c r="AW383" s="37"/>
      <c r="AX383" s="37"/>
      <c r="AY383" s="37"/>
      <c r="AZ383" s="37"/>
      <c r="BA383" s="37"/>
      <c r="BB383" s="7"/>
      <c r="BC383" s="7"/>
      <c r="BD383" s="7"/>
      <c r="BE383" s="7"/>
      <c r="BF383" s="7"/>
      <c r="BG383" s="7"/>
      <c r="BH383" s="7"/>
      <c r="BI383" s="7"/>
      <c r="BJ383" s="25"/>
      <c r="BK383" s="25"/>
      <c r="BL383" s="25"/>
      <c r="BM383" s="25"/>
      <c r="BN383" s="25"/>
      <c r="BO383" s="25"/>
      <c r="BP383" s="25"/>
      <c r="BQ383" s="25"/>
      <c r="BR383" s="25"/>
      <c r="BS383" s="25"/>
      <c r="BT383" s="25"/>
      <c r="BU383" s="25"/>
    </row>
    <row r="384" spans="1:81">
      <c r="A384" s="11" t="s">
        <v>2412</v>
      </c>
      <c r="B384" s="11" t="s">
        <v>2413</v>
      </c>
      <c r="C384" s="11" t="s">
        <v>1557</v>
      </c>
      <c r="D384" s="7" t="s">
        <v>797</v>
      </c>
      <c r="E384" s="11" t="s">
        <v>2414</v>
      </c>
      <c r="F384" s="11"/>
      <c r="G384" s="11" t="s">
        <v>2415</v>
      </c>
      <c r="H384" s="11" t="s">
        <v>2416</v>
      </c>
      <c r="I384" s="7" t="s">
        <v>46</v>
      </c>
      <c r="J384" s="8" t="s">
        <v>47</v>
      </c>
      <c r="K384" s="11" t="s">
        <v>469</v>
      </c>
      <c r="L384" s="37" t="s">
        <v>60</v>
      </c>
      <c r="M384" s="48"/>
      <c r="N384" s="48">
        <v>44957</v>
      </c>
      <c r="O384" s="47" t="s">
        <v>49</v>
      </c>
      <c r="P384" s="131" t="s">
        <v>50</v>
      </c>
      <c r="Q384" s="11" t="s">
        <v>2417</v>
      </c>
      <c r="R384" s="48"/>
      <c r="S384" s="48"/>
      <c r="T384" s="48"/>
      <c r="U384" s="48"/>
      <c r="AO384" s="48"/>
      <c r="AP384" s="48"/>
      <c r="AQ384" s="48"/>
      <c r="AR384" s="48"/>
      <c r="AS384" s="48"/>
      <c r="AT384" s="48"/>
      <c r="AU384" s="48"/>
      <c r="AV384" s="48"/>
      <c r="AW384" s="48"/>
      <c r="AX384" s="48"/>
      <c r="AY384" s="48"/>
      <c r="AZ384" s="48"/>
      <c r="BA384" s="48"/>
      <c r="BB384" s="11"/>
      <c r="BC384" s="11"/>
      <c r="BD384" s="11"/>
      <c r="BE384" s="11"/>
      <c r="BF384" s="11"/>
      <c r="BG384" s="11"/>
      <c r="BH384" s="11"/>
      <c r="BI384" s="11"/>
      <c r="BJ384" s="25"/>
      <c r="BK384" s="25"/>
      <c r="BL384" s="25"/>
      <c r="BM384" s="25"/>
      <c r="BN384" s="25"/>
      <c r="BO384" s="25"/>
      <c r="BP384" s="25"/>
      <c r="BQ384" s="25"/>
      <c r="BR384" s="25"/>
      <c r="BS384" s="25"/>
      <c r="BT384" s="25"/>
      <c r="BU384" s="25"/>
    </row>
    <row r="385" spans="1:81">
      <c r="A385" s="7" t="s">
        <v>2418</v>
      </c>
      <c r="B385" s="7" t="s">
        <v>2419</v>
      </c>
      <c r="C385" s="7" t="s">
        <v>2420</v>
      </c>
      <c r="D385" t="s">
        <v>56</v>
      </c>
      <c r="E385" s="11"/>
      <c r="F385" s="7"/>
      <c r="G385" s="7" t="s">
        <v>2421</v>
      </c>
      <c r="H385" s="7"/>
      <c r="I385" s="7" t="s">
        <v>178</v>
      </c>
      <c r="J385" s="7" t="s">
        <v>47</v>
      </c>
      <c r="K385" s="7"/>
      <c r="L385" s="37" t="s">
        <v>60</v>
      </c>
      <c r="M385" s="37"/>
      <c r="N385" s="37">
        <v>44939</v>
      </c>
      <c r="O385" s="47" t="s">
        <v>49</v>
      </c>
      <c r="P385" s="131" t="s">
        <v>50</v>
      </c>
      <c r="Q385" s="37" t="s">
        <v>2422</v>
      </c>
      <c r="R385" s="37">
        <v>44912</v>
      </c>
      <c r="S385" s="37">
        <v>44912</v>
      </c>
      <c r="T385" s="37">
        <v>44912</v>
      </c>
      <c r="U385" s="37">
        <v>44912</v>
      </c>
      <c r="AO385" s="37"/>
      <c r="AP385" s="37"/>
      <c r="AQ385" s="37"/>
      <c r="AR385" s="37"/>
      <c r="AS385" s="37"/>
      <c r="AT385" s="37"/>
      <c r="AU385" s="37"/>
      <c r="AV385" s="37"/>
      <c r="AW385" s="37"/>
      <c r="AX385" s="37"/>
      <c r="AY385" s="37"/>
      <c r="AZ385" s="37"/>
      <c r="BA385" s="37"/>
      <c r="BB385" s="7"/>
      <c r="BC385" s="7"/>
      <c r="BD385" s="7"/>
      <c r="BE385" s="7"/>
      <c r="BF385" s="7"/>
      <c r="BG385" s="7"/>
      <c r="BH385" s="7"/>
      <c r="BI385" s="7"/>
      <c r="BJ385" s="25"/>
      <c r="BK385" s="25"/>
      <c r="BL385" s="25"/>
      <c r="BM385" s="25"/>
      <c r="BN385" s="25"/>
      <c r="BO385" s="25"/>
      <c r="BP385" s="25"/>
      <c r="BQ385" s="25"/>
      <c r="BR385" s="25"/>
      <c r="BS385" s="25"/>
      <c r="BT385" s="25"/>
      <c r="BU385" s="25"/>
    </row>
    <row r="386" spans="1:81">
      <c r="A386" s="7" t="s">
        <v>2423</v>
      </c>
      <c r="B386" s="19" t="s">
        <v>2424</v>
      </c>
      <c r="C386" s="7" t="s">
        <v>2425</v>
      </c>
      <c r="D386" t="s">
        <v>2426</v>
      </c>
      <c r="E386" s="7" t="s">
        <v>2427</v>
      </c>
      <c r="F386" s="7"/>
      <c r="G386" s="19" t="s">
        <v>2428</v>
      </c>
      <c r="H386" s="7"/>
      <c r="I386" s="7" t="s">
        <v>46</v>
      </c>
      <c r="J386" s="7" t="s">
        <v>47</v>
      </c>
      <c r="K386" s="7"/>
      <c r="L386" s="37" t="s">
        <v>60</v>
      </c>
      <c r="M386" s="37"/>
      <c r="N386" s="37">
        <v>44762</v>
      </c>
      <c r="O386" s="47" t="s">
        <v>49</v>
      </c>
      <c r="P386" s="131" t="s">
        <v>50</v>
      </c>
      <c r="Q386" s="37" t="s">
        <v>50</v>
      </c>
      <c r="R386" s="37"/>
      <c r="S386" s="37"/>
      <c r="T386" s="37"/>
      <c r="U386" s="37"/>
      <c r="AO386" s="37"/>
      <c r="AP386" s="37"/>
      <c r="AQ386" s="37"/>
      <c r="AR386" s="37"/>
      <c r="AS386" s="37"/>
      <c r="AT386" s="37"/>
      <c r="AU386" s="37"/>
      <c r="AV386" s="37"/>
      <c r="AW386" s="37"/>
      <c r="AX386" s="37"/>
      <c r="AY386" s="37"/>
      <c r="AZ386" s="37"/>
      <c r="BA386" s="37"/>
      <c r="BB386" s="7"/>
      <c r="BC386" s="7"/>
      <c r="BD386" s="7"/>
      <c r="BE386" s="7"/>
      <c r="BF386" s="7"/>
      <c r="BG386" s="7"/>
      <c r="BH386" s="7"/>
      <c r="BI386" s="7"/>
      <c r="BJ386" s="25"/>
      <c r="BK386" s="25"/>
      <c r="BL386" s="25"/>
      <c r="BM386" s="25"/>
      <c r="BN386" s="25"/>
      <c r="BO386" s="25"/>
      <c r="BP386" s="25"/>
      <c r="BQ386" s="25"/>
      <c r="BR386" s="25"/>
      <c r="BS386" s="25"/>
      <c r="BT386" s="25"/>
      <c r="BU386" s="25"/>
    </row>
    <row r="387" spans="1:81">
      <c r="A387" s="7" t="s">
        <v>2429</v>
      </c>
      <c r="B387" s="19" t="s">
        <v>2430</v>
      </c>
      <c r="C387" s="7" t="s">
        <v>727</v>
      </c>
      <c r="D387" t="s">
        <v>292</v>
      </c>
      <c r="E387" s="7" t="s">
        <v>2431</v>
      </c>
      <c r="F387" s="7"/>
      <c r="G387" s="7" t="s">
        <v>2432</v>
      </c>
      <c r="H387" s="7"/>
      <c r="I387" s="7" t="s">
        <v>46</v>
      </c>
      <c r="J387" s="7" t="s">
        <v>47</v>
      </c>
      <c r="K387" s="7"/>
      <c r="L387" s="37" t="s">
        <v>60</v>
      </c>
      <c r="M387" s="37"/>
      <c r="N387" s="37">
        <v>44699</v>
      </c>
      <c r="O387" s="47" t="s">
        <v>49</v>
      </c>
      <c r="P387" s="131" t="s">
        <v>50</v>
      </c>
      <c r="Q387" s="37" t="s">
        <v>50</v>
      </c>
      <c r="R387" s="37"/>
      <c r="S387" s="37"/>
      <c r="T387" s="37"/>
      <c r="U387" s="37"/>
      <c r="AO387" s="37"/>
      <c r="AP387" s="37"/>
      <c r="AQ387" s="37"/>
      <c r="AR387" s="37"/>
      <c r="AS387" s="37"/>
      <c r="AT387" s="37"/>
      <c r="AU387" s="37"/>
      <c r="AV387" s="37"/>
      <c r="AW387" s="37"/>
      <c r="AX387" s="37"/>
      <c r="AY387" s="37"/>
      <c r="AZ387" s="37"/>
      <c r="BA387" s="37"/>
      <c r="BB387" s="7"/>
      <c r="BC387" s="7"/>
      <c r="BD387" s="7"/>
      <c r="BE387" s="7"/>
      <c r="BF387" s="7"/>
      <c r="BG387" s="7"/>
      <c r="BH387" s="7"/>
      <c r="BI387" s="7"/>
      <c r="BJ387" s="25"/>
      <c r="BK387" s="25"/>
      <c r="BL387" s="25"/>
      <c r="BM387" s="25"/>
      <c r="BN387" s="25"/>
      <c r="BO387" s="25"/>
      <c r="BP387" s="25"/>
      <c r="BQ387" s="25"/>
      <c r="BR387" s="25"/>
      <c r="BS387" s="25"/>
      <c r="BT387" s="25"/>
      <c r="BU387" s="25"/>
    </row>
    <row r="388" spans="1:81">
      <c r="A388" s="19" t="s">
        <v>2433</v>
      </c>
      <c r="B388" s="7" t="s">
        <v>2434</v>
      </c>
      <c r="C388" s="7" t="s">
        <v>2435</v>
      </c>
      <c r="D388" s="7" t="s">
        <v>2405</v>
      </c>
      <c r="E388" s="7" t="s">
        <v>2436</v>
      </c>
      <c r="F388" s="7"/>
      <c r="G388" s="7">
        <v>3029009052</v>
      </c>
      <c r="H388" s="7"/>
      <c r="I388" s="7" t="s">
        <v>711</v>
      </c>
      <c r="J388" s="7" t="s">
        <v>47</v>
      </c>
      <c r="K388" s="7"/>
      <c r="L388" s="37" t="s">
        <v>48</v>
      </c>
      <c r="M388" s="37"/>
      <c r="N388" s="37">
        <v>44704</v>
      </c>
      <c r="O388" s="47" t="s">
        <v>49</v>
      </c>
      <c r="P388" s="131" t="s">
        <v>50</v>
      </c>
      <c r="Q388" s="37" t="s">
        <v>2437</v>
      </c>
      <c r="R388" s="37"/>
      <c r="S388" s="37"/>
      <c r="T388" s="37"/>
      <c r="U388" s="37"/>
      <c r="AO388" s="37"/>
      <c r="AP388" s="37"/>
      <c r="AQ388" s="37"/>
      <c r="AR388" s="37"/>
      <c r="AS388" s="37"/>
      <c r="AT388" s="37"/>
      <c r="AU388" s="37"/>
      <c r="AV388" s="37"/>
      <c r="AW388" s="37"/>
      <c r="AX388" s="37"/>
      <c r="AY388" s="37"/>
      <c r="AZ388" s="37"/>
      <c r="BA388" s="37"/>
      <c r="BB388" s="7"/>
      <c r="BC388" s="7"/>
      <c r="BD388" s="7"/>
      <c r="BE388" s="7"/>
      <c r="BF388" s="7"/>
      <c r="BG388" s="7"/>
      <c r="BH388" s="7"/>
      <c r="BI388" s="7"/>
      <c r="BJ388" s="25"/>
      <c r="BK388" s="25"/>
      <c r="BL388" s="25"/>
      <c r="BM388" s="25"/>
      <c r="BN388" s="25"/>
      <c r="BO388" s="25"/>
      <c r="BP388" s="25"/>
      <c r="BQ388" s="25"/>
      <c r="BR388" s="25"/>
      <c r="BS388" s="25"/>
      <c r="BT388" s="25"/>
      <c r="BU388" s="25"/>
    </row>
    <row r="389" spans="1:81">
      <c r="A389" s="7" t="s">
        <v>2438</v>
      </c>
      <c r="B389" s="7" t="s">
        <v>2439</v>
      </c>
      <c r="C389" s="7" t="s">
        <v>2440</v>
      </c>
      <c r="D389" s="11" t="s">
        <v>42</v>
      </c>
      <c r="E389" s="7" t="s">
        <v>2441</v>
      </c>
      <c r="F389" s="7"/>
      <c r="G389" s="7"/>
      <c r="H389" s="7"/>
      <c r="I389" s="7" t="s">
        <v>284</v>
      </c>
      <c r="J389" s="7" t="s">
        <v>47</v>
      </c>
      <c r="K389" s="7"/>
      <c r="L389" s="37" t="s">
        <v>60</v>
      </c>
      <c r="M389" s="37"/>
      <c r="N389" s="37">
        <v>44715</v>
      </c>
      <c r="O389" s="47" t="s">
        <v>49</v>
      </c>
      <c r="P389" s="131" t="s">
        <v>50</v>
      </c>
      <c r="Q389" s="37" t="s">
        <v>1384</v>
      </c>
      <c r="R389" s="37"/>
      <c r="S389" s="37"/>
      <c r="T389" s="37"/>
      <c r="U389" s="37"/>
      <c r="AO389" s="37"/>
      <c r="AP389" s="37"/>
      <c r="AQ389" s="37"/>
      <c r="AR389" s="37"/>
      <c r="AS389" s="37"/>
      <c r="AT389" s="37"/>
      <c r="AU389" s="37"/>
      <c r="AV389" s="37"/>
      <c r="AW389" s="37"/>
      <c r="AX389" s="37"/>
      <c r="AY389" s="37"/>
      <c r="AZ389" s="37"/>
      <c r="BA389" s="37"/>
      <c r="BB389" s="7"/>
      <c r="BC389" s="7"/>
      <c r="BD389" s="7"/>
      <c r="BE389" s="7"/>
      <c r="BF389" s="7"/>
      <c r="BG389" s="7"/>
      <c r="BH389" s="7"/>
      <c r="BI389" s="7"/>
      <c r="BJ389" s="25"/>
      <c r="BK389" s="25"/>
      <c r="BL389" s="25"/>
      <c r="BM389" s="25"/>
      <c r="BN389" s="25"/>
      <c r="BO389" s="25"/>
      <c r="BP389" s="25"/>
      <c r="BQ389" s="25"/>
      <c r="BR389" s="25"/>
      <c r="BS389" s="25"/>
      <c r="BT389" s="25"/>
      <c r="BU389" s="25"/>
    </row>
    <row r="390" spans="1:81">
      <c r="A390" s="8" t="s">
        <v>2442</v>
      </c>
      <c r="B390" s="7" t="s">
        <v>2443</v>
      </c>
      <c r="C390" s="7" t="s">
        <v>2444</v>
      </c>
      <c r="D390" s="7" t="s">
        <v>397</v>
      </c>
      <c r="E390" s="7" t="s">
        <v>2445</v>
      </c>
      <c r="F390" s="7"/>
      <c r="G390" s="7" t="s">
        <v>2446</v>
      </c>
      <c r="H390" s="7"/>
      <c r="I390" s="8" t="s">
        <v>347</v>
      </c>
      <c r="J390" s="7" t="s">
        <v>47</v>
      </c>
      <c r="K390" s="7"/>
      <c r="L390" s="37" t="s">
        <v>60</v>
      </c>
      <c r="M390" s="37"/>
      <c r="N390" s="34">
        <v>44719</v>
      </c>
      <c r="O390" s="47" t="s">
        <v>49</v>
      </c>
      <c r="P390" s="131" t="s">
        <v>50</v>
      </c>
      <c r="Q390" s="37" t="s">
        <v>1954</v>
      </c>
      <c r="R390" s="34">
        <v>44719</v>
      </c>
      <c r="S390" s="34">
        <v>44719</v>
      </c>
      <c r="T390" s="34">
        <v>44719</v>
      </c>
      <c r="U390" s="34">
        <v>44719</v>
      </c>
      <c r="AO390" s="34"/>
      <c r="AP390" s="34"/>
      <c r="AQ390" s="34"/>
      <c r="AR390" s="34"/>
      <c r="AS390" s="34"/>
      <c r="AT390" s="34"/>
      <c r="AU390" s="34"/>
      <c r="AV390" s="34"/>
      <c r="AW390" s="34"/>
      <c r="AX390" s="34"/>
      <c r="AY390" s="34"/>
      <c r="AZ390" s="34"/>
      <c r="BA390" s="34"/>
      <c r="BB390" s="8"/>
      <c r="BC390" s="8"/>
      <c r="BD390" s="8"/>
      <c r="BE390" s="8"/>
      <c r="BF390" s="8"/>
      <c r="BG390" s="8"/>
      <c r="BH390" s="8"/>
      <c r="BI390" s="8"/>
      <c r="BJ390" s="25"/>
      <c r="BK390" s="25"/>
      <c r="BL390" s="25"/>
      <c r="BM390" s="25"/>
      <c r="BN390" s="25"/>
      <c r="BO390" s="25"/>
      <c r="BP390" s="25"/>
      <c r="BQ390" s="25"/>
      <c r="BR390" s="25"/>
      <c r="BS390" s="25"/>
      <c r="BT390" s="25"/>
      <c r="BU390" s="25"/>
    </row>
    <row r="391" spans="1:81">
      <c r="A391" s="8" t="s">
        <v>2447</v>
      </c>
      <c r="B391" s="8" t="s">
        <v>2448</v>
      </c>
      <c r="C391" s="8" t="s">
        <v>2449</v>
      </c>
      <c r="D391" s="7" t="s">
        <v>78</v>
      </c>
      <c r="E391" s="8" t="s">
        <v>2450</v>
      </c>
      <c r="F391" s="8" t="s">
        <v>2451</v>
      </c>
      <c r="G391" s="8" t="s">
        <v>2452</v>
      </c>
      <c r="H391" s="8" t="s">
        <v>2453</v>
      </c>
      <c r="I391" s="7" t="s">
        <v>46</v>
      </c>
      <c r="J391" s="8" t="s">
        <v>47</v>
      </c>
      <c r="K391" s="30" t="s">
        <v>469</v>
      </c>
      <c r="L391" s="37" t="s">
        <v>60</v>
      </c>
      <c r="M391" s="34"/>
      <c r="N391" s="34">
        <v>44993</v>
      </c>
      <c r="O391" s="47" t="s">
        <v>49</v>
      </c>
      <c r="P391" s="131" t="s">
        <v>50</v>
      </c>
      <c r="Q391" s="18" t="s">
        <v>325</v>
      </c>
      <c r="R391" s="34">
        <v>44888</v>
      </c>
      <c r="S391" s="34">
        <v>44888</v>
      </c>
      <c r="T391" s="34">
        <v>44888</v>
      </c>
      <c r="U391" s="34">
        <v>44888</v>
      </c>
      <c r="AO391" s="48"/>
      <c r="AP391" s="48"/>
      <c r="AQ391" s="48"/>
      <c r="AR391" s="48"/>
      <c r="AS391" s="48"/>
      <c r="AT391" s="48"/>
      <c r="AU391" s="48"/>
      <c r="AV391" s="48"/>
      <c r="AW391" s="48"/>
      <c r="AX391" s="48"/>
      <c r="AY391" s="48"/>
      <c r="AZ391" s="48"/>
      <c r="BA391" s="48"/>
      <c r="BB391" s="11"/>
      <c r="BC391" s="11"/>
      <c r="BD391" s="11"/>
      <c r="BE391" s="11"/>
      <c r="BF391" s="11"/>
      <c r="BG391" s="11"/>
      <c r="BH391" s="11"/>
      <c r="BI391" s="11"/>
      <c r="BJ391" s="25"/>
      <c r="BK391" s="25"/>
      <c r="BL391" s="25"/>
      <c r="BM391" s="25"/>
      <c r="BN391" s="25"/>
      <c r="BO391" s="25"/>
      <c r="BP391" s="25"/>
      <c r="BQ391" s="25"/>
      <c r="BR391" s="25"/>
      <c r="BS391" s="25"/>
      <c r="BT391" s="25"/>
      <c r="BU391" s="25"/>
    </row>
    <row r="392" spans="1:81">
      <c r="A392" s="7" t="s">
        <v>2454</v>
      </c>
      <c r="B392" s="19" t="s">
        <v>2455</v>
      </c>
      <c r="C392" s="7" t="s">
        <v>90</v>
      </c>
      <c r="D392" t="s">
        <v>56</v>
      </c>
      <c r="E392" s="7" t="s">
        <v>2456</v>
      </c>
      <c r="F392" s="7"/>
      <c r="G392" s="7" t="s">
        <v>2457</v>
      </c>
      <c r="H392" s="7"/>
      <c r="I392" s="7" t="s">
        <v>654</v>
      </c>
      <c r="J392" s="7" t="s">
        <v>47</v>
      </c>
      <c r="K392" s="7"/>
      <c r="L392" s="37" t="s">
        <v>48</v>
      </c>
      <c r="M392" s="37"/>
      <c r="N392" s="37">
        <v>44718</v>
      </c>
      <c r="O392" s="47" t="s">
        <v>49</v>
      </c>
      <c r="P392" s="131" t="s">
        <v>50</v>
      </c>
      <c r="Q392" s="37" t="s">
        <v>1652</v>
      </c>
      <c r="R392" s="37"/>
      <c r="S392" s="37"/>
      <c r="T392" s="37"/>
      <c r="U392" s="37"/>
      <c r="AO392" s="37"/>
      <c r="AP392" s="37"/>
      <c r="AQ392" s="37"/>
      <c r="AR392" s="37"/>
      <c r="AS392" s="37"/>
      <c r="AT392" s="37"/>
      <c r="AU392" s="37"/>
      <c r="AV392" s="37"/>
      <c r="AW392" s="37"/>
      <c r="AX392" s="37"/>
      <c r="AY392" s="37"/>
      <c r="AZ392" s="37"/>
      <c r="BA392" s="37"/>
      <c r="BB392" s="7"/>
      <c r="BC392" s="7"/>
      <c r="BD392" s="7"/>
      <c r="BE392" s="7"/>
      <c r="BF392" s="7"/>
      <c r="BG392" s="7"/>
      <c r="BH392" s="7"/>
      <c r="BI392" s="7"/>
      <c r="BJ392" s="25"/>
      <c r="BK392" s="25"/>
      <c r="BL392" s="25"/>
      <c r="BM392" s="25"/>
      <c r="BN392" s="25"/>
      <c r="BO392" s="25"/>
      <c r="BP392" s="25"/>
      <c r="BQ392" s="25"/>
      <c r="BR392" s="25"/>
      <c r="BS392" s="25"/>
      <c r="BT392" s="25"/>
      <c r="BU392" s="25"/>
    </row>
    <row r="393" spans="1:81">
      <c r="A393" s="7" t="s">
        <v>2458</v>
      </c>
      <c r="B393" s="19" t="s">
        <v>2459</v>
      </c>
      <c r="C393" s="7" t="s">
        <v>2460</v>
      </c>
      <c r="D393" t="s">
        <v>974</v>
      </c>
      <c r="E393" s="7" t="s">
        <v>2461</v>
      </c>
      <c r="F393" s="7"/>
      <c r="G393" s="7" t="s">
        <v>2462</v>
      </c>
      <c r="H393" s="7"/>
      <c r="I393" s="7" t="s">
        <v>654</v>
      </c>
      <c r="J393" s="7" t="s">
        <v>47</v>
      </c>
      <c r="K393" s="7"/>
      <c r="L393" s="37" t="s">
        <v>60</v>
      </c>
      <c r="M393" s="37"/>
      <c r="N393" s="37">
        <v>44714</v>
      </c>
      <c r="O393" s="47" t="s">
        <v>49</v>
      </c>
      <c r="P393" s="131" t="s">
        <v>50</v>
      </c>
      <c r="Q393" s="37" t="s">
        <v>2463</v>
      </c>
      <c r="R393" s="37">
        <v>44714</v>
      </c>
      <c r="S393" s="37">
        <v>44714</v>
      </c>
      <c r="T393" s="37">
        <v>44714</v>
      </c>
      <c r="U393" s="37">
        <v>44714</v>
      </c>
      <c r="AO393" s="37"/>
      <c r="AP393" s="37"/>
      <c r="AQ393" s="37"/>
      <c r="AR393" s="37"/>
      <c r="AS393" s="37"/>
      <c r="AT393" s="37"/>
      <c r="AU393" s="37"/>
      <c r="AV393" s="37"/>
      <c r="AW393" s="37"/>
      <c r="AX393" s="37"/>
      <c r="AY393" s="37"/>
      <c r="AZ393" s="37"/>
      <c r="BA393" s="37"/>
      <c r="BB393" s="7"/>
      <c r="BC393" s="7"/>
      <c r="BD393" s="7"/>
      <c r="BE393" s="7"/>
      <c r="BF393" s="7"/>
      <c r="BG393" s="7"/>
      <c r="BH393" s="7"/>
      <c r="BI393" s="7"/>
      <c r="BJ393" s="25"/>
      <c r="BK393" s="25"/>
      <c r="BL393" s="25"/>
      <c r="BM393" s="25"/>
      <c r="BN393" s="25"/>
      <c r="BO393" s="25"/>
      <c r="BP393" s="25"/>
      <c r="BQ393" s="25"/>
      <c r="BR393" s="25"/>
      <c r="BS393" s="25"/>
      <c r="BT393" s="25"/>
      <c r="BU393" s="25"/>
    </row>
    <row r="394" spans="1:81">
      <c r="A394" s="7" t="s">
        <v>2464</v>
      </c>
      <c r="B394" s="7" t="s">
        <v>2465</v>
      </c>
      <c r="C394" s="7" t="s">
        <v>2466</v>
      </c>
      <c r="D394" t="s">
        <v>56</v>
      </c>
      <c r="E394" s="7" t="s">
        <v>2467</v>
      </c>
      <c r="F394" s="7"/>
      <c r="G394" s="7" t="s">
        <v>2468</v>
      </c>
      <c r="H394" s="7"/>
      <c r="I394" s="7" t="s">
        <v>711</v>
      </c>
      <c r="J394" s="7" t="s">
        <v>47</v>
      </c>
      <c r="K394" s="7"/>
      <c r="L394" s="37" t="s">
        <v>60</v>
      </c>
      <c r="M394" s="37"/>
      <c r="N394" s="37">
        <v>44757</v>
      </c>
      <c r="O394" s="47" t="s">
        <v>49</v>
      </c>
      <c r="P394" s="131" t="s">
        <v>50</v>
      </c>
      <c r="Q394" s="37" t="s">
        <v>2469</v>
      </c>
      <c r="R394" s="37"/>
      <c r="S394" s="37"/>
      <c r="T394" s="37"/>
      <c r="U394" s="37"/>
      <c r="AO394" s="37"/>
      <c r="AP394" s="37"/>
      <c r="AQ394" s="37"/>
      <c r="AR394" s="37"/>
      <c r="AS394" s="37"/>
      <c r="AT394" s="37"/>
      <c r="AU394" s="37"/>
      <c r="AV394" s="37"/>
      <c r="AW394" s="37"/>
      <c r="AX394" s="37"/>
      <c r="AY394" s="37"/>
      <c r="AZ394" s="37"/>
      <c r="BA394" s="37"/>
      <c r="BB394" s="7"/>
      <c r="BC394" s="7"/>
      <c r="BD394" s="7"/>
      <c r="BE394" s="7"/>
      <c r="BF394" s="7"/>
      <c r="BG394" s="7"/>
      <c r="BH394" s="7"/>
      <c r="BI394" s="7"/>
      <c r="BJ394" s="25"/>
      <c r="BK394" s="25"/>
      <c r="BL394" s="25"/>
      <c r="BM394" s="25"/>
      <c r="BN394" s="25"/>
      <c r="BO394" s="25"/>
      <c r="BP394" s="25"/>
      <c r="BQ394" s="25"/>
      <c r="BR394" s="25"/>
      <c r="BS394" s="25"/>
      <c r="BT394" s="25"/>
      <c r="BU394" s="25"/>
    </row>
    <row r="395" spans="1:81">
      <c r="A395" s="8" t="s">
        <v>2470</v>
      </c>
      <c r="B395" s="7" t="s">
        <v>2471</v>
      </c>
      <c r="C395" s="7" t="s">
        <v>2472</v>
      </c>
      <c r="D395" t="s">
        <v>56</v>
      </c>
      <c r="E395" s="7" t="s">
        <v>2473</v>
      </c>
      <c r="F395" s="7"/>
      <c r="G395" s="7"/>
      <c r="H395" s="7"/>
      <c r="I395" s="7" t="s">
        <v>250</v>
      </c>
      <c r="J395" s="7" t="s">
        <v>152</v>
      </c>
      <c r="K395" s="7" t="s">
        <v>115</v>
      </c>
      <c r="L395" s="37" t="s">
        <v>48</v>
      </c>
      <c r="M395" s="34"/>
      <c r="N395" s="37">
        <v>44588</v>
      </c>
      <c r="O395" s="47" t="s">
        <v>49</v>
      </c>
      <c r="P395" s="131" t="s">
        <v>50</v>
      </c>
      <c r="Q395" s="37" t="s">
        <v>325</v>
      </c>
      <c r="R395" s="34">
        <v>44828</v>
      </c>
      <c r="S395" s="34">
        <v>44828</v>
      </c>
      <c r="T395" s="34">
        <v>44828</v>
      </c>
      <c r="U395" s="34">
        <v>44828</v>
      </c>
      <c r="AO395" s="37"/>
      <c r="AP395" s="37"/>
      <c r="AQ395" s="34"/>
      <c r="AR395" s="34"/>
      <c r="AS395" s="34"/>
      <c r="AT395" s="34"/>
      <c r="AU395" s="34"/>
      <c r="AV395" s="34"/>
      <c r="AW395" s="34"/>
      <c r="AX395" s="34"/>
      <c r="AY395" s="34"/>
      <c r="AZ395" s="34"/>
      <c r="BA395" s="34"/>
      <c r="BB395" s="8"/>
      <c r="BC395" s="8"/>
      <c r="BD395" s="8"/>
      <c r="BE395" s="8"/>
      <c r="BF395" s="8"/>
      <c r="BG395" s="8"/>
      <c r="BH395" s="8"/>
      <c r="BI395" s="8"/>
      <c r="BJ395" s="25"/>
      <c r="BK395" s="25"/>
      <c r="BL395" s="25"/>
      <c r="BM395" s="25"/>
      <c r="BN395" s="25"/>
      <c r="BO395" s="25"/>
      <c r="BP395" s="25"/>
      <c r="BQ395" s="25"/>
      <c r="BR395" s="25"/>
      <c r="BS395" s="25"/>
      <c r="BT395" s="25"/>
      <c r="BU395" s="25"/>
    </row>
    <row r="396" spans="1:81">
      <c r="A396" s="7" t="s">
        <v>2474</v>
      </c>
      <c r="B396" s="8" t="s">
        <v>2475</v>
      </c>
      <c r="C396" s="7" t="s">
        <v>387</v>
      </c>
      <c r="D396" s="7" t="s">
        <v>528</v>
      </c>
      <c r="E396" s="7" t="s">
        <v>2476</v>
      </c>
      <c r="F396" s="7"/>
      <c r="G396" s="18" t="s">
        <v>2477</v>
      </c>
      <c r="H396" s="7"/>
      <c r="I396" s="7" t="s">
        <v>46</v>
      </c>
      <c r="J396" s="7" t="s">
        <v>47</v>
      </c>
      <c r="K396" s="7"/>
      <c r="L396" s="37" t="s">
        <v>60</v>
      </c>
      <c r="M396" s="37"/>
      <c r="N396" s="37">
        <v>44950</v>
      </c>
      <c r="O396" s="47" t="s">
        <v>49</v>
      </c>
      <c r="P396" s="131" t="s">
        <v>50</v>
      </c>
      <c r="Q396" s="37" t="s">
        <v>1577</v>
      </c>
      <c r="R396" s="37">
        <v>44851</v>
      </c>
      <c r="S396" s="37">
        <v>44851</v>
      </c>
      <c r="T396" s="37">
        <v>44851</v>
      </c>
      <c r="U396" s="37">
        <v>44851</v>
      </c>
      <c r="AO396" s="37"/>
      <c r="AP396" s="37"/>
      <c r="AQ396" s="37"/>
      <c r="AR396" s="37"/>
      <c r="AS396" s="37"/>
      <c r="AT396" s="37"/>
      <c r="AU396" s="37"/>
      <c r="AV396" s="37"/>
      <c r="AW396" s="37"/>
      <c r="AX396" s="37"/>
      <c r="AY396" s="37"/>
      <c r="AZ396" s="37"/>
      <c r="BA396" s="37"/>
      <c r="BB396" s="7"/>
      <c r="BC396" s="7"/>
      <c r="BD396" s="7"/>
      <c r="BE396" s="7"/>
      <c r="BF396" s="7"/>
      <c r="BG396" s="7"/>
      <c r="BH396" s="7"/>
      <c r="BI396" s="7"/>
      <c r="BJ396" s="25"/>
      <c r="BK396" s="25"/>
      <c r="BL396" s="25"/>
      <c r="BM396" s="25"/>
      <c r="BN396" s="25"/>
      <c r="BO396" s="25"/>
      <c r="BP396" s="25"/>
      <c r="BQ396" s="25"/>
      <c r="BR396" s="25"/>
      <c r="BS396" s="25"/>
      <c r="BT396" s="25"/>
      <c r="BU396" s="25"/>
    </row>
    <row r="397" spans="1:81">
      <c r="A397" s="19" t="s">
        <v>2478</v>
      </c>
      <c r="B397" s="7" t="s">
        <v>2479</v>
      </c>
      <c r="C397" s="7" t="s">
        <v>90</v>
      </c>
      <c r="D397" t="s">
        <v>451</v>
      </c>
      <c r="E397" s="7" t="s">
        <v>2480</v>
      </c>
      <c r="F397" s="7"/>
      <c r="G397" s="7" t="s">
        <v>2481</v>
      </c>
      <c r="H397" s="7"/>
      <c r="I397" s="7" t="s">
        <v>46</v>
      </c>
      <c r="J397" s="7" t="s">
        <v>47</v>
      </c>
      <c r="K397" s="7"/>
      <c r="L397" s="37" t="s">
        <v>48</v>
      </c>
      <c r="M397" s="37"/>
      <c r="N397" s="37">
        <v>44719</v>
      </c>
      <c r="O397" s="47" t="s">
        <v>49</v>
      </c>
      <c r="P397" s="131" t="s">
        <v>50</v>
      </c>
      <c r="Q397" s="37" t="s">
        <v>2482</v>
      </c>
      <c r="R397" s="37"/>
      <c r="S397" s="37"/>
      <c r="T397" s="37"/>
      <c r="U397" s="37"/>
      <c r="AO397" s="37"/>
      <c r="AP397" s="37"/>
      <c r="AQ397" s="37"/>
      <c r="AR397" s="37"/>
      <c r="AS397" s="37"/>
      <c r="AT397" s="37"/>
      <c r="AU397" s="37"/>
      <c r="AV397" s="37"/>
      <c r="AW397" s="37"/>
      <c r="AX397" s="37"/>
      <c r="AY397" s="37"/>
      <c r="AZ397" s="37"/>
      <c r="BA397" s="37"/>
      <c r="BB397" s="7"/>
      <c r="BC397" s="7"/>
      <c r="BD397" s="7"/>
      <c r="BE397" s="7"/>
      <c r="BF397" s="7"/>
      <c r="BG397" s="7"/>
      <c r="BH397" s="7"/>
      <c r="BI397" s="7"/>
      <c r="BJ397" s="25"/>
      <c r="BK397" s="25"/>
      <c r="BL397" s="25"/>
      <c r="BM397" s="25"/>
      <c r="BN397" s="25"/>
      <c r="BO397" s="25"/>
      <c r="BP397" s="25"/>
      <c r="BQ397" s="25"/>
      <c r="BR397" s="25"/>
      <c r="BS397" s="25"/>
      <c r="BT397" s="25"/>
      <c r="BU397" s="25"/>
    </row>
    <row r="398" spans="1:81">
      <c r="A398" s="7" t="s">
        <v>2483</v>
      </c>
      <c r="B398" s="7" t="s">
        <v>2484</v>
      </c>
      <c r="C398" s="7" t="s">
        <v>2485</v>
      </c>
      <c r="D398" t="s">
        <v>56</v>
      </c>
      <c r="E398" s="11" t="s">
        <v>2486</v>
      </c>
      <c r="F398" s="7" t="s">
        <v>2487</v>
      </c>
      <c r="G398" s="7" t="s">
        <v>2488</v>
      </c>
      <c r="H398" s="7" t="s">
        <v>2489</v>
      </c>
      <c r="I398" s="19" t="s">
        <v>1518</v>
      </c>
      <c r="J398" s="7" t="s">
        <v>1311</v>
      </c>
      <c r="K398" s="7"/>
      <c r="L398" s="37" t="s">
        <v>60</v>
      </c>
      <c r="M398" s="37">
        <v>44982</v>
      </c>
      <c r="N398" s="37">
        <v>45002</v>
      </c>
      <c r="O398" s="47" t="s">
        <v>49</v>
      </c>
      <c r="P398" s="131" t="s">
        <v>50</v>
      </c>
      <c r="Q398" s="25" t="s">
        <v>2490</v>
      </c>
      <c r="R398" s="37">
        <v>44897</v>
      </c>
      <c r="S398" s="37">
        <v>44897</v>
      </c>
      <c r="T398" s="37">
        <v>44897</v>
      </c>
      <c r="U398" s="37">
        <v>44897</v>
      </c>
      <c r="AO398" s="37"/>
      <c r="AP398" s="37"/>
      <c r="AQ398" s="37"/>
      <c r="AR398" s="37"/>
      <c r="AS398" s="37"/>
      <c r="AT398" s="37"/>
      <c r="AU398" s="37"/>
      <c r="AV398" s="37"/>
      <c r="AW398" s="37"/>
      <c r="AX398" s="37"/>
      <c r="AY398" s="37"/>
      <c r="AZ398" s="37"/>
      <c r="BA398" s="37"/>
      <c r="BB398" s="10"/>
      <c r="BC398" s="7"/>
      <c r="BD398" s="10"/>
      <c r="BE398" s="19"/>
      <c r="BF398" s="10"/>
      <c r="BG398" s="37"/>
      <c r="BH398" s="10"/>
      <c r="BI398" s="7"/>
      <c r="BJ398" s="27"/>
      <c r="BK398" s="25"/>
      <c r="BL398" s="27"/>
      <c r="BM398" s="25"/>
      <c r="BN398" s="27"/>
      <c r="BO398" s="25"/>
      <c r="BP398" s="27"/>
      <c r="BQ398" s="25"/>
      <c r="BR398" s="27"/>
      <c r="BS398" s="25"/>
      <c r="BT398" s="25"/>
      <c r="BU398" s="25"/>
    </row>
    <row r="399" spans="1:81">
      <c r="A399" s="7" t="s">
        <v>2491</v>
      </c>
      <c r="B399" s="19" t="s">
        <v>2492</v>
      </c>
      <c r="C399" s="7"/>
      <c r="D399" s="7" t="s">
        <v>835</v>
      </c>
      <c r="E399" s="7"/>
      <c r="F399" s="7"/>
      <c r="G399" s="7" t="s">
        <v>2493</v>
      </c>
      <c r="H399" s="7"/>
      <c r="I399" s="19" t="s">
        <v>324</v>
      </c>
      <c r="J399" s="7" t="s">
        <v>47</v>
      </c>
      <c r="K399" s="7"/>
      <c r="L399" s="37" t="s">
        <v>48</v>
      </c>
      <c r="M399" s="37"/>
      <c r="N399" s="37">
        <v>44593</v>
      </c>
      <c r="O399" s="47" t="s">
        <v>49</v>
      </c>
      <c r="P399" s="131" t="s">
        <v>50</v>
      </c>
      <c r="Q399" s="37" t="s">
        <v>2494</v>
      </c>
      <c r="R399" s="37"/>
      <c r="S399" s="37"/>
      <c r="T399" s="37"/>
      <c r="U399" s="37"/>
      <c r="AO399" s="37"/>
      <c r="AP399" s="37"/>
      <c r="AQ399" s="37"/>
      <c r="AR399" s="37"/>
      <c r="AS399" s="37"/>
      <c r="AT399" s="37"/>
      <c r="AU399" s="37"/>
      <c r="AV399" s="37"/>
      <c r="AW399" s="37"/>
      <c r="AX399" s="37"/>
      <c r="AY399" s="37"/>
      <c r="AZ399" s="37"/>
      <c r="BA399" s="37"/>
      <c r="BB399" s="7"/>
      <c r="BC399" s="7"/>
      <c r="BD399" s="7"/>
      <c r="BE399" s="7"/>
      <c r="BF399" s="7"/>
      <c r="BG399" s="7"/>
      <c r="BH399" s="7"/>
      <c r="BI399" s="7"/>
      <c r="BJ399" s="25"/>
      <c r="BK399" s="25"/>
      <c r="BL399" s="25"/>
      <c r="BM399" s="25"/>
      <c r="BN399" s="25"/>
      <c r="BO399" s="25"/>
      <c r="BP399" s="25"/>
      <c r="BQ399" s="25"/>
      <c r="BR399" s="25"/>
      <c r="BS399" s="25"/>
      <c r="BT399" s="25"/>
      <c r="BU399" s="25"/>
    </row>
    <row r="400" spans="1:81">
      <c r="A400" s="7" t="s">
        <v>2491</v>
      </c>
      <c r="B400" s="7" t="s">
        <v>2495</v>
      </c>
      <c r="C400" s="7"/>
      <c r="D400" s="7" t="s">
        <v>835</v>
      </c>
      <c r="E400" s="7" t="s">
        <v>2496</v>
      </c>
      <c r="F400" s="7"/>
      <c r="G400" s="7" t="s">
        <v>2493</v>
      </c>
      <c r="H400" s="7"/>
      <c r="I400" s="19" t="s">
        <v>324</v>
      </c>
      <c r="J400" s="7" t="s">
        <v>47</v>
      </c>
      <c r="K400" s="7"/>
      <c r="L400" s="37" t="s">
        <v>48</v>
      </c>
      <c r="M400" s="37"/>
      <c r="N400" s="37">
        <v>44539</v>
      </c>
      <c r="O400" s="47" t="s">
        <v>49</v>
      </c>
      <c r="P400" s="131" t="s">
        <v>50</v>
      </c>
      <c r="Q400" s="37" t="s">
        <v>2497</v>
      </c>
      <c r="R400" s="37"/>
      <c r="S400" s="37"/>
      <c r="T400" s="37"/>
      <c r="U400" s="37"/>
      <c r="AO400" s="37"/>
      <c r="AP400" s="37"/>
      <c r="AQ400" s="37"/>
      <c r="AR400" s="37"/>
      <c r="AS400" s="37"/>
      <c r="AT400" s="37"/>
      <c r="AU400" s="37"/>
      <c r="AV400" s="37"/>
      <c r="AW400" s="37"/>
      <c r="AX400" s="37"/>
      <c r="AY400" s="37"/>
      <c r="AZ400" s="37"/>
      <c r="BA400" s="37"/>
      <c r="BB400" s="7"/>
      <c r="BC400" s="7"/>
      <c r="BD400" s="7"/>
      <c r="BE400" s="7"/>
      <c r="BF400" s="7"/>
      <c r="BG400" s="7"/>
      <c r="BH400" s="7"/>
      <c r="BI400" s="7"/>
      <c r="BJ400" s="25"/>
      <c r="BK400" s="25"/>
      <c r="BL400" s="25"/>
      <c r="BM400" s="25"/>
      <c r="BN400" s="25"/>
      <c r="BO400" s="25"/>
      <c r="BP400" s="25"/>
      <c r="BQ400" s="25"/>
      <c r="BR400" s="25"/>
      <c r="BS400" s="25"/>
      <c r="BT400" s="25"/>
      <c r="BU400" s="25"/>
    </row>
    <row r="401" spans="1:81">
      <c r="A401" s="19" t="s">
        <v>2498</v>
      </c>
      <c r="B401" s="7" t="s">
        <v>2499</v>
      </c>
      <c r="C401" s="7" t="s">
        <v>2500</v>
      </c>
      <c r="D401" s="7" t="s">
        <v>1006</v>
      </c>
      <c r="E401" s="7" t="s">
        <v>2501</v>
      </c>
      <c r="F401" s="7"/>
      <c r="G401" s="19" t="s">
        <v>2502</v>
      </c>
      <c r="H401" s="7"/>
      <c r="I401" s="7" t="s">
        <v>46</v>
      </c>
      <c r="J401" s="7" t="s">
        <v>47</v>
      </c>
      <c r="K401" s="7"/>
      <c r="L401" s="37" t="s">
        <v>60</v>
      </c>
      <c r="M401" s="37"/>
      <c r="N401" s="37">
        <v>44792</v>
      </c>
      <c r="O401" s="47" t="s">
        <v>49</v>
      </c>
      <c r="P401" s="131" t="s">
        <v>50</v>
      </c>
      <c r="Q401" s="37" t="s">
        <v>2503</v>
      </c>
      <c r="R401" s="37">
        <v>44705</v>
      </c>
      <c r="S401" s="37">
        <v>44705</v>
      </c>
      <c r="T401" s="37">
        <v>44705</v>
      </c>
      <c r="U401" s="37">
        <v>44705</v>
      </c>
      <c r="AO401" s="37"/>
      <c r="AP401" s="37"/>
      <c r="AQ401" s="37"/>
      <c r="AR401" s="37"/>
      <c r="AS401" s="37"/>
      <c r="AT401" s="37"/>
      <c r="AU401" s="37"/>
      <c r="AV401" s="37"/>
      <c r="AW401" s="37"/>
      <c r="AX401" s="37"/>
      <c r="AY401" s="37"/>
      <c r="AZ401" s="37"/>
      <c r="BA401" s="37"/>
      <c r="BB401" s="7"/>
      <c r="BC401" s="7"/>
      <c r="BD401" s="7"/>
      <c r="BE401" s="7"/>
      <c r="BF401" s="7"/>
      <c r="BG401" s="7"/>
      <c r="BH401" s="7"/>
      <c r="BI401" s="7"/>
      <c r="BJ401" s="25"/>
      <c r="BK401" s="25"/>
      <c r="BL401" s="25"/>
      <c r="BM401" s="25"/>
      <c r="BN401" s="25"/>
      <c r="BO401" s="25"/>
      <c r="BP401" s="25"/>
      <c r="BQ401" s="25"/>
      <c r="BR401" s="25"/>
      <c r="BS401" s="25"/>
      <c r="BT401" s="25"/>
      <c r="BU401" s="25"/>
    </row>
    <row r="402" spans="1:81">
      <c r="A402" s="7" t="s">
        <v>2504</v>
      </c>
      <c r="B402" s="7" t="s">
        <v>2505</v>
      </c>
      <c r="C402" s="7" t="s">
        <v>2506</v>
      </c>
      <c r="D402" t="s">
        <v>56</v>
      </c>
      <c r="E402" s="7" t="s">
        <v>2507</v>
      </c>
      <c r="F402" s="7"/>
      <c r="G402" s="7" t="s">
        <v>2502</v>
      </c>
      <c r="H402" s="7"/>
      <c r="I402" s="7" t="s">
        <v>46</v>
      </c>
      <c r="J402" s="7" t="s">
        <v>47</v>
      </c>
      <c r="K402" s="7"/>
      <c r="L402" s="37" t="s">
        <v>48</v>
      </c>
      <c r="M402" s="37"/>
      <c r="N402" s="37">
        <v>44540</v>
      </c>
      <c r="O402" s="47" t="s">
        <v>49</v>
      </c>
      <c r="P402" s="131" t="s">
        <v>50</v>
      </c>
      <c r="Q402" s="37"/>
      <c r="R402" s="37"/>
      <c r="S402" s="37"/>
      <c r="T402" s="37"/>
      <c r="U402" s="37"/>
      <c r="AO402" s="37"/>
      <c r="AP402" s="37"/>
      <c r="AQ402" s="37"/>
      <c r="AR402" s="37"/>
      <c r="AS402" s="37"/>
      <c r="AT402" s="37"/>
      <c r="AU402" s="37"/>
      <c r="AV402" s="37"/>
      <c r="AW402" s="37"/>
      <c r="AX402" s="37"/>
      <c r="AY402" s="37"/>
      <c r="AZ402" s="37"/>
      <c r="BA402" s="37"/>
      <c r="BB402" s="7"/>
      <c r="BC402" s="7"/>
      <c r="BD402" s="7"/>
      <c r="BE402" s="7"/>
      <c r="BF402" s="7"/>
      <c r="BG402" s="7"/>
      <c r="BH402" s="7"/>
      <c r="BI402" s="7"/>
      <c r="BJ402" s="25"/>
      <c r="BK402" s="25"/>
      <c r="BL402" s="25"/>
      <c r="BM402" s="25"/>
      <c r="BN402" s="25"/>
      <c r="BO402" s="25"/>
      <c r="BP402" s="25"/>
      <c r="BQ402" s="25"/>
      <c r="BR402" s="25"/>
      <c r="BS402" s="25"/>
      <c r="BT402" s="25"/>
      <c r="BU402" s="25"/>
    </row>
    <row r="403" spans="1:81">
      <c r="A403" s="7" t="s">
        <v>2508</v>
      </c>
      <c r="B403" s="7" t="s">
        <v>2509</v>
      </c>
      <c r="C403" s="7"/>
      <c r="D403" s="7" t="s">
        <v>78</v>
      </c>
      <c r="E403" s="7"/>
      <c r="F403" s="7"/>
      <c r="G403" s="19" t="s">
        <v>2510</v>
      </c>
      <c r="H403" s="7"/>
      <c r="I403" s="7" t="s">
        <v>46</v>
      </c>
      <c r="J403" s="7" t="s">
        <v>47</v>
      </c>
      <c r="K403" s="7"/>
      <c r="L403" s="37" t="s">
        <v>48</v>
      </c>
      <c r="M403" s="37"/>
      <c r="N403" s="37">
        <v>44630</v>
      </c>
      <c r="O403" s="47" t="s">
        <v>49</v>
      </c>
      <c r="P403" s="131" t="s">
        <v>50</v>
      </c>
      <c r="Q403" s="37" t="s">
        <v>2511</v>
      </c>
      <c r="R403" s="37"/>
      <c r="S403" s="37"/>
      <c r="T403" s="37"/>
      <c r="U403" s="37"/>
      <c r="AO403" s="37"/>
      <c r="AP403" s="37"/>
      <c r="AQ403" s="37"/>
      <c r="AR403" s="37"/>
      <c r="AS403" s="37"/>
      <c r="AT403" s="37"/>
      <c r="AU403" s="37"/>
      <c r="AV403" s="37"/>
      <c r="AW403" s="37"/>
      <c r="AX403" s="37"/>
      <c r="AY403" s="37"/>
      <c r="AZ403" s="37"/>
      <c r="BA403" s="37"/>
      <c r="BB403" s="7"/>
      <c r="BC403" s="7"/>
      <c r="BD403" s="7"/>
      <c r="BE403" s="7"/>
      <c r="BF403" s="7"/>
      <c r="BG403" s="7"/>
      <c r="BH403" s="7"/>
      <c r="BI403" s="7"/>
      <c r="BJ403" s="25"/>
      <c r="BK403" s="25"/>
      <c r="BL403" s="25"/>
      <c r="BM403" s="25"/>
      <c r="BN403" s="25"/>
      <c r="BO403" s="25"/>
      <c r="BP403" s="25"/>
      <c r="BQ403" s="25"/>
      <c r="BR403" s="25"/>
      <c r="BS403" s="25"/>
      <c r="BT403" s="25"/>
      <c r="BU403" s="25"/>
    </row>
    <row r="404" spans="1:81">
      <c r="A404" s="18" t="s">
        <v>2512</v>
      </c>
      <c r="B404" s="7" t="s">
        <v>2513</v>
      </c>
      <c r="C404" s="7" t="s">
        <v>2514</v>
      </c>
      <c r="D404" s="7" t="s">
        <v>78</v>
      </c>
      <c r="E404" s="11" t="s">
        <v>2515</v>
      </c>
      <c r="F404" s="7"/>
      <c r="G404" s="7" t="s">
        <v>2516</v>
      </c>
      <c r="H404" s="7" t="s">
        <v>2517</v>
      </c>
      <c r="I404" s="7" t="s">
        <v>1518</v>
      </c>
      <c r="J404" s="7" t="s">
        <v>1311</v>
      </c>
      <c r="K404" s="7"/>
      <c r="L404" s="37" t="s">
        <v>60</v>
      </c>
      <c r="M404" s="37">
        <v>44982</v>
      </c>
      <c r="N404" s="37">
        <v>45014</v>
      </c>
      <c r="O404" s="47" t="s">
        <v>49</v>
      </c>
      <c r="P404" s="131" t="s">
        <v>50</v>
      </c>
      <c r="Q404" s="18" t="s">
        <v>50</v>
      </c>
      <c r="R404" s="37">
        <v>44986</v>
      </c>
      <c r="S404" s="37">
        <v>44986</v>
      </c>
      <c r="T404" s="37">
        <v>44986</v>
      </c>
      <c r="U404" s="37">
        <v>44986</v>
      </c>
      <c r="AO404" s="37"/>
      <c r="AP404" s="37"/>
      <c r="AQ404" s="37"/>
      <c r="AR404" s="37"/>
      <c r="AS404" s="37"/>
      <c r="AT404" s="37"/>
      <c r="AU404" s="37"/>
      <c r="AV404" s="37"/>
      <c r="AW404" s="37"/>
      <c r="AX404" s="37"/>
      <c r="AY404" s="37"/>
      <c r="AZ404" s="37"/>
      <c r="BA404" s="37"/>
      <c r="BB404" s="10"/>
      <c r="BC404" s="7"/>
      <c r="BD404" s="10"/>
      <c r="BE404" s="7"/>
      <c r="BF404" s="10"/>
      <c r="BG404" s="7"/>
      <c r="BH404" s="7"/>
      <c r="BI404" s="7"/>
      <c r="BJ404" s="25"/>
      <c r="BK404" s="25"/>
      <c r="BL404" s="25"/>
      <c r="BM404" s="25"/>
      <c r="BN404" s="25"/>
      <c r="BO404" s="25"/>
      <c r="BP404" s="25"/>
      <c r="BQ404" s="25"/>
      <c r="BR404" s="25"/>
      <c r="BS404" s="25"/>
      <c r="BT404" s="25"/>
      <c r="BU404" s="25"/>
    </row>
    <row r="405" spans="1:81">
      <c r="A405" s="8" t="s">
        <v>2518</v>
      </c>
      <c r="B405" s="8" t="s">
        <v>2519</v>
      </c>
      <c r="C405" s="8" t="s">
        <v>2520</v>
      </c>
      <c r="D405" s="7" t="s">
        <v>2521</v>
      </c>
      <c r="E405" s="8" t="s">
        <v>2522</v>
      </c>
      <c r="F405" s="8"/>
      <c r="G405" s="8" t="s">
        <v>2523</v>
      </c>
      <c r="H405" s="8" t="s">
        <v>2524</v>
      </c>
      <c r="I405" s="7" t="s">
        <v>46</v>
      </c>
      <c r="J405" s="8" t="s">
        <v>47</v>
      </c>
      <c r="K405" s="30" t="s">
        <v>847</v>
      </c>
      <c r="L405" s="8" t="s">
        <v>60</v>
      </c>
      <c r="M405" s="48"/>
      <c r="N405" s="34">
        <v>44900</v>
      </c>
      <c r="O405" s="47" t="s">
        <v>49</v>
      </c>
      <c r="P405" s="131" t="s">
        <v>50</v>
      </c>
      <c r="Q405" s="8" t="s">
        <v>50</v>
      </c>
      <c r="R405" s="34">
        <v>44909</v>
      </c>
      <c r="S405" s="34">
        <v>44909</v>
      </c>
      <c r="T405" s="34">
        <v>44909</v>
      </c>
      <c r="U405" s="34">
        <v>44909</v>
      </c>
      <c r="AO405" s="48"/>
      <c r="AP405" s="48"/>
      <c r="AQ405" s="48"/>
      <c r="AR405" s="48"/>
      <c r="AS405" s="48"/>
      <c r="AT405" s="48"/>
      <c r="AU405" s="48"/>
      <c r="AV405" s="48"/>
      <c r="AW405" s="48"/>
      <c r="AX405" s="48"/>
      <c r="AY405" s="48"/>
      <c r="AZ405" s="48"/>
      <c r="BA405" s="48"/>
      <c r="BB405" s="11"/>
      <c r="BC405" s="11"/>
      <c r="BD405" s="11"/>
      <c r="BE405" s="11"/>
      <c r="BF405" s="11"/>
      <c r="BG405" s="11"/>
      <c r="BH405" s="11"/>
      <c r="BI405" s="11"/>
      <c r="BJ405" s="25"/>
      <c r="BK405" s="25"/>
      <c r="BL405" s="25"/>
      <c r="BM405" s="25"/>
      <c r="BN405" s="25"/>
      <c r="BO405" s="25"/>
      <c r="BP405" s="25"/>
      <c r="BQ405" s="25"/>
      <c r="BR405" s="25"/>
      <c r="BS405" s="25"/>
      <c r="BT405" s="25"/>
      <c r="BU405" s="25"/>
    </row>
    <row r="406" spans="1:81">
      <c r="A406" s="8" t="s">
        <v>2518</v>
      </c>
      <c r="B406" s="8" t="s">
        <v>2525</v>
      </c>
      <c r="C406" s="8" t="s">
        <v>2526</v>
      </c>
      <c r="D406" s="7" t="s">
        <v>2521</v>
      </c>
      <c r="E406" s="8" t="s">
        <v>2527</v>
      </c>
      <c r="F406" s="8"/>
      <c r="G406" s="8" t="s">
        <v>2523</v>
      </c>
      <c r="H406" s="8" t="s">
        <v>2528</v>
      </c>
      <c r="I406" s="7" t="s">
        <v>46</v>
      </c>
      <c r="J406" s="8" t="s">
        <v>47</v>
      </c>
      <c r="K406" s="30" t="s">
        <v>847</v>
      </c>
      <c r="L406" s="8" t="s">
        <v>60</v>
      </c>
      <c r="M406" s="48"/>
      <c r="N406" s="34">
        <v>44900</v>
      </c>
      <c r="O406" s="47" t="s">
        <v>49</v>
      </c>
      <c r="P406" s="131" t="s">
        <v>50</v>
      </c>
      <c r="Q406" s="8" t="s">
        <v>50</v>
      </c>
      <c r="R406" s="34">
        <v>44909</v>
      </c>
      <c r="S406" s="34">
        <v>44909</v>
      </c>
      <c r="T406" s="34">
        <v>44909</v>
      </c>
      <c r="U406" s="34">
        <v>44909</v>
      </c>
      <c r="AO406" s="48"/>
      <c r="AP406" s="48"/>
      <c r="AQ406" s="48"/>
      <c r="AR406" s="48"/>
      <c r="AS406" s="48"/>
      <c r="AT406" s="48"/>
      <c r="AU406" s="48"/>
      <c r="AV406" s="48"/>
      <c r="AW406" s="48"/>
      <c r="AX406" s="48"/>
      <c r="AY406" s="48"/>
      <c r="AZ406" s="48"/>
      <c r="BA406" s="48"/>
      <c r="BB406" s="11"/>
      <c r="BC406" s="11"/>
      <c r="BD406" s="11"/>
      <c r="BE406" s="11"/>
      <c r="BF406" s="11"/>
      <c r="BG406" s="11"/>
      <c r="BH406" s="11"/>
      <c r="BI406" s="11"/>
      <c r="BJ406" s="25"/>
      <c r="BK406" s="25"/>
      <c r="BL406" s="25"/>
      <c r="BM406" s="25"/>
      <c r="BN406" s="25"/>
      <c r="BO406" s="25"/>
      <c r="BP406" s="25"/>
      <c r="BQ406" s="25"/>
      <c r="BR406" s="25"/>
      <c r="BS406" s="25"/>
      <c r="BT406" s="25"/>
      <c r="BU406" s="25"/>
    </row>
    <row r="407" spans="1:81">
      <c r="A407" s="8" t="s">
        <v>2529</v>
      </c>
      <c r="B407" s="8" t="s">
        <v>2530</v>
      </c>
      <c r="C407" s="8" t="s">
        <v>204</v>
      </c>
      <c r="D407" s="7" t="s">
        <v>528</v>
      </c>
      <c r="E407" s="8" t="s">
        <v>2531</v>
      </c>
      <c r="F407" s="8"/>
      <c r="G407" s="8" t="s">
        <v>2532</v>
      </c>
      <c r="H407" s="8" t="s">
        <v>2533</v>
      </c>
      <c r="I407" s="7" t="s">
        <v>46</v>
      </c>
      <c r="J407" s="8" t="s">
        <v>47</v>
      </c>
      <c r="K407" s="30" t="s">
        <v>82</v>
      </c>
      <c r="L407" s="8" t="s">
        <v>60</v>
      </c>
      <c r="M407" s="48"/>
      <c r="N407" s="34">
        <v>44889</v>
      </c>
      <c r="O407" s="47" t="s">
        <v>49</v>
      </c>
      <c r="P407" s="131" t="s">
        <v>50</v>
      </c>
      <c r="Q407" s="8" t="s">
        <v>50</v>
      </c>
      <c r="R407" s="34">
        <v>44909</v>
      </c>
      <c r="S407" s="34">
        <v>44909</v>
      </c>
      <c r="T407" s="34">
        <v>44909</v>
      </c>
      <c r="U407" s="34">
        <v>44909</v>
      </c>
      <c r="AO407" s="48"/>
      <c r="AP407" s="48"/>
      <c r="AQ407" s="48"/>
      <c r="AR407" s="48"/>
      <c r="AS407" s="48"/>
      <c r="AT407" s="48"/>
      <c r="AU407" s="48"/>
      <c r="AV407" s="48"/>
      <c r="AW407" s="48"/>
      <c r="AX407" s="48"/>
      <c r="AY407" s="48"/>
      <c r="AZ407" s="48"/>
      <c r="BA407" s="48"/>
      <c r="BB407" s="11"/>
      <c r="BC407" s="11"/>
      <c r="BD407" s="11"/>
      <c r="BE407" s="11"/>
      <c r="BF407" s="11"/>
      <c r="BG407" s="11"/>
      <c r="BH407" s="11"/>
      <c r="BI407" s="11"/>
      <c r="BJ407" s="25"/>
      <c r="BK407" s="25"/>
      <c r="BL407" s="25"/>
      <c r="BM407" s="25"/>
      <c r="BN407" s="25"/>
      <c r="BO407" s="25"/>
      <c r="BP407" s="25"/>
      <c r="BQ407" s="25"/>
      <c r="BR407" s="25"/>
      <c r="BS407" s="25"/>
      <c r="BT407" s="25"/>
      <c r="BU407" s="25"/>
    </row>
    <row r="408" spans="1:81">
      <c r="A408" s="7" t="s">
        <v>2534</v>
      </c>
      <c r="B408" s="7" t="s">
        <v>2535</v>
      </c>
      <c r="C408" s="7" t="s">
        <v>2536</v>
      </c>
      <c r="D408" s="7" t="s">
        <v>78</v>
      </c>
      <c r="E408" s="7" t="s">
        <v>2537</v>
      </c>
      <c r="F408" s="7"/>
      <c r="G408" s="7" t="s">
        <v>2538</v>
      </c>
      <c r="H408" s="7"/>
      <c r="I408" s="8" t="s">
        <v>347</v>
      </c>
      <c r="J408" s="7" t="s">
        <v>47</v>
      </c>
      <c r="K408" s="7"/>
      <c r="L408" s="37" t="s">
        <v>60</v>
      </c>
      <c r="M408" s="37"/>
      <c r="N408" s="37">
        <v>44757</v>
      </c>
      <c r="O408" s="47" t="s">
        <v>49</v>
      </c>
      <c r="P408" s="131" t="s">
        <v>50</v>
      </c>
      <c r="Q408" s="37" t="s">
        <v>2539</v>
      </c>
      <c r="R408" s="37">
        <v>44912</v>
      </c>
      <c r="S408" s="37">
        <v>44912</v>
      </c>
      <c r="T408" s="37">
        <v>44912</v>
      </c>
      <c r="U408" s="37">
        <v>44912</v>
      </c>
      <c r="AO408" s="37"/>
      <c r="AP408" s="37"/>
      <c r="AQ408" s="37"/>
      <c r="AR408" s="37"/>
      <c r="AS408" s="37"/>
      <c r="AT408" s="37"/>
      <c r="AU408" s="37"/>
      <c r="AV408" s="37"/>
      <c r="AW408" s="37"/>
      <c r="AX408" s="37"/>
      <c r="AY408" s="37"/>
      <c r="AZ408" s="37"/>
      <c r="BA408" s="37"/>
      <c r="BB408" s="7"/>
      <c r="BC408" s="7"/>
      <c r="BD408" s="7"/>
      <c r="BE408" s="7"/>
      <c r="BF408" s="7"/>
      <c r="BG408" s="7"/>
      <c r="BH408" s="7"/>
      <c r="BI408" s="7"/>
      <c r="BJ408" s="25"/>
      <c r="BK408" s="25"/>
      <c r="BL408" s="25"/>
      <c r="BM408" s="25"/>
      <c r="BN408" s="25"/>
      <c r="BO408" s="25"/>
      <c r="BP408" s="25"/>
      <c r="BQ408" s="25"/>
      <c r="BR408" s="25"/>
      <c r="BS408" s="25"/>
      <c r="BT408" s="25"/>
      <c r="BU408" s="25"/>
    </row>
    <row r="409" spans="1:81">
      <c r="A409" s="11" t="s">
        <v>2540</v>
      </c>
      <c r="B409" s="11" t="s">
        <v>2541</v>
      </c>
      <c r="C409" s="11" t="s">
        <v>2542</v>
      </c>
      <c r="D409" t="s">
        <v>292</v>
      </c>
      <c r="E409" s="11" t="s">
        <v>2543</v>
      </c>
      <c r="F409" s="11" t="s">
        <v>2544</v>
      </c>
      <c r="G409" s="11" t="s">
        <v>2545</v>
      </c>
      <c r="H409" s="11" t="s">
        <v>2546</v>
      </c>
      <c r="I409" s="7" t="s">
        <v>46</v>
      </c>
      <c r="J409" s="11" t="s">
        <v>47</v>
      </c>
      <c r="K409" s="11" t="s">
        <v>469</v>
      </c>
      <c r="L409" s="37" t="s">
        <v>48</v>
      </c>
      <c r="M409" s="48">
        <v>44898</v>
      </c>
      <c r="N409" s="48">
        <v>44830</v>
      </c>
      <c r="O409" s="47" t="s">
        <v>49</v>
      </c>
      <c r="P409" s="131" t="s">
        <v>50</v>
      </c>
      <c r="Q409" s="42" t="s">
        <v>2547</v>
      </c>
      <c r="R409" s="48">
        <v>44830</v>
      </c>
      <c r="S409" s="48">
        <v>44830</v>
      </c>
      <c r="T409" s="48">
        <v>44830</v>
      </c>
      <c r="U409" s="48">
        <v>44830</v>
      </c>
      <c r="AO409" s="48"/>
      <c r="AP409" s="48"/>
      <c r="AQ409" s="48"/>
      <c r="AR409" s="48"/>
      <c r="AS409" s="48"/>
      <c r="AT409" s="48"/>
      <c r="AU409" s="48"/>
      <c r="AV409" s="48"/>
      <c r="AW409" s="48"/>
      <c r="AX409" s="48"/>
      <c r="AY409" s="48"/>
      <c r="AZ409" s="48"/>
      <c r="BA409" s="48"/>
      <c r="BB409" s="11"/>
      <c r="BC409" s="11"/>
      <c r="BD409" s="11"/>
      <c r="BE409" s="11"/>
      <c r="BF409" s="11"/>
      <c r="BG409" s="11"/>
      <c r="BH409" s="11"/>
      <c r="BI409" s="11"/>
      <c r="BJ409" s="25"/>
      <c r="BK409" s="25"/>
      <c r="BL409" s="25"/>
      <c r="BM409" s="25"/>
      <c r="BN409" s="25"/>
      <c r="BO409" s="25"/>
      <c r="BP409" s="25"/>
      <c r="BQ409" s="25"/>
      <c r="BR409" s="25"/>
      <c r="BS409" s="25"/>
      <c r="BT409" s="25"/>
      <c r="BU409" s="25"/>
    </row>
    <row r="410" spans="1:81">
      <c r="A410" s="11" t="s">
        <v>2540</v>
      </c>
      <c r="B410" s="11" t="s">
        <v>2548</v>
      </c>
      <c r="C410" s="11" t="s">
        <v>2549</v>
      </c>
      <c r="D410" t="s">
        <v>292</v>
      </c>
      <c r="E410" s="11" t="s">
        <v>2550</v>
      </c>
      <c r="F410" s="11"/>
      <c r="G410" s="11" t="s">
        <v>2545</v>
      </c>
      <c r="H410" s="11" t="s">
        <v>2551</v>
      </c>
      <c r="I410" s="7" t="s">
        <v>46</v>
      </c>
      <c r="J410" s="11" t="s">
        <v>47</v>
      </c>
      <c r="K410" s="11" t="s">
        <v>469</v>
      </c>
      <c r="L410" s="37" t="s">
        <v>60</v>
      </c>
      <c r="M410" s="48"/>
      <c r="N410" s="48">
        <v>44897</v>
      </c>
      <c r="O410" s="47" t="s">
        <v>49</v>
      </c>
      <c r="P410" s="131" t="s">
        <v>50</v>
      </c>
      <c r="Q410" s="42" t="s">
        <v>2552</v>
      </c>
      <c r="R410" s="48">
        <v>44880</v>
      </c>
      <c r="S410" s="48">
        <v>44880</v>
      </c>
      <c r="T410" s="48">
        <v>44880</v>
      </c>
      <c r="U410" s="48">
        <v>44880</v>
      </c>
      <c r="AO410" s="48"/>
      <c r="AP410" s="48"/>
      <c r="AQ410" s="48"/>
      <c r="AR410" s="48"/>
      <c r="AS410" s="48"/>
      <c r="AT410" s="48"/>
      <c r="AU410" s="48"/>
      <c r="AV410" s="48"/>
      <c r="AW410" s="48"/>
      <c r="AX410" s="48"/>
      <c r="AY410" s="48"/>
      <c r="AZ410" s="48"/>
      <c r="BA410" s="48"/>
      <c r="BB410" s="11"/>
      <c r="BC410" s="11"/>
      <c r="BD410" s="11"/>
      <c r="BE410" s="11"/>
      <c r="BF410" s="11"/>
      <c r="BG410" s="11"/>
      <c r="BH410" s="11"/>
      <c r="BI410" s="11"/>
      <c r="BJ410" s="25"/>
      <c r="BK410" s="25"/>
      <c r="BL410" s="25"/>
      <c r="BM410" s="25"/>
      <c r="BN410" s="25"/>
      <c r="BO410" s="25"/>
      <c r="BP410" s="25"/>
      <c r="BQ410" s="25"/>
      <c r="BR410" s="25"/>
      <c r="BS410" s="25"/>
      <c r="BT410" s="25"/>
      <c r="BU410" s="25"/>
    </row>
    <row r="411" spans="1:81">
      <c r="A411" s="11" t="s">
        <v>2540</v>
      </c>
      <c r="B411" s="11" t="s">
        <v>2553</v>
      </c>
      <c r="C411" s="11" t="s">
        <v>2554</v>
      </c>
      <c r="D411" t="s">
        <v>292</v>
      </c>
      <c r="E411" s="11" t="s">
        <v>2555</v>
      </c>
      <c r="F411" s="11"/>
      <c r="G411" s="11" t="s">
        <v>2545</v>
      </c>
      <c r="H411" s="11" t="s">
        <v>2556</v>
      </c>
      <c r="I411" s="7" t="s">
        <v>46</v>
      </c>
      <c r="J411" s="11" t="s">
        <v>47</v>
      </c>
      <c r="K411" s="11" t="s">
        <v>469</v>
      </c>
      <c r="L411" s="37" t="s">
        <v>60</v>
      </c>
      <c r="M411" s="48"/>
      <c r="N411" s="48">
        <v>44897</v>
      </c>
      <c r="O411" s="47" t="s">
        <v>49</v>
      </c>
      <c r="P411" s="131" t="s">
        <v>50</v>
      </c>
      <c r="Q411" s="42" t="s">
        <v>2552</v>
      </c>
      <c r="R411" s="48">
        <v>44880</v>
      </c>
      <c r="S411" s="48">
        <v>44880</v>
      </c>
      <c r="T411" s="48">
        <v>44880</v>
      </c>
      <c r="U411" s="48">
        <v>44880</v>
      </c>
      <c r="AO411" s="48"/>
      <c r="AP411" s="48"/>
      <c r="AQ411" s="48"/>
      <c r="AR411" s="48"/>
      <c r="AS411" s="48"/>
      <c r="AT411" s="48"/>
      <c r="AU411" s="48"/>
      <c r="AV411" s="48"/>
      <c r="AW411" s="48"/>
      <c r="AX411" s="48"/>
      <c r="AY411" s="48"/>
      <c r="AZ411" s="48"/>
      <c r="BA411" s="48"/>
      <c r="BB411" s="11"/>
      <c r="BC411" s="11"/>
      <c r="BD411" s="11"/>
      <c r="BE411" s="11"/>
      <c r="BF411" s="11"/>
      <c r="BG411" s="11"/>
      <c r="BH411" s="11"/>
      <c r="BI411" s="11"/>
      <c r="BJ411" s="25"/>
      <c r="BK411" s="25"/>
      <c r="BL411" s="25"/>
      <c r="BM411" s="25"/>
      <c r="BN411" s="25"/>
      <c r="BO411" s="25"/>
      <c r="BP411" s="25"/>
      <c r="BQ411" s="25"/>
      <c r="BR411" s="25"/>
      <c r="BS411" s="25"/>
      <c r="BT411" s="25"/>
      <c r="BU411" s="25"/>
    </row>
    <row r="412" spans="1:81">
      <c r="A412" s="8" t="s">
        <v>2557</v>
      </c>
      <c r="B412" s="8" t="s">
        <v>2558</v>
      </c>
      <c r="C412" s="8" t="s">
        <v>90</v>
      </c>
      <c r="D412" s="7" t="s">
        <v>1061</v>
      </c>
      <c r="E412" s="8" t="s">
        <v>2559</v>
      </c>
      <c r="F412" s="8"/>
      <c r="G412" s="8" t="s">
        <v>2560</v>
      </c>
      <c r="H412" s="8" t="s">
        <v>2561</v>
      </c>
      <c r="I412" s="7" t="s">
        <v>46</v>
      </c>
      <c r="J412" s="8" t="s">
        <v>47</v>
      </c>
      <c r="K412" s="30" t="s">
        <v>82</v>
      </c>
      <c r="L412" s="8" t="s">
        <v>60</v>
      </c>
      <c r="M412" s="48"/>
      <c r="N412" s="34">
        <v>44889</v>
      </c>
      <c r="O412" s="47" t="s">
        <v>49</v>
      </c>
      <c r="P412" s="131" t="s">
        <v>50</v>
      </c>
      <c r="Q412" s="8" t="s">
        <v>2562</v>
      </c>
      <c r="R412" s="34">
        <v>44889</v>
      </c>
      <c r="S412" s="34">
        <v>44889</v>
      </c>
      <c r="T412" s="34">
        <v>44889</v>
      </c>
      <c r="U412" s="34">
        <v>44889</v>
      </c>
      <c r="AO412" s="48"/>
      <c r="AP412" s="48"/>
      <c r="AQ412" s="48"/>
      <c r="AR412" s="48"/>
      <c r="AS412" s="48"/>
      <c r="AT412" s="48"/>
      <c r="AU412" s="48"/>
      <c r="AV412" s="48"/>
      <c r="AW412" s="48"/>
      <c r="AX412" s="48"/>
      <c r="AY412" s="48"/>
      <c r="AZ412" s="48"/>
      <c r="BA412" s="48"/>
      <c r="BB412" s="11"/>
      <c r="BC412" s="11"/>
      <c r="BD412" s="11"/>
      <c r="BE412" s="11"/>
      <c r="BF412" s="11"/>
      <c r="BG412" s="11"/>
      <c r="BH412" s="11"/>
      <c r="BI412" s="11"/>
      <c r="BJ412" s="25"/>
      <c r="BK412" s="25"/>
      <c r="BL412" s="25"/>
      <c r="BM412" s="25"/>
      <c r="BN412" s="25"/>
      <c r="BO412" s="25"/>
      <c r="BP412" s="25"/>
      <c r="BQ412" s="25"/>
      <c r="BR412" s="25"/>
      <c r="BS412" s="25"/>
      <c r="BT412" s="25"/>
      <c r="BU412" s="25"/>
    </row>
    <row r="413" spans="1:81">
      <c r="A413" s="8" t="s">
        <v>2557</v>
      </c>
      <c r="B413" s="8" t="s">
        <v>2563</v>
      </c>
      <c r="C413" s="8" t="s">
        <v>333</v>
      </c>
      <c r="D413" s="7" t="s">
        <v>1061</v>
      </c>
      <c r="E413" s="8" t="s">
        <v>2564</v>
      </c>
      <c r="F413" s="8"/>
      <c r="G413" s="8" t="s">
        <v>2560</v>
      </c>
      <c r="H413" s="8" t="s">
        <v>2565</v>
      </c>
      <c r="I413" s="7" t="s">
        <v>46</v>
      </c>
      <c r="J413" s="8" t="s">
        <v>47</v>
      </c>
      <c r="K413" s="30" t="s">
        <v>82</v>
      </c>
      <c r="L413" s="8" t="s">
        <v>60</v>
      </c>
      <c r="M413" s="48"/>
      <c r="N413" s="34">
        <v>44889</v>
      </c>
      <c r="O413" s="47" t="s">
        <v>49</v>
      </c>
      <c r="P413" s="131" t="s">
        <v>50</v>
      </c>
      <c r="Q413" s="8" t="s">
        <v>50</v>
      </c>
      <c r="R413" s="34">
        <v>44909</v>
      </c>
      <c r="S413" s="34">
        <v>44909</v>
      </c>
      <c r="T413" s="34">
        <v>44909</v>
      </c>
      <c r="U413" s="34">
        <v>44909</v>
      </c>
      <c r="AO413" s="48"/>
      <c r="AP413" s="48"/>
      <c r="AQ413" s="48"/>
      <c r="AR413" s="48"/>
      <c r="AS413" s="48"/>
      <c r="AT413" s="48"/>
      <c r="AU413" s="48"/>
      <c r="AV413" s="48"/>
      <c r="AW413" s="48"/>
      <c r="AX413" s="48"/>
      <c r="AY413" s="48"/>
      <c r="AZ413" s="48"/>
      <c r="BA413" s="48"/>
      <c r="BB413" s="11"/>
      <c r="BC413" s="11"/>
      <c r="BD413" s="11"/>
      <c r="BE413" s="11"/>
      <c r="BF413" s="11"/>
      <c r="BG413" s="11"/>
      <c r="BH413" s="11"/>
      <c r="BI413" s="11"/>
      <c r="BJ413" s="25"/>
      <c r="BK413" s="25"/>
      <c r="BL413" s="25"/>
      <c r="BM413" s="25"/>
      <c r="BN413" s="25"/>
      <c r="BO413" s="25"/>
      <c r="BP413" s="25"/>
      <c r="BQ413" s="25"/>
      <c r="BR413" s="25"/>
      <c r="BS413" s="25"/>
      <c r="BT413" s="25"/>
      <c r="BU413" s="25"/>
    </row>
    <row r="414" spans="1:81">
      <c r="A414" s="66" t="s">
        <v>2566</v>
      </c>
      <c r="B414" s="73" t="s">
        <v>2567</v>
      </c>
      <c r="C414" s="66" t="s">
        <v>865</v>
      </c>
      <c r="D414" s="25" t="s">
        <v>580</v>
      </c>
      <c r="E414" s="11" t="s">
        <v>2568</v>
      </c>
      <c r="F414" s="7"/>
      <c r="G414" s="66" t="s">
        <v>2569</v>
      </c>
      <c r="H414" s="7"/>
      <c r="I414" s="66" t="s">
        <v>1629</v>
      </c>
      <c r="J414" s="7" t="s">
        <v>47</v>
      </c>
      <c r="K414" s="7"/>
      <c r="L414" s="37" t="s">
        <v>48</v>
      </c>
      <c r="M414" s="37"/>
      <c r="N414" s="37">
        <v>44715</v>
      </c>
      <c r="O414" s="47" t="s">
        <v>49</v>
      </c>
      <c r="P414" s="131" t="s">
        <v>50</v>
      </c>
      <c r="Q414" s="37" t="s">
        <v>929</v>
      </c>
      <c r="R414" s="37">
        <v>44912</v>
      </c>
      <c r="S414" s="37">
        <v>44912</v>
      </c>
      <c r="T414" s="37">
        <v>44912</v>
      </c>
      <c r="U414" s="37">
        <v>44912</v>
      </c>
      <c r="AO414" s="37"/>
      <c r="AP414" s="37"/>
      <c r="AQ414" s="69"/>
      <c r="AR414" s="69"/>
      <c r="AS414" s="69"/>
      <c r="AT414" s="69"/>
      <c r="AU414" s="69"/>
      <c r="AV414" s="69"/>
      <c r="AW414" s="69"/>
      <c r="AX414" s="69"/>
      <c r="AY414" s="69"/>
      <c r="AZ414" s="69"/>
      <c r="BA414" s="69"/>
      <c r="BB414" s="66"/>
      <c r="BC414" s="66"/>
      <c r="BD414" s="66"/>
      <c r="BE414" s="66"/>
      <c r="BF414" s="66"/>
      <c r="BG414" s="66"/>
      <c r="BH414" s="66"/>
      <c r="BI414" s="66"/>
      <c r="BJ414" s="25"/>
      <c r="BK414" s="25"/>
      <c r="BL414" s="25"/>
      <c r="BM414" s="25"/>
      <c r="BN414" s="25"/>
      <c r="BO414" s="25"/>
      <c r="BP414" s="25"/>
      <c r="BQ414" s="25"/>
      <c r="BR414" s="25"/>
      <c r="BS414" s="25"/>
      <c r="BT414" s="25"/>
      <c r="BU414" s="25"/>
    </row>
    <row r="415" spans="1:81">
      <c r="A415" s="7" t="s">
        <v>2570</v>
      </c>
      <c r="B415" s="7" t="s">
        <v>2571</v>
      </c>
      <c r="C415" s="7" t="s">
        <v>923</v>
      </c>
      <c r="D415" s="7" t="s">
        <v>748</v>
      </c>
      <c r="E415" s="7" t="s">
        <v>2572</v>
      </c>
      <c r="F415" s="7"/>
      <c r="G415" s="7" t="s">
        <v>2573</v>
      </c>
      <c r="H415" s="7"/>
      <c r="I415" s="7" t="s">
        <v>46</v>
      </c>
      <c r="J415" s="7" t="s">
        <v>47</v>
      </c>
      <c r="K415" s="7"/>
      <c r="L415" s="37" t="s">
        <v>48</v>
      </c>
      <c r="M415" s="37"/>
      <c r="N415" s="37">
        <v>44537</v>
      </c>
      <c r="O415" s="47" t="s">
        <v>49</v>
      </c>
      <c r="P415" s="131" t="s">
        <v>50</v>
      </c>
      <c r="Q415" s="37" t="s">
        <v>2574</v>
      </c>
      <c r="R415" s="37"/>
      <c r="S415" s="37"/>
      <c r="T415" s="37"/>
      <c r="U415" s="37"/>
      <c r="AO415" s="37"/>
      <c r="AP415" s="37"/>
      <c r="AQ415" s="37"/>
      <c r="AR415" s="37"/>
      <c r="AS415" s="37"/>
      <c r="AT415" s="37"/>
      <c r="AU415" s="37"/>
      <c r="AV415" s="37"/>
      <c r="AW415" s="37"/>
      <c r="AX415" s="37"/>
      <c r="AY415" s="37"/>
      <c r="AZ415" s="37"/>
      <c r="BA415" s="37"/>
      <c r="BB415" s="7"/>
      <c r="BC415" s="7"/>
      <c r="BD415" s="7"/>
      <c r="BE415" s="7"/>
      <c r="BF415" s="7"/>
      <c r="BG415" s="7"/>
      <c r="BH415" s="7"/>
      <c r="BI415" s="7"/>
      <c r="BJ415" s="25"/>
      <c r="BK415" s="25"/>
      <c r="BL415" s="25"/>
      <c r="BM415" s="25"/>
      <c r="BN415" s="25"/>
      <c r="BO415" s="25"/>
      <c r="BP415" s="25"/>
      <c r="BQ415" s="25"/>
      <c r="BR415" s="25"/>
      <c r="BS415" s="25"/>
      <c r="BT415" s="25"/>
      <c r="BU415" s="25"/>
    </row>
    <row r="416" spans="1:81">
      <c r="A416" s="8" t="s">
        <v>2575</v>
      </c>
      <c r="B416" s="8" t="s">
        <v>2576</v>
      </c>
      <c r="C416" s="8" t="s">
        <v>2577</v>
      </c>
      <c r="D416" s="7" t="s">
        <v>42</v>
      </c>
      <c r="E416" s="8" t="s">
        <v>2578</v>
      </c>
      <c r="F416" s="8"/>
      <c r="G416" s="8" t="s">
        <v>2579</v>
      </c>
      <c r="H416" s="8" t="s">
        <v>2580</v>
      </c>
      <c r="I416" s="7" t="s">
        <v>46</v>
      </c>
      <c r="J416" s="8" t="s">
        <v>47</v>
      </c>
      <c r="K416" s="30" t="s">
        <v>82</v>
      </c>
      <c r="L416" s="8" t="s">
        <v>60</v>
      </c>
      <c r="M416" s="48"/>
      <c r="N416" s="34">
        <v>44889</v>
      </c>
      <c r="O416" s="47" t="s">
        <v>49</v>
      </c>
      <c r="P416" s="131" t="s">
        <v>50</v>
      </c>
      <c r="Q416" s="8" t="s">
        <v>50</v>
      </c>
      <c r="R416" s="34">
        <v>44889</v>
      </c>
      <c r="S416" s="34">
        <v>44889</v>
      </c>
      <c r="T416" s="34">
        <v>44889</v>
      </c>
      <c r="U416" s="34">
        <v>44889</v>
      </c>
      <c r="AO416" s="48"/>
      <c r="AP416" s="48"/>
      <c r="AQ416" s="48"/>
      <c r="AR416" s="48"/>
      <c r="AS416" s="48"/>
      <c r="AT416" s="48"/>
      <c r="AU416" s="48"/>
      <c r="AV416" s="48"/>
      <c r="AW416" s="48"/>
      <c r="AX416" s="48"/>
      <c r="AY416" s="48"/>
      <c r="AZ416" s="48"/>
      <c r="BA416" s="48"/>
      <c r="BB416" s="11"/>
      <c r="BC416" s="11"/>
      <c r="BD416" s="11"/>
      <c r="BE416" s="11"/>
      <c r="BF416" s="11"/>
      <c r="BG416" s="11"/>
      <c r="BH416" s="11"/>
      <c r="BI416" s="11"/>
      <c r="BJ416" s="25"/>
      <c r="BK416" s="25"/>
      <c r="BL416" s="25"/>
      <c r="BM416" s="25"/>
      <c r="BN416" s="25"/>
      <c r="BO416" s="25"/>
      <c r="BP416" s="25"/>
      <c r="BQ416" s="25"/>
      <c r="BR416" s="25"/>
      <c r="BS416" s="25"/>
      <c r="BT416" s="25"/>
      <c r="BU416" s="25"/>
    </row>
    <row r="417" spans="1:81">
      <c r="A417" s="8" t="s">
        <v>2575</v>
      </c>
      <c r="B417" s="8" t="s">
        <v>2581</v>
      </c>
      <c r="C417" s="8" t="s">
        <v>2582</v>
      </c>
      <c r="D417" s="7" t="s">
        <v>42</v>
      </c>
      <c r="E417" s="8" t="s">
        <v>2583</v>
      </c>
      <c r="F417" s="8" t="s">
        <v>2584</v>
      </c>
      <c r="G417" s="8" t="s">
        <v>2579</v>
      </c>
      <c r="H417" s="8" t="s">
        <v>2585</v>
      </c>
      <c r="I417" s="7" t="s">
        <v>46</v>
      </c>
      <c r="J417" s="8" t="s">
        <v>47</v>
      </c>
      <c r="K417" s="30" t="s">
        <v>82</v>
      </c>
      <c r="L417" s="8" t="s">
        <v>60</v>
      </c>
      <c r="M417" s="48"/>
      <c r="N417" s="34">
        <v>44900</v>
      </c>
      <c r="O417" s="47" t="s">
        <v>49</v>
      </c>
      <c r="P417" s="131" t="s">
        <v>50</v>
      </c>
      <c r="Q417" s="8" t="s">
        <v>2586</v>
      </c>
      <c r="R417" s="34">
        <v>44888</v>
      </c>
      <c r="S417" s="34">
        <v>44888</v>
      </c>
      <c r="T417" s="34">
        <v>44888</v>
      </c>
      <c r="U417" s="34">
        <v>44888</v>
      </c>
      <c r="AO417" s="48"/>
      <c r="AP417" s="48"/>
      <c r="AQ417" s="48"/>
      <c r="AR417" s="48"/>
      <c r="AS417" s="48"/>
      <c r="AT417" s="48"/>
      <c r="AU417" s="48"/>
      <c r="AV417" s="48"/>
      <c r="AW417" s="48"/>
      <c r="AX417" s="48"/>
      <c r="AY417" s="48"/>
      <c r="AZ417" s="48"/>
      <c r="BA417" s="48"/>
      <c r="BB417" s="11"/>
      <c r="BC417" s="11"/>
      <c r="BD417" s="11"/>
      <c r="BE417" s="11"/>
      <c r="BF417" s="11"/>
      <c r="BG417" s="11"/>
      <c r="BH417" s="11"/>
      <c r="BI417" s="11"/>
      <c r="BJ417" s="25"/>
      <c r="BK417" s="25"/>
      <c r="BL417" s="25"/>
      <c r="BM417" s="25"/>
      <c r="BN417" s="25"/>
      <c r="BO417" s="25"/>
      <c r="BP417" s="25"/>
      <c r="BQ417" s="25"/>
      <c r="BR417" s="25"/>
      <c r="BS417" s="25"/>
      <c r="BT417" s="25"/>
      <c r="BU417" s="25"/>
    </row>
    <row r="418" spans="1:81">
      <c r="A418" s="18" t="s">
        <v>2587</v>
      </c>
      <c r="B418" s="7" t="s">
        <v>2588</v>
      </c>
      <c r="C418" s="7" t="s">
        <v>2589</v>
      </c>
      <c r="D418" s="7" t="s">
        <v>78</v>
      </c>
      <c r="E418" s="7"/>
      <c r="F418" s="7"/>
      <c r="G418" s="7" t="s">
        <v>2590</v>
      </c>
      <c r="H418" s="11" t="s">
        <v>2591</v>
      </c>
      <c r="I418" s="7" t="s">
        <v>541</v>
      </c>
      <c r="J418" s="7" t="s">
        <v>47</v>
      </c>
      <c r="K418" s="7"/>
      <c r="L418" s="37" t="s">
        <v>60</v>
      </c>
      <c r="M418" s="37"/>
      <c r="N418" s="34">
        <v>44713</v>
      </c>
      <c r="O418" s="47" t="s">
        <v>49</v>
      </c>
      <c r="P418" s="131" t="s">
        <v>50</v>
      </c>
      <c r="Q418" s="37" t="s">
        <v>50</v>
      </c>
      <c r="R418" s="34"/>
      <c r="S418" s="34"/>
      <c r="T418" s="34"/>
      <c r="U418" s="34"/>
      <c r="AO418" s="34"/>
      <c r="AP418" s="34"/>
      <c r="AQ418" s="34"/>
      <c r="AR418" s="34"/>
      <c r="AS418" s="34"/>
      <c r="AT418" s="34"/>
      <c r="AU418" s="34"/>
      <c r="AV418" s="34"/>
      <c r="AW418" s="34"/>
      <c r="AX418" s="34"/>
      <c r="AY418" s="34"/>
      <c r="AZ418" s="34"/>
      <c r="BA418" s="34"/>
      <c r="BB418" s="8"/>
      <c r="BC418" s="8"/>
      <c r="BD418" s="8"/>
      <c r="BE418" s="8"/>
      <c r="BF418" s="8"/>
      <c r="BG418" s="8"/>
      <c r="BH418" s="8"/>
      <c r="BI418" s="8"/>
      <c r="BJ418" s="25"/>
      <c r="BK418" s="25"/>
      <c r="BL418" s="25"/>
      <c r="BM418" s="25"/>
      <c r="BN418" s="25"/>
      <c r="BO418" s="25"/>
      <c r="BP418" s="25"/>
      <c r="BQ418" s="25"/>
      <c r="BR418" s="25"/>
      <c r="BS418" s="25"/>
      <c r="BT418" s="25"/>
      <c r="BU418" s="25"/>
    </row>
    <row r="419" spans="1:81">
      <c r="A419" s="11" t="s">
        <v>2592</v>
      </c>
      <c r="B419" s="11" t="s">
        <v>2593</v>
      </c>
      <c r="C419" s="11" t="s">
        <v>2594</v>
      </c>
      <c r="D419" t="s">
        <v>56</v>
      </c>
      <c r="E419" s="7" t="s">
        <v>2595</v>
      </c>
      <c r="F419" s="11" t="s">
        <v>2596</v>
      </c>
      <c r="G419" s="11" t="s">
        <v>2597</v>
      </c>
      <c r="H419" s="11" t="s">
        <v>2598</v>
      </c>
      <c r="I419" s="11" t="s">
        <v>541</v>
      </c>
      <c r="J419" s="7" t="s">
        <v>47</v>
      </c>
      <c r="K419" s="11" t="s">
        <v>469</v>
      </c>
      <c r="L419" s="37" t="s">
        <v>60</v>
      </c>
      <c r="M419" s="37"/>
      <c r="N419" s="37">
        <v>44732</v>
      </c>
      <c r="O419" s="47" t="s">
        <v>49</v>
      </c>
      <c r="P419" s="131" t="s">
        <v>50</v>
      </c>
      <c r="Q419" s="37" t="s">
        <v>1384</v>
      </c>
      <c r="R419" s="37"/>
      <c r="S419" s="37"/>
      <c r="T419" s="37"/>
      <c r="U419" s="37"/>
      <c r="AO419" s="37"/>
      <c r="AP419" s="37"/>
      <c r="AQ419" s="37"/>
      <c r="AR419" s="37"/>
      <c r="AS419" s="37"/>
      <c r="AT419" s="37"/>
      <c r="AU419" s="37"/>
      <c r="AV419" s="37"/>
      <c r="AW419" s="37"/>
      <c r="AX419" s="37"/>
      <c r="AY419" s="37"/>
      <c r="AZ419" s="37"/>
      <c r="BA419" s="37"/>
      <c r="BB419" s="7"/>
      <c r="BC419" s="7"/>
      <c r="BD419" s="7"/>
      <c r="BE419" s="7"/>
      <c r="BF419" s="7"/>
      <c r="BG419" s="7"/>
      <c r="BH419" s="7"/>
      <c r="BI419" s="7"/>
      <c r="BJ419" s="25"/>
      <c r="BK419" s="25"/>
      <c r="BL419" s="25"/>
      <c r="BM419" s="25"/>
      <c r="BN419" s="25"/>
      <c r="BO419" s="25"/>
      <c r="BP419" s="25"/>
      <c r="BQ419" s="25"/>
      <c r="BR419" s="25"/>
      <c r="BS419" s="25"/>
      <c r="BT419" s="25"/>
      <c r="BU419" s="25"/>
    </row>
    <row r="420" spans="1:81">
      <c r="A420" s="7" t="s">
        <v>2599</v>
      </c>
      <c r="B420" s="7" t="s">
        <v>2600</v>
      </c>
      <c r="C420" s="7" t="s">
        <v>2601</v>
      </c>
      <c r="D420" s="7" t="s">
        <v>528</v>
      </c>
      <c r="E420" s="7" t="s">
        <v>2602</v>
      </c>
      <c r="F420" s="7"/>
      <c r="G420" s="7" t="s">
        <v>2603</v>
      </c>
      <c r="H420" s="7"/>
      <c r="I420" s="7" t="s">
        <v>46</v>
      </c>
      <c r="J420" s="7" t="s">
        <v>47</v>
      </c>
      <c r="K420" s="7"/>
      <c r="L420" s="37" t="s">
        <v>48</v>
      </c>
      <c r="M420" s="37"/>
      <c r="N420" s="37">
        <v>44530</v>
      </c>
      <c r="O420" s="47" t="s">
        <v>49</v>
      </c>
      <c r="P420" s="131" t="s">
        <v>50</v>
      </c>
      <c r="Q420" s="37"/>
      <c r="R420" s="37"/>
      <c r="S420" s="37"/>
      <c r="T420" s="37"/>
      <c r="U420" s="37"/>
      <c r="AO420" s="37"/>
      <c r="AP420" s="37"/>
      <c r="AQ420" s="37"/>
      <c r="AR420" s="37"/>
      <c r="AS420" s="37"/>
      <c r="AT420" s="37"/>
      <c r="AU420" s="37"/>
      <c r="AV420" s="37"/>
      <c r="AW420" s="37"/>
      <c r="AX420" s="37"/>
      <c r="AY420" s="37"/>
      <c r="AZ420" s="37"/>
      <c r="BA420" s="37"/>
      <c r="BB420" s="7"/>
      <c r="BC420" s="7"/>
      <c r="BD420" s="7"/>
      <c r="BE420" s="7"/>
      <c r="BF420" s="7"/>
      <c r="BG420" s="7"/>
      <c r="BH420" s="7"/>
      <c r="BI420" s="7"/>
      <c r="BJ420" s="25"/>
      <c r="BK420" s="25"/>
      <c r="BL420" s="25"/>
      <c r="BM420" s="25"/>
      <c r="BN420" s="25"/>
      <c r="BO420" s="25"/>
      <c r="BP420" s="25"/>
      <c r="BQ420" s="25"/>
      <c r="BR420" s="25"/>
      <c r="BS420" s="25"/>
      <c r="BT420" s="25"/>
      <c r="BU420" s="25"/>
    </row>
    <row r="421" spans="1:81">
      <c r="A421" s="19" t="s">
        <v>2604</v>
      </c>
      <c r="B421" s="7" t="s">
        <v>2605</v>
      </c>
      <c r="C421" s="7" t="s">
        <v>2606</v>
      </c>
      <c r="D421" s="7" t="s">
        <v>78</v>
      </c>
      <c r="E421" s="7" t="s">
        <v>2607</v>
      </c>
      <c r="F421" s="7"/>
      <c r="G421" s="7" t="s">
        <v>2608</v>
      </c>
      <c r="H421" s="7"/>
      <c r="I421" s="8" t="s">
        <v>347</v>
      </c>
      <c r="J421" s="7" t="s">
        <v>47</v>
      </c>
      <c r="K421" s="7"/>
      <c r="L421" s="37" t="s">
        <v>48</v>
      </c>
      <c r="M421" s="37"/>
      <c r="N421" s="37">
        <v>44712</v>
      </c>
      <c r="O421" s="47" t="s">
        <v>49</v>
      </c>
      <c r="P421" s="131" t="s">
        <v>50</v>
      </c>
      <c r="Q421" s="37" t="s">
        <v>2609</v>
      </c>
      <c r="R421" s="37">
        <v>44912</v>
      </c>
      <c r="S421" s="37">
        <v>44912</v>
      </c>
      <c r="T421" s="37">
        <v>44912</v>
      </c>
      <c r="U421" s="37">
        <v>44912</v>
      </c>
      <c r="AO421" s="37"/>
      <c r="AP421" s="37"/>
      <c r="AQ421" s="37"/>
      <c r="AR421" s="37"/>
      <c r="AS421" s="37"/>
      <c r="AT421" s="37"/>
      <c r="AU421" s="37"/>
      <c r="AV421" s="37"/>
      <c r="AW421" s="37"/>
      <c r="AX421" s="37"/>
      <c r="AY421" s="37"/>
      <c r="AZ421" s="37"/>
      <c r="BA421" s="37"/>
      <c r="BB421" s="7"/>
      <c r="BC421" s="7"/>
      <c r="BD421" s="7"/>
      <c r="BE421" s="7"/>
      <c r="BF421" s="7"/>
      <c r="BG421" s="7"/>
      <c r="BH421" s="7"/>
      <c r="BI421" s="7"/>
      <c r="BJ421" s="25"/>
      <c r="BK421" s="25"/>
      <c r="BL421" s="25"/>
      <c r="BM421" s="25"/>
      <c r="BN421" s="25"/>
      <c r="BO421" s="25"/>
      <c r="BP421" s="25"/>
      <c r="BQ421" s="25"/>
      <c r="BR421" s="25"/>
      <c r="BS421" s="25"/>
      <c r="BT421" s="25"/>
      <c r="BU421" s="25"/>
    </row>
    <row r="422" spans="1:81">
      <c r="A422" s="7" t="s">
        <v>2610</v>
      </c>
      <c r="B422" s="7" t="s">
        <v>2611</v>
      </c>
      <c r="C422" s="7" t="s">
        <v>2612</v>
      </c>
      <c r="D422" s="7" t="s">
        <v>78</v>
      </c>
      <c r="E422" s="7" t="s">
        <v>2613</v>
      </c>
      <c r="F422" s="7"/>
      <c r="G422" s="7" t="s">
        <v>2614</v>
      </c>
      <c r="H422" s="7"/>
      <c r="I422" s="7" t="s">
        <v>46</v>
      </c>
      <c r="J422" s="7" t="s">
        <v>47</v>
      </c>
      <c r="K422" s="7"/>
      <c r="L422" s="37" t="s">
        <v>48</v>
      </c>
      <c r="M422" s="37"/>
      <c r="N422" s="37">
        <v>44721</v>
      </c>
      <c r="O422" s="47" t="s">
        <v>49</v>
      </c>
      <c r="P422" s="131" t="s">
        <v>50</v>
      </c>
      <c r="Q422" s="37" t="s">
        <v>1384</v>
      </c>
      <c r="R422" s="37"/>
      <c r="S422" s="37"/>
      <c r="T422" s="37"/>
      <c r="U422" s="37"/>
      <c r="AO422" s="37"/>
      <c r="AP422" s="37"/>
      <c r="AQ422" s="37"/>
      <c r="AR422" s="37"/>
      <c r="AS422" s="37"/>
      <c r="AT422" s="37"/>
      <c r="AU422" s="37"/>
      <c r="AV422" s="37"/>
      <c r="AW422" s="37"/>
      <c r="AX422" s="37"/>
      <c r="AY422" s="37"/>
      <c r="AZ422" s="37"/>
      <c r="BA422" s="37"/>
      <c r="BB422" s="7"/>
      <c r="BC422" s="7"/>
      <c r="BD422" s="7"/>
      <c r="BE422" s="7"/>
      <c r="BF422" s="7"/>
      <c r="BG422" s="7"/>
      <c r="BH422" s="7"/>
      <c r="BI422" s="7"/>
      <c r="BJ422" s="25"/>
      <c r="BK422" s="25"/>
      <c r="BL422" s="25"/>
      <c r="BM422" s="25"/>
      <c r="BN422" s="25"/>
      <c r="BO422" s="25"/>
      <c r="BP422" s="25"/>
      <c r="BQ422" s="25"/>
      <c r="BR422" s="25"/>
      <c r="BS422" s="25"/>
      <c r="BT422" s="25"/>
      <c r="BU422" s="25"/>
    </row>
    <row r="423" spans="1:81">
      <c r="A423" s="7" t="s">
        <v>2610</v>
      </c>
      <c r="B423" s="7" t="s">
        <v>2615</v>
      </c>
      <c r="C423" s="7" t="s">
        <v>508</v>
      </c>
      <c r="D423" s="7" t="s">
        <v>78</v>
      </c>
      <c r="E423" s="7"/>
      <c r="F423" s="7"/>
      <c r="G423" s="7" t="s">
        <v>2614</v>
      </c>
      <c r="H423" s="7"/>
      <c r="I423" s="7" t="s">
        <v>46</v>
      </c>
      <c r="J423" s="7" t="s">
        <v>47</v>
      </c>
      <c r="K423" s="7"/>
      <c r="L423" s="37" t="s">
        <v>48</v>
      </c>
      <c r="M423" s="37"/>
      <c r="N423" s="37">
        <v>44721</v>
      </c>
      <c r="O423" s="47" t="s">
        <v>49</v>
      </c>
      <c r="P423" s="131" t="s">
        <v>50</v>
      </c>
      <c r="Q423" s="37" t="s">
        <v>1384</v>
      </c>
      <c r="R423" s="37"/>
      <c r="S423" s="37"/>
      <c r="T423" s="37"/>
      <c r="U423" s="37"/>
      <c r="AO423" s="37"/>
      <c r="AP423" s="37"/>
      <c r="AQ423" s="37"/>
      <c r="AR423" s="37"/>
      <c r="AS423" s="37"/>
      <c r="AT423" s="37"/>
      <c r="AU423" s="37"/>
      <c r="AV423" s="37"/>
      <c r="AW423" s="37"/>
      <c r="AX423" s="37"/>
      <c r="AY423" s="37"/>
      <c r="AZ423" s="37"/>
      <c r="BA423" s="37"/>
      <c r="BB423" s="7"/>
      <c r="BC423" s="7"/>
      <c r="BD423" s="7"/>
      <c r="BE423" s="7"/>
      <c r="BF423" s="7"/>
      <c r="BG423" s="7"/>
      <c r="BH423" s="7"/>
      <c r="BI423" s="7"/>
      <c r="BJ423" s="25"/>
      <c r="BK423" s="25"/>
      <c r="BL423" s="25"/>
      <c r="BM423" s="25"/>
      <c r="BN423" s="25"/>
      <c r="BO423" s="25"/>
      <c r="BP423" s="25"/>
      <c r="BQ423" s="25"/>
      <c r="BR423" s="25"/>
      <c r="BS423" s="25"/>
      <c r="BT423" s="25"/>
      <c r="BU423" s="25"/>
    </row>
    <row r="424" spans="1:81">
      <c r="A424" s="7" t="s">
        <v>2610</v>
      </c>
      <c r="B424" s="7" t="s">
        <v>2616</v>
      </c>
      <c r="C424" s="7" t="s">
        <v>303</v>
      </c>
      <c r="D424" s="7" t="s">
        <v>78</v>
      </c>
      <c r="E424" s="7" t="s">
        <v>2617</v>
      </c>
      <c r="F424" s="7"/>
      <c r="G424" s="7" t="s">
        <v>2614</v>
      </c>
      <c r="H424" s="7"/>
      <c r="I424" s="7" t="s">
        <v>46</v>
      </c>
      <c r="J424" s="7" t="s">
        <v>47</v>
      </c>
      <c r="K424" s="7"/>
      <c r="L424" s="37" t="s">
        <v>48</v>
      </c>
      <c r="M424" s="37"/>
      <c r="N424" s="37">
        <v>44721</v>
      </c>
      <c r="O424" s="47" t="s">
        <v>49</v>
      </c>
      <c r="P424" s="131" t="s">
        <v>50</v>
      </c>
      <c r="Q424" s="37" t="s">
        <v>1384</v>
      </c>
      <c r="R424" s="37"/>
      <c r="S424" s="37"/>
      <c r="T424" s="37"/>
      <c r="U424" s="37"/>
      <c r="AO424" s="37"/>
      <c r="AP424" s="37"/>
      <c r="AQ424" s="37"/>
      <c r="AR424" s="37"/>
      <c r="AS424" s="37"/>
      <c r="AT424" s="37"/>
      <c r="AU424" s="37"/>
      <c r="AV424" s="37"/>
      <c r="AW424" s="37"/>
      <c r="AX424" s="37"/>
      <c r="AY424" s="37"/>
      <c r="AZ424" s="37"/>
      <c r="BA424" s="37"/>
      <c r="BB424" s="7"/>
      <c r="BC424" s="7"/>
      <c r="BD424" s="7"/>
      <c r="BE424" s="7"/>
      <c r="BF424" s="7"/>
      <c r="BG424" s="7"/>
      <c r="BH424" s="7"/>
      <c r="BI424" s="7"/>
      <c r="BJ424" s="25"/>
      <c r="BK424" s="25"/>
      <c r="BL424" s="25"/>
      <c r="BM424" s="25"/>
      <c r="BN424" s="25"/>
      <c r="BO424" s="25"/>
      <c r="BP424" s="25"/>
      <c r="BQ424" s="25"/>
      <c r="BR424" s="25"/>
      <c r="BS424" s="25"/>
      <c r="BT424" s="25"/>
      <c r="BU424" s="25"/>
    </row>
    <row r="425" spans="1:81">
      <c r="A425" s="7" t="s">
        <v>2610</v>
      </c>
      <c r="B425" s="7" t="s">
        <v>2618</v>
      </c>
      <c r="C425" s="7" t="s">
        <v>2619</v>
      </c>
      <c r="D425" s="7" t="s">
        <v>78</v>
      </c>
      <c r="E425" s="7" t="s">
        <v>2620</v>
      </c>
      <c r="F425" s="7"/>
      <c r="G425" s="7" t="s">
        <v>2614</v>
      </c>
      <c r="H425" s="7"/>
      <c r="I425" s="7" t="s">
        <v>46</v>
      </c>
      <c r="J425" s="7" t="s">
        <v>47</v>
      </c>
      <c r="K425" s="7"/>
      <c r="L425" s="37" t="s">
        <v>60</v>
      </c>
      <c r="M425" s="37"/>
      <c r="N425" s="37">
        <v>44834</v>
      </c>
      <c r="O425" s="47" t="s">
        <v>49</v>
      </c>
      <c r="P425" s="131" t="s">
        <v>50</v>
      </c>
      <c r="Q425" s="37" t="s">
        <v>325</v>
      </c>
      <c r="R425" s="37">
        <v>44834</v>
      </c>
      <c r="S425" s="37">
        <v>44834</v>
      </c>
      <c r="T425" s="37">
        <v>44834</v>
      </c>
      <c r="U425" s="37">
        <v>44834</v>
      </c>
      <c r="AO425" s="37"/>
      <c r="AP425" s="37"/>
      <c r="AQ425" s="37"/>
      <c r="AR425" s="37"/>
      <c r="AS425" s="37"/>
      <c r="AT425" s="37"/>
      <c r="AU425" s="37"/>
      <c r="AV425" s="37"/>
      <c r="AW425" s="37"/>
      <c r="AX425" s="37"/>
      <c r="AY425" s="37"/>
      <c r="AZ425" s="37"/>
      <c r="BA425" s="37"/>
      <c r="BB425" s="7"/>
      <c r="BC425" s="7"/>
      <c r="BD425" s="7"/>
      <c r="BE425" s="7"/>
      <c r="BF425" s="7"/>
      <c r="BG425" s="7"/>
      <c r="BH425" s="7"/>
      <c r="BI425" s="7"/>
      <c r="BJ425" s="25"/>
      <c r="BK425" s="25"/>
      <c r="BL425" s="25"/>
      <c r="BM425" s="25"/>
      <c r="BN425" s="25"/>
      <c r="BO425" s="25"/>
      <c r="BP425" s="25"/>
      <c r="BQ425" s="25"/>
      <c r="BR425" s="25"/>
      <c r="BS425" s="25"/>
      <c r="BT425" s="25"/>
      <c r="BU425" s="25"/>
    </row>
    <row r="426" spans="1:81">
      <c r="A426" s="7" t="s">
        <v>2610</v>
      </c>
      <c r="B426" s="7" t="s">
        <v>2621</v>
      </c>
      <c r="C426" s="19" t="s">
        <v>2622</v>
      </c>
      <c r="D426" s="7" t="s">
        <v>78</v>
      </c>
      <c r="E426" s="7" t="s">
        <v>2623</v>
      </c>
      <c r="F426" s="7"/>
      <c r="G426" s="7" t="s">
        <v>2614</v>
      </c>
      <c r="H426" s="7"/>
      <c r="I426" s="7" t="s">
        <v>46</v>
      </c>
      <c r="J426" s="7" t="s">
        <v>47</v>
      </c>
      <c r="K426" s="7"/>
      <c r="L426" s="37" t="s">
        <v>48</v>
      </c>
      <c r="M426" s="37"/>
      <c r="N426" s="37">
        <v>44736</v>
      </c>
      <c r="O426" s="47" t="s">
        <v>49</v>
      </c>
      <c r="P426" s="131" t="s">
        <v>50</v>
      </c>
      <c r="Q426" s="37" t="s">
        <v>1384</v>
      </c>
      <c r="R426" s="37"/>
      <c r="S426" s="37"/>
      <c r="T426" s="37"/>
      <c r="U426" s="37"/>
      <c r="AO426" s="37"/>
      <c r="AP426" s="37"/>
      <c r="AQ426" s="37"/>
      <c r="AR426" s="37"/>
      <c r="AS426" s="37"/>
      <c r="AT426" s="37"/>
      <c r="AU426" s="37"/>
      <c r="AV426" s="37"/>
      <c r="AW426" s="37"/>
      <c r="AX426" s="37"/>
      <c r="AY426" s="37"/>
      <c r="AZ426" s="37"/>
      <c r="BA426" s="37"/>
      <c r="BB426" s="7"/>
      <c r="BC426" s="7"/>
      <c r="BD426" s="7"/>
      <c r="BE426" s="7"/>
      <c r="BF426" s="7"/>
      <c r="BG426" s="7"/>
      <c r="BH426" s="7"/>
      <c r="BI426" s="7"/>
      <c r="BJ426" s="25"/>
      <c r="BK426" s="25"/>
      <c r="BL426" s="25"/>
      <c r="BM426" s="25"/>
      <c r="BN426" s="25"/>
      <c r="BO426" s="25"/>
      <c r="BP426" s="25"/>
      <c r="BQ426" s="25"/>
      <c r="BR426" s="25"/>
      <c r="BS426" s="25"/>
      <c r="BT426" s="25"/>
      <c r="BU426" s="25"/>
    </row>
    <row r="427" spans="1:81">
      <c r="A427" s="7" t="s">
        <v>2610</v>
      </c>
      <c r="B427" s="7" t="s">
        <v>2624</v>
      </c>
      <c r="C427" s="7" t="s">
        <v>90</v>
      </c>
      <c r="D427" s="7" t="s">
        <v>78</v>
      </c>
      <c r="E427" s="7" t="s">
        <v>2625</v>
      </c>
      <c r="F427" s="7"/>
      <c r="G427" s="7" t="s">
        <v>2614</v>
      </c>
      <c r="H427" s="7"/>
      <c r="I427" s="7" t="s">
        <v>46</v>
      </c>
      <c r="J427" s="7" t="s">
        <v>47</v>
      </c>
      <c r="K427" s="7"/>
      <c r="L427" s="37" t="s">
        <v>60</v>
      </c>
      <c r="M427" s="37"/>
      <c r="N427" s="37">
        <v>44720</v>
      </c>
      <c r="O427" s="47" t="s">
        <v>49</v>
      </c>
      <c r="P427" s="131" t="s">
        <v>50</v>
      </c>
      <c r="Q427" s="37" t="s">
        <v>1384</v>
      </c>
      <c r="R427" s="37"/>
      <c r="S427" s="37"/>
      <c r="T427" s="37"/>
      <c r="U427" s="37"/>
      <c r="AO427" s="37"/>
      <c r="AP427" s="37"/>
      <c r="AQ427" s="37"/>
      <c r="AR427" s="37"/>
      <c r="AS427" s="37"/>
      <c r="AT427" s="37"/>
      <c r="AU427" s="37"/>
      <c r="AV427" s="37"/>
      <c r="AW427" s="37"/>
      <c r="AX427" s="37"/>
      <c r="AY427" s="37"/>
      <c r="AZ427" s="37"/>
      <c r="BA427" s="37"/>
      <c r="BB427" s="7"/>
      <c r="BC427" s="7"/>
      <c r="BD427" s="7"/>
      <c r="BE427" s="7"/>
      <c r="BF427" s="7"/>
      <c r="BG427" s="7"/>
      <c r="BH427" s="7"/>
      <c r="BI427" s="7"/>
      <c r="BJ427" s="25"/>
      <c r="BK427" s="25"/>
      <c r="BL427" s="25"/>
      <c r="BM427" s="25"/>
      <c r="BN427" s="25"/>
      <c r="BO427" s="25"/>
      <c r="BP427" s="25"/>
      <c r="BQ427" s="25"/>
      <c r="BR427" s="25"/>
      <c r="BS427" s="25"/>
      <c r="BT427" s="25"/>
      <c r="BU427" s="25"/>
    </row>
    <row r="428" spans="1:81">
      <c r="A428" s="7" t="s">
        <v>2610</v>
      </c>
      <c r="B428" s="7" t="s">
        <v>2626</v>
      </c>
      <c r="C428" s="7"/>
      <c r="D428" s="7" t="s">
        <v>78</v>
      </c>
      <c r="E428" s="7" t="s">
        <v>2627</v>
      </c>
      <c r="F428" s="7"/>
      <c r="G428" s="7" t="s">
        <v>2628</v>
      </c>
      <c r="H428" s="7"/>
      <c r="I428" s="7" t="s">
        <v>996</v>
      </c>
      <c r="J428" s="7" t="s">
        <v>997</v>
      </c>
      <c r="K428" s="7"/>
      <c r="L428" s="37" t="s">
        <v>48</v>
      </c>
      <c r="M428" s="37"/>
      <c r="N428" s="37">
        <v>44984</v>
      </c>
      <c r="O428" s="47" t="s">
        <v>49</v>
      </c>
      <c r="P428" s="131" t="s">
        <v>50</v>
      </c>
      <c r="Q428" s="37" t="s">
        <v>2629</v>
      </c>
      <c r="R428" s="37"/>
      <c r="S428" s="37"/>
      <c r="T428" s="37"/>
      <c r="U428" s="37"/>
      <c r="AO428" s="37"/>
      <c r="AP428" s="37"/>
      <c r="AQ428" s="37"/>
      <c r="AR428" s="37"/>
      <c r="AS428" s="37"/>
      <c r="AT428" s="37"/>
      <c r="AU428" s="37"/>
      <c r="AV428" s="37"/>
      <c r="AW428" s="37"/>
      <c r="AX428" s="37"/>
      <c r="AY428" s="37"/>
      <c r="AZ428" s="37"/>
      <c r="BA428" s="37"/>
      <c r="BB428" s="7"/>
      <c r="BC428" s="7"/>
      <c r="BD428" s="7"/>
      <c r="BE428" s="7"/>
      <c r="BF428" s="7"/>
      <c r="BG428" s="7"/>
      <c r="BH428" s="7"/>
      <c r="BI428" s="7"/>
      <c r="BJ428" s="25"/>
      <c r="BK428" s="25"/>
      <c r="BL428" s="25"/>
      <c r="BM428" s="25"/>
      <c r="BN428" s="25"/>
      <c r="BO428" s="25"/>
      <c r="BP428" s="25"/>
      <c r="BQ428" s="25"/>
      <c r="BR428" s="25"/>
      <c r="BS428" s="25"/>
      <c r="BT428" s="25"/>
      <c r="BU428" s="25"/>
    </row>
    <row r="429" spans="1:81">
      <c r="A429" s="7" t="s">
        <v>2610</v>
      </c>
      <c r="B429" s="7" t="s">
        <v>2630</v>
      </c>
      <c r="C429" s="7" t="s">
        <v>2631</v>
      </c>
      <c r="D429" s="7" t="s">
        <v>78</v>
      </c>
      <c r="E429" s="7"/>
      <c r="F429" s="7"/>
      <c r="G429" s="7" t="s">
        <v>2632</v>
      </c>
      <c r="H429" s="7"/>
      <c r="I429" s="7" t="s">
        <v>46</v>
      </c>
      <c r="J429" s="7" t="s">
        <v>47</v>
      </c>
      <c r="K429" s="7"/>
      <c r="L429" s="37" t="s">
        <v>48</v>
      </c>
      <c r="M429" s="37"/>
      <c r="N429" s="37">
        <v>44547</v>
      </c>
      <c r="O429" s="47" t="s">
        <v>49</v>
      </c>
      <c r="P429" s="131" t="s">
        <v>50</v>
      </c>
      <c r="Q429" s="37" t="s">
        <v>50</v>
      </c>
      <c r="R429" s="37"/>
      <c r="S429" s="37"/>
      <c r="T429" s="37"/>
      <c r="U429" s="37"/>
      <c r="AO429" s="37"/>
      <c r="AP429" s="37"/>
      <c r="AQ429" s="37"/>
      <c r="AR429" s="37"/>
      <c r="AS429" s="37"/>
      <c r="AT429" s="37"/>
      <c r="AU429" s="37"/>
      <c r="AV429" s="37"/>
      <c r="AW429" s="37"/>
      <c r="AX429" s="37"/>
      <c r="AY429" s="37"/>
      <c r="AZ429" s="37"/>
      <c r="BA429" s="37"/>
      <c r="BB429" s="7"/>
      <c r="BC429" s="7"/>
      <c r="BD429" s="7"/>
      <c r="BE429" s="7"/>
      <c r="BF429" s="7"/>
      <c r="BG429" s="7"/>
      <c r="BH429" s="7"/>
      <c r="BI429" s="7"/>
      <c r="BJ429" s="25"/>
      <c r="BK429" s="25"/>
      <c r="BL429" s="25"/>
      <c r="BM429" s="25"/>
      <c r="BN429" s="25"/>
      <c r="BO429" s="25"/>
      <c r="BP429" s="25"/>
      <c r="BQ429" s="25"/>
      <c r="BR429" s="25"/>
      <c r="BS429" s="25"/>
      <c r="BT429" s="25"/>
      <c r="BU429" s="25"/>
    </row>
    <row r="430" spans="1:81">
      <c r="A430" s="7" t="s">
        <v>2610</v>
      </c>
      <c r="B430" s="7" t="s">
        <v>2633</v>
      </c>
      <c r="C430" s="7"/>
      <c r="D430" s="7" t="s">
        <v>78</v>
      </c>
      <c r="E430" s="7" t="s">
        <v>2634</v>
      </c>
      <c r="F430" s="7"/>
      <c r="G430" s="7" t="s">
        <v>2635</v>
      </c>
      <c r="H430" s="7"/>
      <c r="I430" s="7" t="s">
        <v>996</v>
      </c>
      <c r="J430" s="7" t="s">
        <v>997</v>
      </c>
      <c r="K430" s="7"/>
      <c r="L430" s="37" t="s">
        <v>48</v>
      </c>
      <c r="M430" s="37"/>
      <c r="N430" s="37">
        <v>44984</v>
      </c>
      <c r="O430" s="47" t="s">
        <v>49</v>
      </c>
      <c r="P430" s="131" t="s">
        <v>50</v>
      </c>
      <c r="Q430" s="37" t="s">
        <v>2629</v>
      </c>
      <c r="R430" s="37"/>
      <c r="S430" s="37"/>
      <c r="T430" s="37"/>
      <c r="U430" s="37"/>
      <c r="AO430" s="37"/>
      <c r="AP430" s="37"/>
      <c r="AQ430" s="37"/>
      <c r="AR430" s="37"/>
      <c r="AS430" s="37"/>
      <c r="AT430" s="37"/>
      <c r="AU430" s="37"/>
      <c r="AV430" s="37"/>
      <c r="AW430" s="37"/>
      <c r="AX430" s="37"/>
      <c r="AY430" s="37"/>
      <c r="AZ430" s="37"/>
      <c r="BA430" s="37"/>
      <c r="BB430" s="7"/>
      <c r="BC430" s="7"/>
      <c r="BD430" s="7"/>
      <c r="BE430" s="7"/>
      <c r="BF430" s="7"/>
      <c r="BG430" s="7"/>
      <c r="BH430" s="7"/>
      <c r="BI430" s="7"/>
      <c r="BJ430" s="25"/>
      <c r="BK430" s="25"/>
      <c r="BL430" s="25"/>
      <c r="BM430" s="25"/>
      <c r="BN430" s="25"/>
      <c r="BO430" s="25"/>
      <c r="BP430" s="25"/>
      <c r="BQ430" s="25"/>
      <c r="BR430" s="25"/>
      <c r="BS430" s="25"/>
      <c r="BT430" s="25"/>
      <c r="BU430" s="25"/>
    </row>
    <row r="431" spans="1:81">
      <c r="A431" s="7" t="s">
        <v>2610</v>
      </c>
      <c r="B431" s="7" t="s">
        <v>2636</v>
      </c>
      <c r="C431" s="7"/>
      <c r="D431" s="7" t="s">
        <v>78</v>
      </c>
      <c r="E431" s="7" t="s">
        <v>2637</v>
      </c>
      <c r="F431" s="7"/>
      <c r="G431" s="7" t="s">
        <v>2632</v>
      </c>
      <c r="H431" s="7"/>
      <c r="I431" s="7" t="s">
        <v>46</v>
      </c>
      <c r="J431" s="7" t="s">
        <v>47</v>
      </c>
      <c r="K431" s="7"/>
      <c r="L431" s="37" t="s">
        <v>48</v>
      </c>
      <c r="M431" s="37"/>
      <c r="N431" s="37">
        <v>44687</v>
      </c>
      <c r="O431" s="47" t="s">
        <v>49</v>
      </c>
      <c r="P431" s="131" t="s">
        <v>50</v>
      </c>
      <c r="Q431" s="37" t="s">
        <v>50</v>
      </c>
      <c r="R431" s="37"/>
      <c r="S431" s="37"/>
      <c r="T431" s="37"/>
      <c r="U431" s="37"/>
      <c r="AO431" s="37"/>
      <c r="AP431" s="37"/>
      <c r="AQ431" s="37"/>
      <c r="AR431" s="37"/>
      <c r="AS431" s="37"/>
      <c r="AT431" s="37"/>
      <c r="AU431" s="37"/>
      <c r="AV431" s="37"/>
      <c r="AW431" s="37"/>
      <c r="AX431" s="37"/>
      <c r="AY431" s="37"/>
      <c r="AZ431" s="37"/>
      <c r="BA431" s="37"/>
      <c r="BB431" s="7"/>
      <c r="BC431" s="7"/>
      <c r="BD431" s="7"/>
      <c r="BE431" s="7"/>
      <c r="BF431" s="7"/>
      <c r="BG431" s="7"/>
      <c r="BH431" s="7"/>
      <c r="BI431" s="7"/>
      <c r="BJ431" s="25"/>
      <c r="BK431" s="25"/>
      <c r="BL431" s="25"/>
      <c r="BM431" s="25"/>
      <c r="BN431" s="25"/>
      <c r="BO431" s="25"/>
      <c r="BP431" s="25"/>
      <c r="BQ431" s="25"/>
      <c r="BR431" s="25"/>
      <c r="BS431" s="25"/>
      <c r="BT431" s="25"/>
      <c r="BU431" s="25"/>
    </row>
    <row r="432" spans="1:81">
      <c r="A432" s="7" t="s">
        <v>2610</v>
      </c>
      <c r="B432" s="7" t="s">
        <v>2638</v>
      </c>
      <c r="C432" s="7" t="s">
        <v>651</v>
      </c>
      <c r="D432" s="7" t="s">
        <v>78</v>
      </c>
      <c r="E432" s="7" t="s">
        <v>2639</v>
      </c>
      <c r="F432" s="7"/>
      <c r="G432" s="7" t="s">
        <v>2614</v>
      </c>
      <c r="H432" s="7"/>
      <c r="I432" s="7" t="s">
        <v>46</v>
      </c>
      <c r="J432" s="7" t="s">
        <v>47</v>
      </c>
      <c r="K432" s="7"/>
      <c r="L432" s="37" t="s">
        <v>48</v>
      </c>
      <c r="M432" s="37"/>
      <c r="N432" s="37">
        <v>44721</v>
      </c>
      <c r="O432" s="47" t="s">
        <v>49</v>
      </c>
      <c r="P432" s="131" t="s">
        <v>50</v>
      </c>
      <c r="Q432" s="37" t="s">
        <v>1384</v>
      </c>
      <c r="R432" s="37"/>
      <c r="S432" s="37"/>
      <c r="T432" s="37"/>
      <c r="U432" s="37"/>
      <c r="AO432" s="37"/>
      <c r="AP432" s="37"/>
      <c r="AQ432" s="37"/>
      <c r="AR432" s="37"/>
      <c r="AS432" s="37"/>
      <c r="AT432" s="37"/>
      <c r="AU432" s="37"/>
      <c r="AV432" s="37"/>
      <c r="AW432" s="37"/>
      <c r="AX432" s="37"/>
      <c r="AY432" s="37"/>
      <c r="AZ432" s="37"/>
      <c r="BA432" s="37"/>
      <c r="BB432" s="7"/>
      <c r="BC432" s="7"/>
      <c r="BD432" s="7"/>
      <c r="BE432" s="7"/>
      <c r="BF432" s="7"/>
      <c r="BG432" s="7"/>
      <c r="BH432" s="7"/>
      <c r="BI432" s="7"/>
      <c r="BJ432" s="25"/>
      <c r="BK432" s="25"/>
      <c r="BL432" s="25"/>
      <c r="BM432" s="25"/>
      <c r="BN432" s="25"/>
      <c r="BO432" s="25"/>
      <c r="BP432" s="25"/>
      <c r="BQ432" s="25"/>
      <c r="BR432" s="25"/>
      <c r="BS432" s="25"/>
      <c r="BT432" s="25"/>
      <c r="BU432" s="25"/>
    </row>
    <row r="433" spans="1:81">
      <c r="A433" s="7" t="s">
        <v>2610</v>
      </c>
      <c r="B433" s="19" t="s">
        <v>2640</v>
      </c>
      <c r="C433" s="7" t="s">
        <v>55</v>
      </c>
      <c r="D433" s="7" t="s">
        <v>78</v>
      </c>
      <c r="E433" s="7" t="s">
        <v>2641</v>
      </c>
      <c r="F433" s="7"/>
      <c r="G433" s="7" t="s">
        <v>2614</v>
      </c>
      <c r="H433" s="7"/>
      <c r="I433" s="7" t="s">
        <v>46</v>
      </c>
      <c r="J433" s="7" t="s">
        <v>47</v>
      </c>
      <c r="K433" s="7"/>
      <c r="L433" s="37" t="s">
        <v>48</v>
      </c>
      <c r="M433" s="37"/>
      <c r="N433" s="37">
        <v>44546</v>
      </c>
      <c r="O433" s="47" t="s">
        <v>49</v>
      </c>
      <c r="P433" s="131" t="s">
        <v>50</v>
      </c>
      <c r="Q433" s="37" t="s">
        <v>50</v>
      </c>
      <c r="R433" s="37"/>
      <c r="S433" s="37"/>
      <c r="T433" s="37"/>
      <c r="U433" s="37"/>
      <c r="AO433" s="37"/>
      <c r="AP433" s="37"/>
      <c r="AQ433" s="37"/>
      <c r="AR433" s="37"/>
      <c r="AS433" s="37"/>
      <c r="AT433" s="37"/>
      <c r="AU433" s="37"/>
      <c r="AV433" s="37"/>
      <c r="AW433" s="37"/>
      <c r="AX433" s="37"/>
      <c r="AY433" s="37"/>
      <c r="AZ433" s="37"/>
      <c r="BA433" s="37"/>
      <c r="BB433" s="7"/>
      <c r="BC433" s="7"/>
      <c r="BD433" s="7"/>
      <c r="BE433" s="7"/>
      <c r="BF433" s="7"/>
      <c r="BG433" s="7"/>
      <c r="BH433" s="7"/>
      <c r="BI433" s="7"/>
      <c r="BJ433" s="25"/>
      <c r="BK433" s="25"/>
      <c r="BL433" s="25"/>
      <c r="BM433" s="25"/>
      <c r="BN433" s="25"/>
      <c r="BO433" s="25"/>
      <c r="BP433" s="25"/>
      <c r="BQ433" s="25"/>
      <c r="BR433" s="25"/>
      <c r="BS433" s="25"/>
      <c r="BT433" s="25"/>
      <c r="BU433" s="25"/>
    </row>
    <row r="434" spans="1:81">
      <c r="A434" s="7" t="s">
        <v>2610</v>
      </c>
      <c r="B434" s="7" t="s">
        <v>2642</v>
      </c>
      <c r="C434" s="7"/>
      <c r="D434" s="7" t="s">
        <v>78</v>
      </c>
      <c r="E434" s="7" t="s">
        <v>2643</v>
      </c>
      <c r="F434" s="7"/>
      <c r="G434" s="19" t="s">
        <v>2644</v>
      </c>
      <c r="H434" s="7"/>
      <c r="I434" s="7" t="s">
        <v>46</v>
      </c>
      <c r="J434" s="7" t="s">
        <v>47</v>
      </c>
      <c r="K434" s="7"/>
      <c r="L434" s="37" t="s">
        <v>60</v>
      </c>
      <c r="M434" s="37"/>
      <c r="N434" s="37">
        <v>44831</v>
      </c>
      <c r="O434" s="47" t="s">
        <v>49</v>
      </c>
      <c r="P434" s="131" t="s">
        <v>50</v>
      </c>
      <c r="Q434" s="37" t="s">
        <v>2645</v>
      </c>
      <c r="R434" s="37"/>
      <c r="S434" s="37"/>
      <c r="T434" s="37"/>
      <c r="U434" s="37"/>
      <c r="AO434" s="37"/>
      <c r="AP434" s="37"/>
      <c r="AQ434" s="37"/>
      <c r="AR434" s="37"/>
      <c r="AS434" s="37"/>
      <c r="AT434" s="37"/>
      <c r="AU434" s="37"/>
      <c r="AV434" s="37"/>
      <c r="AW434" s="37"/>
      <c r="AX434" s="37"/>
      <c r="AY434" s="37"/>
      <c r="AZ434" s="37"/>
      <c r="BA434" s="37"/>
      <c r="BB434" s="7"/>
      <c r="BC434" s="7"/>
      <c r="BD434" s="7"/>
      <c r="BE434" s="7"/>
      <c r="BF434" s="7"/>
      <c r="BG434" s="7"/>
      <c r="BH434" s="7"/>
      <c r="BI434" s="7"/>
      <c r="BJ434" s="25"/>
      <c r="BK434" s="25"/>
      <c r="BL434" s="25"/>
      <c r="BM434" s="25"/>
      <c r="BN434" s="25"/>
      <c r="BO434" s="25"/>
      <c r="BP434" s="25"/>
      <c r="BQ434" s="25"/>
      <c r="BR434" s="25"/>
      <c r="BS434" s="25"/>
      <c r="BT434" s="25"/>
      <c r="BU434" s="25"/>
    </row>
    <row r="435" spans="1:81">
      <c r="A435" s="7" t="s">
        <v>2610</v>
      </c>
      <c r="B435" s="7" t="s">
        <v>2646</v>
      </c>
      <c r="C435" s="7"/>
      <c r="D435" s="7" t="s">
        <v>78</v>
      </c>
      <c r="E435" s="7" t="s">
        <v>2647</v>
      </c>
      <c r="F435" s="7"/>
      <c r="G435" s="7" t="s">
        <v>2648</v>
      </c>
      <c r="H435" s="7"/>
      <c r="I435" s="7" t="s">
        <v>46</v>
      </c>
      <c r="J435" s="7" t="s">
        <v>47</v>
      </c>
      <c r="K435" s="7"/>
      <c r="L435" s="37" t="s">
        <v>48</v>
      </c>
      <c r="M435" s="37"/>
      <c r="N435" s="37">
        <v>44687</v>
      </c>
      <c r="O435" s="47" t="s">
        <v>49</v>
      </c>
      <c r="P435" s="131" t="s">
        <v>50</v>
      </c>
      <c r="Q435" s="37" t="s">
        <v>50</v>
      </c>
      <c r="R435" s="37"/>
      <c r="S435" s="37"/>
      <c r="T435" s="37"/>
      <c r="U435" s="37"/>
      <c r="AO435" s="37"/>
      <c r="AP435" s="37"/>
      <c r="AQ435" s="37"/>
      <c r="AR435" s="37"/>
      <c r="AS435" s="37"/>
      <c r="AT435" s="37"/>
      <c r="AU435" s="37"/>
      <c r="AV435" s="37"/>
      <c r="AW435" s="37"/>
      <c r="AX435" s="37"/>
      <c r="AY435" s="37"/>
      <c r="AZ435" s="37"/>
      <c r="BA435" s="37"/>
      <c r="BB435" s="7"/>
      <c r="BC435" s="7"/>
      <c r="BD435" s="7"/>
      <c r="BE435" s="7"/>
      <c r="BF435" s="7"/>
      <c r="BG435" s="7"/>
      <c r="BH435" s="7"/>
      <c r="BI435" s="7"/>
      <c r="BJ435" s="25"/>
      <c r="BK435" s="25"/>
      <c r="BL435" s="25"/>
      <c r="BM435" s="25"/>
      <c r="BN435" s="25"/>
      <c r="BO435" s="25"/>
      <c r="BP435" s="25"/>
      <c r="BQ435" s="25"/>
      <c r="BR435" s="25"/>
      <c r="BS435" s="25"/>
      <c r="BT435" s="25"/>
      <c r="BU435" s="25"/>
    </row>
    <row r="436" spans="1:81">
      <c r="A436" s="7" t="s">
        <v>2610</v>
      </c>
      <c r="B436" s="7" t="s">
        <v>2649</v>
      </c>
      <c r="C436" s="7" t="s">
        <v>2650</v>
      </c>
      <c r="D436" s="7" t="s">
        <v>78</v>
      </c>
      <c r="E436" s="7" t="s">
        <v>2651</v>
      </c>
      <c r="F436" s="7"/>
      <c r="G436" s="7" t="s">
        <v>2614</v>
      </c>
      <c r="H436" s="7"/>
      <c r="I436" s="7" t="s">
        <v>46</v>
      </c>
      <c r="J436" s="7" t="s">
        <v>47</v>
      </c>
      <c r="K436" s="7"/>
      <c r="L436" s="37" t="s">
        <v>48</v>
      </c>
      <c r="M436" s="37"/>
      <c r="N436" s="37">
        <v>44736</v>
      </c>
      <c r="O436" s="47" t="s">
        <v>49</v>
      </c>
      <c r="P436" s="131" t="s">
        <v>50</v>
      </c>
      <c r="Q436" s="37" t="s">
        <v>1384</v>
      </c>
      <c r="R436" s="37"/>
      <c r="S436" s="37"/>
      <c r="T436" s="37"/>
      <c r="U436" s="37"/>
      <c r="AO436" s="37"/>
      <c r="AP436" s="37"/>
      <c r="AQ436" s="37"/>
      <c r="AR436" s="37"/>
      <c r="AS436" s="37"/>
      <c r="AT436" s="37"/>
      <c r="AU436" s="37"/>
      <c r="AV436" s="37"/>
      <c r="AW436" s="37"/>
      <c r="AX436" s="37"/>
      <c r="AY436" s="37"/>
      <c r="AZ436" s="37"/>
      <c r="BA436" s="37"/>
      <c r="BB436" s="7"/>
      <c r="BC436" s="7"/>
      <c r="BD436" s="7"/>
      <c r="BE436" s="7"/>
      <c r="BF436" s="7"/>
      <c r="BG436" s="7"/>
      <c r="BH436" s="7"/>
      <c r="BI436" s="7"/>
      <c r="BJ436" s="25"/>
      <c r="BK436" s="25"/>
      <c r="BL436" s="25"/>
      <c r="BM436" s="25"/>
      <c r="BN436" s="25"/>
      <c r="BO436" s="25"/>
      <c r="BP436" s="25"/>
      <c r="BQ436" s="25"/>
      <c r="BR436" s="25"/>
      <c r="BS436" s="25"/>
      <c r="BT436" s="25"/>
      <c r="BU436" s="25"/>
    </row>
    <row r="437" spans="1:81">
      <c r="A437" s="7" t="s">
        <v>2610</v>
      </c>
      <c r="B437" s="7" t="s">
        <v>2652</v>
      </c>
      <c r="C437" s="7" t="s">
        <v>303</v>
      </c>
      <c r="D437" s="7" t="s">
        <v>78</v>
      </c>
      <c r="E437" s="7" t="s">
        <v>2653</v>
      </c>
      <c r="F437" s="7"/>
      <c r="G437" s="7" t="s">
        <v>2614</v>
      </c>
      <c r="H437" s="7"/>
      <c r="I437" s="7" t="s">
        <v>46</v>
      </c>
      <c r="J437" s="7" t="s">
        <v>47</v>
      </c>
      <c r="K437" s="7"/>
      <c r="L437" s="37" t="s">
        <v>48</v>
      </c>
      <c r="M437" s="37"/>
      <c r="N437" s="37">
        <v>44721</v>
      </c>
      <c r="O437" s="47" t="s">
        <v>49</v>
      </c>
      <c r="P437" s="131" t="s">
        <v>50</v>
      </c>
      <c r="Q437" s="37" t="s">
        <v>1384</v>
      </c>
      <c r="R437" s="37"/>
      <c r="S437" s="37"/>
      <c r="T437" s="37"/>
      <c r="U437" s="37"/>
      <c r="AO437" s="37"/>
      <c r="AP437" s="37"/>
      <c r="AQ437" s="37"/>
      <c r="AR437" s="37"/>
      <c r="AS437" s="37"/>
      <c r="AT437" s="37"/>
      <c r="AU437" s="37"/>
      <c r="AV437" s="37"/>
      <c r="AW437" s="37"/>
      <c r="AX437" s="37"/>
      <c r="AY437" s="37"/>
      <c r="AZ437" s="37"/>
      <c r="BA437" s="37"/>
      <c r="BB437" s="7"/>
      <c r="BC437" s="7"/>
      <c r="BD437" s="7"/>
      <c r="BE437" s="7"/>
      <c r="BF437" s="7"/>
      <c r="BG437" s="7"/>
      <c r="BH437" s="7"/>
      <c r="BI437" s="7"/>
      <c r="BJ437" s="25"/>
      <c r="BK437" s="25"/>
      <c r="BL437" s="25"/>
      <c r="BM437" s="25"/>
      <c r="BN437" s="25"/>
      <c r="BO437" s="25"/>
      <c r="BP437" s="25"/>
      <c r="BQ437" s="25"/>
      <c r="BR437" s="25"/>
      <c r="BS437" s="25"/>
      <c r="BT437" s="25"/>
      <c r="BU437" s="25"/>
    </row>
    <row r="438" spans="1:81">
      <c r="A438" s="7" t="s">
        <v>2610</v>
      </c>
      <c r="B438" s="7" t="s">
        <v>2654</v>
      </c>
      <c r="C438" s="7"/>
      <c r="D438" s="7" t="s">
        <v>78</v>
      </c>
      <c r="E438" s="19" t="s">
        <v>2655</v>
      </c>
      <c r="F438" s="7"/>
      <c r="G438" s="7" t="s">
        <v>2656</v>
      </c>
      <c r="H438" s="7"/>
      <c r="I438" s="7" t="s">
        <v>46</v>
      </c>
      <c r="J438" s="7" t="s">
        <v>47</v>
      </c>
      <c r="K438" s="7"/>
      <c r="L438" s="37" t="s">
        <v>48</v>
      </c>
      <c r="M438" s="37"/>
      <c r="N438" s="37">
        <v>44887</v>
      </c>
      <c r="O438" s="47" t="s">
        <v>49</v>
      </c>
      <c r="P438" s="131" t="s">
        <v>50</v>
      </c>
      <c r="Q438" s="37" t="s">
        <v>2657</v>
      </c>
      <c r="R438" s="37">
        <v>44887</v>
      </c>
      <c r="S438" s="37">
        <v>44887</v>
      </c>
      <c r="T438" s="37">
        <v>44887</v>
      </c>
      <c r="U438" s="37">
        <v>44887</v>
      </c>
      <c r="AO438" s="37"/>
      <c r="AP438" s="37"/>
      <c r="AQ438" s="37"/>
      <c r="AR438" s="37"/>
      <c r="AS438" s="37"/>
      <c r="AT438" s="37"/>
      <c r="AU438" s="37"/>
      <c r="AV438" s="37"/>
      <c r="AW438" s="37"/>
      <c r="AX438" s="37"/>
      <c r="AY438" s="37"/>
      <c r="AZ438" s="37"/>
      <c r="BA438" s="37"/>
      <c r="BB438" s="7"/>
      <c r="BC438" s="7"/>
      <c r="BD438" s="7"/>
      <c r="BE438" s="7"/>
      <c r="BF438" s="7"/>
      <c r="BG438" s="7"/>
      <c r="BH438" s="7"/>
      <c r="BI438" s="7"/>
      <c r="BJ438" s="25"/>
      <c r="BK438" s="25"/>
      <c r="BL438" s="25"/>
      <c r="BM438" s="25"/>
      <c r="BN438" s="25"/>
      <c r="BO438" s="25"/>
      <c r="BP438" s="25"/>
      <c r="BQ438" s="25"/>
      <c r="BR438" s="25"/>
      <c r="BS438" s="25"/>
      <c r="BT438" s="25"/>
      <c r="BU438" s="25"/>
    </row>
    <row r="439" spans="1:81">
      <c r="A439" s="7" t="s">
        <v>2610</v>
      </c>
      <c r="B439" s="7" t="s">
        <v>2658</v>
      </c>
      <c r="C439" s="7"/>
      <c r="D439" s="7" t="s">
        <v>78</v>
      </c>
      <c r="E439" s="7" t="s">
        <v>2659</v>
      </c>
      <c r="F439" s="7"/>
      <c r="G439" s="7" t="s">
        <v>2660</v>
      </c>
      <c r="H439" s="7"/>
      <c r="I439" s="7" t="s">
        <v>996</v>
      </c>
      <c r="J439" s="7" t="s">
        <v>997</v>
      </c>
      <c r="K439" s="7"/>
      <c r="L439" s="37" t="s">
        <v>60</v>
      </c>
      <c r="M439" s="37"/>
      <c r="N439" s="37">
        <v>44984</v>
      </c>
      <c r="O439" s="47" t="s">
        <v>49</v>
      </c>
      <c r="P439" s="131" t="s">
        <v>50</v>
      </c>
      <c r="Q439" s="37" t="s">
        <v>2661</v>
      </c>
      <c r="R439" s="37"/>
      <c r="S439" s="37"/>
      <c r="T439" s="37"/>
      <c r="U439" s="37"/>
      <c r="AO439" s="37"/>
      <c r="AP439" s="37"/>
      <c r="AQ439" s="37"/>
      <c r="AR439" s="37"/>
      <c r="AS439" s="37"/>
      <c r="AT439" s="37"/>
      <c r="AU439" s="37"/>
      <c r="AV439" s="37"/>
      <c r="AW439" s="37"/>
      <c r="AX439" s="37"/>
      <c r="AY439" s="37"/>
      <c r="AZ439" s="37"/>
      <c r="BA439" s="37"/>
      <c r="BB439" s="7"/>
      <c r="BC439" s="7"/>
      <c r="BD439" s="7"/>
      <c r="BE439" s="7"/>
      <c r="BF439" s="7"/>
      <c r="BG439" s="7"/>
      <c r="BH439" s="7"/>
      <c r="BI439" s="7"/>
      <c r="BJ439" s="25"/>
      <c r="BK439" s="25"/>
      <c r="BL439" s="25"/>
      <c r="BM439" s="25"/>
      <c r="BN439" s="25"/>
      <c r="BO439" s="25"/>
      <c r="BP439" s="25"/>
      <c r="BQ439" s="25"/>
      <c r="BR439" s="25"/>
      <c r="BS439" s="25"/>
      <c r="BT439" s="25"/>
      <c r="BU439" s="25"/>
    </row>
    <row r="440" spans="1:81">
      <c r="A440" s="7" t="s">
        <v>2610</v>
      </c>
      <c r="B440" s="7" t="s">
        <v>2662</v>
      </c>
      <c r="C440" s="7" t="s">
        <v>2663</v>
      </c>
      <c r="D440" s="7" t="s">
        <v>78</v>
      </c>
      <c r="E440" s="7" t="s">
        <v>2664</v>
      </c>
      <c r="F440" s="7"/>
      <c r="G440" s="7" t="s">
        <v>2665</v>
      </c>
      <c r="H440" s="7"/>
      <c r="I440" s="7" t="s">
        <v>250</v>
      </c>
      <c r="J440" s="7" t="s">
        <v>152</v>
      </c>
      <c r="K440" s="7"/>
      <c r="L440" s="37" t="s">
        <v>48</v>
      </c>
      <c r="M440" s="37"/>
      <c r="N440" s="37">
        <v>44714</v>
      </c>
      <c r="O440" s="47" t="s">
        <v>49</v>
      </c>
      <c r="P440" s="131" t="s">
        <v>50</v>
      </c>
      <c r="Q440" s="37" t="s">
        <v>2666</v>
      </c>
      <c r="R440" s="37"/>
      <c r="S440" s="37"/>
      <c r="T440" s="37"/>
      <c r="U440" s="37"/>
      <c r="AO440" s="37"/>
      <c r="AP440" s="37"/>
      <c r="AQ440" s="37"/>
      <c r="AR440" s="37"/>
      <c r="AS440" s="37"/>
      <c r="AT440" s="37"/>
      <c r="AU440" s="37"/>
      <c r="AV440" s="37"/>
      <c r="AW440" s="37"/>
      <c r="AX440" s="37"/>
      <c r="AY440" s="37"/>
      <c r="AZ440" s="37"/>
      <c r="BA440" s="37"/>
      <c r="BB440" s="7"/>
      <c r="BC440" s="7"/>
      <c r="BD440" s="7"/>
      <c r="BE440" s="7"/>
      <c r="BF440" s="7"/>
      <c r="BG440" s="7"/>
      <c r="BH440" s="7"/>
      <c r="BI440" s="7"/>
      <c r="BJ440" s="25"/>
      <c r="BK440" s="25"/>
      <c r="BL440" s="25"/>
      <c r="BM440" s="25"/>
      <c r="BN440" s="25"/>
      <c r="BO440" s="25"/>
      <c r="BP440" s="25"/>
      <c r="BQ440" s="25"/>
      <c r="BR440" s="25"/>
      <c r="BS440" s="25"/>
      <c r="BT440" s="25"/>
      <c r="BU440" s="25"/>
    </row>
    <row r="441" spans="1:81">
      <c r="A441" s="7" t="s">
        <v>2610</v>
      </c>
      <c r="B441" s="7" t="s">
        <v>2667</v>
      </c>
      <c r="C441" s="7"/>
      <c r="D441" s="7" t="s">
        <v>78</v>
      </c>
      <c r="E441" s="7" t="s">
        <v>2668</v>
      </c>
      <c r="F441" s="7"/>
      <c r="G441" s="7" t="s">
        <v>2669</v>
      </c>
      <c r="H441" s="7"/>
      <c r="I441" s="7" t="s">
        <v>46</v>
      </c>
      <c r="J441" s="7" t="s">
        <v>47</v>
      </c>
      <c r="K441" s="7"/>
      <c r="L441" s="37" t="s">
        <v>48</v>
      </c>
      <c r="M441" s="37"/>
      <c r="N441" s="37">
        <v>44547</v>
      </c>
      <c r="O441" s="47" t="s">
        <v>49</v>
      </c>
      <c r="P441" s="131" t="s">
        <v>50</v>
      </c>
      <c r="Q441" s="37"/>
      <c r="R441" s="37"/>
      <c r="S441" s="37"/>
      <c r="T441" s="37"/>
      <c r="U441" s="37"/>
      <c r="AO441" s="37"/>
      <c r="AP441" s="37"/>
      <c r="AQ441" s="37"/>
      <c r="AR441" s="37"/>
      <c r="AS441" s="37"/>
      <c r="AT441" s="37"/>
      <c r="AU441" s="37"/>
      <c r="AV441" s="37"/>
      <c r="AW441" s="37"/>
      <c r="AX441" s="37"/>
      <c r="AY441" s="37"/>
      <c r="AZ441" s="37"/>
      <c r="BA441" s="37"/>
      <c r="BB441" s="7"/>
      <c r="BC441" s="7"/>
      <c r="BD441" s="7"/>
      <c r="BE441" s="7"/>
      <c r="BF441" s="7"/>
      <c r="BG441" s="7"/>
      <c r="BH441" s="7"/>
      <c r="BI441" s="7"/>
      <c r="BJ441" s="25"/>
      <c r="BK441" s="25"/>
      <c r="BL441" s="25"/>
      <c r="BM441" s="25"/>
      <c r="BN441" s="25"/>
      <c r="BO441" s="25"/>
      <c r="BP441" s="25"/>
      <c r="BQ441" s="25"/>
      <c r="BR441" s="25"/>
      <c r="BS441" s="25"/>
      <c r="BT441" s="25"/>
      <c r="BU441" s="25"/>
    </row>
    <row r="442" spans="1:81">
      <c r="A442" s="7" t="s">
        <v>2610</v>
      </c>
      <c r="B442" s="7" t="s">
        <v>2670</v>
      </c>
      <c r="C442" s="7" t="s">
        <v>55</v>
      </c>
      <c r="D442" s="7" t="s">
        <v>78</v>
      </c>
      <c r="E442" s="11" t="s">
        <v>2671</v>
      </c>
      <c r="F442" s="7" t="s">
        <v>2672</v>
      </c>
      <c r="G442" s="7" t="s">
        <v>2673</v>
      </c>
      <c r="H442" s="7"/>
      <c r="I442" s="7" t="s">
        <v>46</v>
      </c>
      <c r="J442" s="7" t="s">
        <v>47</v>
      </c>
      <c r="K442" s="7"/>
      <c r="L442" s="37" t="s">
        <v>60</v>
      </c>
      <c r="M442" s="37"/>
      <c r="N442" s="37">
        <v>44796</v>
      </c>
      <c r="O442" s="47" t="s">
        <v>49</v>
      </c>
      <c r="P442" s="131" t="s">
        <v>50</v>
      </c>
      <c r="Q442" s="37" t="s">
        <v>2674</v>
      </c>
      <c r="R442" s="37">
        <v>44762</v>
      </c>
      <c r="S442" s="37">
        <v>44762</v>
      </c>
      <c r="T442" s="37">
        <v>44762</v>
      </c>
      <c r="U442" s="37">
        <v>44762</v>
      </c>
      <c r="AO442" s="37"/>
      <c r="AP442" s="37"/>
      <c r="AQ442" s="48"/>
      <c r="AR442" s="37"/>
      <c r="AS442" s="48"/>
      <c r="AT442" s="37"/>
      <c r="AU442" s="37"/>
      <c r="AV442" s="37"/>
      <c r="AW442" s="37"/>
      <c r="AX442" s="37"/>
      <c r="AY442" s="37"/>
      <c r="AZ442" s="37"/>
      <c r="BA442" s="37"/>
      <c r="BB442" s="7"/>
      <c r="BC442" s="7"/>
      <c r="BD442" s="7"/>
      <c r="BE442" s="7"/>
      <c r="BF442" s="7"/>
      <c r="BG442" s="7"/>
      <c r="BH442" s="7"/>
      <c r="BI442" s="7"/>
      <c r="BJ442" s="25"/>
      <c r="BK442" s="25"/>
      <c r="BL442" s="25"/>
      <c r="BM442" s="25"/>
      <c r="BN442" s="25"/>
      <c r="BO442" s="25"/>
      <c r="BP442" s="25"/>
      <c r="BQ442" s="25"/>
      <c r="BR442" s="25"/>
      <c r="BS442" s="25"/>
      <c r="BT442" s="25"/>
      <c r="BU442" s="25"/>
    </row>
    <row r="443" spans="1:81">
      <c r="A443" s="7" t="s">
        <v>2610</v>
      </c>
      <c r="B443" s="7" t="s">
        <v>2675</v>
      </c>
      <c r="C443" s="7"/>
      <c r="D443" s="7" t="s">
        <v>78</v>
      </c>
      <c r="E443" s="7" t="s">
        <v>2676</v>
      </c>
      <c r="F443" s="7"/>
      <c r="G443" s="7" t="s">
        <v>2677</v>
      </c>
      <c r="H443" s="7"/>
      <c r="I443" s="7" t="s">
        <v>46</v>
      </c>
      <c r="J443" s="7" t="s">
        <v>47</v>
      </c>
      <c r="K443" s="7"/>
      <c r="L443" s="37" t="s">
        <v>48</v>
      </c>
      <c r="M443" s="37"/>
      <c r="N443" s="37">
        <v>44679</v>
      </c>
      <c r="O443" s="47" t="s">
        <v>49</v>
      </c>
      <c r="P443" s="131" t="s">
        <v>50</v>
      </c>
      <c r="Q443" s="37" t="s">
        <v>325</v>
      </c>
      <c r="R443" s="37"/>
      <c r="S443" s="37"/>
      <c r="T443" s="37"/>
      <c r="U443" s="37"/>
      <c r="AO443" s="37"/>
      <c r="AP443" s="37"/>
      <c r="AQ443" s="37"/>
      <c r="AR443" s="37"/>
      <c r="AS443" s="37"/>
      <c r="AT443" s="37"/>
      <c r="AU443" s="37"/>
      <c r="AV443" s="37"/>
      <c r="AW443" s="37"/>
      <c r="AX443" s="37"/>
      <c r="AY443" s="37"/>
      <c r="AZ443" s="37"/>
      <c r="BA443" s="37"/>
      <c r="BB443" s="7"/>
      <c r="BC443" s="7"/>
      <c r="BD443" s="7"/>
      <c r="BE443" s="7"/>
      <c r="BF443" s="7"/>
      <c r="BG443" s="7"/>
      <c r="BH443" s="7"/>
      <c r="BI443" s="7"/>
      <c r="BJ443" s="25"/>
      <c r="BK443" s="25"/>
      <c r="BL443" s="25"/>
      <c r="BM443" s="25"/>
      <c r="BN443" s="25"/>
      <c r="BO443" s="25"/>
      <c r="BP443" s="25"/>
      <c r="BQ443" s="25"/>
      <c r="BR443" s="25"/>
      <c r="BS443" s="25"/>
      <c r="BT443" s="25"/>
      <c r="BU443" s="25"/>
    </row>
    <row r="444" spans="1:81">
      <c r="A444" s="7" t="s">
        <v>2678</v>
      </c>
      <c r="B444" s="7" t="s">
        <v>2679</v>
      </c>
      <c r="C444" s="7" t="s">
        <v>55</v>
      </c>
      <c r="D444" s="7" t="s">
        <v>78</v>
      </c>
      <c r="E444" s="7" t="s">
        <v>2680</v>
      </c>
      <c r="F444" s="7"/>
      <c r="G444" s="7"/>
      <c r="H444" s="7"/>
      <c r="I444" s="7" t="s">
        <v>46</v>
      </c>
      <c r="J444" s="7" t="s">
        <v>47</v>
      </c>
      <c r="K444" s="7"/>
      <c r="L444" s="37" t="s">
        <v>48</v>
      </c>
      <c r="M444" s="37"/>
      <c r="N444" s="37"/>
      <c r="O444" s="47" t="s">
        <v>49</v>
      </c>
      <c r="P444" s="131" t="s">
        <v>50</v>
      </c>
      <c r="Q444" s="37"/>
      <c r="R444" s="37"/>
      <c r="S444" s="37"/>
      <c r="T444" s="37"/>
      <c r="U444" s="37"/>
      <c r="AO444" s="37"/>
      <c r="AP444" s="37"/>
      <c r="AQ444" s="37"/>
      <c r="AR444" s="37"/>
      <c r="AS444" s="37"/>
      <c r="AT444" s="37"/>
      <c r="AU444" s="37"/>
      <c r="AV444" s="37"/>
      <c r="AW444" s="37"/>
      <c r="AX444" s="37"/>
      <c r="AY444" s="37"/>
      <c r="AZ444" s="37"/>
      <c r="BA444" s="37"/>
      <c r="BB444" s="7"/>
      <c r="BC444" s="7"/>
      <c r="BD444" s="7"/>
      <c r="BE444" s="7"/>
      <c r="BF444" s="7"/>
      <c r="BG444" s="7"/>
      <c r="BH444" s="7"/>
      <c r="BI444" s="7"/>
      <c r="BJ444" s="25"/>
      <c r="BK444" s="25"/>
      <c r="BL444" s="25"/>
      <c r="BM444" s="25"/>
      <c r="BN444" s="25"/>
      <c r="BO444" s="25"/>
      <c r="BP444" s="25"/>
      <c r="BQ444" s="25"/>
      <c r="BR444" s="25"/>
      <c r="BS444" s="25"/>
      <c r="BT444" s="25"/>
      <c r="BU444" s="25"/>
    </row>
    <row r="445" spans="1:81">
      <c r="A445" s="19" t="s">
        <v>2681</v>
      </c>
      <c r="B445" s="7" t="s">
        <v>2682</v>
      </c>
      <c r="C445" s="7" t="s">
        <v>2683</v>
      </c>
      <c r="D445" s="7" t="s">
        <v>78</v>
      </c>
      <c r="E445" s="7" t="s">
        <v>2684</v>
      </c>
      <c r="F445" s="7"/>
      <c r="G445" s="7" t="s">
        <v>2685</v>
      </c>
      <c r="H445" s="7"/>
      <c r="I445" s="19" t="s">
        <v>324</v>
      </c>
      <c r="J445" s="7" t="s">
        <v>47</v>
      </c>
      <c r="K445" s="7"/>
      <c r="L445" s="37" t="s">
        <v>48</v>
      </c>
      <c r="M445" s="37"/>
      <c r="N445" s="37">
        <v>44714</v>
      </c>
      <c r="O445" s="47" t="s">
        <v>49</v>
      </c>
      <c r="P445" s="131" t="s">
        <v>50</v>
      </c>
      <c r="Q445" s="37" t="s">
        <v>50</v>
      </c>
      <c r="R445" s="37"/>
      <c r="S445" s="37"/>
      <c r="T445" s="37"/>
      <c r="U445" s="37"/>
      <c r="AO445" s="37"/>
      <c r="AP445" s="37"/>
      <c r="AQ445" s="37"/>
      <c r="AR445" s="37"/>
      <c r="AS445" s="37"/>
      <c r="AT445" s="37"/>
      <c r="AU445" s="37"/>
      <c r="AV445" s="37"/>
      <c r="AW445" s="37"/>
      <c r="AX445" s="37"/>
      <c r="AY445" s="37"/>
      <c r="AZ445" s="37"/>
      <c r="BA445" s="37"/>
      <c r="BB445" s="7"/>
      <c r="BC445" s="7"/>
      <c r="BD445" s="7"/>
      <c r="BE445" s="7"/>
      <c r="BF445" s="7"/>
      <c r="BG445" s="7"/>
      <c r="BH445" s="7"/>
      <c r="BI445" s="7"/>
      <c r="BJ445" s="25"/>
      <c r="BK445" s="25"/>
      <c r="BL445" s="25"/>
      <c r="BM445" s="25"/>
      <c r="BN445" s="25"/>
      <c r="BO445" s="25"/>
      <c r="BP445" s="25"/>
      <c r="BQ445" s="25"/>
      <c r="BR445" s="25"/>
      <c r="BS445" s="25"/>
      <c r="BT445" s="25"/>
      <c r="BU445" s="25"/>
    </row>
    <row r="446" spans="1:81">
      <c r="A446" s="11" t="s">
        <v>2686</v>
      </c>
      <c r="B446" s="11" t="s">
        <v>2687</v>
      </c>
      <c r="C446" s="11" t="s">
        <v>99</v>
      </c>
      <c r="D446" t="s">
        <v>292</v>
      </c>
      <c r="E446" s="11" t="s">
        <v>2688</v>
      </c>
      <c r="F446" s="11"/>
      <c r="G446" s="11" t="s">
        <v>2689</v>
      </c>
      <c r="H446" s="11" t="s">
        <v>2690</v>
      </c>
      <c r="I446" s="11" t="s">
        <v>711</v>
      </c>
      <c r="J446" s="11" t="s">
        <v>47</v>
      </c>
      <c r="K446" s="11" t="s">
        <v>469</v>
      </c>
      <c r="L446" s="37" t="s">
        <v>60</v>
      </c>
      <c r="M446" s="48" t="s">
        <v>2691</v>
      </c>
      <c r="N446" s="48">
        <v>44956</v>
      </c>
      <c r="O446" s="47" t="s">
        <v>49</v>
      </c>
      <c r="P446" s="131" t="s">
        <v>50</v>
      </c>
      <c r="Q446" s="11" t="s">
        <v>2692</v>
      </c>
      <c r="R446" s="48"/>
      <c r="S446" s="48"/>
      <c r="T446" s="48"/>
      <c r="U446" s="48"/>
      <c r="AO446" s="48"/>
      <c r="AP446" s="48"/>
      <c r="AQ446" s="48"/>
      <c r="AR446" s="48"/>
      <c r="AS446" s="48"/>
      <c r="AT446" s="48"/>
      <c r="AU446" s="48"/>
      <c r="AV446" s="48"/>
      <c r="AW446" s="48"/>
      <c r="AX446" s="48"/>
      <c r="AY446" s="48"/>
      <c r="AZ446" s="48"/>
      <c r="BA446" s="48"/>
      <c r="BB446" s="11"/>
      <c r="BC446" s="11"/>
      <c r="BD446" s="11"/>
      <c r="BE446" s="11"/>
      <c r="BF446" s="11"/>
      <c r="BG446" s="11"/>
      <c r="BH446" s="11"/>
      <c r="BI446" s="11"/>
      <c r="BJ446" s="25"/>
      <c r="BK446" s="25"/>
      <c r="BL446" s="25"/>
      <c r="BM446" s="25"/>
      <c r="BN446" s="25"/>
      <c r="BO446" s="25"/>
      <c r="BP446" s="25"/>
      <c r="BQ446" s="25"/>
      <c r="BR446" s="25"/>
      <c r="BS446" s="25"/>
      <c r="BT446" s="25"/>
      <c r="BU446" s="25"/>
    </row>
    <row r="447" spans="1:81">
      <c r="A447" s="7" t="s">
        <v>2693</v>
      </c>
      <c r="B447" s="7" t="s">
        <v>2694</v>
      </c>
      <c r="C447" s="7"/>
      <c r="D447" s="7" t="s">
        <v>528</v>
      </c>
      <c r="E447" s="19" t="s">
        <v>2695</v>
      </c>
      <c r="F447" s="7"/>
      <c r="G447" s="7" t="s">
        <v>2696</v>
      </c>
      <c r="H447" s="7"/>
      <c r="I447" s="7" t="s">
        <v>46</v>
      </c>
      <c r="J447" s="7" t="s">
        <v>47</v>
      </c>
      <c r="K447" s="7"/>
      <c r="L447" s="37" t="s">
        <v>48</v>
      </c>
      <c r="M447" s="37"/>
      <c r="N447" s="37">
        <v>44543</v>
      </c>
      <c r="O447" s="47" t="s">
        <v>49</v>
      </c>
      <c r="P447" s="131" t="s">
        <v>50</v>
      </c>
      <c r="Q447" s="37"/>
      <c r="R447" s="37"/>
      <c r="S447" s="37"/>
      <c r="T447" s="37"/>
      <c r="U447" s="37"/>
      <c r="AO447" s="37"/>
      <c r="AP447" s="37"/>
      <c r="AQ447" s="37"/>
      <c r="AR447" s="37"/>
      <c r="AS447" s="37"/>
      <c r="AT447" s="37"/>
      <c r="AU447" s="37"/>
      <c r="AV447" s="37"/>
      <c r="AW447" s="37"/>
      <c r="AX447" s="37"/>
      <c r="AY447" s="37"/>
      <c r="AZ447" s="37"/>
      <c r="BA447" s="37"/>
      <c r="BB447" s="7"/>
      <c r="BC447" s="7"/>
      <c r="BD447" s="7"/>
      <c r="BE447" s="7"/>
      <c r="BF447" s="7"/>
      <c r="BG447" s="7"/>
      <c r="BH447" s="7"/>
      <c r="BI447" s="7"/>
      <c r="BJ447" s="25"/>
      <c r="BK447" s="25"/>
      <c r="BL447" s="25"/>
      <c r="BM447" s="25"/>
      <c r="BN447" s="25"/>
      <c r="BO447" s="25"/>
      <c r="BP447" s="25"/>
      <c r="BQ447" s="25"/>
      <c r="BR447" s="25"/>
      <c r="BS447" s="25"/>
      <c r="BT447" s="25"/>
      <c r="BU447" s="25"/>
    </row>
    <row r="448" spans="1:81">
      <c r="A448" s="7" t="s">
        <v>2693</v>
      </c>
      <c r="B448" s="7" t="s">
        <v>2697</v>
      </c>
      <c r="C448" s="7"/>
      <c r="D448" s="7" t="s">
        <v>528</v>
      </c>
      <c r="E448" s="19" t="s">
        <v>2698</v>
      </c>
      <c r="F448" s="7"/>
      <c r="G448" s="7" t="s">
        <v>2696</v>
      </c>
      <c r="H448" s="7"/>
      <c r="I448" s="7" t="s">
        <v>46</v>
      </c>
      <c r="J448" s="7" t="s">
        <v>47</v>
      </c>
      <c r="K448" s="7"/>
      <c r="L448" s="37" t="s">
        <v>60</v>
      </c>
      <c r="M448" s="37"/>
      <c r="N448" s="37">
        <v>44796</v>
      </c>
      <c r="O448" s="47" t="s">
        <v>49</v>
      </c>
      <c r="P448" s="131" t="s">
        <v>50</v>
      </c>
      <c r="Q448" s="37" t="s">
        <v>325</v>
      </c>
      <c r="R448" s="37"/>
      <c r="S448" s="37"/>
      <c r="T448" s="37"/>
      <c r="U448" s="37"/>
      <c r="AO448" s="37"/>
      <c r="AP448" s="37"/>
      <c r="AQ448" s="37"/>
      <c r="AR448" s="37"/>
      <c r="AS448" s="37"/>
      <c r="AT448" s="37"/>
      <c r="AU448" s="37"/>
      <c r="AV448" s="37"/>
      <c r="AW448" s="37"/>
      <c r="AX448" s="37"/>
      <c r="AY448" s="37"/>
      <c r="AZ448" s="37"/>
      <c r="BA448" s="37"/>
      <c r="BB448" s="7"/>
      <c r="BC448" s="7"/>
      <c r="BD448" s="7"/>
      <c r="BE448" s="7"/>
      <c r="BF448" s="7"/>
      <c r="BG448" s="7"/>
      <c r="BH448" s="7"/>
      <c r="BI448" s="7"/>
      <c r="BJ448" s="25"/>
      <c r="BK448" s="25"/>
      <c r="BL448" s="25"/>
      <c r="BM448" s="25"/>
      <c r="BN448" s="25"/>
      <c r="BO448" s="25"/>
      <c r="BP448" s="25"/>
      <c r="BQ448" s="25"/>
      <c r="BR448" s="25"/>
      <c r="BS448" s="25"/>
      <c r="BT448" s="25"/>
      <c r="BU448" s="25"/>
    </row>
    <row r="449" spans="1:81">
      <c r="A449" s="18" t="s">
        <v>2699</v>
      </c>
      <c r="B449" s="7" t="s">
        <v>2700</v>
      </c>
      <c r="C449" s="7" t="s">
        <v>2701</v>
      </c>
      <c r="D449" s="7" t="s">
        <v>835</v>
      </c>
      <c r="E449" s="7" t="s">
        <v>2702</v>
      </c>
      <c r="F449" s="7" t="s">
        <v>2703</v>
      </c>
      <c r="G449" s="7"/>
      <c r="H449" s="7" t="s">
        <v>2704</v>
      </c>
      <c r="I449" s="7" t="s">
        <v>324</v>
      </c>
      <c r="J449" s="7" t="s">
        <v>47</v>
      </c>
      <c r="K449" s="7" t="s">
        <v>469</v>
      </c>
      <c r="L449" s="7" t="s">
        <v>60</v>
      </c>
      <c r="M449" s="37">
        <v>44898</v>
      </c>
      <c r="N449" s="37">
        <v>44883</v>
      </c>
      <c r="O449" s="47" t="s">
        <v>49</v>
      </c>
      <c r="P449" s="131" t="s">
        <v>50</v>
      </c>
      <c r="Q449" s="15" t="s">
        <v>50</v>
      </c>
      <c r="R449" s="37">
        <v>44833</v>
      </c>
      <c r="S449" s="37">
        <v>44833</v>
      </c>
      <c r="T449" s="37">
        <v>44833</v>
      </c>
      <c r="U449" s="37">
        <v>44833</v>
      </c>
      <c r="AO449" s="48"/>
      <c r="AP449" s="48"/>
      <c r="AQ449" s="48"/>
      <c r="AR449" s="48"/>
      <c r="AS449" s="48"/>
      <c r="AT449" s="48"/>
      <c r="AU449" s="48"/>
      <c r="AV449" s="48"/>
      <c r="AW449" s="48"/>
      <c r="AX449" s="48"/>
      <c r="AY449" s="48"/>
      <c r="AZ449" s="48"/>
      <c r="BA449" s="48"/>
      <c r="BB449" s="11"/>
      <c r="BC449" s="11"/>
      <c r="BD449" s="11"/>
      <c r="BE449" s="11"/>
      <c r="BF449" s="11"/>
      <c r="BG449" s="11"/>
      <c r="BH449" s="11"/>
      <c r="BI449" s="11"/>
      <c r="BJ449" s="25"/>
      <c r="BK449" s="25"/>
      <c r="BL449" s="25"/>
      <c r="BM449" s="25"/>
      <c r="BN449" s="25"/>
      <c r="BO449" s="25"/>
      <c r="BP449" s="25"/>
      <c r="BQ449" s="25"/>
      <c r="BR449" s="25"/>
      <c r="BS449" s="25"/>
      <c r="BT449" s="25"/>
      <c r="BU449" s="25"/>
    </row>
    <row r="450" spans="1:81">
      <c r="A450" s="19" t="s">
        <v>2705</v>
      </c>
      <c r="B450" s="7" t="s">
        <v>2706</v>
      </c>
      <c r="C450" s="7" t="s">
        <v>333</v>
      </c>
      <c r="D450" s="7" t="s">
        <v>2707</v>
      </c>
      <c r="E450" s="7" t="s">
        <v>2708</v>
      </c>
      <c r="F450" s="7"/>
      <c r="G450" s="7" t="s">
        <v>2709</v>
      </c>
      <c r="H450" s="7"/>
      <c r="I450" s="7" t="s">
        <v>46</v>
      </c>
      <c r="J450" s="7" t="s">
        <v>47</v>
      </c>
      <c r="K450" s="7"/>
      <c r="L450" s="37" t="s">
        <v>60</v>
      </c>
      <c r="M450" s="37"/>
      <c r="N450" s="37">
        <v>44834</v>
      </c>
      <c r="O450" s="47" t="s">
        <v>49</v>
      </c>
      <c r="P450" s="131" t="s">
        <v>50</v>
      </c>
      <c r="Q450" s="37" t="s">
        <v>50</v>
      </c>
      <c r="R450" s="37"/>
      <c r="S450" s="37"/>
      <c r="T450" s="37"/>
      <c r="U450" s="37"/>
      <c r="AO450" s="37"/>
      <c r="AP450" s="37"/>
      <c r="AQ450" s="37"/>
      <c r="AR450" s="37"/>
      <c r="AS450" s="37"/>
      <c r="AT450" s="37"/>
      <c r="AU450" s="37"/>
      <c r="AV450" s="37"/>
      <c r="AW450" s="37"/>
      <c r="AX450" s="37"/>
      <c r="AY450" s="37"/>
      <c r="AZ450" s="37"/>
      <c r="BA450" s="37"/>
      <c r="BB450" s="7"/>
      <c r="BC450" s="7"/>
      <c r="BD450" s="7"/>
      <c r="BE450" s="7"/>
      <c r="BF450" s="7"/>
      <c r="BG450" s="7"/>
      <c r="BH450" s="7"/>
      <c r="BI450" s="7"/>
      <c r="BJ450" s="25"/>
      <c r="BK450" s="25"/>
      <c r="BL450" s="25"/>
      <c r="BM450" s="25"/>
      <c r="BN450" s="25"/>
      <c r="BO450" s="25"/>
      <c r="BP450" s="25"/>
      <c r="BQ450" s="25"/>
      <c r="BR450" s="25"/>
      <c r="BS450" s="25"/>
      <c r="BT450" s="25"/>
      <c r="BU450" s="25"/>
    </row>
    <row r="451" spans="1:81">
      <c r="A451" s="11" t="s">
        <v>2710</v>
      </c>
      <c r="B451" s="11" t="s">
        <v>2711</v>
      </c>
      <c r="C451" s="11" t="s">
        <v>2712</v>
      </c>
      <c r="D451" t="s">
        <v>292</v>
      </c>
      <c r="E451" s="11" t="s">
        <v>2713</v>
      </c>
      <c r="F451" s="11" t="s">
        <v>2714</v>
      </c>
      <c r="G451" s="11" t="s">
        <v>2715</v>
      </c>
      <c r="H451" s="11" t="s">
        <v>2716</v>
      </c>
      <c r="I451" s="11" t="s">
        <v>178</v>
      </c>
      <c r="J451" s="11" t="s">
        <v>47</v>
      </c>
      <c r="K451" s="11" t="s">
        <v>115</v>
      </c>
      <c r="L451" s="11" t="s">
        <v>60</v>
      </c>
      <c r="M451" s="48"/>
      <c r="N451" s="48">
        <v>44895</v>
      </c>
      <c r="O451" s="47" t="s">
        <v>49</v>
      </c>
      <c r="P451" s="131" t="s">
        <v>50</v>
      </c>
      <c r="Q451" s="11" t="s">
        <v>2717</v>
      </c>
      <c r="R451" s="48">
        <v>44827</v>
      </c>
      <c r="S451" s="48">
        <v>44827</v>
      </c>
      <c r="T451" s="48">
        <v>44827</v>
      </c>
      <c r="U451" s="48">
        <v>44827</v>
      </c>
      <c r="AO451" s="48"/>
      <c r="AP451" s="48"/>
      <c r="AQ451" s="48"/>
      <c r="AR451" s="48"/>
      <c r="AS451" s="48"/>
      <c r="AT451" s="48"/>
      <c r="AU451" s="48"/>
      <c r="AV451" s="48"/>
      <c r="AW451" s="48"/>
      <c r="AX451" s="48"/>
      <c r="AY451" s="48"/>
      <c r="AZ451" s="48"/>
      <c r="BA451" s="48"/>
      <c r="BB451" s="11"/>
      <c r="BC451" s="11"/>
      <c r="BD451" s="11"/>
      <c r="BE451" s="11"/>
      <c r="BF451" s="11"/>
      <c r="BG451" s="11"/>
      <c r="BH451" s="11"/>
      <c r="BI451" s="11"/>
      <c r="BJ451" s="25"/>
      <c r="BK451" s="25"/>
      <c r="BL451" s="25"/>
      <c r="BM451" s="25"/>
      <c r="BN451" s="25"/>
      <c r="BO451" s="25"/>
      <c r="BP451" s="25"/>
      <c r="BQ451" s="25"/>
      <c r="BR451" s="25"/>
      <c r="BS451" s="25"/>
      <c r="BT451" s="25"/>
      <c r="BU451" s="25"/>
    </row>
    <row r="452" spans="1:81">
      <c r="A452" s="11" t="s">
        <v>2710</v>
      </c>
      <c r="B452" s="11" t="s">
        <v>2718</v>
      </c>
      <c r="C452" s="11" t="s">
        <v>625</v>
      </c>
      <c r="D452" t="s">
        <v>292</v>
      </c>
      <c r="E452" s="11" t="s">
        <v>2719</v>
      </c>
      <c r="F452" s="11"/>
      <c r="G452" s="11" t="s">
        <v>2715</v>
      </c>
      <c r="H452" s="11" t="s">
        <v>2720</v>
      </c>
      <c r="I452" s="11" t="s">
        <v>178</v>
      </c>
      <c r="J452" s="11" t="s">
        <v>47</v>
      </c>
      <c r="K452" s="11" t="s">
        <v>115</v>
      </c>
      <c r="L452" s="37" t="s">
        <v>60</v>
      </c>
      <c r="M452" s="48"/>
      <c r="N452" s="48">
        <v>44949</v>
      </c>
      <c r="O452" s="47" t="s">
        <v>49</v>
      </c>
      <c r="P452" s="131" t="s">
        <v>50</v>
      </c>
      <c r="Q452" s="11" t="s">
        <v>50</v>
      </c>
      <c r="R452" s="48">
        <v>44949</v>
      </c>
      <c r="S452" s="48">
        <v>44949</v>
      </c>
      <c r="T452" s="48">
        <v>44949</v>
      </c>
      <c r="U452" s="48">
        <v>44949</v>
      </c>
      <c r="AO452" s="48"/>
      <c r="AP452" s="48"/>
      <c r="AQ452" s="48"/>
      <c r="AR452" s="48"/>
      <c r="AS452" s="48"/>
      <c r="AT452" s="48"/>
      <c r="AU452" s="48"/>
      <c r="AV452" s="48"/>
      <c r="AW452" s="48"/>
      <c r="AX452" s="48"/>
      <c r="AY452" s="48"/>
      <c r="AZ452" s="48"/>
      <c r="BA452" s="48"/>
      <c r="BB452" s="11"/>
      <c r="BC452" s="11"/>
      <c r="BD452" s="11"/>
      <c r="BE452" s="11"/>
      <c r="BF452" s="11"/>
      <c r="BG452" s="11"/>
      <c r="BH452" s="11"/>
      <c r="BI452" s="11"/>
      <c r="BJ452" s="25"/>
      <c r="BK452" s="25"/>
      <c r="BL452" s="25"/>
      <c r="BM452" s="25"/>
      <c r="BN452" s="25"/>
      <c r="BO452" s="25"/>
      <c r="BP452" s="25"/>
      <c r="BQ452" s="25"/>
      <c r="BR452" s="25"/>
      <c r="BS452" s="25"/>
      <c r="BT452" s="25"/>
      <c r="BU452" s="25"/>
    </row>
    <row r="453" spans="1:81">
      <c r="A453" s="11" t="s">
        <v>2721</v>
      </c>
      <c r="B453" s="11" t="s">
        <v>2722</v>
      </c>
      <c r="C453" s="11" t="s">
        <v>865</v>
      </c>
      <c r="D453" t="s">
        <v>56</v>
      </c>
      <c r="E453" s="7" t="s">
        <v>2723</v>
      </c>
      <c r="F453" s="11" t="s">
        <v>2724</v>
      </c>
      <c r="G453" s="11" t="s">
        <v>2725</v>
      </c>
      <c r="H453" s="11" t="s">
        <v>2726</v>
      </c>
      <c r="I453" s="11" t="s">
        <v>541</v>
      </c>
      <c r="J453" s="7" t="s">
        <v>47</v>
      </c>
      <c r="K453" s="11" t="s">
        <v>82</v>
      </c>
      <c r="L453" s="37" t="s">
        <v>48</v>
      </c>
      <c r="M453" s="37">
        <v>44835</v>
      </c>
      <c r="N453" s="37">
        <v>44840</v>
      </c>
      <c r="O453" s="47" t="s">
        <v>49</v>
      </c>
      <c r="P453" s="131" t="s">
        <v>50</v>
      </c>
      <c r="Q453" s="37" t="s">
        <v>2727</v>
      </c>
      <c r="R453" s="37"/>
      <c r="S453" s="37"/>
      <c r="T453" s="37"/>
      <c r="U453" s="37"/>
      <c r="AO453" s="37"/>
      <c r="AP453" s="37"/>
      <c r="AQ453" s="37"/>
      <c r="AR453" s="37"/>
      <c r="AS453" s="37"/>
      <c r="AT453" s="37"/>
      <c r="AU453" s="37"/>
      <c r="AV453" s="37"/>
      <c r="AW453" s="37"/>
      <c r="AX453" s="37"/>
      <c r="AY453" s="37"/>
      <c r="AZ453" s="37"/>
      <c r="BA453" s="37"/>
      <c r="BB453" s="7"/>
      <c r="BC453" s="7"/>
      <c r="BD453" s="7"/>
      <c r="BE453" s="7"/>
      <c r="BF453" s="7"/>
      <c r="BG453" s="7"/>
      <c r="BH453" s="7"/>
      <c r="BI453" s="7"/>
      <c r="BJ453" s="25"/>
      <c r="BK453" s="25"/>
      <c r="BL453" s="25"/>
      <c r="BM453" s="25"/>
      <c r="BN453" s="25"/>
      <c r="BO453" s="25"/>
      <c r="BP453" s="25"/>
      <c r="BQ453" s="25"/>
      <c r="BR453" s="25"/>
      <c r="BS453" s="25"/>
      <c r="BT453" s="25"/>
      <c r="BU453" s="25"/>
    </row>
    <row r="454" spans="1:81">
      <c r="A454" s="7" t="s">
        <v>2728</v>
      </c>
      <c r="B454" s="7" t="s">
        <v>2729</v>
      </c>
      <c r="C454" s="7" t="s">
        <v>727</v>
      </c>
      <c r="D454" s="7" t="s">
        <v>78</v>
      </c>
      <c r="E454" s="19" t="s">
        <v>2730</v>
      </c>
      <c r="F454" s="7"/>
      <c r="G454" s="7" t="s">
        <v>2731</v>
      </c>
      <c r="H454" s="7"/>
      <c r="I454" s="7" t="s">
        <v>46</v>
      </c>
      <c r="J454" s="7" t="s">
        <v>47</v>
      </c>
      <c r="K454" s="7"/>
      <c r="L454" s="37" t="s">
        <v>60</v>
      </c>
      <c r="M454" s="37">
        <v>44835</v>
      </c>
      <c r="N454" s="37">
        <v>44950</v>
      </c>
      <c r="O454" s="47" t="s">
        <v>49</v>
      </c>
      <c r="P454" s="131" t="s">
        <v>50</v>
      </c>
      <c r="Q454" s="37" t="s">
        <v>2732</v>
      </c>
      <c r="R454" s="37"/>
      <c r="S454" s="37"/>
      <c r="T454" s="37"/>
      <c r="U454" s="37"/>
      <c r="AO454" s="37"/>
      <c r="AP454" s="37"/>
      <c r="AQ454" s="37"/>
      <c r="AR454" s="37"/>
      <c r="AS454" s="37"/>
      <c r="AT454" s="37"/>
      <c r="AU454" s="37"/>
      <c r="AV454" s="37"/>
      <c r="AW454" s="37"/>
      <c r="AX454" s="37"/>
      <c r="AY454" s="37"/>
      <c r="AZ454" s="37"/>
      <c r="BA454" s="37"/>
      <c r="BB454" s="7"/>
      <c r="BC454" s="7"/>
      <c r="BD454" s="7"/>
      <c r="BE454" s="7"/>
      <c r="BF454" s="7"/>
      <c r="BG454" s="7"/>
      <c r="BH454" s="7"/>
      <c r="BI454" s="7"/>
      <c r="BJ454" s="25"/>
      <c r="BK454" s="25"/>
      <c r="BL454" s="25"/>
      <c r="BM454" s="25"/>
      <c r="BN454" s="25"/>
      <c r="BO454" s="25"/>
      <c r="BP454" s="25"/>
      <c r="BQ454" s="25"/>
      <c r="BR454" s="25"/>
      <c r="BS454" s="25"/>
      <c r="BT454" s="25"/>
      <c r="BU454" s="25"/>
    </row>
    <row r="455" spans="1:81">
      <c r="A455" s="8" t="s">
        <v>2733</v>
      </c>
      <c r="B455" s="8" t="s">
        <v>2734</v>
      </c>
      <c r="C455" s="8" t="s">
        <v>765</v>
      </c>
      <c r="D455" s="7" t="s">
        <v>78</v>
      </c>
      <c r="E455" s="8" t="s">
        <v>2735</v>
      </c>
      <c r="F455" s="8"/>
      <c r="G455" s="8" t="s">
        <v>2736</v>
      </c>
      <c r="H455" s="8" t="s">
        <v>2737</v>
      </c>
      <c r="I455" s="7" t="s">
        <v>46</v>
      </c>
      <c r="J455" s="8" t="s">
        <v>47</v>
      </c>
      <c r="K455" s="30" t="s">
        <v>134</v>
      </c>
      <c r="L455" s="8" t="s">
        <v>60</v>
      </c>
      <c r="M455" s="48"/>
      <c r="N455" s="34">
        <v>44889</v>
      </c>
      <c r="O455" s="47" t="s">
        <v>49</v>
      </c>
      <c r="P455" s="131" t="s">
        <v>50</v>
      </c>
      <c r="Q455" s="18" t="s">
        <v>325</v>
      </c>
      <c r="R455" s="34">
        <v>44909</v>
      </c>
      <c r="S455" s="34">
        <v>44909</v>
      </c>
      <c r="T455" s="34">
        <v>44909</v>
      </c>
      <c r="U455" s="34">
        <v>44909</v>
      </c>
      <c r="AO455" s="48"/>
      <c r="AP455" s="48"/>
      <c r="AQ455" s="48"/>
      <c r="AR455" s="48"/>
      <c r="AS455" s="48"/>
      <c r="AT455" s="48"/>
      <c r="AU455" s="48"/>
      <c r="AV455" s="48"/>
      <c r="AW455" s="48"/>
      <c r="AX455" s="48"/>
      <c r="AY455" s="48"/>
      <c r="AZ455" s="48"/>
      <c r="BA455" s="48"/>
      <c r="BB455" s="11"/>
      <c r="BC455" s="11"/>
      <c r="BD455" s="11"/>
      <c r="BE455" s="11"/>
      <c r="BF455" s="11"/>
      <c r="BG455" s="11"/>
      <c r="BH455" s="11"/>
      <c r="BI455" s="11"/>
      <c r="BJ455" s="25"/>
      <c r="BK455" s="25"/>
      <c r="BL455" s="25"/>
      <c r="BM455" s="25"/>
      <c r="BN455" s="25"/>
      <c r="BO455" s="25"/>
      <c r="BP455" s="25"/>
      <c r="BQ455" s="25"/>
      <c r="BR455" s="25"/>
      <c r="BS455" s="25"/>
      <c r="BT455" s="25"/>
      <c r="BU455" s="25"/>
    </row>
    <row r="456" spans="1:81">
      <c r="A456" s="7" t="s">
        <v>2733</v>
      </c>
      <c r="B456" s="7" t="s">
        <v>2738</v>
      </c>
      <c r="C456" s="7"/>
      <c r="D456" s="7" t="s">
        <v>78</v>
      </c>
      <c r="E456" s="7" t="s">
        <v>2739</v>
      </c>
      <c r="F456" s="7"/>
      <c r="G456" s="7" t="s">
        <v>2740</v>
      </c>
      <c r="H456" s="7"/>
      <c r="I456" s="7" t="s">
        <v>46</v>
      </c>
      <c r="J456" s="7" t="s">
        <v>47</v>
      </c>
      <c r="K456" s="7"/>
      <c r="L456" s="37" t="s">
        <v>48</v>
      </c>
      <c r="M456" s="37"/>
      <c r="N456" s="37">
        <v>44851</v>
      </c>
      <c r="O456" s="47" t="s">
        <v>49</v>
      </c>
      <c r="P456" s="131" t="s">
        <v>50</v>
      </c>
      <c r="Q456" s="37" t="s">
        <v>2741</v>
      </c>
      <c r="R456" s="37"/>
      <c r="S456" s="37"/>
      <c r="T456" s="37"/>
      <c r="U456" s="37"/>
      <c r="AO456" s="37"/>
      <c r="AP456" s="37"/>
      <c r="AQ456" s="37"/>
      <c r="AR456" s="37"/>
      <c r="AS456" s="37"/>
      <c r="AT456" s="37"/>
      <c r="AU456" s="37"/>
      <c r="AV456" s="37"/>
      <c r="AW456" s="37"/>
      <c r="AX456" s="37"/>
      <c r="AY456" s="37"/>
      <c r="AZ456" s="37"/>
      <c r="BA456" s="37"/>
      <c r="BB456" s="7"/>
      <c r="BC456" s="7"/>
      <c r="BD456" s="7"/>
      <c r="BE456" s="7"/>
      <c r="BF456" s="7"/>
      <c r="BG456" s="7"/>
      <c r="BH456" s="7"/>
      <c r="BI456" s="7"/>
      <c r="BJ456" s="25"/>
      <c r="BK456" s="25"/>
      <c r="BL456" s="25"/>
      <c r="BM456" s="25"/>
      <c r="BN456" s="25"/>
      <c r="BO456" s="25"/>
      <c r="BP456" s="25"/>
      <c r="BQ456" s="25"/>
      <c r="BR456" s="25"/>
      <c r="BS456" s="25"/>
      <c r="BT456" s="25"/>
      <c r="BU456" s="25"/>
    </row>
    <row r="457" spans="1:81">
      <c r="A457" s="7" t="s">
        <v>2733</v>
      </c>
      <c r="B457" s="7" t="s">
        <v>2742</v>
      </c>
      <c r="C457" s="7" t="s">
        <v>651</v>
      </c>
      <c r="D457" s="7" t="s">
        <v>78</v>
      </c>
      <c r="E457" s="7" t="s">
        <v>2743</v>
      </c>
      <c r="F457" s="7" t="s">
        <v>2744</v>
      </c>
      <c r="G457" s="7" t="s">
        <v>2736</v>
      </c>
      <c r="H457" s="7" t="s">
        <v>2745</v>
      </c>
      <c r="I457" s="7" t="s">
        <v>46</v>
      </c>
      <c r="J457" s="7" t="s">
        <v>47</v>
      </c>
      <c r="K457" s="7" t="s">
        <v>2746</v>
      </c>
      <c r="L457" s="37" t="s">
        <v>48</v>
      </c>
      <c r="M457" s="37"/>
      <c r="N457" s="37">
        <v>44750</v>
      </c>
      <c r="O457" s="47" t="s">
        <v>49</v>
      </c>
      <c r="P457" s="131" t="s">
        <v>50</v>
      </c>
      <c r="Q457" s="37" t="s">
        <v>2747</v>
      </c>
      <c r="R457" s="37">
        <v>44705</v>
      </c>
      <c r="S457" s="37">
        <v>44705</v>
      </c>
      <c r="T457" s="37">
        <v>44705</v>
      </c>
      <c r="U457" s="37">
        <v>44705</v>
      </c>
      <c r="AO457" s="37"/>
      <c r="AP457" s="37"/>
      <c r="AQ457" s="37"/>
      <c r="AR457" s="37"/>
      <c r="AS457" s="37"/>
      <c r="AT457" s="37"/>
      <c r="AU457" s="37"/>
      <c r="AV457" s="37"/>
      <c r="AW457" s="37"/>
      <c r="AX457" s="37"/>
      <c r="AY457" s="37"/>
      <c r="AZ457" s="37"/>
      <c r="BA457" s="37"/>
      <c r="BB457" s="7"/>
      <c r="BC457" s="7"/>
      <c r="BD457" s="7"/>
      <c r="BE457" s="7"/>
      <c r="BF457" s="7"/>
      <c r="BG457" s="7"/>
      <c r="BH457" s="7"/>
      <c r="BI457" s="7"/>
      <c r="BJ457" s="25"/>
      <c r="BK457" s="25"/>
      <c r="BL457" s="25"/>
      <c r="BM457" s="25"/>
      <c r="BN457" s="25"/>
      <c r="BO457" s="25"/>
      <c r="BP457" s="25"/>
      <c r="BQ457" s="25"/>
      <c r="BR457" s="25"/>
      <c r="BS457" s="25"/>
      <c r="BT457" s="25"/>
      <c r="BU457" s="25"/>
    </row>
    <row r="458" spans="1:81">
      <c r="A458" s="22" t="s">
        <v>2733</v>
      </c>
      <c r="B458" s="7" t="s">
        <v>2748</v>
      </c>
      <c r="C458" s="7" t="s">
        <v>90</v>
      </c>
      <c r="D458" s="22" t="s">
        <v>78</v>
      </c>
      <c r="E458" s="22" t="s">
        <v>2749</v>
      </c>
      <c r="F458" s="7"/>
      <c r="G458" s="7" t="s">
        <v>2736</v>
      </c>
      <c r="H458" s="22" t="s">
        <v>2750</v>
      </c>
      <c r="I458" s="7" t="s">
        <v>46</v>
      </c>
      <c r="J458" s="22" t="s">
        <v>47</v>
      </c>
      <c r="K458" s="22" t="s">
        <v>2746</v>
      </c>
      <c r="L458" s="38" t="s">
        <v>60</v>
      </c>
      <c r="M458" s="38"/>
      <c r="N458" s="37">
        <v>44953</v>
      </c>
      <c r="O458" s="47" t="s">
        <v>49</v>
      </c>
      <c r="P458" s="131" t="s">
        <v>50</v>
      </c>
      <c r="Q458" s="38" t="s">
        <v>2751</v>
      </c>
      <c r="R458" s="38">
        <v>44764</v>
      </c>
      <c r="S458" s="38">
        <v>44764</v>
      </c>
      <c r="T458" s="38">
        <v>44764</v>
      </c>
      <c r="U458" s="38">
        <v>44764</v>
      </c>
      <c r="AO458" s="38"/>
      <c r="AP458" s="38"/>
      <c r="AQ458" s="38"/>
      <c r="AR458" s="38"/>
      <c r="AS458" s="38"/>
      <c r="AT458" s="38"/>
      <c r="AU458" s="38"/>
      <c r="AV458" s="38"/>
      <c r="AW458" s="38"/>
      <c r="AX458" s="38"/>
      <c r="AY458" s="38"/>
      <c r="AZ458" s="38"/>
      <c r="BA458" s="38"/>
      <c r="BB458" s="22"/>
      <c r="BC458" s="22"/>
      <c r="BD458" s="22"/>
      <c r="BE458" s="22"/>
      <c r="BF458" s="22"/>
      <c r="BG458" s="22"/>
      <c r="BH458" s="22"/>
      <c r="BI458" s="22"/>
      <c r="BJ458" s="25"/>
      <c r="BK458" s="25"/>
      <c r="BL458" s="25"/>
      <c r="BM458" s="25"/>
      <c r="BN458" s="25"/>
      <c r="BO458" s="25"/>
      <c r="BP458" s="25"/>
      <c r="BQ458" s="25"/>
      <c r="BR458" s="25"/>
      <c r="BS458" s="25"/>
      <c r="BT458" s="25"/>
      <c r="BU458" s="25"/>
    </row>
    <row r="459" spans="1:81">
      <c r="A459" s="22" t="s">
        <v>2733</v>
      </c>
      <c r="B459" s="7" t="s">
        <v>2752</v>
      </c>
      <c r="C459" s="7" t="s">
        <v>90</v>
      </c>
      <c r="D459" s="22" t="s">
        <v>78</v>
      </c>
      <c r="E459" s="22" t="s">
        <v>2753</v>
      </c>
      <c r="F459" s="7"/>
      <c r="G459" s="7" t="s">
        <v>2736</v>
      </c>
      <c r="H459" s="22" t="s">
        <v>2754</v>
      </c>
      <c r="I459" s="7" t="s">
        <v>46</v>
      </c>
      <c r="J459" s="22" t="s">
        <v>47</v>
      </c>
      <c r="K459" s="22" t="s">
        <v>2746</v>
      </c>
      <c r="L459" s="38" t="s">
        <v>60</v>
      </c>
      <c r="M459" s="38"/>
      <c r="N459" s="37">
        <v>44953</v>
      </c>
      <c r="O459" s="47" t="s">
        <v>49</v>
      </c>
      <c r="P459" s="131" t="s">
        <v>50</v>
      </c>
      <c r="Q459" s="38" t="s">
        <v>2755</v>
      </c>
      <c r="R459" s="38">
        <v>44764</v>
      </c>
      <c r="S459" s="38">
        <v>44764</v>
      </c>
      <c r="T459" s="38">
        <v>44764</v>
      </c>
      <c r="U459" s="38">
        <v>44764</v>
      </c>
      <c r="AO459" s="38"/>
      <c r="AP459" s="38"/>
      <c r="AQ459" s="38"/>
      <c r="AR459" s="38"/>
      <c r="AS459" s="38"/>
      <c r="AT459" s="38"/>
      <c r="AU459" s="38"/>
      <c r="AV459" s="38"/>
      <c r="AW459" s="38"/>
      <c r="AX459" s="38"/>
      <c r="AY459" s="38"/>
      <c r="AZ459" s="38"/>
      <c r="BA459" s="38"/>
      <c r="BB459" s="22"/>
      <c r="BC459" s="22"/>
      <c r="BD459" s="22"/>
      <c r="BE459" s="22"/>
      <c r="BF459" s="22"/>
      <c r="BG459" s="22"/>
      <c r="BH459" s="22"/>
      <c r="BI459" s="22"/>
      <c r="BJ459" s="25"/>
      <c r="BK459" s="25"/>
      <c r="BL459" s="25"/>
      <c r="BM459" s="25"/>
      <c r="BN459" s="25"/>
      <c r="BO459" s="25"/>
      <c r="BP459" s="25"/>
      <c r="BQ459" s="25"/>
      <c r="BR459" s="25"/>
      <c r="BS459" s="25"/>
      <c r="BT459" s="25"/>
      <c r="BU459" s="25"/>
    </row>
    <row r="460" spans="1:81">
      <c r="A460" s="8" t="s">
        <v>2733</v>
      </c>
      <c r="B460" s="8" t="s">
        <v>2756</v>
      </c>
      <c r="C460" s="8" t="s">
        <v>765</v>
      </c>
      <c r="D460" s="7" t="s">
        <v>78</v>
      </c>
      <c r="E460" s="8" t="s">
        <v>2757</v>
      </c>
      <c r="F460" s="18" t="s">
        <v>2758</v>
      </c>
      <c r="G460" s="8" t="s">
        <v>2736</v>
      </c>
      <c r="H460" s="8" t="s">
        <v>2759</v>
      </c>
      <c r="I460" s="7" t="s">
        <v>46</v>
      </c>
      <c r="J460" s="8" t="s">
        <v>47</v>
      </c>
      <c r="K460" s="30" t="s">
        <v>134</v>
      </c>
      <c r="L460" s="8" t="s">
        <v>60</v>
      </c>
      <c r="M460" s="48"/>
      <c r="N460" s="34">
        <v>44888</v>
      </c>
      <c r="O460" s="47" t="s">
        <v>49</v>
      </c>
      <c r="P460" s="131" t="s">
        <v>50</v>
      </c>
      <c r="Q460" s="8" t="s">
        <v>50</v>
      </c>
      <c r="R460" s="34">
        <v>44909</v>
      </c>
      <c r="S460" s="34">
        <v>44909</v>
      </c>
      <c r="T460" s="34">
        <v>44909</v>
      </c>
      <c r="U460" s="34">
        <v>44909</v>
      </c>
      <c r="AO460" s="48"/>
      <c r="AP460" s="48"/>
      <c r="AQ460" s="48"/>
      <c r="AR460" s="48"/>
      <c r="AS460" s="48"/>
      <c r="AT460" s="48"/>
      <c r="AU460" s="48"/>
      <c r="AV460" s="48"/>
      <c r="AW460" s="48"/>
      <c r="AX460" s="48"/>
      <c r="AY460" s="48"/>
      <c r="AZ460" s="48"/>
      <c r="BA460" s="48"/>
      <c r="BB460" s="11"/>
      <c r="BC460" s="11"/>
      <c r="BD460" s="11"/>
      <c r="BE460" s="11"/>
      <c r="BF460" s="11"/>
      <c r="BG460" s="11"/>
      <c r="BH460" s="11"/>
      <c r="BI460" s="11"/>
      <c r="BJ460" s="25"/>
      <c r="BK460" s="25"/>
      <c r="BL460" s="25"/>
      <c r="BM460" s="25"/>
      <c r="BN460" s="25"/>
      <c r="BO460" s="25"/>
      <c r="BP460" s="25"/>
      <c r="BQ460" s="25"/>
      <c r="BR460" s="25"/>
      <c r="BS460" s="25"/>
      <c r="BT460" s="25"/>
      <c r="BU460" s="25"/>
    </row>
    <row r="461" spans="1:81">
      <c r="A461" s="8" t="s">
        <v>2733</v>
      </c>
      <c r="B461" s="8" t="s">
        <v>2760</v>
      </c>
      <c r="C461" s="8" t="s">
        <v>2761</v>
      </c>
      <c r="D461" s="7" t="s">
        <v>78</v>
      </c>
      <c r="E461" s="8" t="s">
        <v>2762</v>
      </c>
      <c r="F461" s="8" t="s">
        <v>2763</v>
      </c>
      <c r="G461" s="8" t="s">
        <v>2736</v>
      </c>
      <c r="H461" s="8" t="s">
        <v>2764</v>
      </c>
      <c r="I461" s="7" t="s">
        <v>46</v>
      </c>
      <c r="J461" s="8" t="s">
        <v>47</v>
      </c>
      <c r="K461" s="30" t="s">
        <v>134</v>
      </c>
      <c r="L461" s="8" t="s">
        <v>60</v>
      </c>
      <c r="M461" s="48"/>
      <c r="N461" s="34">
        <v>44888</v>
      </c>
      <c r="O461" s="47" t="s">
        <v>49</v>
      </c>
      <c r="P461" s="131" t="s">
        <v>50</v>
      </c>
      <c r="Q461" s="8" t="s">
        <v>50</v>
      </c>
      <c r="R461" s="34">
        <v>44909</v>
      </c>
      <c r="S461" s="34">
        <v>44909</v>
      </c>
      <c r="T461" s="34">
        <v>44909</v>
      </c>
      <c r="U461" s="34">
        <v>44909</v>
      </c>
      <c r="AO461" s="48"/>
      <c r="AP461" s="48"/>
      <c r="AQ461" s="48"/>
      <c r="AR461" s="48"/>
      <c r="AS461" s="48"/>
      <c r="AT461" s="48"/>
      <c r="AU461" s="48"/>
      <c r="AV461" s="48"/>
      <c r="AW461" s="48"/>
      <c r="AX461" s="48"/>
      <c r="AY461" s="48"/>
      <c r="AZ461" s="48"/>
      <c r="BA461" s="48"/>
      <c r="BB461" s="11"/>
      <c r="BC461" s="11"/>
      <c r="BD461" s="11"/>
      <c r="BE461" s="11"/>
      <c r="BF461" s="11"/>
      <c r="BG461" s="11"/>
      <c r="BH461" s="11"/>
      <c r="BI461" s="11"/>
      <c r="BJ461" s="25"/>
      <c r="BK461" s="25"/>
      <c r="BL461" s="25"/>
      <c r="BM461" s="25"/>
      <c r="BN461" s="25"/>
      <c r="BO461" s="25"/>
      <c r="BP461" s="25"/>
      <c r="BQ461" s="25"/>
      <c r="BR461" s="25"/>
      <c r="BS461" s="25"/>
      <c r="BT461" s="25"/>
      <c r="BU461" s="25"/>
    </row>
    <row r="462" spans="1:81">
      <c r="A462" s="7" t="s">
        <v>2733</v>
      </c>
      <c r="B462" s="7" t="s">
        <v>2765</v>
      </c>
      <c r="C462" s="7" t="s">
        <v>2766</v>
      </c>
      <c r="D462" s="7" t="s">
        <v>78</v>
      </c>
      <c r="E462" s="7" t="s">
        <v>2767</v>
      </c>
      <c r="F462" s="7" t="s">
        <v>2768</v>
      </c>
      <c r="G462" s="7" t="s">
        <v>2736</v>
      </c>
      <c r="H462" s="7" t="s">
        <v>2769</v>
      </c>
      <c r="I462" s="7" t="s">
        <v>46</v>
      </c>
      <c r="J462" s="7" t="s">
        <v>47</v>
      </c>
      <c r="K462" s="7" t="s">
        <v>2746</v>
      </c>
      <c r="L462" s="37" t="s">
        <v>60</v>
      </c>
      <c r="M462" s="37"/>
      <c r="N462" s="37">
        <v>44840</v>
      </c>
      <c r="O462" s="47" t="s">
        <v>49</v>
      </c>
      <c r="P462" s="131" t="s">
        <v>50</v>
      </c>
      <c r="Q462" s="37" t="s">
        <v>50</v>
      </c>
      <c r="R462" s="37">
        <v>44705</v>
      </c>
      <c r="S462" s="37">
        <v>44705</v>
      </c>
      <c r="T462" s="37">
        <v>44705</v>
      </c>
      <c r="U462" s="37">
        <v>44705</v>
      </c>
      <c r="AO462" s="37"/>
      <c r="AP462" s="37"/>
      <c r="AQ462" s="37"/>
      <c r="AR462" s="37"/>
      <c r="AS462" s="37"/>
      <c r="AT462" s="37"/>
      <c r="AU462" s="37"/>
      <c r="AV462" s="37"/>
      <c r="AW462" s="37"/>
      <c r="AX462" s="37"/>
      <c r="AY462" s="37"/>
      <c r="AZ462" s="37"/>
      <c r="BA462" s="37"/>
      <c r="BB462" s="7"/>
      <c r="BC462" s="7"/>
      <c r="BD462" s="7"/>
      <c r="BE462" s="7"/>
      <c r="BF462" s="7"/>
      <c r="BG462" s="7"/>
      <c r="BH462" s="7"/>
      <c r="BI462" s="7"/>
      <c r="BJ462" s="25"/>
      <c r="BK462" s="25"/>
      <c r="BL462" s="25"/>
      <c r="BM462" s="25"/>
      <c r="BN462" s="25"/>
      <c r="BO462" s="25"/>
      <c r="BP462" s="25"/>
      <c r="BQ462" s="25"/>
      <c r="BR462" s="25"/>
      <c r="BS462" s="25"/>
      <c r="BT462" s="25"/>
      <c r="BU462" s="25"/>
    </row>
    <row r="463" spans="1:81">
      <c r="A463" s="8" t="s">
        <v>2733</v>
      </c>
      <c r="B463" s="8" t="s">
        <v>2770</v>
      </c>
      <c r="C463" s="8" t="s">
        <v>2771</v>
      </c>
      <c r="D463" s="7" t="s">
        <v>78</v>
      </c>
      <c r="E463" s="8" t="s">
        <v>2772</v>
      </c>
      <c r="F463" s="8" t="s">
        <v>2773</v>
      </c>
      <c r="G463" s="8" t="s">
        <v>2736</v>
      </c>
      <c r="H463" s="8" t="s">
        <v>2774</v>
      </c>
      <c r="I463" s="7" t="s">
        <v>46</v>
      </c>
      <c r="J463" s="8" t="s">
        <v>47</v>
      </c>
      <c r="K463" s="30" t="s">
        <v>134</v>
      </c>
      <c r="L463" s="8" t="s">
        <v>60</v>
      </c>
      <c r="M463" s="48"/>
      <c r="N463" s="34">
        <v>44888</v>
      </c>
      <c r="O463" s="47" t="s">
        <v>49</v>
      </c>
      <c r="P463" s="131" t="s">
        <v>50</v>
      </c>
      <c r="Q463" s="18" t="s">
        <v>325</v>
      </c>
      <c r="R463" s="34">
        <v>44909</v>
      </c>
      <c r="S463" s="34">
        <v>44909</v>
      </c>
      <c r="T463" s="34">
        <v>44909</v>
      </c>
      <c r="U463" s="34">
        <v>44909</v>
      </c>
      <c r="AO463" s="48"/>
      <c r="AP463" s="48"/>
      <c r="AQ463" s="48"/>
      <c r="AR463" s="48"/>
      <c r="AS463" s="48"/>
      <c r="AT463" s="48"/>
      <c r="AU463" s="48"/>
      <c r="AV463" s="48"/>
      <c r="AW463" s="48"/>
      <c r="AX463" s="48"/>
      <c r="AY463" s="48"/>
      <c r="AZ463" s="48"/>
      <c r="BA463" s="48"/>
      <c r="BB463" s="11"/>
      <c r="BC463" s="11"/>
      <c r="BD463" s="11"/>
      <c r="BE463" s="11"/>
      <c r="BF463" s="11"/>
      <c r="BG463" s="11"/>
      <c r="BH463" s="11"/>
      <c r="BI463" s="11"/>
      <c r="BJ463" s="25"/>
      <c r="BK463" s="25"/>
      <c r="BL463" s="25"/>
      <c r="BM463" s="25"/>
      <c r="BN463" s="25"/>
      <c r="BO463" s="25"/>
      <c r="BP463" s="25"/>
      <c r="BQ463" s="25"/>
      <c r="BR463" s="25"/>
      <c r="BS463" s="25"/>
      <c r="BT463" s="25"/>
      <c r="BU463" s="25"/>
    </row>
    <row r="464" spans="1:81">
      <c r="A464" s="7" t="s">
        <v>2728</v>
      </c>
      <c r="B464" s="19" t="s">
        <v>2775</v>
      </c>
      <c r="C464" s="7"/>
      <c r="D464" s="7" t="s">
        <v>78</v>
      </c>
      <c r="E464" s="7"/>
      <c r="F464" s="7"/>
      <c r="G464" s="7" t="s">
        <v>2776</v>
      </c>
      <c r="H464" s="7"/>
      <c r="I464" s="7" t="s">
        <v>46</v>
      </c>
      <c r="J464" s="7" t="s">
        <v>47</v>
      </c>
      <c r="K464" s="7"/>
      <c r="L464" s="37" t="s">
        <v>60</v>
      </c>
      <c r="M464" s="37"/>
      <c r="N464" s="37">
        <v>44944</v>
      </c>
      <c r="O464" s="47" t="s">
        <v>49</v>
      </c>
      <c r="P464" s="131" t="s">
        <v>50</v>
      </c>
      <c r="Q464" s="37" t="s">
        <v>2777</v>
      </c>
      <c r="R464" s="37"/>
      <c r="S464" s="37"/>
      <c r="T464" s="37"/>
      <c r="U464" s="37"/>
      <c r="AO464" s="37"/>
      <c r="AP464" s="37"/>
      <c r="AQ464" s="37"/>
      <c r="AR464" s="37"/>
      <c r="AS464" s="37"/>
      <c r="AT464" s="37"/>
      <c r="AU464" s="37"/>
      <c r="AV464" s="37"/>
      <c r="AW464" s="37"/>
      <c r="AX464" s="37"/>
      <c r="AY464" s="37"/>
      <c r="AZ464" s="37"/>
      <c r="BA464" s="37"/>
      <c r="BB464" s="7"/>
      <c r="BC464" s="7"/>
      <c r="BD464" s="7"/>
      <c r="BE464" s="7"/>
      <c r="BF464" s="7"/>
      <c r="BG464" s="7"/>
      <c r="BH464" s="7"/>
      <c r="BI464" s="7"/>
      <c r="BJ464" s="25"/>
      <c r="BK464" s="25"/>
      <c r="BL464" s="25"/>
      <c r="BM464" s="25"/>
      <c r="BN464" s="25"/>
      <c r="BO464" s="25"/>
      <c r="BP464" s="25"/>
      <c r="BQ464" s="25"/>
      <c r="BR464" s="25"/>
      <c r="BS464" s="25"/>
      <c r="BT464" s="25"/>
      <c r="BU464" s="25"/>
    </row>
    <row r="465" spans="1:81">
      <c r="A465" s="7" t="s">
        <v>2733</v>
      </c>
      <c r="B465" s="7" t="s">
        <v>2778</v>
      </c>
      <c r="C465" s="7" t="s">
        <v>2285</v>
      </c>
      <c r="D465" s="7" t="s">
        <v>78</v>
      </c>
      <c r="E465" s="7" t="s">
        <v>2779</v>
      </c>
      <c r="F465" s="7"/>
      <c r="G465" s="7" t="s">
        <v>2736</v>
      </c>
      <c r="H465" s="7" t="s">
        <v>2780</v>
      </c>
      <c r="I465" s="7" t="s">
        <v>46</v>
      </c>
      <c r="J465" s="7" t="s">
        <v>47</v>
      </c>
      <c r="K465" s="7" t="s">
        <v>2746</v>
      </c>
      <c r="L465" s="37" t="s">
        <v>48</v>
      </c>
      <c r="M465" s="37"/>
      <c r="N465" s="37">
        <v>44860</v>
      </c>
      <c r="O465" s="47" t="s">
        <v>49</v>
      </c>
      <c r="P465" s="131" t="s">
        <v>50</v>
      </c>
      <c r="Q465" s="37" t="s">
        <v>2781</v>
      </c>
      <c r="R465" s="37"/>
      <c r="S465" s="37"/>
      <c r="T465" s="37"/>
      <c r="U465" s="37"/>
      <c r="AO465" s="37"/>
      <c r="AP465" s="37"/>
      <c r="AQ465" s="37"/>
      <c r="AR465" s="37"/>
      <c r="AS465" s="37"/>
      <c r="AT465" s="37"/>
      <c r="AU465" s="37"/>
      <c r="AV465" s="37"/>
      <c r="AW465" s="37"/>
      <c r="AX465" s="37"/>
      <c r="AY465" s="37"/>
      <c r="AZ465" s="37"/>
      <c r="BA465" s="37"/>
      <c r="BB465" s="7"/>
      <c r="BC465" s="7"/>
      <c r="BD465" s="7"/>
      <c r="BE465" s="7"/>
      <c r="BF465" s="7"/>
      <c r="BG465" s="7"/>
      <c r="BH465" s="7"/>
      <c r="BI465" s="7"/>
      <c r="BJ465" s="25"/>
      <c r="BK465" s="25"/>
      <c r="BL465" s="25"/>
      <c r="BM465" s="25"/>
      <c r="BN465" s="25"/>
      <c r="BO465" s="25"/>
      <c r="BP465" s="25"/>
      <c r="BQ465" s="25"/>
      <c r="BR465" s="25"/>
      <c r="BS465" s="25"/>
      <c r="BT465" s="25"/>
      <c r="BU465" s="25"/>
    </row>
    <row r="466" spans="1:81">
      <c r="A466" s="8" t="s">
        <v>2733</v>
      </c>
      <c r="B466" s="8" t="s">
        <v>2782</v>
      </c>
      <c r="C466" s="8" t="s">
        <v>2783</v>
      </c>
      <c r="D466" s="7" t="s">
        <v>78</v>
      </c>
      <c r="E466" s="8" t="s">
        <v>2784</v>
      </c>
      <c r="F466" s="8" t="s">
        <v>2785</v>
      </c>
      <c r="G466" s="8" t="s">
        <v>2736</v>
      </c>
      <c r="H466" s="8" t="s">
        <v>2786</v>
      </c>
      <c r="I466" s="7" t="s">
        <v>46</v>
      </c>
      <c r="J466" s="8" t="s">
        <v>47</v>
      </c>
      <c r="K466" s="30" t="s">
        <v>134</v>
      </c>
      <c r="L466" s="8" t="s">
        <v>60</v>
      </c>
      <c r="M466" s="48"/>
      <c r="N466" s="34">
        <v>44888</v>
      </c>
      <c r="O466" s="47" t="s">
        <v>49</v>
      </c>
      <c r="P466" s="131" t="s">
        <v>50</v>
      </c>
      <c r="Q466" s="18" t="s">
        <v>212</v>
      </c>
      <c r="R466" s="34">
        <v>44888</v>
      </c>
      <c r="S466" s="34">
        <v>44888</v>
      </c>
      <c r="T466" s="34">
        <v>44888</v>
      </c>
      <c r="U466" s="34">
        <v>44888</v>
      </c>
      <c r="AO466" s="48"/>
      <c r="AP466" s="48"/>
      <c r="AQ466" s="48"/>
      <c r="AR466" s="48"/>
      <c r="AS466" s="48"/>
      <c r="AT466" s="48"/>
      <c r="AU466" s="48"/>
      <c r="AV466" s="48"/>
      <c r="AW466" s="48"/>
      <c r="AX466" s="48"/>
      <c r="AY466" s="48"/>
      <c r="AZ466" s="48"/>
      <c r="BA466" s="48"/>
      <c r="BB466" s="11"/>
      <c r="BC466" s="11"/>
      <c r="BD466" s="11"/>
      <c r="BE466" s="11"/>
      <c r="BF466" s="11"/>
      <c r="BG466" s="11"/>
      <c r="BH466" s="11"/>
      <c r="BI466" s="11"/>
      <c r="BJ466" s="25"/>
      <c r="BK466" s="25"/>
      <c r="BL466" s="25"/>
      <c r="BM466" s="25"/>
      <c r="BN466" s="25"/>
      <c r="BO466" s="25"/>
      <c r="BP466" s="25"/>
      <c r="BQ466" s="25"/>
      <c r="BR466" s="25"/>
      <c r="BS466" s="25"/>
      <c r="BT466" s="25"/>
      <c r="BU466" s="25"/>
    </row>
    <row r="467" spans="1:81">
      <c r="A467" s="7" t="s">
        <v>2728</v>
      </c>
      <c r="B467" s="7" t="s">
        <v>2787</v>
      </c>
      <c r="C467" s="7" t="s">
        <v>2788</v>
      </c>
      <c r="D467" s="7" t="s">
        <v>78</v>
      </c>
      <c r="E467" s="7" t="s">
        <v>2789</v>
      </c>
      <c r="F467" s="7"/>
      <c r="G467" s="7" t="s">
        <v>2776</v>
      </c>
      <c r="H467" s="7"/>
      <c r="I467" s="7" t="s">
        <v>46</v>
      </c>
      <c r="J467" s="7" t="s">
        <v>47</v>
      </c>
      <c r="K467" s="7"/>
      <c r="L467" s="37" t="s">
        <v>48</v>
      </c>
      <c r="M467" s="37"/>
      <c r="N467" s="37">
        <v>44721</v>
      </c>
      <c r="O467" s="47" t="s">
        <v>49</v>
      </c>
      <c r="P467" s="131" t="s">
        <v>50</v>
      </c>
      <c r="Q467" s="37" t="s">
        <v>2790</v>
      </c>
      <c r="R467" s="37"/>
      <c r="S467" s="37"/>
      <c r="T467" s="37"/>
      <c r="U467" s="37"/>
      <c r="AO467" s="37"/>
      <c r="AP467" s="37"/>
      <c r="AQ467" s="37"/>
      <c r="AR467" s="37"/>
      <c r="AS467" s="37"/>
      <c r="AT467" s="37"/>
      <c r="AU467" s="37"/>
      <c r="AV467" s="37"/>
      <c r="AW467" s="37"/>
      <c r="AX467" s="37"/>
      <c r="AY467" s="37"/>
      <c r="AZ467" s="37"/>
      <c r="BA467" s="37"/>
      <c r="BB467" s="7"/>
      <c r="BC467" s="7"/>
      <c r="BD467" s="7"/>
      <c r="BE467" s="7"/>
      <c r="BF467" s="7"/>
      <c r="BG467" s="7"/>
      <c r="BH467" s="7"/>
      <c r="BI467" s="7"/>
      <c r="BJ467" s="25"/>
      <c r="BK467" s="25"/>
      <c r="BL467" s="25"/>
      <c r="BM467" s="25"/>
      <c r="BN467" s="25"/>
      <c r="BO467" s="25"/>
      <c r="BP467" s="25"/>
      <c r="BQ467" s="25"/>
      <c r="BR467" s="25"/>
      <c r="BS467" s="25"/>
      <c r="BT467" s="25"/>
      <c r="BU467" s="25"/>
    </row>
    <row r="468" spans="1:81">
      <c r="A468" s="7" t="s">
        <v>2728</v>
      </c>
      <c r="B468" s="7" t="s">
        <v>2791</v>
      </c>
      <c r="C468" s="7"/>
      <c r="D468" s="7" t="s">
        <v>78</v>
      </c>
      <c r="E468" s="7" t="s">
        <v>2792</v>
      </c>
      <c r="F468" s="7"/>
      <c r="G468" s="7" t="s">
        <v>2793</v>
      </c>
      <c r="H468" s="7"/>
      <c r="I468" s="7" t="s">
        <v>46</v>
      </c>
      <c r="J468" s="7" t="s">
        <v>47</v>
      </c>
      <c r="K468" s="7"/>
      <c r="L468" s="37" t="s">
        <v>48</v>
      </c>
      <c r="M468" s="37"/>
      <c r="N468" s="37">
        <v>44523</v>
      </c>
      <c r="O468" s="47" t="s">
        <v>49</v>
      </c>
      <c r="P468" s="131" t="s">
        <v>50</v>
      </c>
      <c r="Q468" s="37" t="s">
        <v>2794</v>
      </c>
      <c r="R468" s="37"/>
      <c r="S468" s="37"/>
      <c r="T468" s="37"/>
      <c r="U468" s="37"/>
      <c r="AO468" s="37"/>
      <c r="AP468" s="37"/>
      <c r="AQ468" s="37"/>
      <c r="AR468" s="37"/>
      <c r="AS468" s="37"/>
      <c r="AT468" s="37"/>
      <c r="AU468" s="37"/>
      <c r="AV468" s="37"/>
      <c r="AW468" s="37"/>
      <c r="AX468" s="37"/>
      <c r="AY468" s="37"/>
      <c r="AZ468" s="37"/>
      <c r="BA468" s="37"/>
      <c r="BB468" s="7"/>
      <c r="BC468" s="7"/>
      <c r="BD468" s="7"/>
      <c r="BE468" s="7"/>
      <c r="BF468" s="7"/>
      <c r="BG468" s="7"/>
      <c r="BH468" s="7"/>
      <c r="BI468" s="7"/>
      <c r="BJ468" s="25"/>
      <c r="BK468" s="25"/>
      <c r="BL468" s="25"/>
      <c r="BM468" s="25"/>
      <c r="BN468" s="25"/>
      <c r="BO468" s="25"/>
      <c r="BP468" s="25"/>
      <c r="BQ468" s="25"/>
      <c r="BR468" s="25"/>
      <c r="BS468" s="25"/>
      <c r="BT468" s="25"/>
      <c r="BU468" s="25"/>
    </row>
    <row r="469" spans="1:81">
      <c r="A469" s="7" t="s">
        <v>2733</v>
      </c>
      <c r="B469" s="7" t="s">
        <v>2795</v>
      </c>
      <c r="C469" s="7" t="s">
        <v>303</v>
      </c>
      <c r="D469" s="7" t="s">
        <v>78</v>
      </c>
      <c r="E469" s="7" t="s">
        <v>2796</v>
      </c>
      <c r="F469" s="7" t="s">
        <v>2744</v>
      </c>
      <c r="G469" s="7" t="s">
        <v>2736</v>
      </c>
      <c r="H469" s="7" t="s">
        <v>2797</v>
      </c>
      <c r="I469" s="7" t="s">
        <v>46</v>
      </c>
      <c r="J469" s="7" t="s">
        <v>47</v>
      </c>
      <c r="K469" s="7" t="s">
        <v>2746</v>
      </c>
      <c r="L469" s="37" t="s">
        <v>48</v>
      </c>
      <c r="M469" s="37"/>
      <c r="N469" s="37">
        <v>44748</v>
      </c>
      <c r="O469" s="47" t="s">
        <v>49</v>
      </c>
      <c r="P469" s="131" t="s">
        <v>50</v>
      </c>
      <c r="Q469" s="37" t="s">
        <v>2798</v>
      </c>
      <c r="R469" s="37"/>
      <c r="S469" s="37"/>
      <c r="T469" s="37"/>
      <c r="U469" s="37"/>
      <c r="AO469" s="37"/>
      <c r="AP469" s="37"/>
      <c r="AQ469" s="37"/>
      <c r="AR469" s="37"/>
      <c r="AS469" s="37"/>
      <c r="AT469" s="37"/>
      <c r="AU469" s="37"/>
      <c r="AV469" s="37"/>
      <c r="AW469" s="37"/>
      <c r="AX469" s="37"/>
      <c r="AY469" s="37"/>
      <c r="AZ469" s="37"/>
      <c r="BA469" s="37"/>
      <c r="BB469" s="7"/>
      <c r="BC469" s="7"/>
      <c r="BD469" s="7"/>
      <c r="BE469" s="7"/>
      <c r="BF469" s="7"/>
      <c r="BG469" s="7"/>
      <c r="BH469" s="7"/>
      <c r="BI469" s="7"/>
      <c r="BJ469" s="25"/>
      <c r="BK469" s="25"/>
      <c r="BL469" s="25"/>
      <c r="BM469" s="25"/>
      <c r="BN469" s="25"/>
      <c r="BO469" s="25"/>
      <c r="BP469" s="25"/>
      <c r="BQ469" s="25"/>
      <c r="BR469" s="25"/>
      <c r="BS469" s="25"/>
      <c r="BT469" s="25"/>
      <c r="BU469" s="25"/>
    </row>
    <row r="470" spans="1:81">
      <c r="A470" s="8" t="s">
        <v>2799</v>
      </c>
      <c r="B470" s="8" t="s">
        <v>2800</v>
      </c>
      <c r="C470" s="8" t="s">
        <v>2801</v>
      </c>
      <c r="D470" s="7" t="s">
        <v>56</v>
      </c>
      <c r="E470" s="8" t="s">
        <v>2802</v>
      </c>
      <c r="F470" s="8"/>
      <c r="G470" s="8" t="s">
        <v>2803</v>
      </c>
      <c r="H470" s="8" t="s">
        <v>2804</v>
      </c>
      <c r="I470" s="7" t="s">
        <v>46</v>
      </c>
      <c r="J470" s="8" t="s">
        <v>47</v>
      </c>
      <c r="K470" s="30" t="s">
        <v>542</v>
      </c>
      <c r="L470" s="8" t="s">
        <v>60</v>
      </c>
      <c r="M470" s="48"/>
      <c r="N470" s="34">
        <v>44889</v>
      </c>
      <c r="O470" s="47" t="s">
        <v>49</v>
      </c>
      <c r="P470" s="131" t="s">
        <v>50</v>
      </c>
      <c r="Q470" s="8" t="s">
        <v>50</v>
      </c>
      <c r="R470" s="34">
        <v>44909</v>
      </c>
      <c r="S470" s="34">
        <v>44909</v>
      </c>
      <c r="T470" s="34">
        <v>44909</v>
      </c>
      <c r="U470" s="34">
        <v>44909</v>
      </c>
      <c r="AO470" s="48"/>
      <c r="AP470" s="48"/>
      <c r="AQ470" s="48"/>
      <c r="AR470" s="48"/>
      <c r="AS470" s="48"/>
      <c r="AT470" s="48"/>
      <c r="AU470" s="48"/>
      <c r="AV470" s="48"/>
      <c r="AW470" s="48"/>
      <c r="AX470" s="48"/>
      <c r="AY470" s="48"/>
      <c r="AZ470" s="48"/>
      <c r="BA470" s="48"/>
      <c r="BB470" s="11"/>
      <c r="BC470" s="11"/>
      <c r="BD470" s="11"/>
      <c r="BE470" s="11"/>
      <c r="BF470" s="11"/>
      <c r="BG470" s="11"/>
      <c r="BH470" s="11"/>
      <c r="BI470" s="11"/>
      <c r="BJ470" s="25"/>
      <c r="BK470" s="25"/>
      <c r="BL470" s="25"/>
      <c r="BM470" s="25"/>
      <c r="BN470" s="25"/>
      <c r="BO470" s="25"/>
      <c r="BP470" s="25"/>
      <c r="BQ470" s="25"/>
      <c r="BR470" s="25"/>
      <c r="BS470" s="25"/>
      <c r="BT470" s="25"/>
      <c r="BU470" s="25"/>
    </row>
    <row r="471" spans="1:81">
      <c r="A471" s="18" t="s">
        <v>2805</v>
      </c>
      <c r="B471" s="8" t="s">
        <v>2806</v>
      </c>
      <c r="C471" s="8" t="s">
        <v>727</v>
      </c>
      <c r="D471" t="s">
        <v>56</v>
      </c>
      <c r="E471" s="8" t="s">
        <v>2807</v>
      </c>
      <c r="F471" s="8" t="s">
        <v>2808</v>
      </c>
      <c r="G471" s="8" t="s">
        <v>2809</v>
      </c>
      <c r="H471" s="8" t="s">
        <v>2810</v>
      </c>
      <c r="I471" s="7" t="s">
        <v>46</v>
      </c>
      <c r="J471" s="8" t="s">
        <v>47</v>
      </c>
      <c r="K471" s="8" t="s">
        <v>134</v>
      </c>
      <c r="L471" s="8" t="s">
        <v>60</v>
      </c>
      <c r="M471" s="48"/>
      <c r="N471" s="34">
        <v>44888</v>
      </c>
      <c r="O471" s="47" t="s">
        <v>49</v>
      </c>
      <c r="P471" s="131" t="s">
        <v>50</v>
      </c>
      <c r="Q471" s="18" t="s">
        <v>212</v>
      </c>
      <c r="R471" s="34">
        <v>44888</v>
      </c>
      <c r="S471" s="34">
        <v>44888</v>
      </c>
      <c r="T471" s="34">
        <v>44888</v>
      </c>
      <c r="U471" s="34">
        <v>44888</v>
      </c>
      <c r="AO471" s="48"/>
      <c r="AP471" s="48"/>
      <c r="AQ471" s="48"/>
      <c r="AR471" s="48"/>
      <c r="AS471" s="48"/>
      <c r="AT471" s="48"/>
      <c r="AU471" s="48"/>
      <c r="AV471" s="48"/>
      <c r="AW471" s="48"/>
      <c r="AX471" s="48"/>
      <c r="AY471" s="48"/>
      <c r="AZ471" s="48"/>
      <c r="BA471" s="48"/>
      <c r="BB471" s="11"/>
      <c r="BC471" s="11"/>
      <c r="BD471" s="11"/>
      <c r="BE471" s="11"/>
      <c r="BF471" s="11"/>
      <c r="BG471" s="11"/>
      <c r="BH471" s="11"/>
      <c r="BI471" s="11"/>
      <c r="BJ471" s="25"/>
      <c r="BK471" s="25"/>
      <c r="BL471" s="25"/>
      <c r="BM471" s="25"/>
      <c r="BN471" s="25"/>
      <c r="BO471" s="25"/>
      <c r="BP471" s="25"/>
      <c r="BQ471" s="25"/>
      <c r="BR471" s="25"/>
      <c r="BS471" s="25"/>
      <c r="BT471" s="25"/>
      <c r="BU471" s="25"/>
    </row>
    <row r="472" spans="1:81">
      <c r="A472" s="8" t="s">
        <v>2811</v>
      </c>
      <c r="B472" s="8" t="s">
        <v>2812</v>
      </c>
      <c r="C472" s="8" t="s">
        <v>2554</v>
      </c>
      <c r="D472" s="7" t="s">
        <v>1215</v>
      </c>
      <c r="E472" s="8" t="s">
        <v>2813</v>
      </c>
      <c r="F472" s="8"/>
      <c r="G472" s="8" t="s">
        <v>2814</v>
      </c>
      <c r="H472" s="8" t="s">
        <v>2815</v>
      </c>
      <c r="I472" s="7" t="s">
        <v>46</v>
      </c>
      <c r="J472" s="8" t="s">
        <v>47</v>
      </c>
      <c r="K472" s="30" t="s">
        <v>542</v>
      </c>
      <c r="L472" s="8" t="s">
        <v>60</v>
      </c>
      <c r="M472" s="48"/>
      <c r="N472" s="34">
        <v>44900</v>
      </c>
      <c r="O472" s="47" t="s">
        <v>49</v>
      </c>
      <c r="P472" s="131" t="s">
        <v>50</v>
      </c>
      <c r="Q472" s="8" t="s">
        <v>50</v>
      </c>
      <c r="R472" s="34">
        <v>44889</v>
      </c>
      <c r="S472" s="34">
        <v>44889</v>
      </c>
      <c r="T472" s="34">
        <v>44889</v>
      </c>
      <c r="U472" s="34">
        <v>44889</v>
      </c>
      <c r="AO472" s="48"/>
      <c r="AP472" s="48"/>
      <c r="AQ472" s="48"/>
      <c r="AR472" s="48"/>
      <c r="AS472" s="48"/>
      <c r="AT472" s="48"/>
      <c r="AU472" s="48"/>
      <c r="AV472" s="48"/>
      <c r="AW472" s="48"/>
      <c r="AX472" s="48"/>
      <c r="AY472" s="48"/>
      <c r="AZ472" s="48"/>
      <c r="BA472" s="48"/>
      <c r="BB472" s="11"/>
      <c r="BC472" s="11"/>
      <c r="BD472" s="11"/>
      <c r="BE472" s="11"/>
      <c r="BF472" s="11"/>
      <c r="BG472" s="11"/>
      <c r="BH472" s="11"/>
      <c r="BI472" s="11"/>
      <c r="BJ472" s="25"/>
      <c r="BK472" s="25"/>
      <c r="BL472" s="25"/>
      <c r="BM472" s="25"/>
      <c r="BN472" s="25"/>
      <c r="BO472" s="25"/>
      <c r="BP472" s="25"/>
      <c r="BQ472" s="25"/>
      <c r="BR472" s="25"/>
      <c r="BS472" s="25"/>
      <c r="BT472" s="25"/>
      <c r="BU472" s="25"/>
    </row>
    <row r="473" spans="1:81">
      <c r="A473" s="8" t="s">
        <v>2811</v>
      </c>
      <c r="B473" s="8" t="s">
        <v>2816</v>
      </c>
      <c r="C473" s="8" t="s">
        <v>387</v>
      </c>
      <c r="D473" s="7" t="s">
        <v>1215</v>
      </c>
      <c r="E473" s="8" t="s">
        <v>2817</v>
      </c>
      <c r="F473" s="8" t="s">
        <v>2818</v>
      </c>
      <c r="G473" s="8" t="s">
        <v>2814</v>
      </c>
      <c r="H473" s="8" t="s">
        <v>2819</v>
      </c>
      <c r="I473" s="7" t="s">
        <v>46</v>
      </c>
      <c r="J473" s="8" t="s">
        <v>47</v>
      </c>
      <c r="K473" s="30" t="s">
        <v>542</v>
      </c>
      <c r="L473" s="8" t="s">
        <v>60</v>
      </c>
      <c r="M473" s="48"/>
      <c r="N473" s="34">
        <v>44888</v>
      </c>
      <c r="O473" s="47" t="s">
        <v>49</v>
      </c>
      <c r="P473" s="131" t="s">
        <v>50</v>
      </c>
      <c r="Q473" s="18" t="s">
        <v>212</v>
      </c>
      <c r="R473" s="34">
        <v>44888</v>
      </c>
      <c r="S473" s="34">
        <v>44888</v>
      </c>
      <c r="T473" s="34">
        <v>44888</v>
      </c>
      <c r="U473" s="34">
        <v>44888</v>
      </c>
      <c r="AO473" s="48"/>
      <c r="AP473" s="48"/>
      <c r="AQ473" s="48"/>
      <c r="AR473" s="48"/>
      <c r="AS473" s="48"/>
      <c r="AT473" s="48"/>
      <c r="AU473" s="48"/>
      <c r="AV473" s="48"/>
      <c r="AW473" s="48"/>
      <c r="AX473" s="48"/>
      <c r="AY473" s="48"/>
      <c r="AZ473" s="48"/>
      <c r="BA473" s="48"/>
      <c r="BB473" s="11"/>
      <c r="BC473" s="11"/>
      <c r="BD473" s="11"/>
      <c r="BE473" s="11"/>
      <c r="BF473" s="11"/>
      <c r="BG473" s="11"/>
      <c r="BH473" s="11"/>
      <c r="BI473" s="11"/>
      <c r="BJ473" s="25"/>
      <c r="BK473" s="25"/>
      <c r="BL473" s="25"/>
      <c r="BM473" s="25"/>
      <c r="BN473" s="25"/>
      <c r="BO473" s="25"/>
      <c r="BP473" s="25"/>
      <c r="BQ473" s="25"/>
      <c r="BR473" s="25"/>
      <c r="BS473" s="25"/>
      <c r="BT473" s="25"/>
      <c r="BU473" s="25"/>
    </row>
    <row r="474" spans="1:81">
      <c r="A474" s="18" t="s">
        <v>2820</v>
      </c>
      <c r="B474" s="7" t="s">
        <v>2821</v>
      </c>
      <c r="C474" s="7" t="s">
        <v>387</v>
      </c>
      <c r="D474" s="7" t="s">
        <v>748</v>
      </c>
      <c r="E474" s="7"/>
      <c r="F474" s="7"/>
      <c r="G474" s="7" t="s">
        <v>2822</v>
      </c>
      <c r="H474" s="11" t="s">
        <v>2823</v>
      </c>
      <c r="I474" s="7" t="s">
        <v>402</v>
      </c>
      <c r="J474" s="7" t="s">
        <v>47</v>
      </c>
      <c r="K474" s="7"/>
      <c r="L474" s="37" t="s">
        <v>48</v>
      </c>
      <c r="M474" s="37"/>
      <c r="N474" s="34">
        <v>44694</v>
      </c>
      <c r="O474" s="47" t="s">
        <v>49</v>
      </c>
      <c r="P474" s="131" t="s">
        <v>50</v>
      </c>
      <c r="Q474" s="37" t="s">
        <v>2824</v>
      </c>
      <c r="R474" s="34"/>
      <c r="S474" s="34"/>
      <c r="T474" s="34"/>
      <c r="U474" s="34"/>
      <c r="AO474" s="34"/>
      <c r="AP474" s="34"/>
      <c r="AQ474" s="34"/>
      <c r="AR474" s="34"/>
      <c r="AS474" s="34"/>
      <c r="AT474" s="34"/>
      <c r="AU474" s="34"/>
      <c r="AV474" s="34"/>
      <c r="AW474" s="34"/>
      <c r="AX474" s="34"/>
      <c r="AY474" s="34"/>
      <c r="AZ474" s="34"/>
      <c r="BA474" s="34"/>
      <c r="BB474" s="8"/>
      <c r="BC474" s="8"/>
      <c r="BD474" s="8"/>
      <c r="BE474" s="8"/>
      <c r="BF474" s="8"/>
      <c r="BG474" s="8"/>
      <c r="BH474" s="8"/>
      <c r="BI474" s="8"/>
      <c r="BJ474" s="25"/>
      <c r="BK474" s="25"/>
      <c r="BL474" s="25"/>
      <c r="BM474" s="25"/>
      <c r="BN474" s="25"/>
      <c r="BO474" s="25"/>
      <c r="BP474" s="25"/>
      <c r="BQ474" s="25"/>
      <c r="BR474" s="25"/>
      <c r="BS474" s="25"/>
      <c r="BT474" s="25"/>
      <c r="BU474" s="25"/>
    </row>
    <row r="475" spans="1:81">
      <c r="A475" s="18" t="s">
        <v>2820</v>
      </c>
      <c r="B475" s="7" t="s">
        <v>2825</v>
      </c>
      <c r="C475" s="7" t="s">
        <v>727</v>
      </c>
      <c r="D475" s="7" t="s">
        <v>748</v>
      </c>
      <c r="E475" s="7" t="s">
        <v>2826</v>
      </c>
      <c r="F475" s="7"/>
      <c r="G475" s="7" t="s">
        <v>2822</v>
      </c>
      <c r="H475" s="11" t="s">
        <v>2827</v>
      </c>
      <c r="I475" s="7" t="s">
        <v>402</v>
      </c>
      <c r="J475" s="7" t="s">
        <v>47</v>
      </c>
      <c r="K475" s="7"/>
      <c r="L475" s="37" t="s">
        <v>60</v>
      </c>
      <c r="M475" s="37"/>
      <c r="N475" s="34">
        <v>44715</v>
      </c>
      <c r="O475" s="47" t="s">
        <v>49</v>
      </c>
      <c r="P475" s="131" t="s">
        <v>50</v>
      </c>
      <c r="Q475" s="37" t="s">
        <v>2828</v>
      </c>
      <c r="R475" s="34">
        <v>44715</v>
      </c>
      <c r="S475" s="34">
        <v>44715</v>
      </c>
      <c r="T475" s="34">
        <v>44715</v>
      </c>
      <c r="U475" s="34">
        <v>44715</v>
      </c>
      <c r="AO475" s="34"/>
      <c r="AP475" s="34"/>
      <c r="AQ475" s="34"/>
      <c r="AR475" s="34"/>
      <c r="AS475" s="34"/>
      <c r="AT475" s="34"/>
      <c r="AU475" s="34"/>
      <c r="AV475" s="34"/>
      <c r="AW475" s="34"/>
      <c r="AX475" s="34"/>
      <c r="AY475" s="34"/>
      <c r="AZ475" s="34"/>
      <c r="BA475" s="34"/>
      <c r="BB475" s="8"/>
      <c r="BC475" s="8"/>
      <c r="BD475" s="8"/>
      <c r="BE475" s="8"/>
      <c r="BF475" s="8"/>
      <c r="BG475" s="8"/>
      <c r="BH475" s="8"/>
      <c r="BI475" s="8"/>
      <c r="BJ475" s="25"/>
      <c r="BK475" s="25"/>
      <c r="BL475" s="25"/>
      <c r="BM475" s="25"/>
      <c r="BN475" s="25"/>
      <c r="BO475" s="25"/>
      <c r="BP475" s="25"/>
      <c r="BQ475" s="25"/>
      <c r="BR475" s="25"/>
      <c r="BS475" s="25"/>
      <c r="BT475" s="25"/>
      <c r="BU475" s="25"/>
    </row>
    <row r="476" spans="1:81">
      <c r="A476" s="11" t="s">
        <v>2829</v>
      </c>
      <c r="B476" s="11" t="s">
        <v>2830</v>
      </c>
      <c r="C476" s="11" t="s">
        <v>387</v>
      </c>
      <c r="D476" t="s">
        <v>292</v>
      </c>
      <c r="E476" s="11" t="s">
        <v>2831</v>
      </c>
      <c r="F476" s="11"/>
      <c r="G476" s="11" t="s">
        <v>2832</v>
      </c>
      <c r="H476" s="11" t="s">
        <v>2833</v>
      </c>
      <c r="I476" s="7" t="s">
        <v>324</v>
      </c>
      <c r="J476" s="11" t="s">
        <v>47</v>
      </c>
      <c r="K476" s="11" t="s">
        <v>82</v>
      </c>
      <c r="L476" s="37" t="s">
        <v>60</v>
      </c>
      <c r="M476" s="48"/>
      <c r="N476" s="48">
        <v>44896</v>
      </c>
      <c r="O476" s="47" t="s">
        <v>49</v>
      </c>
      <c r="P476" s="131" t="s">
        <v>50</v>
      </c>
      <c r="Q476" s="42" t="s">
        <v>2834</v>
      </c>
      <c r="R476" s="48">
        <v>44896</v>
      </c>
      <c r="S476" s="48">
        <v>44896</v>
      </c>
      <c r="T476" s="48">
        <v>44896</v>
      </c>
      <c r="U476" s="48">
        <v>44896</v>
      </c>
      <c r="AO476" s="48"/>
      <c r="AP476" s="48"/>
      <c r="AQ476" s="48"/>
      <c r="AR476" s="48"/>
      <c r="AS476" s="48"/>
      <c r="AT476" s="48"/>
      <c r="AU476" s="48"/>
      <c r="AV476" s="48"/>
      <c r="AW476" s="48"/>
      <c r="AX476" s="48"/>
      <c r="AY476" s="48"/>
      <c r="AZ476" s="48"/>
      <c r="BA476" s="48"/>
      <c r="BB476" s="11"/>
      <c r="BC476" s="11"/>
      <c r="BD476" s="11"/>
      <c r="BE476" s="11"/>
      <c r="BF476" s="11"/>
      <c r="BG476" s="11"/>
      <c r="BH476" s="11"/>
      <c r="BI476" s="11"/>
      <c r="BJ476" s="25"/>
      <c r="BK476" s="25"/>
      <c r="BL476" s="25"/>
      <c r="BM476" s="25"/>
      <c r="BN476" s="25"/>
      <c r="BO476" s="25"/>
      <c r="BP476" s="25"/>
      <c r="BQ476" s="25"/>
      <c r="BR476" s="25"/>
      <c r="BS476" s="25"/>
      <c r="BT476" s="25"/>
      <c r="BU476" s="25"/>
    </row>
    <row r="477" spans="1:81">
      <c r="A477" s="8" t="s">
        <v>2835</v>
      </c>
      <c r="B477" s="8" t="s">
        <v>2836</v>
      </c>
      <c r="C477" s="18" t="s">
        <v>2837</v>
      </c>
      <c r="D477" s="7" t="s">
        <v>78</v>
      </c>
      <c r="E477" s="8" t="s">
        <v>2838</v>
      </c>
      <c r="F477" s="8"/>
      <c r="G477" s="8" t="s">
        <v>2839</v>
      </c>
      <c r="H477" s="8" t="s">
        <v>2840</v>
      </c>
      <c r="I477" s="7" t="s">
        <v>324</v>
      </c>
      <c r="J477" s="8" t="s">
        <v>47</v>
      </c>
      <c r="K477" s="30" t="s">
        <v>947</v>
      </c>
      <c r="L477" s="8" t="s">
        <v>60</v>
      </c>
      <c r="M477" s="48"/>
      <c r="N477" s="34">
        <v>44908</v>
      </c>
      <c r="O477" s="47" t="s">
        <v>49</v>
      </c>
      <c r="P477" s="131" t="s">
        <v>50</v>
      </c>
      <c r="Q477" s="18" t="s">
        <v>2841</v>
      </c>
      <c r="R477" s="34">
        <v>44909</v>
      </c>
      <c r="S477" s="34">
        <v>44909</v>
      </c>
      <c r="T477" s="34">
        <v>44909</v>
      </c>
      <c r="U477" s="34">
        <v>44909</v>
      </c>
      <c r="AO477" s="48"/>
      <c r="AP477" s="48"/>
      <c r="AQ477" s="48"/>
      <c r="AR477" s="48"/>
      <c r="AS477" s="48"/>
      <c r="AT477" s="48"/>
      <c r="AU477" s="48"/>
      <c r="AV477" s="48"/>
      <c r="AW477" s="48"/>
      <c r="AX477" s="48"/>
      <c r="AY477" s="48"/>
      <c r="AZ477" s="48"/>
      <c r="BA477" s="48"/>
      <c r="BB477" s="11"/>
      <c r="BC477" s="11"/>
      <c r="BD477" s="11"/>
      <c r="BE477" s="11"/>
      <c r="BF477" s="11"/>
      <c r="BG477" s="11"/>
      <c r="BH477" s="11"/>
      <c r="BI477" s="11"/>
      <c r="BJ477" s="25"/>
      <c r="BK477" s="25"/>
      <c r="BL477" s="25"/>
      <c r="BM477" s="25"/>
      <c r="BN477" s="25"/>
      <c r="BO477" s="25"/>
      <c r="BP477" s="25"/>
      <c r="BQ477" s="25"/>
      <c r="BR477" s="25"/>
      <c r="BS477" s="25"/>
      <c r="BT477" s="25"/>
      <c r="BU477" s="25"/>
    </row>
    <row r="478" spans="1:81">
      <c r="A478" s="7" t="s">
        <v>2842</v>
      </c>
      <c r="B478" s="19" t="s">
        <v>2843</v>
      </c>
      <c r="C478" s="7" t="s">
        <v>2844</v>
      </c>
      <c r="D478" s="7" t="s">
        <v>1691</v>
      </c>
      <c r="E478" s="7" t="s">
        <v>2845</v>
      </c>
      <c r="F478" s="7"/>
      <c r="G478" s="7" t="s">
        <v>2846</v>
      </c>
      <c r="H478" s="7"/>
      <c r="I478" s="7" t="s">
        <v>654</v>
      </c>
      <c r="J478" s="7" t="s">
        <v>47</v>
      </c>
      <c r="K478" s="7"/>
      <c r="L478" s="37" t="s">
        <v>48</v>
      </c>
      <c r="M478" s="37"/>
      <c r="N478" s="37">
        <v>44715</v>
      </c>
      <c r="O478" s="47" t="s">
        <v>49</v>
      </c>
      <c r="P478" s="131" t="s">
        <v>50</v>
      </c>
      <c r="Q478" s="37" t="s">
        <v>1652</v>
      </c>
      <c r="R478" s="37"/>
      <c r="S478" s="37"/>
      <c r="T478" s="37"/>
      <c r="U478" s="37"/>
      <c r="AO478" s="37"/>
      <c r="AP478" s="37"/>
      <c r="AQ478" s="37"/>
      <c r="AR478" s="37"/>
      <c r="AS478" s="37"/>
      <c r="AT478" s="37"/>
      <c r="AU478" s="37"/>
      <c r="AV478" s="37"/>
      <c r="AW478" s="37"/>
      <c r="AX478" s="37"/>
      <c r="AY478" s="37"/>
      <c r="AZ478" s="37"/>
      <c r="BA478" s="37"/>
      <c r="BB478" s="7"/>
      <c r="BC478" s="7"/>
      <c r="BD478" s="7"/>
      <c r="BE478" s="7"/>
      <c r="BF478" s="7"/>
      <c r="BG478" s="7"/>
      <c r="BH478" s="7"/>
      <c r="BI478" s="7"/>
      <c r="BJ478" s="25"/>
      <c r="BK478" s="25"/>
      <c r="BL478" s="25"/>
      <c r="BM478" s="25"/>
      <c r="BN478" s="25"/>
      <c r="BO478" s="25"/>
      <c r="BP478" s="25"/>
      <c r="BQ478" s="25"/>
      <c r="BR478" s="25"/>
      <c r="BS478" s="25"/>
      <c r="BT478" s="25"/>
      <c r="BU478" s="25"/>
    </row>
    <row r="479" spans="1:81">
      <c r="A479" s="11" t="s">
        <v>2847</v>
      </c>
      <c r="B479" s="42" t="s">
        <v>2848</v>
      </c>
      <c r="C479" s="11" t="s">
        <v>2849</v>
      </c>
      <c r="D479" t="s">
        <v>292</v>
      </c>
      <c r="E479" s="11" t="s">
        <v>2850</v>
      </c>
      <c r="F479" s="11"/>
      <c r="G479" s="11" t="s">
        <v>2851</v>
      </c>
      <c r="H479" s="11" t="s">
        <v>2852</v>
      </c>
      <c r="I479" s="7" t="s">
        <v>46</v>
      </c>
      <c r="J479" s="11" t="s">
        <v>47</v>
      </c>
      <c r="K479" s="11" t="s">
        <v>82</v>
      </c>
      <c r="L479" s="11" t="s">
        <v>60</v>
      </c>
      <c r="M479" s="48">
        <v>44895</v>
      </c>
      <c r="N479" s="48">
        <v>44897</v>
      </c>
      <c r="O479" s="47" t="s">
        <v>49</v>
      </c>
      <c r="P479" s="131" t="s">
        <v>50</v>
      </c>
      <c r="Q479" s="42" t="s">
        <v>2853</v>
      </c>
      <c r="R479" s="48">
        <v>44876</v>
      </c>
      <c r="S479" s="48">
        <v>44876</v>
      </c>
      <c r="T479" s="48">
        <v>44876</v>
      </c>
      <c r="U479" s="48">
        <v>44876</v>
      </c>
      <c r="AO479" s="48"/>
      <c r="AP479" s="48"/>
      <c r="AQ479" s="48"/>
      <c r="AR479" s="48"/>
      <c r="AS479" s="48"/>
      <c r="AT479" s="48"/>
      <c r="AU479" s="48"/>
      <c r="AV479" s="48"/>
      <c r="AW479" s="48"/>
      <c r="AX479" s="48"/>
      <c r="AY479" s="48"/>
      <c r="AZ479" s="48"/>
      <c r="BA479" s="48"/>
      <c r="BB479" s="11"/>
      <c r="BC479" s="11"/>
      <c r="BD479" s="11"/>
      <c r="BE479" s="11"/>
      <c r="BF479" s="11"/>
      <c r="BG479" s="11"/>
      <c r="BH479" s="11"/>
      <c r="BI479" s="11"/>
      <c r="BJ479" s="25"/>
      <c r="BK479" s="25"/>
      <c r="BL479" s="25"/>
      <c r="BM479" s="25"/>
      <c r="BN479" s="25"/>
      <c r="BO479" s="25"/>
      <c r="BP479" s="25"/>
      <c r="BQ479" s="25"/>
      <c r="BR479" s="25"/>
      <c r="BS479" s="25"/>
      <c r="BT479" s="25"/>
      <c r="BU479" s="25"/>
    </row>
    <row r="480" spans="1:81">
      <c r="A480" s="8" t="s">
        <v>2854</v>
      </c>
      <c r="B480" s="8" t="s">
        <v>2855</v>
      </c>
      <c r="C480" s="8" t="s">
        <v>2856</v>
      </c>
      <c r="D480" s="7" t="s">
        <v>528</v>
      </c>
      <c r="E480" s="8" t="s">
        <v>2857</v>
      </c>
      <c r="F480" s="8"/>
      <c r="G480" s="8" t="s">
        <v>2851</v>
      </c>
      <c r="H480" s="8" t="s">
        <v>2858</v>
      </c>
      <c r="I480" s="7" t="s">
        <v>46</v>
      </c>
      <c r="J480" s="8" t="s">
        <v>47</v>
      </c>
      <c r="K480" s="30" t="s">
        <v>82</v>
      </c>
      <c r="L480" s="8" t="s">
        <v>60</v>
      </c>
      <c r="M480" s="48"/>
      <c r="N480" s="34">
        <v>44900</v>
      </c>
      <c r="O480" s="47" t="s">
        <v>49</v>
      </c>
      <c r="P480" s="131" t="s">
        <v>50</v>
      </c>
      <c r="Q480" s="18" t="s">
        <v>2859</v>
      </c>
      <c r="R480" s="34">
        <v>44889</v>
      </c>
      <c r="S480" s="34">
        <v>44889</v>
      </c>
      <c r="T480" s="34">
        <v>44889</v>
      </c>
      <c r="U480" s="34">
        <v>44889</v>
      </c>
      <c r="AO480" s="48"/>
      <c r="AP480" s="48"/>
      <c r="AQ480" s="48"/>
      <c r="AR480" s="48"/>
      <c r="AS480" s="48"/>
      <c r="AT480" s="48"/>
      <c r="AU480" s="48"/>
      <c r="AV480" s="48"/>
      <c r="AW480" s="48"/>
      <c r="AX480" s="48"/>
      <c r="AY480" s="48"/>
      <c r="AZ480" s="48"/>
      <c r="BA480" s="48"/>
      <c r="BB480" s="11"/>
      <c r="BC480" s="11"/>
      <c r="BD480" s="11"/>
      <c r="BE480" s="11"/>
      <c r="BF480" s="11"/>
      <c r="BG480" s="11"/>
      <c r="BH480" s="11"/>
      <c r="BI480" s="11"/>
      <c r="BJ480" s="25"/>
      <c r="BK480" s="25"/>
      <c r="BL480" s="25"/>
      <c r="BM480" s="25"/>
      <c r="BN480" s="25"/>
      <c r="BO480" s="25"/>
      <c r="BP480" s="25"/>
      <c r="BQ480" s="25"/>
      <c r="BR480" s="25"/>
      <c r="BS480" s="25"/>
      <c r="BT480" s="25"/>
      <c r="BU480" s="25"/>
    </row>
    <row r="481" spans="1:81">
      <c r="A481" s="7" t="s">
        <v>2860</v>
      </c>
      <c r="B481" s="7" t="s">
        <v>2861</v>
      </c>
      <c r="C481" s="7" t="s">
        <v>2862</v>
      </c>
      <c r="D481" s="7" t="s">
        <v>1993</v>
      </c>
      <c r="E481" s="7" t="s">
        <v>2863</v>
      </c>
      <c r="F481" s="7"/>
      <c r="G481" s="7" t="s">
        <v>2864</v>
      </c>
      <c r="H481" s="7"/>
      <c r="I481" s="7" t="s">
        <v>701</v>
      </c>
      <c r="J481" s="7" t="s">
        <v>47</v>
      </c>
      <c r="K481" s="7"/>
      <c r="L481" s="37" t="s">
        <v>60</v>
      </c>
      <c r="M481" s="37"/>
      <c r="N481" s="37">
        <v>44714</v>
      </c>
      <c r="O481" s="47" t="s">
        <v>49</v>
      </c>
      <c r="P481" s="131" t="s">
        <v>50</v>
      </c>
      <c r="Q481" s="37" t="s">
        <v>50</v>
      </c>
      <c r="R481" s="37"/>
      <c r="S481" s="37"/>
      <c r="T481" s="37"/>
      <c r="U481" s="37"/>
      <c r="AO481" s="37"/>
      <c r="AP481" s="37"/>
      <c r="AQ481" s="37"/>
      <c r="AR481" s="37"/>
      <c r="AS481" s="37"/>
      <c r="AT481" s="37"/>
      <c r="AU481" s="37"/>
      <c r="AV481" s="37"/>
      <c r="AW481" s="37"/>
      <c r="AX481" s="37"/>
      <c r="AY481" s="37"/>
      <c r="AZ481" s="37"/>
      <c r="BA481" s="37"/>
      <c r="BB481" s="7"/>
      <c r="BC481" s="7"/>
      <c r="BD481" s="7"/>
      <c r="BE481" s="7"/>
      <c r="BF481" s="7"/>
      <c r="BG481" s="7"/>
      <c r="BH481" s="7"/>
      <c r="BI481" s="7"/>
      <c r="BJ481" s="25"/>
      <c r="BK481" s="25"/>
      <c r="BL481" s="25"/>
      <c r="BM481" s="25"/>
      <c r="BN481" s="25"/>
      <c r="BO481" s="25"/>
      <c r="BP481" s="25"/>
      <c r="BQ481" s="25"/>
      <c r="BR481" s="25"/>
      <c r="BS481" s="25"/>
      <c r="BT481" s="25"/>
      <c r="BU481" s="25"/>
    </row>
    <row r="482" spans="1:81">
      <c r="A482" s="11" t="s">
        <v>2865</v>
      </c>
      <c r="B482" s="11" t="s">
        <v>2866</v>
      </c>
      <c r="C482" s="11" t="s">
        <v>2867</v>
      </c>
      <c r="D482" t="s">
        <v>292</v>
      </c>
      <c r="E482" s="11" t="s">
        <v>2868</v>
      </c>
      <c r="F482" s="11" t="s">
        <v>2869</v>
      </c>
      <c r="G482" s="11" t="s">
        <v>2870</v>
      </c>
      <c r="H482" s="11" t="s">
        <v>2871</v>
      </c>
      <c r="I482" s="11" t="s">
        <v>711</v>
      </c>
      <c r="J482" s="11" t="s">
        <v>47</v>
      </c>
      <c r="K482" s="11" t="s">
        <v>115</v>
      </c>
      <c r="L482" s="37" t="s">
        <v>48</v>
      </c>
      <c r="M482" s="48">
        <v>44891</v>
      </c>
      <c r="N482" s="48">
        <v>44956</v>
      </c>
      <c r="O482" s="47" t="s">
        <v>49</v>
      </c>
      <c r="P482" s="131" t="s">
        <v>50</v>
      </c>
      <c r="Q482" s="11" t="s">
        <v>2872</v>
      </c>
      <c r="R482" s="48">
        <v>44956</v>
      </c>
      <c r="S482" s="48">
        <v>44956</v>
      </c>
      <c r="T482" s="48">
        <v>44956</v>
      </c>
      <c r="U482" s="48">
        <v>44956</v>
      </c>
      <c r="AO482" s="48"/>
      <c r="AP482" s="48"/>
      <c r="AQ482" s="48"/>
      <c r="AR482" s="48"/>
      <c r="AS482" s="48"/>
      <c r="AT482" s="48"/>
      <c r="AU482" s="48"/>
      <c r="AV482" s="48"/>
      <c r="AW482" s="48"/>
      <c r="AX482" s="48"/>
      <c r="AY482" s="48"/>
      <c r="AZ482" s="48"/>
      <c r="BA482" s="48"/>
      <c r="BB482" s="11"/>
      <c r="BC482" s="11"/>
      <c r="BD482" s="11"/>
      <c r="BE482" s="11"/>
      <c r="BF482" s="11"/>
      <c r="BG482" s="11"/>
      <c r="BH482" s="11"/>
      <c r="BI482" s="11"/>
      <c r="BJ482" s="25"/>
      <c r="BK482" s="25"/>
      <c r="BL482" s="25"/>
      <c r="BM482" s="25"/>
      <c r="BN482" s="25"/>
      <c r="BO482" s="25"/>
      <c r="BP482" s="25"/>
      <c r="BQ482" s="25"/>
      <c r="BR482" s="25"/>
      <c r="BS482" s="25"/>
      <c r="BT482" s="25"/>
      <c r="BU482" s="25"/>
    </row>
    <row r="483" spans="1:81">
      <c r="A483" s="7" t="s">
        <v>2873</v>
      </c>
      <c r="B483" s="7" t="s">
        <v>2874</v>
      </c>
      <c r="C483" s="7" t="s">
        <v>2875</v>
      </c>
      <c r="D483" s="7" t="s">
        <v>78</v>
      </c>
      <c r="E483" s="11"/>
      <c r="F483" s="7"/>
      <c r="G483" s="7" t="s">
        <v>2876</v>
      </c>
      <c r="H483" s="7"/>
      <c r="I483" s="19" t="s">
        <v>178</v>
      </c>
      <c r="J483" s="7" t="s">
        <v>47</v>
      </c>
      <c r="K483" s="7"/>
      <c r="L483" s="37" t="s">
        <v>48</v>
      </c>
      <c r="M483" s="37"/>
      <c r="N483" s="37">
        <v>44945</v>
      </c>
      <c r="O483" s="47" t="s">
        <v>49</v>
      </c>
      <c r="P483" s="131" t="s">
        <v>50</v>
      </c>
      <c r="Q483" s="37" t="s">
        <v>50</v>
      </c>
      <c r="R483" s="37">
        <v>44912</v>
      </c>
      <c r="S483" s="37">
        <v>44912</v>
      </c>
      <c r="T483" s="37">
        <v>44912</v>
      </c>
      <c r="U483" s="37">
        <v>44912</v>
      </c>
      <c r="AO483" s="48"/>
      <c r="AP483" s="48"/>
      <c r="AQ483" s="48"/>
      <c r="AR483" s="48"/>
      <c r="AS483" s="48"/>
      <c r="AT483" s="48"/>
      <c r="AU483" s="48"/>
      <c r="AV483" s="48"/>
      <c r="AW483" s="48"/>
      <c r="AX483" s="48"/>
      <c r="AY483" s="48"/>
      <c r="AZ483" s="48"/>
      <c r="BA483" s="48"/>
      <c r="BB483" s="11"/>
      <c r="BC483" s="11"/>
      <c r="BD483" s="11"/>
      <c r="BE483" s="11"/>
      <c r="BF483" s="11"/>
      <c r="BG483" s="11"/>
      <c r="BH483" s="11"/>
      <c r="BI483" s="11"/>
      <c r="BJ483" s="25"/>
      <c r="BK483" s="25"/>
      <c r="BL483" s="25"/>
      <c r="BM483" s="25"/>
      <c r="BN483" s="25"/>
      <c r="BO483" s="25"/>
      <c r="BP483" s="25"/>
      <c r="BQ483" s="25"/>
      <c r="BR483" s="25"/>
      <c r="BS483" s="25"/>
      <c r="BT483" s="25"/>
      <c r="BU483" s="25"/>
    </row>
    <row r="484" spans="1:81">
      <c r="A484" s="7" t="s">
        <v>2877</v>
      </c>
      <c r="B484" s="7" t="s">
        <v>2878</v>
      </c>
      <c r="C484" s="7" t="s">
        <v>2879</v>
      </c>
      <c r="D484" s="7" t="s">
        <v>78</v>
      </c>
      <c r="E484" s="11"/>
      <c r="F484" s="7"/>
      <c r="G484" s="7" t="s">
        <v>2880</v>
      </c>
      <c r="H484" s="11" t="s">
        <v>2881</v>
      </c>
      <c r="I484" s="8" t="s">
        <v>347</v>
      </c>
      <c r="J484" s="7" t="s">
        <v>47</v>
      </c>
      <c r="K484" s="7" t="s">
        <v>2882</v>
      </c>
      <c r="L484" s="37" t="s">
        <v>48</v>
      </c>
      <c r="M484" s="37"/>
      <c r="N484" s="37">
        <v>44946</v>
      </c>
      <c r="O484" s="47" t="s">
        <v>49</v>
      </c>
      <c r="P484" s="131" t="s">
        <v>50</v>
      </c>
      <c r="Q484" s="37" t="s">
        <v>2883</v>
      </c>
      <c r="R484" s="37"/>
      <c r="S484" s="37"/>
      <c r="T484" s="37"/>
      <c r="U484" s="37"/>
      <c r="AO484" s="37"/>
      <c r="AP484" s="37"/>
      <c r="AQ484" s="37"/>
      <c r="AR484" s="37"/>
      <c r="AS484" s="37"/>
      <c r="AT484" s="37"/>
      <c r="AU484" s="37"/>
      <c r="AV484" s="37"/>
      <c r="AW484" s="37"/>
      <c r="AX484" s="37"/>
      <c r="AY484" s="37"/>
      <c r="AZ484" s="37"/>
      <c r="BA484" s="37"/>
      <c r="BB484" s="7"/>
      <c r="BC484" s="7"/>
      <c r="BD484" s="7"/>
      <c r="BE484" s="7"/>
      <c r="BF484" s="7"/>
      <c r="BG484" s="7"/>
      <c r="BH484" s="7"/>
      <c r="BI484" s="7"/>
      <c r="BJ484" s="25"/>
      <c r="BK484" s="25"/>
      <c r="BL484" s="25"/>
      <c r="BM484" s="25"/>
      <c r="BN484" s="25"/>
      <c r="BO484" s="25"/>
      <c r="BP484" s="25"/>
      <c r="BQ484" s="25"/>
      <c r="BR484" s="25"/>
      <c r="BS484" s="25"/>
      <c r="BT484" s="25"/>
      <c r="BU484" s="25"/>
    </row>
    <row r="485" spans="1:81">
      <c r="A485" s="7" t="s">
        <v>2884</v>
      </c>
      <c r="B485" s="7" t="s">
        <v>2885</v>
      </c>
      <c r="C485" s="7" t="s">
        <v>2886</v>
      </c>
      <c r="D485" s="7" t="s">
        <v>78</v>
      </c>
      <c r="E485" s="7" t="s">
        <v>2887</v>
      </c>
      <c r="F485" s="7"/>
      <c r="G485" s="7" t="s">
        <v>2888</v>
      </c>
      <c r="H485" s="7"/>
      <c r="I485" s="8" t="s">
        <v>347</v>
      </c>
      <c r="J485" s="7" t="s">
        <v>47</v>
      </c>
      <c r="K485" s="7"/>
      <c r="L485" s="37" t="s">
        <v>60</v>
      </c>
      <c r="M485" s="37"/>
      <c r="N485" s="37">
        <v>44715</v>
      </c>
      <c r="O485" s="47" t="s">
        <v>49</v>
      </c>
      <c r="P485" s="131" t="s">
        <v>50</v>
      </c>
      <c r="Q485" s="37" t="s">
        <v>2889</v>
      </c>
      <c r="R485" s="37">
        <v>44912</v>
      </c>
      <c r="S485" s="37">
        <v>44912</v>
      </c>
      <c r="T485" s="37">
        <v>44912</v>
      </c>
      <c r="U485" s="37">
        <v>44912</v>
      </c>
      <c r="AO485" s="37"/>
      <c r="AP485" s="37"/>
      <c r="AQ485" s="37"/>
      <c r="AR485" s="37"/>
      <c r="AS485" s="37"/>
      <c r="AT485" s="37"/>
      <c r="AU485" s="37"/>
      <c r="AV485" s="37"/>
      <c r="AW485" s="37"/>
      <c r="AX485" s="37"/>
      <c r="AY485" s="37"/>
      <c r="AZ485" s="37"/>
      <c r="BA485" s="37"/>
      <c r="BB485" s="7"/>
      <c r="BC485" s="7"/>
      <c r="BD485" s="7"/>
      <c r="BE485" s="7"/>
      <c r="BF485" s="7"/>
      <c r="BG485" s="7"/>
      <c r="BH485" s="7"/>
      <c r="BI485" s="7"/>
      <c r="BJ485" s="25"/>
      <c r="BK485" s="25"/>
      <c r="BL485" s="25"/>
      <c r="BM485" s="25"/>
      <c r="BN485" s="25"/>
      <c r="BO485" s="25"/>
      <c r="BP485" s="25"/>
      <c r="BQ485" s="25"/>
      <c r="BR485" s="25"/>
      <c r="BS485" s="25"/>
      <c r="BT485" s="25"/>
      <c r="BU485" s="25"/>
    </row>
    <row r="486" spans="1:81">
      <c r="A486" s="8" t="s">
        <v>2890</v>
      </c>
      <c r="B486" s="7" t="s">
        <v>2891</v>
      </c>
      <c r="C486" s="7" t="s">
        <v>2892</v>
      </c>
      <c r="D486" s="7" t="s">
        <v>78</v>
      </c>
      <c r="E486" s="7" t="s">
        <v>2893</v>
      </c>
      <c r="F486" s="7"/>
      <c r="G486" s="7" t="s">
        <v>2894</v>
      </c>
      <c r="H486" s="11" t="s">
        <v>2895</v>
      </c>
      <c r="I486" s="8" t="s">
        <v>347</v>
      </c>
      <c r="J486" s="7" t="s">
        <v>47</v>
      </c>
      <c r="K486" s="7" t="s">
        <v>2896</v>
      </c>
      <c r="L486" s="37" t="s">
        <v>60</v>
      </c>
      <c r="M486" s="37"/>
      <c r="N486" s="34">
        <v>44636</v>
      </c>
      <c r="O486" s="47" t="s">
        <v>49</v>
      </c>
      <c r="P486" s="131" t="s">
        <v>50</v>
      </c>
      <c r="Q486" s="37" t="s">
        <v>2897</v>
      </c>
      <c r="R486" s="34">
        <v>44630</v>
      </c>
      <c r="S486" s="34">
        <v>44630</v>
      </c>
      <c r="T486" s="34">
        <v>44630</v>
      </c>
      <c r="U486" s="34">
        <v>44630</v>
      </c>
      <c r="AO486" s="34"/>
      <c r="AP486" s="34"/>
      <c r="AQ486" s="34"/>
      <c r="AR486" s="34"/>
      <c r="AS486" s="34"/>
      <c r="AT486" s="34"/>
      <c r="AU486" s="34"/>
      <c r="AV486" s="34"/>
      <c r="AW486" s="34"/>
      <c r="AX486" s="34"/>
      <c r="AY486" s="34"/>
      <c r="AZ486" s="34"/>
      <c r="BA486" s="34"/>
      <c r="BB486" s="8"/>
      <c r="BC486" s="8"/>
      <c r="BD486" s="8"/>
      <c r="BE486" s="8"/>
      <c r="BF486" s="8"/>
      <c r="BG486" s="8"/>
      <c r="BH486" s="8"/>
      <c r="BI486" s="8"/>
      <c r="BJ486" s="25"/>
      <c r="BK486" s="25"/>
      <c r="BL486" s="25"/>
      <c r="BM486" s="25"/>
      <c r="BN486" s="25"/>
      <c r="BO486" s="25"/>
      <c r="BP486" s="25"/>
      <c r="BQ486" s="25"/>
      <c r="BR486" s="25"/>
      <c r="BS486" s="25"/>
      <c r="BT486" s="25"/>
      <c r="BU486" s="25"/>
    </row>
    <row r="487" spans="1:81">
      <c r="A487" s="7" t="s">
        <v>2877</v>
      </c>
      <c r="B487" s="19" t="s">
        <v>2898</v>
      </c>
      <c r="C487" s="7"/>
      <c r="D487" s="7" t="s">
        <v>78</v>
      </c>
      <c r="E487" s="11"/>
      <c r="F487" s="7"/>
      <c r="G487" s="7" t="s">
        <v>2880</v>
      </c>
      <c r="H487" s="11" t="s">
        <v>2899</v>
      </c>
      <c r="I487" s="8" t="s">
        <v>347</v>
      </c>
      <c r="J487" s="7" t="s">
        <v>47</v>
      </c>
      <c r="K487" s="7" t="s">
        <v>752</v>
      </c>
      <c r="L487" s="37" t="s">
        <v>60</v>
      </c>
      <c r="M487" s="37"/>
      <c r="N487" s="37">
        <v>44946</v>
      </c>
      <c r="O487" s="47" t="s">
        <v>49</v>
      </c>
      <c r="P487" s="131" t="s">
        <v>50</v>
      </c>
      <c r="Q487" s="37" t="s">
        <v>2900</v>
      </c>
      <c r="R487" s="37"/>
      <c r="S487" s="37"/>
      <c r="T487" s="37"/>
      <c r="U487" s="37"/>
      <c r="AO487" s="37"/>
      <c r="AP487" s="37"/>
      <c r="AQ487" s="37"/>
      <c r="AR487" s="37"/>
      <c r="AS487" s="37"/>
      <c r="AT487" s="37"/>
      <c r="AU487" s="37"/>
      <c r="AV487" s="37"/>
      <c r="AW487" s="37"/>
      <c r="AX487" s="37"/>
      <c r="AY487" s="37"/>
      <c r="AZ487" s="37"/>
      <c r="BA487" s="37"/>
      <c r="BB487" s="7"/>
      <c r="BC487" s="7"/>
      <c r="BD487" s="7"/>
      <c r="BE487" s="7"/>
      <c r="BF487" s="7"/>
      <c r="BG487" s="7"/>
      <c r="BH487" s="7"/>
      <c r="BI487" s="7"/>
      <c r="BJ487" s="25"/>
      <c r="BK487" s="25"/>
      <c r="BL487" s="25"/>
      <c r="BM487" s="25"/>
      <c r="BN487" s="25"/>
      <c r="BO487" s="25"/>
      <c r="BP487" s="25"/>
      <c r="BQ487" s="25"/>
      <c r="BR487" s="25"/>
      <c r="BS487" s="25"/>
      <c r="BT487" s="25"/>
      <c r="BU487" s="25"/>
    </row>
    <row r="488" spans="1:81">
      <c r="A488" s="8" t="s">
        <v>2884</v>
      </c>
      <c r="B488" s="7" t="s">
        <v>1574</v>
      </c>
      <c r="C488" s="7" t="s">
        <v>90</v>
      </c>
      <c r="D488" s="7" t="s">
        <v>78</v>
      </c>
      <c r="E488" s="7" t="s">
        <v>2901</v>
      </c>
      <c r="F488" s="7"/>
      <c r="G488" s="7"/>
      <c r="H488" s="7"/>
      <c r="I488" s="7" t="s">
        <v>46</v>
      </c>
      <c r="J488" s="7" t="s">
        <v>47</v>
      </c>
      <c r="K488" s="7" t="s">
        <v>2896</v>
      </c>
      <c r="L488" s="37" t="s">
        <v>48</v>
      </c>
      <c r="M488" s="37"/>
      <c r="N488" s="34">
        <v>44718</v>
      </c>
      <c r="O488" s="47" t="s">
        <v>49</v>
      </c>
      <c r="P488" s="131" t="s">
        <v>50</v>
      </c>
      <c r="Q488" s="37" t="s">
        <v>929</v>
      </c>
      <c r="R488" s="34">
        <v>44718</v>
      </c>
      <c r="S488" s="34">
        <v>44718</v>
      </c>
      <c r="T488" s="34">
        <v>44718</v>
      </c>
      <c r="U488" s="34">
        <v>44718</v>
      </c>
      <c r="AO488" s="34"/>
      <c r="AP488" s="34"/>
      <c r="AQ488" s="34"/>
      <c r="AR488" s="34"/>
      <c r="AS488" s="34"/>
      <c r="AT488" s="34"/>
      <c r="AU488" s="34"/>
      <c r="AV488" s="34"/>
      <c r="AW488" s="34"/>
      <c r="AX488" s="34"/>
      <c r="AY488" s="34"/>
      <c r="AZ488" s="34"/>
      <c r="BA488" s="34"/>
      <c r="BB488" s="8"/>
      <c r="BC488" s="8"/>
      <c r="BD488" s="8"/>
      <c r="BE488" s="8"/>
      <c r="BF488" s="8"/>
      <c r="BG488" s="8"/>
      <c r="BH488" s="8"/>
      <c r="BI488" s="8"/>
      <c r="BJ488" s="25"/>
      <c r="BK488" s="25"/>
      <c r="BL488" s="25"/>
      <c r="BM488" s="25"/>
      <c r="BN488" s="25"/>
      <c r="BO488" s="25"/>
      <c r="BP488" s="25"/>
      <c r="BQ488" s="25"/>
      <c r="BR488" s="25"/>
      <c r="BS488" s="25"/>
      <c r="BT488" s="25"/>
      <c r="BU488" s="25"/>
    </row>
    <row r="489" spans="1:81">
      <c r="A489" s="8" t="s">
        <v>2884</v>
      </c>
      <c r="B489" s="7" t="s">
        <v>2902</v>
      </c>
      <c r="C489" s="7" t="s">
        <v>2903</v>
      </c>
      <c r="D489" s="7" t="s">
        <v>78</v>
      </c>
      <c r="E489" s="7" t="s">
        <v>2904</v>
      </c>
      <c r="F489" s="7"/>
      <c r="G489" s="7" t="s">
        <v>2905</v>
      </c>
      <c r="H489" s="11" t="s">
        <v>2906</v>
      </c>
      <c r="I489" s="7" t="s">
        <v>46</v>
      </c>
      <c r="J489" s="7" t="s">
        <v>47</v>
      </c>
      <c r="K489" s="7" t="s">
        <v>2896</v>
      </c>
      <c r="L489" s="37" t="s">
        <v>48</v>
      </c>
      <c r="M489" s="37"/>
      <c r="N489" s="34">
        <v>44650</v>
      </c>
      <c r="O489" s="47" t="s">
        <v>49</v>
      </c>
      <c r="P489" s="131" t="s">
        <v>50</v>
      </c>
      <c r="Q489" s="37" t="s">
        <v>929</v>
      </c>
      <c r="R489" s="34">
        <v>44648</v>
      </c>
      <c r="S489" s="34">
        <v>44648</v>
      </c>
      <c r="T489" s="34">
        <v>44648</v>
      </c>
      <c r="U489" s="34">
        <v>44648</v>
      </c>
      <c r="AO489" s="34"/>
      <c r="AP489" s="34"/>
      <c r="AQ489" s="34"/>
      <c r="AR489" s="34"/>
      <c r="AS489" s="34"/>
      <c r="AT489" s="34"/>
      <c r="AU489" s="34"/>
      <c r="AV489" s="34"/>
      <c r="AW489" s="34"/>
      <c r="AX489" s="34"/>
      <c r="AY489" s="34"/>
      <c r="AZ489" s="34"/>
      <c r="BA489" s="34"/>
      <c r="BB489" s="8"/>
      <c r="BC489" s="8"/>
      <c r="BD489" s="8"/>
      <c r="BE489" s="8"/>
      <c r="BF489" s="8"/>
      <c r="BG489" s="8"/>
      <c r="BH489" s="8"/>
      <c r="BI489" s="8"/>
      <c r="BJ489" s="25"/>
      <c r="BK489" s="25"/>
      <c r="BL489" s="25"/>
      <c r="BM489" s="25"/>
      <c r="BN489" s="25"/>
      <c r="BO489" s="25"/>
      <c r="BP489" s="25"/>
      <c r="BQ489" s="25"/>
      <c r="BR489" s="25"/>
      <c r="BS489" s="25"/>
      <c r="BT489" s="25"/>
      <c r="BU489" s="25"/>
    </row>
    <row r="490" spans="1:81">
      <c r="A490" s="8" t="s">
        <v>2884</v>
      </c>
      <c r="B490" s="7" t="s">
        <v>2907</v>
      </c>
      <c r="C490" s="7" t="s">
        <v>2908</v>
      </c>
      <c r="D490" s="7" t="s">
        <v>78</v>
      </c>
      <c r="E490" s="7" t="s">
        <v>2909</v>
      </c>
      <c r="F490" s="7"/>
      <c r="G490" s="7" t="s">
        <v>2894</v>
      </c>
      <c r="H490" s="11" t="s">
        <v>2910</v>
      </c>
      <c r="I490" s="8" t="s">
        <v>347</v>
      </c>
      <c r="J490" s="7" t="s">
        <v>47</v>
      </c>
      <c r="K490" s="7" t="s">
        <v>2896</v>
      </c>
      <c r="L490" s="37" t="s">
        <v>48</v>
      </c>
      <c r="M490" s="37"/>
      <c r="N490" s="34">
        <v>44648</v>
      </c>
      <c r="O490" s="47" t="s">
        <v>49</v>
      </c>
      <c r="P490" s="131" t="s">
        <v>50</v>
      </c>
      <c r="Q490" s="37" t="s">
        <v>50</v>
      </c>
      <c r="R490" s="34">
        <v>44648</v>
      </c>
      <c r="S490" s="34">
        <v>44648</v>
      </c>
      <c r="T490" s="34">
        <v>44648</v>
      </c>
      <c r="U490" s="34">
        <v>44648</v>
      </c>
      <c r="AO490" s="34"/>
      <c r="AP490" s="34"/>
      <c r="AQ490" s="34"/>
      <c r="AR490" s="34"/>
      <c r="AS490" s="34"/>
      <c r="AT490" s="34"/>
      <c r="AU490" s="34"/>
      <c r="AV490" s="34"/>
      <c r="AW490" s="34"/>
      <c r="AX490" s="34"/>
      <c r="AY490" s="34"/>
      <c r="AZ490" s="34"/>
      <c r="BA490" s="34"/>
      <c r="BB490" s="8"/>
      <c r="BC490" s="8"/>
      <c r="BD490" s="8"/>
      <c r="BE490" s="8"/>
      <c r="BF490" s="8"/>
      <c r="BG490" s="8"/>
      <c r="BH490" s="8"/>
      <c r="BI490" s="8"/>
      <c r="BJ490" s="25"/>
      <c r="BK490" s="25"/>
      <c r="BL490" s="25"/>
      <c r="BM490" s="25"/>
      <c r="BN490" s="25"/>
      <c r="BO490" s="25"/>
      <c r="BP490" s="25"/>
      <c r="BQ490" s="25"/>
      <c r="BR490" s="25"/>
      <c r="BS490" s="25"/>
      <c r="BT490" s="25"/>
      <c r="BU490" s="25"/>
    </row>
    <row r="491" spans="1:81">
      <c r="A491" s="8" t="s">
        <v>2877</v>
      </c>
      <c r="B491" s="7" t="s">
        <v>2911</v>
      </c>
      <c r="C491" s="7" t="s">
        <v>727</v>
      </c>
      <c r="D491" s="7" t="s">
        <v>78</v>
      </c>
      <c r="E491" s="7" t="s">
        <v>2912</v>
      </c>
      <c r="F491" s="7"/>
      <c r="G491" s="7"/>
      <c r="H491" s="11" t="s">
        <v>2913</v>
      </c>
      <c r="I491" s="8" t="s">
        <v>347</v>
      </c>
      <c r="J491" s="7" t="s">
        <v>47</v>
      </c>
      <c r="K491" s="7" t="s">
        <v>2896</v>
      </c>
      <c r="L491" s="37" t="s">
        <v>60</v>
      </c>
      <c r="M491" s="37"/>
      <c r="N491" s="34">
        <v>44648</v>
      </c>
      <c r="O491" s="47" t="s">
        <v>49</v>
      </c>
      <c r="P491" s="131" t="s">
        <v>50</v>
      </c>
      <c r="Q491" s="37" t="s">
        <v>1510</v>
      </c>
      <c r="R491" s="34">
        <v>44630</v>
      </c>
      <c r="S491" s="34">
        <v>44630</v>
      </c>
      <c r="T491" s="34">
        <v>44630</v>
      </c>
      <c r="U491" s="34">
        <v>44630</v>
      </c>
      <c r="AO491" s="34"/>
      <c r="AP491" s="34"/>
      <c r="AQ491" s="34"/>
      <c r="AR491" s="34"/>
      <c r="AS491" s="34"/>
      <c r="AT491" s="34"/>
      <c r="AU491" s="34"/>
      <c r="AV491" s="34"/>
      <c r="AW491" s="34"/>
      <c r="AX491" s="34"/>
      <c r="AY491" s="34"/>
      <c r="AZ491" s="34"/>
      <c r="BA491" s="34"/>
      <c r="BB491" s="8"/>
      <c r="BC491" s="8"/>
      <c r="BD491" s="8"/>
      <c r="BE491" s="8"/>
      <c r="BF491" s="8"/>
      <c r="BG491" s="8"/>
      <c r="BH491" s="8"/>
      <c r="BI491" s="8"/>
      <c r="BJ491" s="25"/>
      <c r="BK491" s="25"/>
      <c r="BL491" s="25"/>
      <c r="BM491" s="25"/>
      <c r="BN491" s="25"/>
      <c r="BO491" s="25"/>
      <c r="BP491" s="25"/>
      <c r="BQ491" s="25"/>
      <c r="BR491" s="25"/>
      <c r="BS491" s="25"/>
      <c r="BT491" s="25"/>
      <c r="BU491" s="25"/>
    </row>
    <row r="492" spans="1:81">
      <c r="A492" s="8" t="s">
        <v>2890</v>
      </c>
      <c r="B492" s="7" t="s">
        <v>2914</v>
      </c>
      <c r="C492" s="7" t="s">
        <v>2915</v>
      </c>
      <c r="D492" s="7" t="s">
        <v>78</v>
      </c>
      <c r="E492" s="7" t="s">
        <v>2916</v>
      </c>
      <c r="F492" s="7"/>
      <c r="G492" s="7" t="s">
        <v>2894</v>
      </c>
      <c r="H492" s="11" t="s">
        <v>2917</v>
      </c>
      <c r="I492" s="8" t="s">
        <v>347</v>
      </c>
      <c r="J492" s="7" t="s">
        <v>47</v>
      </c>
      <c r="K492" s="7" t="s">
        <v>2896</v>
      </c>
      <c r="L492" s="37" t="s">
        <v>60</v>
      </c>
      <c r="M492" s="37"/>
      <c r="N492" s="34">
        <v>44993</v>
      </c>
      <c r="O492" s="47" t="s">
        <v>49</v>
      </c>
      <c r="P492" s="131" t="s">
        <v>50</v>
      </c>
      <c r="Q492" s="37" t="s">
        <v>2918</v>
      </c>
      <c r="R492" s="34">
        <v>44630</v>
      </c>
      <c r="S492" s="34">
        <v>44630</v>
      </c>
      <c r="T492" s="34">
        <v>44630</v>
      </c>
      <c r="U492" s="34">
        <v>44630</v>
      </c>
      <c r="AO492" s="37"/>
      <c r="AP492" s="34"/>
      <c r="AQ492" s="37"/>
      <c r="AR492" s="34"/>
      <c r="AS492" s="37"/>
      <c r="AT492" s="34"/>
      <c r="AU492" s="34"/>
      <c r="AV492" s="34"/>
      <c r="AW492" s="34"/>
      <c r="AX492" s="34"/>
      <c r="AY492" s="34"/>
      <c r="AZ492" s="34"/>
      <c r="BA492" s="34"/>
      <c r="BB492" s="8"/>
      <c r="BC492" s="8"/>
      <c r="BD492" s="8"/>
      <c r="BE492" s="8"/>
      <c r="BF492" s="8"/>
      <c r="BG492" s="8"/>
      <c r="BH492" s="8"/>
      <c r="BI492" s="8"/>
      <c r="BJ492" s="25"/>
      <c r="BK492" s="25"/>
      <c r="BL492" s="25"/>
      <c r="BM492" s="25"/>
      <c r="BN492" s="25"/>
      <c r="BO492" s="25"/>
      <c r="BP492" s="25"/>
      <c r="BQ492" s="25"/>
      <c r="BR492" s="25"/>
      <c r="BS492" s="25"/>
      <c r="BT492" s="25"/>
      <c r="BU492" s="25"/>
    </row>
    <row r="493" spans="1:81">
      <c r="A493" s="8" t="s">
        <v>2890</v>
      </c>
      <c r="B493" s="7" t="s">
        <v>2919</v>
      </c>
      <c r="C493" s="7" t="s">
        <v>2920</v>
      </c>
      <c r="D493" s="7" t="s">
        <v>78</v>
      </c>
      <c r="E493" s="7"/>
      <c r="F493" s="7"/>
      <c r="G493" s="7" t="s">
        <v>2894</v>
      </c>
      <c r="H493" s="11" t="s">
        <v>2921</v>
      </c>
      <c r="I493" s="8" t="s">
        <v>347</v>
      </c>
      <c r="J493" s="7" t="s">
        <v>47</v>
      </c>
      <c r="K493" s="7" t="s">
        <v>2896</v>
      </c>
      <c r="L493" s="37" t="s">
        <v>48</v>
      </c>
      <c r="M493" s="37"/>
      <c r="N493" s="34">
        <v>44648</v>
      </c>
      <c r="O493" s="47" t="s">
        <v>49</v>
      </c>
      <c r="P493" s="131" t="s">
        <v>50</v>
      </c>
      <c r="Q493" s="37" t="s">
        <v>325</v>
      </c>
      <c r="R493" s="34">
        <v>44634</v>
      </c>
      <c r="S493" s="34">
        <v>44634</v>
      </c>
      <c r="T493" s="34">
        <v>44634</v>
      </c>
      <c r="U493" s="34">
        <v>44634</v>
      </c>
      <c r="AO493" s="34"/>
      <c r="AP493" s="34"/>
      <c r="AQ493" s="34"/>
      <c r="AR493" s="34"/>
      <c r="AS493" s="34"/>
      <c r="AT493" s="34"/>
      <c r="AU493" s="34"/>
      <c r="AV493" s="34"/>
      <c r="AW493" s="34"/>
      <c r="AX493" s="34"/>
      <c r="AY493" s="34"/>
      <c r="AZ493" s="34"/>
      <c r="BA493" s="34"/>
      <c r="BB493" s="8"/>
      <c r="BC493" s="8"/>
      <c r="BD493" s="8"/>
      <c r="BE493" s="8"/>
      <c r="BF493" s="8"/>
      <c r="BG493" s="8"/>
      <c r="BH493" s="8"/>
      <c r="BI493" s="8"/>
      <c r="BJ493" s="25"/>
      <c r="BK493" s="25"/>
      <c r="BL493" s="25"/>
      <c r="BM493" s="25"/>
      <c r="BN493" s="25"/>
      <c r="BO493" s="25"/>
      <c r="BP493" s="25"/>
      <c r="BQ493" s="25"/>
      <c r="BR493" s="25"/>
      <c r="BS493" s="25"/>
      <c r="BT493" s="25"/>
      <c r="BU493" s="25"/>
    </row>
    <row r="494" spans="1:81">
      <c r="A494" s="7" t="s">
        <v>2877</v>
      </c>
      <c r="B494" s="7" t="s">
        <v>2922</v>
      </c>
      <c r="C494" s="7" t="s">
        <v>727</v>
      </c>
      <c r="D494" s="7" t="s">
        <v>78</v>
      </c>
      <c r="E494" s="11"/>
      <c r="F494" s="7"/>
      <c r="G494" s="7" t="s">
        <v>2880</v>
      </c>
      <c r="H494" s="11" t="s">
        <v>2923</v>
      </c>
      <c r="I494" s="8" t="s">
        <v>347</v>
      </c>
      <c r="J494" s="7" t="s">
        <v>47</v>
      </c>
      <c r="K494" s="7" t="s">
        <v>2896</v>
      </c>
      <c r="L494" s="37" t="s">
        <v>60</v>
      </c>
      <c r="M494" s="37"/>
      <c r="N494" s="37">
        <v>44946</v>
      </c>
      <c r="O494" s="47" t="s">
        <v>49</v>
      </c>
      <c r="P494" s="131" t="s">
        <v>50</v>
      </c>
      <c r="Q494" s="37" t="s">
        <v>1031</v>
      </c>
      <c r="R494" s="37"/>
      <c r="S494" s="37"/>
      <c r="T494" s="37"/>
      <c r="U494" s="37"/>
      <c r="AO494" s="37"/>
      <c r="AP494" s="37"/>
      <c r="AQ494" s="37"/>
      <c r="AR494" s="37"/>
      <c r="AS494" s="37"/>
      <c r="AT494" s="37"/>
      <c r="AU494" s="37"/>
      <c r="AV494" s="37"/>
      <c r="AW494" s="37"/>
      <c r="AX494" s="37"/>
      <c r="AY494" s="37"/>
      <c r="AZ494" s="37"/>
      <c r="BA494" s="37"/>
      <c r="BB494" s="7"/>
      <c r="BC494" s="7"/>
      <c r="BD494" s="7"/>
      <c r="BE494" s="7"/>
      <c r="BF494" s="7"/>
      <c r="BG494" s="7"/>
      <c r="BH494" s="7"/>
      <c r="BI494" s="7"/>
      <c r="BJ494" s="25"/>
      <c r="BK494" s="25"/>
      <c r="BL494" s="25"/>
      <c r="BM494" s="25"/>
      <c r="BN494" s="25"/>
      <c r="BO494" s="25"/>
      <c r="BP494" s="25"/>
      <c r="BQ494" s="25"/>
      <c r="BR494" s="25"/>
      <c r="BS494" s="25"/>
      <c r="BT494" s="25"/>
      <c r="BU494" s="25"/>
    </row>
    <row r="495" spans="1:81">
      <c r="A495" s="8" t="s">
        <v>2890</v>
      </c>
      <c r="B495" s="7" t="s">
        <v>2924</v>
      </c>
      <c r="C495" s="7" t="s">
        <v>2925</v>
      </c>
      <c r="D495" s="7" t="s">
        <v>78</v>
      </c>
      <c r="E495" s="7" t="s">
        <v>2926</v>
      </c>
      <c r="F495" s="7"/>
      <c r="G495" s="7" t="s">
        <v>2894</v>
      </c>
      <c r="H495" s="11" t="s">
        <v>2927</v>
      </c>
      <c r="I495" s="8" t="s">
        <v>347</v>
      </c>
      <c r="J495" s="7" t="s">
        <v>47</v>
      </c>
      <c r="K495" s="7" t="s">
        <v>2896</v>
      </c>
      <c r="L495" s="37" t="s">
        <v>48</v>
      </c>
      <c r="M495" s="37"/>
      <c r="N495" s="37">
        <v>44643</v>
      </c>
      <c r="O495" s="47" t="s">
        <v>49</v>
      </c>
      <c r="P495" s="131" t="s">
        <v>50</v>
      </c>
      <c r="Q495" s="37" t="s">
        <v>325</v>
      </c>
      <c r="R495" s="34">
        <v>44648</v>
      </c>
      <c r="S495" s="34">
        <v>44648</v>
      </c>
      <c r="T495" s="34">
        <v>44648</v>
      </c>
      <c r="U495" s="34">
        <v>44648</v>
      </c>
      <c r="AO495" s="34"/>
      <c r="AP495" s="34"/>
      <c r="AQ495" s="34"/>
      <c r="AR495" s="34"/>
      <c r="AS495" s="34"/>
      <c r="AT495" s="34"/>
      <c r="AU495" s="34"/>
      <c r="AV495" s="34"/>
      <c r="AW495" s="34"/>
      <c r="AX495" s="34"/>
      <c r="AY495" s="34"/>
      <c r="AZ495" s="34"/>
      <c r="BA495" s="34"/>
      <c r="BB495" s="8"/>
      <c r="BC495" s="8"/>
      <c r="BD495" s="8"/>
      <c r="BE495" s="8"/>
      <c r="BF495" s="8"/>
      <c r="BG495" s="8"/>
      <c r="BH495" s="8"/>
      <c r="BI495" s="8"/>
      <c r="BJ495" s="25"/>
      <c r="BK495" s="25"/>
      <c r="BL495" s="25"/>
      <c r="BM495" s="25"/>
      <c r="BN495" s="25"/>
      <c r="BO495" s="25"/>
      <c r="BP495" s="25"/>
      <c r="BQ495" s="25"/>
      <c r="BR495" s="25"/>
      <c r="BS495" s="25"/>
      <c r="BT495" s="25"/>
      <c r="BU495" s="25"/>
    </row>
    <row r="496" spans="1:81">
      <c r="A496" s="8" t="s">
        <v>2884</v>
      </c>
      <c r="B496" s="7" t="s">
        <v>2928</v>
      </c>
      <c r="C496" s="7" t="s">
        <v>2929</v>
      </c>
      <c r="D496" s="7" t="s">
        <v>78</v>
      </c>
      <c r="E496" s="7" t="s">
        <v>2930</v>
      </c>
      <c r="F496" s="7"/>
      <c r="G496" s="7"/>
      <c r="H496" s="11" t="s">
        <v>2931</v>
      </c>
      <c r="I496" s="8" t="s">
        <v>347</v>
      </c>
      <c r="J496" s="7" t="s">
        <v>47</v>
      </c>
      <c r="K496" s="7" t="s">
        <v>2896</v>
      </c>
      <c r="L496" s="37" t="s">
        <v>60</v>
      </c>
      <c r="M496" s="37"/>
      <c r="N496" s="34">
        <v>44636</v>
      </c>
      <c r="O496" s="47" t="s">
        <v>49</v>
      </c>
      <c r="P496" s="131" t="s">
        <v>50</v>
      </c>
      <c r="Q496" s="37" t="s">
        <v>50</v>
      </c>
      <c r="R496" s="34">
        <v>44634</v>
      </c>
      <c r="S496" s="34">
        <v>44634</v>
      </c>
      <c r="T496" s="34">
        <v>44634</v>
      </c>
      <c r="U496" s="34">
        <v>44634</v>
      </c>
      <c r="AO496" s="34"/>
      <c r="AP496" s="34"/>
      <c r="AQ496" s="34"/>
      <c r="AR496" s="34"/>
      <c r="AS496" s="34"/>
      <c r="AT496" s="34"/>
      <c r="AU496" s="34"/>
      <c r="AV496" s="34"/>
      <c r="AW496" s="34"/>
      <c r="AX496" s="34"/>
      <c r="AY496" s="34"/>
      <c r="AZ496" s="34"/>
      <c r="BA496" s="34"/>
      <c r="BB496" s="8"/>
      <c r="BC496" s="8"/>
      <c r="BD496" s="8"/>
      <c r="BE496" s="8"/>
      <c r="BF496" s="8"/>
      <c r="BG496" s="8"/>
      <c r="BH496" s="8"/>
      <c r="BI496" s="8"/>
      <c r="BJ496" s="25"/>
      <c r="BK496" s="25"/>
      <c r="BL496" s="25"/>
      <c r="BM496" s="25"/>
      <c r="BN496" s="25"/>
      <c r="BO496" s="25"/>
      <c r="BP496" s="25"/>
      <c r="BQ496" s="25"/>
      <c r="BR496" s="25"/>
      <c r="BS496" s="25"/>
      <c r="BT496" s="25"/>
      <c r="BU496" s="25"/>
    </row>
    <row r="497" spans="1:81">
      <c r="A497" s="8" t="s">
        <v>2890</v>
      </c>
      <c r="B497" s="7" t="s">
        <v>2932</v>
      </c>
      <c r="C497" s="7" t="s">
        <v>2933</v>
      </c>
      <c r="D497" s="7" t="s">
        <v>78</v>
      </c>
      <c r="E497" s="7" t="s">
        <v>2934</v>
      </c>
      <c r="F497" s="7"/>
      <c r="G497" s="7" t="s">
        <v>2894</v>
      </c>
      <c r="H497" s="11" t="s">
        <v>2935</v>
      </c>
      <c r="I497" s="8" t="s">
        <v>347</v>
      </c>
      <c r="J497" s="7" t="s">
        <v>47</v>
      </c>
      <c r="K497" s="7" t="s">
        <v>2896</v>
      </c>
      <c r="L497" s="37" t="s">
        <v>48</v>
      </c>
      <c r="M497" s="37"/>
      <c r="N497" s="34">
        <v>44792</v>
      </c>
      <c r="O497" s="47" t="s">
        <v>49</v>
      </c>
      <c r="P497" s="131" t="s">
        <v>50</v>
      </c>
      <c r="Q497" s="37" t="s">
        <v>50</v>
      </c>
      <c r="R497" s="34">
        <v>44630</v>
      </c>
      <c r="S497" s="34">
        <v>44630</v>
      </c>
      <c r="T497" s="34">
        <v>44630</v>
      </c>
      <c r="U497" s="34">
        <v>44630</v>
      </c>
      <c r="AO497" s="34"/>
      <c r="AP497" s="34"/>
      <c r="AQ497" s="34"/>
      <c r="AR497" s="34"/>
      <c r="AS497" s="34"/>
      <c r="AT497" s="34"/>
      <c r="AU497" s="34"/>
      <c r="AV497" s="34"/>
      <c r="AW497" s="34"/>
      <c r="AX497" s="34"/>
      <c r="AY497" s="34"/>
      <c r="AZ497" s="34"/>
      <c r="BA497" s="34"/>
      <c r="BB497" s="8"/>
      <c r="BC497" s="8"/>
      <c r="BD497" s="8"/>
      <c r="BE497" s="8"/>
      <c r="BF497" s="8"/>
      <c r="BG497" s="8"/>
      <c r="BH497" s="8"/>
      <c r="BI497" s="8"/>
      <c r="BJ497" s="25"/>
      <c r="BK497" s="25"/>
      <c r="BL497" s="25"/>
      <c r="BM497" s="25"/>
      <c r="BN497" s="25"/>
      <c r="BO497" s="25"/>
      <c r="BP497" s="25"/>
      <c r="BQ497" s="25"/>
      <c r="BR497" s="25"/>
      <c r="BS497" s="25"/>
      <c r="BT497" s="25"/>
      <c r="BU497" s="25"/>
    </row>
    <row r="498" spans="1:81">
      <c r="A498" s="8" t="s">
        <v>2890</v>
      </c>
      <c r="B498" s="7" t="s">
        <v>2936</v>
      </c>
      <c r="C498" s="7" t="s">
        <v>2937</v>
      </c>
      <c r="D498" s="7" t="s">
        <v>78</v>
      </c>
      <c r="E498" s="7" t="s">
        <v>2938</v>
      </c>
      <c r="F498" s="7"/>
      <c r="G498" s="7" t="s">
        <v>2939</v>
      </c>
      <c r="H498" s="11" t="s">
        <v>2940</v>
      </c>
      <c r="I498" s="8" t="s">
        <v>347</v>
      </c>
      <c r="J498" s="7" t="s">
        <v>47</v>
      </c>
      <c r="K498" s="7" t="s">
        <v>2896</v>
      </c>
      <c r="L498" s="37" t="s">
        <v>60</v>
      </c>
      <c r="M498" s="37"/>
      <c r="N498" s="34">
        <v>44630</v>
      </c>
      <c r="O498" s="47" t="s">
        <v>49</v>
      </c>
      <c r="P498" s="131" t="s">
        <v>50</v>
      </c>
      <c r="Q498" s="37" t="s">
        <v>50</v>
      </c>
      <c r="R498" s="34">
        <v>44630</v>
      </c>
      <c r="S498" s="34">
        <v>44630</v>
      </c>
      <c r="T498" s="34">
        <v>44630</v>
      </c>
      <c r="U498" s="34">
        <v>44630</v>
      </c>
      <c r="AO498" s="34"/>
      <c r="AP498" s="34"/>
      <c r="AQ498" s="34"/>
      <c r="AR498" s="34"/>
      <c r="AS498" s="34"/>
      <c r="AT498" s="34"/>
      <c r="AU498" s="34"/>
      <c r="AV498" s="34"/>
      <c r="AW498" s="34"/>
      <c r="AX498" s="34"/>
      <c r="AY498" s="34"/>
      <c r="AZ498" s="34"/>
      <c r="BA498" s="34"/>
      <c r="BB498" s="8"/>
      <c r="BC498" s="8"/>
      <c r="BD498" s="8"/>
      <c r="BE498" s="8"/>
      <c r="BF498" s="8"/>
      <c r="BG498" s="8"/>
      <c r="BH498" s="8"/>
      <c r="BI498" s="8"/>
      <c r="BJ498" s="25"/>
      <c r="BK498" s="25"/>
      <c r="BL498" s="25"/>
      <c r="BM498" s="25"/>
      <c r="BN498" s="25"/>
      <c r="BO498" s="25"/>
      <c r="BP498" s="25"/>
      <c r="BQ498" s="25"/>
      <c r="BR498" s="25"/>
      <c r="BS498" s="25"/>
      <c r="BT498" s="25"/>
      <c r="BU498" s="25"/>
    </row>
    <row r="499" spans="1:81">
      <c r="A499" s="8" t="s">
        <v>2890</v>
      </c>
      <c r="B499" s="7" t="s">
        <v>2941</v>
      </c>
      <c r="C499" s="7" t="s">
        <v>2942</v>
      </c>
      <c r="D499" s="7" t="s">
        <v>78</v>
      </c>
      <c r="E499" s="7" t="s">
        <v>2943</v>
      </c>
      <c r="F499" s="7"/>
      <c r="G499" s="7" t="s">
        <v>2894</v>
      </c>
      <c r="H499" s="7"/>
      <c r="I499" s="8" t="s">
        <v>347</v>
      </c>
      <c r="J499" s="7" t="s">
        <v>47</v>
      </c>
      <c r="K499" s="7" t="s">
        <v>2896</v>
      </c>
      <c r="L499" s="37" t="s">
        <v>48</v>
      </c>
      <c r="M499" s="37"/>
      <c r="N499" s="34">
        <v>44630</v>
      </c>
      <c r="O499" s="47" t="s">
        <v>49</v>
      </c>
      <c r="P499" s="131" t="s">
        <v>50</v>
      </c>
      <c r="Q499" s="37" t="s">
        <v>2944</v>
      </c>
      <c r="R499" s="34">
        <v>44630</v>
      </c>
      <c r="S499" s="34">
        <v>44630</v>
      </c>
      <c r="T499" s="34">
        <v>44630</v>
      </c>
      <c r="U499" s="34">
        <v>44630</v>
      </c>
      <c r="AO499" s="34"/>
      <c r="AP499" s="34"/>
      <c r="AQ499" s="34"/>
      <c r="AR499" s="34"/>
      <c r="AS499" s="34"/>
      <c r="AT499" s="34"/>
      <c r="AU499" s="34"/>
      <c r="AV499" s="34"/>
      <c r="AW499" s="34"/>
      <c r="AX499" s="34"/>
      <c r="AY499" s="34"/>
      <c r="AZ499" s="34"/>
      <c r="BA499" s="34"/>
      <c r="BB499" s="8"/>
      <c r="BC499" s="8"/>
      <c r="BD499" s="8"/>
      <c r="BE499" s="8"/>
      <c r="BF499" s="8"/>
      <c r="BG499" s="8"/>
      <c r="BH499" s="8"/>
      <c r="BI499" s="8"/>
      <c r="BJ499" s="25"/>
      <c r="BK499" s="25"/>
      <c r="BL499" s="25"/>
      <c r="BM499" s="25"/>
      <c r="BN499" s="25"/>
      <c r="BO499" s="25"/>
      <c r="BP499" s="25"/>
      <c r="BQ499" s="25"/>
      <c r="BR499" s="25"/>
      <c r="BS499" s="25"/>
      <c r="BT499" s="25"/>
      <c r="BU499" s="25"/>
    </row>
    <row r="500" spans="1:81">
      <c r="A500" s="7" t="s">
        <v>2877</v>
      </c>
      <c r="B500" s="7" t="s">
        <v>2945</v>
      </c>
      <c r="C500" s="7" t="s">
        <v>2946</v>
      </c>
      <c r="D500" s="7" t="s">
        <v>78</v>
      </c>
      <c r="E500" s="11" t="s">
        <v>2947</v>
      </c>
      <c r="F500" s="7"/>
      <c r="G500" s="7" t="s">
        <v>2880</v>
      </c>
      <c r="H500" s="11" t="s">
        <v>2948</v>
      </c>
      <c r="I500" s="8" t="s">
        <v>347</v>
      </c>
      <c r="J500" s="7" t="s">
        <v>47</v>
      </c>
      <c r="K500" s="7">
        <v>22</v>
      </c>
      <c r="L500" s="37" t="s">
        <v>48</v>
      </c>
      <c r="M500" s="37"/>
      <c r="N500" s="37">
        <v>44946</v>
      </c>
      <c r="O500" s="47" t="s">
        <v>49</v>
      </c>
      <c r="P500" s="131" t="s">
        <v>50</v>
      </c>
      <c r="Q500" s="37" t="s">
        <v>2949</v>
      </c>
      <c r="R500" s="37"/>
      <c r="S500" s="37"/>
      <c r="T500" s="37"/>
      <c r="U500" s="37"/>
      <c r="AO500" s="37"/>
      <c r="AP500" s="37"/>
      <c r="AQ500" s="37"/>
      <c r="AR500" s="37"/>
      <c r="AS500" s="37"/>
      <c r="AT500" s="37"/>
      <c r="AU500" s="37"/>
      <c r="AV500" s="37"/>
      <c r="AW500" s="37"/>
      <c r="AX500" s="37"/>
      <c r="AY500" s="37"/>
      <c r="AZ500" s="37"/>
      <c r="BA500" s="37"/>
      <c r="BB500" s="7"/>
      <c r="BC500" s="7"/>
      <c r="BD500" s="7"/>
      <c r="BE500" s="7"/>
      <c r="BF500" s="7"/>
      <c r="BG500" s="7"/>
      <c r="BH500" s="7"/>
      <c r="BI500" s="7"/>
      <c r="BJ500" s="25"/>
      <c r="BK500" s="25"/>
      <c r="BL500" s="25"/>
      <c r="BM500" s="25"/>
      <c r="BN500" s="25"/>
      <c r="BO500" s="25"/>
      <c r="BP500" s="25"/>
      <c r="BQ500" s="25"/>
      <c r="BR500" s="25"/>
      <c r="BS500" s="25"/>
      <c r="BT500" s="25"/>
      <c r="BU500" s="25"/>
    </row>
    <row r="501" spans="1:81">
      <c r="A501" s="8" t="s">
        <v>2890</v>
      </c>
      <c r="B501" s="7" t="s">
        <v>2950</v>
      </c>
      <c r="C501" s="7" t="s">
        <v>2951</v>
      </c>
      <c r="D501" s="7" t="s">
        <v>78</v>
      </c>
      <c r="E501" s="7" t="s">
        <v>2952</v>
      </c>
      <c r="F501" s="7"/>
      <c r="G501" s="7" t="s">
        <v>2894</v>
      </c>
      <c r="H501" s="11" t="s">
        <v>2953</v>
      </c>
      <c r="I501" s="8" t="s">
        <v>347</v>
      </c>
      <c r="J501" s="7" t="s">
        <v>47</v>
      </c>
      <c r="K501" s="7" t="s">
        <v>2896</v>
      </c>
      <c r="L501" s="37" t="s">
        <v>48</v>
      </c>
      <c r="M501" s="37"/>
      <c r="N501" s="34">
        <v>44637</v>
      </c>
      <c r="O501" s="47" t="s">
        <v>49</v>
      </c>
      <c r="P501" s="131" t="s">
        <v>50</v>
      </c>
      <c r="Q501" s="37" t="s">
        <v>2954</v>
      </c>
      <c r="R501" s="34">
        <v>44630</v>
      </c>
      <c r="S501" s="34">
        <v>44630</v>
      </c>
      <c r="T501" s="34">
        <v>44630</v>
      </c>
      <c r="U501" s="34">
        <v>44630</v>
      </c>
      <c r="AO501" s="34"/>
      <c r="AP501" s="34"/>
      <c r="AQ501" s="34"/>
      <c r="AR501" s="34"/>
      <c r="AS501" s="34"/>
      <c r="AT501" s="34"/>
      <c r="AU501" s="34"/>
      <c r="AV501" s="34"/>
      <c r="AW501" s="34"/>
      <c r="AX501" s="34"/>
      <c r="AY501" s="34"/>
      <c r="AZ501" s="34"/>
      <c r="BA501" s="34"/>
      <c r="BB501" s="8"/>
      <c r="BC501" s="8"/>
      <c r="BD501" s="8"/>
      <c r="BE501" s="8"/>
      <c r="BF501" s="8"/>
      <c r="BG501" s="8"/>
      <c r="BH501" s="8"/>
      <c r="BI501" s="8"/>
      <c r="BJ501" s="25"/>
      <c r="BK501" s="25"/>
      <c r="BL501" s="25"/>
      <c r="BM501" s="25"/>
      <c r="BN501" s="25"/>
      <c r="BO501" s="25"/>
      <c r="BP501" s="25"/>
      <c r="BQ501" s="25"/>
      <c r="BR501" s="25"/>
      <c r="BS501" s="25"/>
      <c r="BT501" s="25"/>
      <c r="BU501" s="25"/>
    </row>
    <row r="502" spans="1:81">
      <c r="A502" s="8" t="s">
        <v>2884</v>
      </c>
      <c r="B502" s="7" t="s">
        <v>2955</v>
      </c>
      <c r="C502" s="7" t="s">
        <v>90</v>
      </c>
      <c r="D502" s="7" t="s">
        <v>78</v>
      </c>
      <c r="E502" s="7" t="s">
        <v>2956</v>
      </c>
      <c r="F502" s="7"/>
      <c r="G502" s="7" t="s">
        <v>2894</v>
      </c>
      <c r="H502" s="11" t="s">
        <v>2957</v>
      </c>
      <c r="I502" s="7" t="s">
        <v>46</v>
      </c>
      <c r="J502" s="7" t="s">
        <v>47</v>
      </c>
      <c r="K502" s="7" t="s">
        <v>2896</v>
      </c>
      <c r="L502" s="37" t="s">
        <v>60</v>
      </c>
      <c r="M502" s="37">
        <v>44978</v>
      </c>
      <c r="N502" s="34">
        <v>44984</v>
      </c>
      <c r="O502" s="47" t="s">
        <v>49</v>
      </c>
      <c r="P502" s="131" t="s">
        <v>50</v>
      </c>
      <c r="Q502" s="37" t="s">
        <v>50</v>
      </c>
      <c r="R502" s="34">
        <v>44762</v>
      </c>
      <c r="S502" s="34">
        <v>44762</v>
      </c>
      <c r="T502" s="34">
        <v>44762</v>
      </c>
      <c r="U502" s="34">
        <v>44762</v>
      </c>
      <c r="AO502" s="34"/>
      <c r="AP502" s="34"/>
      <c r="AQ502" s="34"/>
      <c r="AR502" s="34"/>
      <c r="AS502" s="34"/>
      <c r="AT502" s="34"/>
      <c r="AU502" s="34"/>
      <c r="AV502" s="34"/>
      <c r="AW502" s="34"/>
      <c r="AX502" s="34"/>
      <c r="AY502" s="34"/>
      <c r="AZ502" s="34"/>
      <c r="BA502" s="34"/>
      <c r="BB502" s="8"/>
      <c r="BC502" s="8"/>
      <c r="BD502" s="8"/>
      <c r="BE502" s="8"/>
      <c r="BF502" s="8"/>
      <c r="BG502" s="8"/>
      <c r="BH502" s="8"/>
      <c r="BI502" s="8"/>
      <c r="BJ502" s="25"/>
      <c r="BK502" s="25"/>
      <c r="BL502" s="25"/>
      <c r="BM502" s="25"/>
      <c r="BN502" s="25"/>
      <c r="BO502" s="25"/>
      <c r="BP502" s="25"/>
      <c r="BQ502" s="25"/>
      <c r="BR502" s="25"/>
      <c r="BS502" s="25"/>
      <c r="BT502" s="25"/>
      <c r="BU502" s="25"/>
    </row>
    <row r="503" spans="1:81">
      <c r="A503" s="8" t="s">
        <v>2890</v>
      </c>
      <c r="B503" s="7" t="s">
        <v>2958</v>
      </c>
      <c r="C503" s="7" t="s">
        <v>2959</v>
      </c>
      <c r="D503" s="7" t="s">
        <v>78</v>
      </c>
      <c r="E503" s="7"/>
      <c r="F503" s="7"/>
      <c r="G503" s="7" t="s">
        <v>2894</v>
      </c>
      <c r="H503" s="11" t="s">
        <v>2960</v>
      </c>
      <c r="I503" s="8" t="s">
        <v>347</v>
      </c>
      <c r="J503" s="7" t="s">
        <v>47</v>
      </c>
      <c r="K503" s="7" t="s">
        <v>2896</v>
      </c>
      <c r="L503" s="37" t="s">
        <v>48</v>
      </c>
      <c r="M503" s="37"/>
      <c r="N503" s="37">
        <v>44946</v>
      </c>
      <c r="O503" s="47" t="s">
        <v>49</v>
      </c>
      <c r="P503" s="131" t="s">
        <v>50</v>
      </c>
      <c r="Q503" s="37" t="s">
        <v>2961</v>
      </c>
      <c r="R503" s="34"/>
      <c r="S503" s="34"/>
      <c r="T503" s="34"/>
      <c r="U503" s="34"/>
      <c r="AO503" s="34"/>
      <c r="AP503" s="34"/>
      <c r="AQ503" s="34"/>
      <c r="AR503" s="34"/>
      <c r="AS503" s="34"/>
      <c r="AT503" s="34"/>
      <c r="AU503" s="34"/>
      <c r="AV503" s="34"/>
      <c r="AW503" s="34"/>
      <c r="AX503" s="34"/>
      <c r="AY503" s="34"/>
      <c r="AZ503" s="34"/>
      <c r="BA503" s="34"/>
      <c r="BB503" s="8"/>
      <c r="BC503" s="8"/>
      <c r="BD503" s="8"/>
      <c r="BE503" s="8"/>
      <c r="BF503" s="8"/>
      <c r="BG503" s="8"/>
      <c r="BH503" s="8"/>
      <c r="BI503" s="8"/>
      <c r="BJ503" s="25"/>
      <c r="BK503" s="25"/>
      <c r="BL503" s="25"/>
      <c r="BM503" s="25"/>
      <c r="BN503" s="25"/>
      <c r="BO503" s="25"/>
      <c r="BP503" s="25"/>
      <c r="BQ503" s="25"/>
      <c r="BR503" s="25"/>
      <c r="BS503" s="25"/>
      <c r="BT503" s="25"/>
      <c r="BU503" s="25"/>
    </row>
    <row r="504" spans="1:81">
      <c r="A504" s="7" t="s">
        <v>2884</v>
      </c>
      <c r="B504" s="7" t="s">
        <v>2962</v>
      </c>
      <c r="C504" s="7" t="s">
        <v>2963</v>
      </c>
      <c r="D504" s="7" t="s">
        <v>78</v>
      </c>
      <c r="E504" s="7"/>
      <c r="F504" s="7"/>
      <c r="G504" s="7" t="s">
        <v>2888</v>
      </c>
      <c r="H504" s="7"/>
      <c r="I504" s="8" t="s">
        <v>347</v>
      </c>
      <c r="J504" s="7" t="s">
        <v>47</v>
      </c>
      <c r="K504" s="7"/>
      <c r="L504" s="37" t="s">
        <v>60</v>
      </c>
      <c r="M504" s="37"/>
      <c r="N504" s="37">
        <v>44714</v>
      </c>
      <c r="O504" s="47" t="s">
        <v>49</v>
      </c>
      <c r="P504" s="131" t="s">
        <v>50</v>
      </c>
      <c r="Q504" s="37" t="s">
        <v>2964</v>
      </c>
      <c r="R504" s="37">
        <v>44939</v>
      </c>
      <c r="S504" s="37">
        <v>44939</v>
      </c>
      <c r="T504" s="37">
        <v>44939</v>
      </c>
      <c r="U504" s="37">
        <v>44939</v>
      </c>
      <c r="AO504" s="37"/>
      <c r="AP504" s="37"/>
      <c r="AQ504" s="37"/>
      <c r="AR504" s="37"/>
      <c r="AS504" s="37"/>
      <c r="AT504" s="37"/>
      <c r="AU504" s="37"/>
      <c r="AV504" s="37"/>
      <c r="AW504" s="37"/>
      <c r="AX504" s="37"/>
      <c r="AY504" s="37"/>
      <c r="AZ504" s="37"/>
      <c r="BA504" s="37"/>
      <c r="BB504" s="7"/>
      <c r="BC504" s="7"/>
      <c r="BD504" s="7"/>
      <c r="BE504" s="7"/>
      <c r="BF504" s="7"/>
      <c r="BG504" s="7"/>
      <c r="BH504" s="7"/>
      <c r="BI504" s="7"/>
      <c r="BJ504" s="25"/>
      <c r="BK504" s="25"/>
      <c r="BL504" s="25"/>
      <c r="BM504" s="25"/>
      <c r="BN504" s="25"/>
      <c r="BO504" s="25"/>
      <c r="BP504" s="25"/>
      <c r="BQ504" s="25"/>
      <c r="BR504" s="25"/>
      <c r="BS504" s="25"/>
      <c r="BT504" s="25"/>
      <c r="BU504" s="25"/>
    </row>
    <row r="505" spans="1:81">
      <c r="A505" s="8" t="s">
        <v>2965</v>
      </c>
      <c r="B505" s="8" t="s">
        <v>2966</v>
      </c>
      <c r="C505" s="8" t="s">
        <v>1690</v>
      </c>
      <c r="D505" s="7" t="s">
        <v>835</v>
      </c>
      <c r="E505" s="8" t="s">
        <v>2967</v>
      </c>
      <c r="F505" s="8" t="s">
        <v>2968</v>
      </c>
      <c r="G505" s="8" t="s">
        <v>2968</v>
      </c>
      <c r="H505" s="8" t="s">
        <v>2969</v>
      </c>
      <c r="I505" s="8" t="s">
        <v>711</v>
      </c>
      <c r="J505" s="8" t="s">
        <v>47</v>
      </c>
      <c r="K505" s="30" t="s">
        <v>134</v>
      </c>
      <c r="L505" s="8" t="s">
        <v>60</v>
      </c>
      <c r="M505" s="48"/>
      <c r="N505" s="34">
        <v>44936</v>
      </c>
      <c r="O505" s="47" t="s">
        <v>49</v>
      </c>
      <c r="P505" s="131" t="s">
        <v>50</v>
      </c>
      <c r="Q505" s="18" t="s">
        <v>325</v>
      </c>
      <c r="R505" s="34">
        <v>44886</v>
      </c>
      <c r="S505" s="34">
        <v>44886</v>
      </c>
      <c r="T505" s="34">
        <v>44886</v>
      </c>
      <c r="U505" s="34">
        <v>44886</v>
      </c>
      <c r="AO505" s="48"/>
      <c r="AP505" s="48"/>
      <c r="AQ505" s="48"/>
      <c r="AR505" s="48"/>
      <c r="AS505" s="48"/>
      <c r="AT505" s="48"/>
      <c r="AU505" s="48"/>
      <c r="AV505" s="48"/>
      <c r="AW505" s="48"/>
      <c r="AX505" s="48"/>
      <c r="AY505" s="48"/>
      <c r="AZ505" s="48"/>
      <c r="BA505" s="48"/>
      <c r="BB505" s="11"/>
      <c r="BC505" s="11"/>
      <c r="BD505" s="11"/>
      <c r="BE505" s="11"/>
      <c r="BF505" s="11"/>
      <c r="BG505" s="11"/>
      <c r="BH505" s="11"/>
      <c r="BI505" s="11"/>
      <c r="BJ505" s="25"/>
      <c r="BK505" s="25"/>
      <c r="BL505" s="25"/>
      <c r="BM505" s="25"/>
      <c r="BN505" s="25"/>
      <c r="BO505" s="25"/>
      <c r="BP505" s="25"/>
      <c r="BQ505" s="25"/>
      <c r="BR505" s="25"/>
      <c r="BS505" s="25"/>
      <c r="BT505" s="25"/>
      <c r="BU505" s="25"/>
    </row>
    <row r="506" spans="1:81">
      <c r="A506" s="8" t="s">
        <v>2965</v>
      </c>
      <c r="B506" s="8" t="s">
        <v>2970</v>
      </c>
      <c r="C506" s="8" t="s">
        <v>2971</v>
      </c>
      <c r="D506" s="7" t="s">
        <v>835</v>
      </c>
      <c r="E506" s="8" t="s">
        <v>2972</v>
      </c>
      <c r="F506" s="8"/>
      <c r="G506" s="8" t="s">
        <v>2973</v>
      </c>
      <c r="H506" s="8" t="s">
        <v>2974</v>
      </c>
      <c r="I506" s="8" t="s">
        <v>711</v>
      </c>
      <c r="J506" s="8" t="s">
        <v>47</v>
      </c>
      <c r="K506" s="30" t="s">
        <v>134</v>
      </c>
      <c r="L506" s="8" t="s">
        <v>60</v>
      </c>
      <c r="M506" s="48"/>
      <c r="N506" s="34">
        <v>44936</v>
      </c>
      <c r="O506" s="47" t="s">
        <v>49</v>
      </c>
      <c r="P506" s="131" t="s">
        <v>50</v>
      </c>
      <c r="Q506" s="18" t="s">
        <v>2975</v>
      </c>
      <c r="R506" s="34">
        <v>44886</v>
      </c>
      <c r="S506" s="34">
        <v>44886</v>
      </c>
      <c r="T506" s="34">
        <v>44886</v>
      </c>
      <c r="U506" s="34">
        <v>44886</v>
      </c>
      <c r="AO506" s="48"/>
      <c r="AP506" s="48"/>
      <c r="AQ506" s="48"/>
      <c r="AR506" s="48"/>
      <c r="AS506" s="48"/>
      <c r="AT506" s="48"/>
      <c r="AU506" s="48"/>
      <c r="AV506" s="48"/>
      <c r="AW506" s="48"/>
      <c r="AX506" s="48"/>
      <c r="AY506" s="48"/>
      <c r="AZ506" s="48"/>
      <c r="BA506" s="48"/>
      <c r="BB506" s="11"/>
      <c r="BC506" s="11"/>
      <c r="BD506" s="11"/>
      <c r="BE506" s="11"/>
      <c r="BF506" s="11"/>
      <c r="BG506" s="11"/>
      <c r="BH506" s="11"/>
      <c r="BI506" s="11"/>
      <c r="BJ506" s="25"/>
      <c r="BK506" s="25"/>
      <c r="BL506" s="25"/>
      <c r="BM506" s="25"/>
      <c r="BN506" s="25"/>
      <c r="BO506" s="25"/>
      <c r="BP506" s="25"/>
      <c r="BQ506" s="25"/>
      <c r="BR506" s="25"/>
      <c r="BS506" s="25"/>
      <c r="BT506" s="25"/>
      <c r="BU506" s="25"/>
    </row>
    <row r="507" spans="1:81">
      <c r="A507" s="8" t="s">
        <v>2976</v>
      </c>
      <c r="B507" s="8" t="s">
        <v>2977</v>
      </c>
      <c r="C507" s="8" t="s">
        <v>99</v>
      </c>
      <c r="D507" s="7" t="s">
        <v>78</v>
      </c>
      <c r="E507" s="8" t="s">
        <v>2978</v>
      </c>
      <c r="F507" s="8"/>
      <c r="G507" s="8" t="s">
        <v>2979</v>
      </c>
      <c r="H507" s="8" t="s">
        <v>2980</v>
      </c>
      <c r="I507" s="7" t="s">
        <v>46</v>
      </c>
      <c r="J507" s="8" t="s">
        <v>47</v>
      </c>
      <c r="K507" s="30" t="s">
        <v>82</v>
      </c>
      <c r="L507" s="8" t="s">
        <v>60</v>
      </c>
      <c r="M507" s="48"/>
      <c r="N507" s="34">
        <v>44889</v>
      </c>
      <c r="O507" s="47" t="s">
        <v>49</v>
      </c>
      <c r="P507" s="131" t="s">
        <v>50</v>
      </c>
      <c r="Q507" s="18" t="s">
        <v>325</v>
      </c>
      <c r="R507" s="34">
        <v>44889</v>
      </c>
      <c r="S507" s="34">
        <v>44889</v>
      </c>
      <c r="T507" s="34">
        <v>44889</v>
      </c>
      <c r="U507" s="34">
        <v>44889</v>
      </c>
      <c r="AO507" s="48"/>
      <c r="AP507" s="48"/>
      <c r="AQ507" s="48"/>
      <c r="AR507" s="48"/>
      <c r="AS507" s="48"/>
      <c r="AT507" s="48"/>
      <c r="AU507" s="48"/>
      <c r="AV507" s="48"/>
      <c r="AW507" s="48"/>
      <c r="AX507" s="48"/>
      <c r="AY507" s="48"/>
      <c r="AZ507" s="48"/>
      <c r="BA507" s="48"/>
      <c r="BB507" s="11"/>
      <c r="BC507" s="11"/>
      <c r="BD507" s="11"/>
      <c r="BE507" s="11"/>
      <c r="BF507" s="11"/>
      <c r="BG507" s="11"/>
      <c r="BH507" s="11"/>
      <c r="BI507" s="11"/>
      <c r="BJ507" s="25"/>
      <c r="BK507" s="25"/>
      <c r="BL507" s="25"/>
      <c r="BM507" s="25"/>
      <c r="BN507" s="25"/>
      <c r="BO507" s="25"/>
      <c r="BP507" s="25"/>
      <c r="BQ507" s="25"/>
      <c r="BR507" s="25"/>
      <c r="BS507" s="25"/>
      <c r="BT507" s="25"/>
      <c r="BU507" s="25"/>
    </row>
    <row r="508" spans="1:81">
      <c r="A508" s="11" t="s">
        <v>2981</v>
      </c>
      <c r="B508" s="11" t="s">
        <v>2982</v>
      </c>
      <c r="C508" s="11" t="s">
        <v>796</v>
      </c>
      <c r="D508" s="7" t="s">
        <v>797</v>
      </c>
      <c r="E508" s="11" t="s">
        <v>2983</v>
      </c>
      <c r="F508" s="11"/>
      <c r="G508" s="11" t="s">
        <v>2984</v>
      </c>
      <c r="H508" s="11" t="s">
        <v>2985</v>
      </c>
      <c r="I508" s="7" t="s">
        <v>46</v>
      </c>
      <c r="J508" s="8" t="s">
        <v>47</v>
      </c>
      <c r="K508" s="11" t="s">
        <v>82</v>
      </c>
      <c r="L508" s="11" t="s">
        <v>60</v>
      </c>
      <c r="M508" s="48"/>
      <c r="N508" s="48">
        <v>44943</v>
      </c>
      <c r="O508" s="47" t="s">
        <v>49</v>
      </c>
      <c r="P508" s="131" t="s">
        <v>50</v>
      </c>
      <c r="Q508" s="21" t="s">
        <v>2986</v>
      </c>
      <c r="R508" s="48">
        <v>44832</v>
      </c>
      <c r="S508" s="48">
        <v>44832</v>
      </c>
      <c r="T508" s="48">
        <v>44832</v>
      </c>
      <c r="U508" s="48">
        <v>44832</v>
      </c>
      <c r="AO508" s="48"/>
      <c r="AP508" s="48"/>
      <c r="AQ508" s="48"/>
      <c r="AR508" s="48"/>
      <c r="AS508" s="48"/>
      <c r="AT508" s="48"/>
      <c r="AU508" s="48"/>
      <c r="AV508" s="48"/>
      <c r="AW508" s="48"/>
      <c r="AX508" s="48"/>
      <c r="AY508" s="48"/>
      <c r="AZ508" s="48"/>
      <c r="BA508" s="48"/>
      <c r="BB508" s="11"/>
      <c r="BC508" s="11"/>
      <c r="BD508" s="11"/>
      <c r="BE508" s="11"/>
      <c r="BF508" s="11"/>
      <c r="BG508" s="11"/>
      <c r="BH508" s="11"/>
      <c r="BI508" s="11"/>
      <c r="BJ508" s="25"/>
      <c r="BK508" s="25"/>
      <c r="BL508" s="25"/>
      <c r="BM508" s="25"/>
      <c r="BN508" s="25"/>
      <c r="BO508" s="25"/>
      <c r="BP508" s="25"/>
      <c r="BQ508" s="25"/>
      <c r="BR508" s="25"/>
      <c r="BS508" s="25"/>
      <c r="BT508" s="25"/>
      <c r="BU508" s="25"/>
    </row>
    <row r="509" spans="1:81">
      <c r="A509" s="7" t="s">
        <v>2987</v>
      </c>
      <c r="B509" s="7" t="s">
        <v>2988</v>
      </c>
      <c r="C509" s="7"/>
      <c r="D509" s="7" t="s">
        <v>528</v>
      </c>
      <c r="E509" s="7" t="s">
        <v>2989</v>
      </c>
      <c r="F509" s="7"/>
      <c r="G509" s="7" t="s">
        <v>2990</v>
      </c>
      <c r="H509" s="7"/>
      <c r="I509" s="7" t="s">
        <v>46</v>
      </c>
      <c r="J509" s="7" t="s">
        <v>47</v>
      </c>
      <c r="K509" s="7"/>
      <c r="L509" s="37" t="s">
        <v>48</v>
      </c>
      <c r="M509" s="37"/>
      <c r="N509" s="37">
        <v>44851</v>
      </c>
      <c r="O509" s="47" t="s">
        <v>49</v>
      </c>
      <c r="P509" s="131" t="s">
        <v>50</v>
      </c>
      <c r="Q509" s="37" t="s">
        <v>50</v>
      </c>
      <c r="R509" s="37"/>
      <c r="S509" s="37"/>
      <c r="T509" s="37"/>
      <c r="U509" s="37"/>
      <c r="AO509" s="37"/>
      <c r="AP509" s="37"/>
      <c r="AQ509" s="37"/>
      <c r="AR509" s="37"/>
      <c r="AS509" s="37"/>
      <c r="AT509" s="37"/>
      <c r="AU509" s="37"/>
      <c r="AV509" s="37"/>
      <c r="AW509" s="37"/>
      <c r="AX509" s="37"/>
      <c r="AY509" s="37"/>
      <c r="AZ509" s="37"/>
      <c r="BA509" s="37"/>
      <c r="BB509" s="7"/>
      <c r="BC509" s="7"/>
      <c r="BD509" s="7"/>
      <c r="BE509" s="7"/>
      <c r="BF509" s="7"/>
      <c r="BG509" s="7"/>
      <c r="BH509" s="7"/>
      <c r="BI509" s="7"/>
      <c r="BJ509" s="25"/>
      <c r="BK509" s="25"/>
      <c r="BL509" s="25"/>
      <c r="BM509" s="25"/>
      <c r="BN509" s="25"/>
      <c r="BO509" s="25"/>
      <c r="BP509" s="25"/>
      <c r="BQ509" s="25"/>
      <c r="BR509" s="25"/>
      <c r="BS509" s="25"/>
      <c r="BT509" s="25"/>
      <c r="BU509" s="25"/>
    </row>
    <row r="510" spans="1:81">
      <c r="A510" s="7" t="s">
        <v>2991</v>
      </c>
      <c r="B510" s="7" t="s">
        <v>2992</v>
      </c>
      <c r="C510" s="7" t="s">
        <v>2993</v>
      </c>
      <c r="D510" t="s">
        <v>56</v>
      </c>
      <c r="E510" s="7" t="s">
        <v>2994</v>
      </c>
      <c r="F510" s="7"/>
      <c r="G510" s="7" t="s">
        <v>2995</v>
      </c>
      <c r="H510" s="7"/>
      <c r="I510" s="7" t="s">
        <v>711</v>
      </c>
      <c r="J510" s="7" t="s">
        <v>47</v>
      </c>
      <c r="K510" s="7"/>
      <c r="L510" s="37" t="s">
        <v>60</v>
      </c>
      <c r="M510" s="37"/>
      <c r="N510" s="37">
        <v>44714</v>
      </c>
      <c r="O510" s="47" t="s">
        <v>49</v>
      </c>
      <c r="P510" s="131" t="s">
        <v>50</v>
      </c>
      <c r="Q510" s="37" t="s">
        <v>1384</v>
      </c>
      <c r="R510" s="37"/>
      <c r="S510" s="37"/>
      <c r="T510" s="37"/>
      <c r="U510" s="37"/>
      <c r="AO510" s="37"/>
      <c r="AP510" s="37"/>
      <c r="AQ510" s="37"/>
      <c r="AR510" s="37"/>
      <c r="AS510" s="37"/>
      <c r="AT510" s="37"/>
      <c r="AU510" s="37"/>
      <c r="AV510" s="37"/>
      <c r="AW510" s="37"/>
      <c r="AX510" s="37"/>
      <c r="AY510" s="37"/>
      <c r="AZ510" s="37"/>
      <c r="BA510" s="37"/>
      <c r="BB510" s="7"/>
      <c r="BC510" s="7"/>
      <c r="BD510" s="7"/>
      <c r="BE510" s="7"/>
      <c r="BF510" s="7"/>
      <c r="BG510" s="7"/>
      <c r="BH510" s="7"/>
      <c r="BI510" s="7"/>
      <c r="BJ510" s="25"/>
      <c r="BK510" s="25"/>
      <c r="BL510" s="25"/>
      <c r="BM510" s="25"/>
      <c r="BN510" s="25"/>
      <c r="BO510" s="25"/>
      <c r="BP510" s="25"/>
      <c r="BQ510" s="25"/>
      <c r="BR510" s="25"/>
      <c r="BS510" s="25"/>
      <c r="BT510" s="25"/>
      <c r="BU510" s="25"/>
    </row>
    <row r="511" spans="1:81">
      <c r="A511" s="19" t="s">
        <v>2996</v>
      </c>
      <c r="B511" s="7" t="s">
        <v>2997</v>
      </c>
      <c r="C511" s="7" t="s">
        <v>273</v>
      </c>
      <c r="D511" s="7" t="s">
        <v>1189</v>
      </c>
      <c r="E511" s="7" t="s">
        <v>2998</v>
      </c>
      <c r="F511" s="7"/>
      <c r="G511" s="19" t="s">
        <v>2999</v>
      </c>
      <c r="H511" s="7"/>
      <c r="I511" s="7" t="s">
        <v>46</v>
      </c>
      <c r="J511" s="7" t="s">
        <v>47</v>
      </c>
      <c r="K511" s="7"/>
      <c r="L511" s="37" t="s">
        <v>48</v>
      </c>
      <c r="M511" s="37"/>
      <c r="N511" s="37">
        <v>44950</v>
      </c>
      <c r="O511" s="47" t="s">
        <v>49</v>
      </c>
      <c r="P511" s="131" t="s">
        <v>50</v>
      </c>
      <c r="Q511" s="37" t="s">
        <v>325</v>
      </c>
      <c r="R511" s="37"/>
      <c r="S511" s="37"/>
      <c r="T511" s="37"/>
      <c r="U511" s="37"/>
      <c r="AO511" s="37"/>
      <c r="AP511" s="37"/>
      <c r="AQ511" s="37"/>
      <c r="AR511" s="37"/>
      <c r="AS511" s="37"/>
      <c r="AT511" s="37"/>
      <c r="AU511" s="37"/>
      <c r="AV511" s="37"/>
      <c r="AW511" s="37"/>
      <c r="AX511" s="37"/>
      <c r="AY511" s="37"/>
      <c r="AZ511" s="37"/>
      <c r="BA511" s="37"/>
      <c r="BB511" s="7"/>
      <c r="BC511" s="7"/>
      <c r="BD511" s="7"/>
      <c r="BE511" s="7"/>
      <c r="BF511" s="7"/>
      <c r="BG511" s="7"/>
      <c r="BH511" s="7"/>
      <c r="BI511" s="7"/>
      <c r="BJ511" s="25"/>
      <c r="BK511" s="25"/>
      <c r="BL511" s="25"/>
      <c r="BM511" s="25"/>
      <c r="BN511" s="25"/>
      <c r="BO511" s="25"/>
      <c r="BP511" s="25"/>
      <c r="BQ511" s="25"/>
      <c r="BR511" s="25"/>
      <c r="BS511" s="25"/>
      <c r="BT511" s="25"/>
      <c r="BU511" s="25"/>
    </row>
    <row r="512" spans="1:81">
      <c r="A512" s="7" t="s">
        <v>3000</v>
      </c>
      <c r="B512" s="7" t="s">
        <v>3001</v>
      </c>
      <c r="C512" s="7"/>
      <c r="D512" s="7" t="s">
        <v>528</v>
      </c>
      <c r="E512" s="7" t="s">
        <v>3002</v>
      </c>
      <c r="F512" s="7"/>
      <c r="G512" s="7" t="s">
        <v>3003</v>
      </c>
      <c r="H512" s="7"/>
      <c r="I512" s="7" t="s">
        <v>46</v>
      </c>
      <c r="J512" s="7" t="s">
        <v>47</v>
      </c>
      <c r="K512" s="7"/>
      <c r="L512" s="37" t="s">
        <v>48</v>
      </c>
      <c r="M512" s="37"/>
      <c r="N512" s="37">
        <v>44783</v>
      </c>
      <c r="O512" s="47" t="s">
        <v>49</v>
      </c>
      <c r="P512" s="131" t="s">
        <v>50</v>
      </c>
      <c r="Q512" s="37" t="s">
        <v>50</v>
      </c>
      <c r="R512" s="37"/>
      <c r="S512" s="37"/>
      <c r="T512" s="37"/>
      <c r="U512" s="37"/>
      <c r="AO512" s="37"/>
      <c r="AP512" s="37"/>
      <c r="AQ512" s="37"/>
      <c r="AR512" s="37"/>
      <c r="AS512" s="37"/>
      <c r="AT512" s="37"/>
      <c r="AU512" s="37"/>
      <c r="AV512" s="37"/>
      <c r="AW512" s="37"/>
      <c r="AX512" s="37"/>
      <c r="AY512" s="37"/>
      <c r="AZ512" s="37"/>
      <c r="BA512" s="37"/>
      <c r="BB512" s="7"/>
      <c r="BC512" s="7"/>
      <c r="BD512" s="7"/>
      <c r="BE512" s="7"/>
      <c r="BF512" s="7"/>
      <c r="BG512" s="7"/>
      <c r="BH512" s="7"/>
      <c r="BI512" s="7"/>
      <c r="BJ512" s="25"/>
      <c r="BK512" s="25"/>
      <c r="BL512" s="25"/>
      <c r="BM512" s="25"/>
      <c r="BN512" s="25"/>
      <c r="BO512" s="25"/>
      <c r="BP512" s="25"/>
      <c r="BQ512" s="25"/>
      <c r="BR512" s="25"/>
      <c r="BS512" s="25"/>
      <c r="BT512" s="25"/>
      <c r="BU512" s="25"/>
    </row>
    <row r="513" spans="1:81">
      <c r="A513" s="7" t="s">
        <v>3004</v>
      </c>
      <c r="B513" s="7" t="s">
        <v>3005</v>
      </c>
      <c r="C513" s="7" t="s">
        <v>3006</v>
      </c>
      <c r="D513" s="7" t="s">
        <v>528</v>
      </c>
      <c r="E513" s="7" t="s">
        <v>3007</v>
      </c>
      <c r="F513" s="7"/>
      <c r="G513" s="7" t="s">
        <v>3008</v>
      </c>
      <c r="H513" s="7"/>
      <c r="I513" s="7" t="s">
        <v>46</v>
      </c>
      <c r="J513" s="7" t="s">
        <v>47</v>
      </c>
      <c r="K513" s="74" t="s">
        <v>455</v>
      </c>
      <c r="L513" s="37" t="s">
        <v>48</v>
      </c>
      <c r="M513" s="37"/>
      <c r="N513" s="37">
        <v>44687</v>
      </c>
      <c r="O513" s="47" t="s">
        <v>49</v>
      </c>
      <c r="P513" s="131" t="s">
        <v>50</v>
      </c>
      <c r="Q513" s="37" t="s">
        <v>50</v>
      </c>
      <c r="R513" s="37"/>
      <c r="S513" s="37"/>
      <c r="T513" s="37"/>
      <c r="U513" s="37"/>
      <c r="AO513" s="37"/>
      <c r="AP513" s="37"/>
      <c r="AQ513" s="37"/>
      <c r="AR513" s="37"/>
      <c r="AS513" s="37"/>
      <c r="AT513" s="37"/>
      <c r="AU513" s="37"/>
      <c r="AV513" s="37"/>
      <c r="AW513" s="37"/>
      <c r="AX513" s="37"/>
      <c r="AY513" s="37"/>
      <c r="AZ513" s="37"/>
      <c r="BA513" s="37"/>
      <c r="BB513" s="7"/>
      <c r="BC513" s="7"/>
      <c r="BD513" s="7"/>
      <c r="BE513" s="7"/>
      <c r="BF513" s="7"/>
      <c r="BG513" s="7"/>
      <c r="BH513" s="7"/>
      <c r="BI513" s="7"/>
      <c r="BJ513" s="25"/>
      <c r="BK513" s="25"/>
      <c r="BL513" s="25"/>
      <c r="BM513" s="25"/>
      <c r="BN513" s="25"/>
      <c r="BO513" s="25"/>
      <c r="BP513" s="25"/>
      <c r="BQ513" s="25"/>
      <c r="BR513" s="25"/>
      <c r="BS513" s="25"/>
      <c r="BT513" s="25"/>
      <c r="BU513" s="25"/>
    </row>
    <row r="514" spans="1:81">
      <c r="A514" s="11" t="s">
        <v>3009</v>
      </c>
      <c r="B514" s="11" t="s">
        <v>3010</v>
      </c>
      <c r="C514" s="11" t="s">
        <v>99</v>
      </c>
      <c r="D514" t="s">
        <v>292</v>
      </c>
      <c r="E514" s="11" t="s">
        <v>3011</v>
      </c>
      <c r="F514" s="11"/>
      <c r="G514" s="11" t="s">
        <v>3012</v>
      </c>
      <c r="H514" s="11" t="s">
        <v>3013</v>
      </c>
      <c r="I514" s="11" t="s">
        <v>711</v>
      </c>
      <c r="J514" s="11" t="s">
        <v>47</v>
      </c>
      <c r="K514" s="11" t="s">
        <v>134</v>
      </c>
      <c r="L514" s="37" t="s">
        <v>60</v>
      </c>
      <c r="M514" s="48" t="s">
        <v>2691</v>
      </c>
      <c r="N514" s="48">
        <v>44956</v>
      </c>
      <c r="O514" s="47" t="s">
        <v>49</v>
      </c>
      <c r="P514" s="131" t="s">
        <v>50</v>
      </c>
      <c r="Q514" s="11" t="s">
        <v>2751</v>
      </c>
      <c r="R514" s="48"/>
      <c r="S514" s="48"/>
      <c r="T514" s="48"/>
      <c r="U514" s="48"/>
      <c r="AO514" s="48"/>
      <c r="AP514" s="48"/>
      <c r="AQ514" s="48"/>
      <c r="AR514" s="48"/>
      <c r="AS514" s="48"/>
      <c r="AT514" s="48"/>
      <c r="AU514" s="48"/>
      <c r="AV514" s="48"/>
      <c r="AW514" s="48"/>
      <c r="AX514" s="48"/>
      <c r="AY514" s="48"/>
      <c r="AZ514" s="48"/>
      <c r="BA514" s="48"/>
      <c r="BB514" s="11"/>
      <c r="BC514" s="11"/>
      <c r="BD514" s="11"/>
      <c r="BE514" s="11"/>
      <c r="BF514" s="11"/>
      <c r="BG514" s="11"/>
      <c r="BH514" s="11"/>
      <c r="BI514" s="11"/>
      <c r="BJ514" s="25"/>
      <c r="BK514" s="25"/>
      <c r="BL514" s="25"/>
      <c r="BM514" s="25"/>
      <c r="BN514" s="25"/>
      <c r="BO514" s="25"/>
      <c r="BP514" s="25"/>
      <c r="BQ514" s="25"/>
      <c r="BR514" s="25"/>
      <c r="BS514" s="25"/>
      <c r="BT514" s="25"/>
      <c r="BU514" s="25"/>
    </row>
    <row r="515" spans="1:81">
      <c r="A515" s="7" t="s">
        <v>3014</v>
      </c>
      <c r="B515" s="7" t="s">
        <v>3015</v>
      </c>
      <c r="C515" s="7"/>
      <c r="D515" s="7" t="s">
        <v>320</v>
      </c>
      <c r="E515" s="7" t="s">
        <v>3016</v>
      </c>
      <c r="F515" s="7"/>
      <c r="G515" s="19" t="s">
        <v>3017</v>
      </c>
      <c r="H515" s="7"/>
      <c r="I515" s="7" t="s">
        <v>46</v>
      </c>
      <c r="J515" s="7" t="s">
        <v>47</v>
      </c>
      <c r="K515" s="7"/>
      <c r="L515" s="37" t="s">
        <v>48</v>
      </c>
      <c r="M515" s="37"/>
      <c r="N515" s="37">
        <v>44545</v>
      </c>
      <c r="O515" s="47" t="s">
        <v>49</v>
      </c>
      <c r="P515" s="131" t="s">
        <v>50</v>
      </c>
      <c r="Q515" s="37" t="s">
        <v>50</v>
      </c>
      <c r="R515" s="37"/>
      <c r="S515" s="37"/>
      <c r="T515" s="37"/>
      <c r="U515" s="37"/>
      <c r="AO515" s="37"/>
      <c r="AP515" s="37"/>
      <c r="AQ515" s="37"/>
      <c r="AR515" s="37"/>
      <c r="AS515" s="37"/>
      <c r="AT515" s="37"/>
      <c r="AU515" s="37"/>
      <c r="AV515" s="37"/>
      <c r="AW515" s="37"/>
      <c r="AX515" s="37"/>
      <c r="AY515" s="37"/>
      <c r="AZ515" s="37"/>
      <c r="BA515" s="37"/>
      <c r="BB515" s="7"/>
      <c r="BC515" s="7"/>
      <c r="BD515" s="7"/>
      <c r="BE515" s="7"/>
      <c r="BF515" s="7"/>
      <c r="BG515" s="7"/>
      <c r="BH515" s="7"/>
      <c r="BI515" s="7"/>
      <c r="BJ515" s="25"/>
      <c r="BK515" s="25"/>
      <c r="BL515" s="25"/>
      <c r="BM515" s="25"/>
      <c r="BN515" s="25"/>
      <c r="BO515" s="25"/>
      <c r="BP515" s="25"/>
      <c r="BQ515" s="25"/>
      <c r="BR515" s="25"/>
      <c r="BS515" s="25"/>
      <c r="BT515" s="25"/>
      <c r="BU515" s="25"/>
    </row>
    <row r="516" spans="1:81">
      <c r="A516" s="7" t="s">
        <v>3014</v>
      </c>
      <c r="B516" s="7" t="s">
        <v>3018</v>
      </c>
      <c r="C516" s="7" t="s">
        <v>482</v>
      </c>
      <c r="D516" s="7" t="s">
        <v>320</v>
      </c>
      <c r="E516" s="7" t="s">
        <v>3016</v>
      </c>
      <c r="F516" s="7"/>
      <c r="G516" s="19" t="s">
        <v>3017</v>
      </c>
      <c r="H516" s="11" t="s">
        <v>3019</v>
      </c>
      <c r="I516" s="7" t="s">
        <v>46</v>
      </c>
      <c r="J516" s="7" t="s">
        <v>47</v>
      </c>
      <c r="K516" s="7" t="s">
        <v>3020</v>
      </c>
      <c r="L516" s="37" t="s">
        <v>48</v>
      </c>
      <c r="M516" s="37"/>
      <c r="N516" s="37">
        <v>44707</v>
      </c>
      <c r="O516" s="47" t="s">
        <v>49</v>
      </c>
      <c r="P516" s="131" t="s">
        <v>50</v>
      </c>
      <c r="Q516" s="37" t="s">
        <v>50</v>
      </c>
      <c r="R516" s="37"/>
      <c r="S516" s="37"/>
      <c r="T516" s="37"/>
      <c r="U516" s="37"/>
      <c r="AO516" s="37"/>
      <c r="AP516" s="37"/>
      <c r="AQ516" s="37"/>
      <c r="AR516" s="37"/>
      <c r="AS516" s="37"/>
      <c r="AT516" s="37"/>
      <c r="AU516" s="37"/>
      <c r="AV516" s="37"/>
      <c r="AW516" s="37"/>
      <c r="AX516" s="37"/>
      <c r="AY516" s="37"/>
      <c r="AZ516" s="37"/>
      <c r="BA516" s="37"/>
      <c r="BB516" s="7"/>
      <c r="BC516" s="7"/>
      <c r="BD516" s="7"/>
      <c r="BE516" s="7"/>
      <c r="BF516" s="7"/>
      <c r="BG516" s="7"/>
      <c r="BH516" s="7"/>
      <c r="BI516" s="7"/>
      <c r="BJ516" s="25"/>
      <c r="BK516" s="25"/>
      <c r="BL516" s="25"/>
      <c r="BM516" s="25"/>
      <c r="BN516" s="25"/>
      <c r="BO516" s="25"/>
      <c r="BP516" s="25"/>
      <c r="BQ516" s="25"/>
      <c r="BR516" s="25"/>
      <c r="BS516" s="25"/>
      <c r="BT516" s="25"/>
      <c r="BU516" s="25"/>
    </row>
    <row r="517" spans="1:81">
      <c r="A517" s="7" t="s">
        <v>3021</v>
      </c>
      <c r="B517" s="7" t="s">
        <v>3022</v>
      </c>
      <c r="C517" s="7" t="s">
        <v>90</v>
      </c>
      <c r="D517" s="7" t="s">
        <v>78</v>
      </c>
      <c r="E517" s="7" t="s">
        <v>3023</v>
      </c>
      <c r="F517" s="7"/>
      <c r="G517" s="7" t="s">
        <v>3024</v>
      </c>
      <c r="H517" s="7"/>
      <c r="I517" s="19" t="s">
        <v>324</v>
      </c>
      <c r="J517" s="7" t="s">
        <v>47</v>
      </c>
      <c r="K517" s="7"/>
      <c r="L517" s="37" t="s">
        <v>60</v>
      </c>
      <c r="M517" s="37"/>
      <c r="N517" s="37">
        <v>44728</v>
      </c>
      <c r="O517" s="47" t="s">
        <v>49</v>
      </c>
      <c r="P517" s="131" t="s">
        <v>50</v>
      </c>
      <c r="Q517" s="37" t="s">
        <v>1384</v>
      </c>
      <c r="R517" s="37"/>
      <c r="S517" s="37"/>
      <c r="T517" s="37"/>
      <c r="U517" s="37"/>
      <c r="AO517" s="37"/>
      <c r="AP517" s="37"/>
      <c r="AQ517" s="37"/>
      <c r="AR517" s="37"/>
      <c r="AS517" s="37"/>
      <c r="AT517" s="37"/>
      <c r="AU517" s="37"/>
      <c r="AV517" s="37"/>
      <c r="AW517" s="37"/>
      <c r="AX517" s="37"/>
      <c r="AY517" s="37"/>
      <c r="AZ517" s="37"/>
      <c r="BA517" s="37"/>
      <c r="BB517" s="7"/>
      <c r="BC517" s="7"/>
      <c r="BD517" s="7"/>
      <c r="BE517" s="7"/>
      <c r="BF517" s="7"/>
      <c r="BG517" s="7"/>
      <c r="BH517" s="7"/>
      <c r="BI517" s="7"/>
      <c r="BJ517" s="25"/>
      <c r="BK517" s="25"/>
      <c r="BL517" s="25"/>
      <c r="BM517" s="25"/>
      <c r="BN517" s="25"/>
      <c r="BO517" s="25"/>
      <c r="BP517" s="25"/>
      <c r="BQ517" s="25"/>
      <c r="BR517" s="25"/>
      <c r="BS517" s="25"/>
      <c r="BT517" s="25"/>
      <c r="BU517" s="25"/>
    </row>
    <row r="518" spans="1:81">
      <c r="A518" s="8" t="s">
        <v>3025</v>
      </c>
      <c r="B518" s="18" t="s">
        <v>3026</v>
      </c>
      <c r="C518" s="8" t="s">
        <v>3027</v>
      </c>
      <c r="D518" s="7" t="s">
        <v>78</v>
      </c>
      <c r="E518" s="8"/>
      <c r="F518" s="8"/>
      <c r="G518" s="8" t="s">
        <v>3028</v>
      </c>
      <c r="H518" s="8" t="s">
        <v>3029</v>
      </c>
      <c r="I518" s="7" t="s">
        <v>46</v>
      </c>
      <c r="J518" s="8" t="s">
        <v>47</v>
      </c>
      <c r="K518" s="8" t="s">
        <v>455</v>
      </c>
      <c r="L518" s="8" t="s">
        <v>60</v>
      </c>
      <c r="M518" s="48"/>
      <c r="N518" s="34">
        <v>44889</v>
      </c>
      <c r="O518" s="47" t="s">
        <v>49</v>
      </c>
      <c r="P518" s="131" t="s">
        <v>50</v>
      </c>
      <c r="Q518" s="18" t="s">
        <v>325</v>
      </c>
      <c r="R518" s="34"/>
      <c r="S518" s="34"/>
      <c r="T518" s="34"/>
      <c r="U518" s="34"/>
      <c r="AO518" s="48"/>
      <c r="AP518" s="48"/>
      <c r="AQ518" s="48"/>
      <c r="AR518" s="48"/>
      <c r="AS518" s="48"/>
      <c r="AT518" s="48"/>
      <c r="AU518" s="48"/>
      <c r="AV518" s="48"/>
      <c r="AW518" s="48"/>
      <c r="AX518" s="48"/>
      <c r="AY518" s="48"/>
      <c r="AZ518" s="48"/>
      <c r="BA518" s="48"/>
      <c r="BB518" s="11"/>
      <c r="BC518" s="11"/>
      <c r="BD518" s="11"/>
      <c r="BE518" s="11"/>
      <c r="BF518" s="11"/>
      <c r="BG518" s="11"/>
      <c r="BH518" s="11"/>
      <c r="BI518" s="11"/>
      <c r="BJ518" s="25"/>
      <c r="BK518" s="25"/>
      <c r="BL518" s="25"/>
      <c r="BM518" s="25"/>
      <c r="BN518" s="25"/>
      <c r="BO518" s="25"/>
      <c r="BP518" s="25"/>
      <c r="BQ518" s="25"/>
      <c r="BR518" s="25"/>
      <c r="BS518" s="25"/>
      <c r="BT518" s="25"/>
      <c r="BU518" s="25"/>
    </row>
    <row r="519" spans="1:81">
      <c r="A519" s="8" t="s">
        <v>3030</v>
      </c>
      <c r="B519" s="8" t="s">
        <v>3031</v>
      </c>
      <c r="C519" s="8" t="s">
        <v>865</v>
      </c>
      <c r="D519" s="7" t="s">
        <v>78</v>
      </c>
      <c r="E519" s="8"/>
      <c r="F519" s="8"/>
      <c r="G519" s="8" t="s">
        <v>3032</v>
      </c>
      <c r="H519" s="8" t="s">
        <v>3033</v>
      </c>
      <c r="I519" s="7" t="s">
        <v>46</v>
      </c>
      <c r="J519" s="8" t="s">
        <v>47</v>
      </c>
      <c r="K519" s="30" t="s">
        <v>469</v>
      </c>
      <c r="L519" s="8" t="s">
        <v>60</v>
      </c>
      <c r="M519" s="48"/>
      <c r="N519" s="34">
        <v>44900</v>
      </c>
      <c r="O519" s="47" t="s">
        <v>49</v>
      </c>
      <c r="P519" s="131" t="s">
        <v>50</v>
      </c>
      <c r="Q519" s="18" t="s">
        <v>3034</v>
      </c>
      <c r="R519" s="34"/>
      <c r="S519" s="34"/>
      <c r="T519" s="34"/>
      <c r="U519" s="34"/>
      <c r="AO519" s="48"/>
      <c r="AP519" s="48"/>
      <c r="AQ519" s="48"/>
      <c r="AR519" s="48"/>
      <c r="AS519" s="48"/>
      <c r="AT519" s="48"/>
      <c r="AU519" s="48"/>
      <c r="AV519" s="48"/>
      <c r="AW519" s="48"/>
      <c r="AX519" s="48"/>
      <c r="AY519" s="48"/>
      <c r="AZ519" s="48"/>
      <c r="BA519" s="48"/>
      <c r="BB519" s="11"/>
      <c r="BC519" s="11"/>
      <c r="BD519" s="11"/>
      <c r="BE519" s="11"/>
      <c r="BF519" s="11"/>
      <c r="BG519" s="11"/>
      <c r="BH519" s="11"/>
      <c r="BI519" s="11"/>
      <c r="BJ519" s="25"/>
      <c r="BK519" s="25"/>
      <c r="BL519" s="25"/>
      <c r="BM519" s="25"/>
      <c r="BN519" s="25"/>
      <c r="BO519" s="25"/>
      <c r="BP519" s="25"/>
      <c r="BQ519" s="25"/>
      <c r="BR519" s="25"/>
      <c r="BS519" s="25"/>
      <c r="BT519" s="25"/>
      <c r="BU519" s="25"/>
    </row>
    <row r="520" spans="1:81">
      <c r="A520" s="8" t="s">
        <v>3030</v>
      </c>
      <c r="B520" s="8" t="s">
        <v>3035</v>
      </c>
      <c r="C520" s="8" t="s">
        <v>2410</v>
      </c>
      <c r="D520" s="7" t="s">
        <v>78</v>
      </c>
      <c r="E520" s="8"/>
      <c r="F520" s="8"/>
      <c r="G520" s="8" t="s">
        <v>3032</v>
      </c>
      <c r="H520" s="8" t="s">
        <v>3036</v>
      </c>
      <c r="I520" s="7" t="s">
        <v>46</v>
      </c>
      <c r="J520" s="8" t="s">
        <v>47</v>
      </c>
      <c r="K520" s="30" t="s">
        <v>469</v>
      </c>
      <c r="L520" s="8" t="s">
        <v>60</v>
      </c>
      <c r="M520" s="48"/>
      <c r="N520" s="34">
        <v>44889</v>
      </c>
      <c r="O520" s="47" t="s">
        <v>49</v>
      </c>
      <c r="P520" s="131" t="s">
        <v>50</v>
      </c>
      <c r="Q520" s="8" t="s">
        <v>50</v>
      </c>
      <c r="R520" s="34"/>
      <c r="S520" s="34"/>
      <c r="T520" s="34"/>
      <c r="U520" s="34"/>
      <c r="AO520" s="48"/>
      <c r="AP520" s="48"/>
      <c r="AQ520" s="48"/>
      <c r="AR520" s="48"/>
      <c r="AS520" s="48"/>
      <c r="AT520" s="48"/>
      <c r="AU520" s="48"/>
      <c r="AV520" s="48"/>
      <c r="AW520" s="48"/>
      <c r="AX520" s="48"/>
      <c r="AY520" s="48"/>
      <c r="AZ520" s="48"/>
      <c r="BA520" s="48"/>
      <c r="BB520" s="11"/>
      <c r="BC520" s="11"/>
      <c r="BD520" s="11"/>
      <c r="BE520" s="11"/>
      <c r="BF520" s="11"/>
      <c r="BG520" s="11"/>
      <c r="BH520" s="11"/>
      <c r="BI520" s="11"/>
      <c r="BJ520" s="25"/>
      <c r="BK520" s="25"/>
      <c r="BL520" s="25"/>
      <c r="BM520" s="25"/>
      <c r="BN520" s="25"/>
      <c r="BO520" s="25"/>
      <c r="BP520" s="25"/>
      <c r="BQ520" s="25"/>
      <c r="BR520" s="25"/>
      <c r="BS520" s="25"/>
      <c r="BT520" s="25"/>
      <c r="BU520" s="25"/>
    </row>
    <row r="521" spans="1:81">
      <c r="A521" s="7" t="s">
        <v>3037</v>
      </c>
      <c r="B521" s="7" t="s">
        <v>3038</v>
      </c>
      <c r="C521" s="7" t="s">
        <v>3039</v>
      </c>
      <c r="D521" s="7" t="s">
        <v>78</v>
      </c>
      <c r="E521" s="7" t="s">
        <v>3040</v>
      </c>
      <c r="F521" s="7"/>
      <c r="G521" s="7">
        <v>31736901415</v>
      </c>
      <c r="H521" s="7"/>
      <c r="I521" s="19" t="s">
        <v>324</v>
      </c>
      <c r="J521" s="7" t="s">
        <v>47</v>
      </c>
      <c r="K521" s="7"/>
      <c r="L521" s="37" t="s">
        <v>60</v>
      </c>
      <c r="M521" s="37"/>
      <c r="N521" s="37">
        <v>44714</v>
      </c>
      <c r="O521" s="47" t="s">
        <v>49</v>
      </c>
      <c r="P521" s="131" t="s">
        <v>50</v>
      </c>
      <c r="Q521" s="37" t="s">
        <v>3041</v>
      </c>
      <c r="R521" s="37"/>
      <c r="S521" s="37"/>
      <c r="T521" s="37"/>
      <c r="U521" s="37"/>
      <c r="AO521" s="37"/>
      <c r="AP521" s="37"/>
      <c r="AQ521" s="37"/>
      <c r="AR521" s="37"/>
      <c r="AS521" s="37"/>
      <c r="AT521" s="37"/>
      <c r="AU521" s="37"/>
      <c r="AV521" s="37"/>
      <c r="AW521" s="37"/>
      <c r="AX521" s="37"/>
      <c r="AY521" s="37"/>
      <c r="AZ521" s="37"/>
      <c r="BA521" s="37"/>
      <c r="BB521" s="7"/>
      <c r="BC521" s="7"/>
      <c r="BD521" s="7"/>
      <c r="BE521" s="7"/>
      <c r="BF521" s="7"/>
      <c r="BG521" s="7"/>
      <c r="BH521" s="7"/>
      <c r="BI521" s="7"/>
      <c r="BJ521" s="25"/>
      <c r="BK521" s="25"/>
      <c r="BL521" s="25"/>
      <c r="BM521" s="25"/>
      <c r="BN521" s="25"/>
      <c r="BO521" s="25"/>
      <c r="BP521" s="25"/>
      <c r="BQ521" s="25"/>
      <c r="BR521" s="25"/>
      <c r="BS521" s="25"/>
      <c r="BT521" s="25"/>
      <c r="BU521" s="25"/>
    </row>
    <row r="522" spans="1:81">
      <c r="A522" s="7" t="s">
        <v>3042</v>
      </c>
      <c r="B522" s="7" t="s">
        <v>3043</v>
      </c>
      <c r="C522" s="7" t="s">
        <v>3044</v>
      </c>
      <c r="D522" s="7" t="s">
        <v>78</v>
      </c>
      <c r="E522" s="7" t="s">
        <v>3045</v>
      </c>
      <c r="F522" s="7"/>
      <c r="G522" s="7" t="s">
        <v>3046</v>
      </c>
      <c r="H522" s="11" t="s">
        <v>3047</v>
      </c>
      <c r="I522" s="7" t="s">
        <v>497</v>
      </c>
      <c r="J522" s="7" t="s">
        <v>47</v>
      </c>
      <c r="K522" s="7" t="s">
        <v>752</v>
      </c>
      <c r="L522" s="37" t="s">
        <v>60</v>
      </c>
      <c r="M522" s="37"/>
      <c r="N522" s="37">
        <v>44705</v>
      </c>
      <c r="O522" s="47" t="s">
        <v>49</v>
      </c>
      <c r="P522" s="131" t="s">
        <v>50</v>
      </c>
      <c r="Q522" s="37" t="s">
        <v>50</v>
      </c>
      <c r="R522" s="37">
        <v>44705</v>
      </c>
      <c r="S522" s="37">
        <v>44705</v>
      </c>
      <c r="T522" s="37">
        <v>44705</v>
      </c>
      <c r="U522" s="37">
        <v>44705</v>
      </c>
      <c r="AO522" s="37"/>
      <c r="AP522" s="37"/>
      <c r="AQ522" s="37"/>
      <c r="AR522" s="37"/>
      <c r="AS522" s="37"/>
      <c r="AT522" s="37"/>
      <c r="AU522" s="37"/>
      <c r="AV522" s="37"/>
      <c r="AW522" s="37"/>
      <c r="AX522" s="37"/>
      <c r="AY522" s="37"/>
      <c r="AZ522" s="37"/>
      <c r="BA522" s="37"/>
      <c r="BB522" s="7"/>
      <c r="BC522" s="7"/>
      <c r="BD522" s="7"/>
      <c r="BE522" s="7"/>
      <c r="BF522" s="7"/>
      <c r="BG522" s="7"/>
      <c r="BH522" s="7"/>
      <c r="BI522" s="7"/>
      <c r="BJ522" s="25"/>
      <c r="BK522" s="25"/>
      <c r="BL522" s="25"/>
      <c r="BM522" s="25"/>
      <c r="BN522" s="25"/>
      <c r="BO522" s="25"/>
      <c r="BP522" s="25"/>
      <c r="BQ522" s="25"/>
      <c r="BR522" s="25"/>
      <c r="BS522" s="25"/>
      <c r="BT522" s="25"/>
      <c r="BU522" s="25"/>
    </row>
    <row r="523" spans="1:81">
      <c r="A523" s="7" t="s">
        <v>3042</v>
      </c>
      <c r="B523" s="7" t="s">
        <v>3048</v>
      </c>
      <c r="C523" s="7" t="s">
        <v>303</v>
      </c>
      <c r="D523" s="7" t="s">
        <v>78</v>
      </c>
      <c r="E523" s="7"/>
      <c r="F523" s="7"/>
      <c r="G523" s="7" t="s">
        <v>3046</v>
      </c>
      <c r="H523" s="11" t="s">
        <v>3049</v>
      </c>
      <c r="I523" s="7" t="s">
        <v>497</v>
      </c>
      <c r="J523" s="7" t="s">
        <v>47</v>
      </c>
      <c r="K523" s="7" t="s">
        <v>752</v>
      </c>
      <c r="L523" s="37" t="s">
        <v>60</v>
      </c>
      <c r="M523" s="37"/>
      <c r="N523" s="37">
        <v>44705</v>
      </c>
      <c r="O523" s="47" t="s">
        <v>49</v>
      </c>
      <c r="P523" s="131" t="s">
        <v>50</v>
      </c>
      <c r="Q523" s="37" t="s">
        <v>50</v>
      </c>
      <c r="R523" s="37">
        <v>44705</v>
      </c>
      <c r="S523" s="37">
        <v>44705</v>
      </c>
      <c r="T523" s="37">
        <v>44705</v>
      </c>
      <c r="U523" s="37">
        <v>44705</v>
      </c>
      <c r="AO523" s="37"/>
      <c r="AP523" s="37"/>
      <c r="AQ523" s="37"/>
      <c r="AR523" s="37"/>
      <c r="AS523" s="37"/>
      <c r="AT523" s="37"/>
      <c r="AU523" s="37"/>
      <c r="AV523" s="37"/>
      <c r="AW523" s="37"/>
      <c r="AX523" s="37"/>
      <c r="AY523" s="37"/>
      <c r="AZ523" s="37"/>
      <c r="BA523" s="37"/>
      <c r="BB523" s="7"/>
      <c r="BC523" s="7"/>
      <c r="BD523" s="7"/>
      <c r="BE523" s="7"/>
      <c r="BF523" s="7"/>
      <c r="BG523" s="7"/>
      <c r="BH523" s="7"/>
      <c r="BI523" s="7"/>
      <c r="BJ523" s="25"/>
      <c r="BK523" s="25"/>
      <c r="BL523" s="25"/>
      <c r="BM523" s="25"/>
      <c r="BN523" s="25"/>
      <c r="BO523" s="25"/>
      <c r="BP523" s="25"/>
      <c r="BQ523" s="25"/>
      <c r="BR523" s="25"/>
      <c r="BS523" s="25"/>
      <c r="BT523" s="25"/>
      <c r="BU523" s="25"/>
    </row>
    <row r="524" spans="1:81">
      <c r="A524" s="7" t="s">
        <v>3042</v>
      </c>
      <c r="B524" s="7" t="s">
        <v>3050</v>
      </c>
      <c r="C524" s="7" t="s">
        <v>303</v>
      </c>
      <c r="D524" s="7" t="s">
        <v>78</v>
      </c>
      <c r="E524" s="7" t="s">
        <v>3051</v>
      </c>
      <c r="F524" s="7"/>
      <c r="G524" s="7" t="s">
        <v>3052</v>
      </c>
      <c r="H524" s="11" t="s">
        <v>3053</v>
      </c>
      <c r="I524" s="7" t="s">
        <v>46</v>
      </c>
      <c r="J524" s="7" t="s">
        <v>47</v>
      </c>
      <c r="K524" s="7" t="s">
        <v>752</v>
      </c>
      <c r="L524" s="37" t="s">
        <v>60</v>
      </c>
      <c r="M524" s="37"/>
      <c r="N524" s="37">
        <v>44713</v>
      </c>
      <c r="O524" s="47" t="s">
        <v>49</v>
      </c>
      <c r="P524" s="131" t="s">
        <v>50</v>
      </c>
      <c r="Q524" s="37" t="s">
        <v>929</v>
      </c>
      <c r="R524" s="37">
        <v>44713</v>
      </c>
      <c r="S524" s="37">
        <v>44713</v>
      </c>
      <c r="T524" s="37">
        <v>44713</v>
      </c>
      <c r="U524" s="37">
        <v>44713</v>
      </c>
      <c r="AO524" s="37"/>
      <c r="AP524" s="37"/>
      <c r="AQ524" s="37"/>
      <c r="AR524" s="37"/>
      <c r="AS524" s="37"/>
      <c r="AT524" s="37"/>
      <c r="AU524" s="37"/>
      <c r="AV524" s="37"/>
      <c r="AW524" s="37"/>
      <c r="AX524" s="37"/>
      <c r="AY524" s="37"/>
      <c r="AZ524" s="37"/>
      <c r="BA524" s="37"/>
      <c r="BB524" s="7"/>
      <c r="BC524" s="7"/>
      <c r="BD524" s="7"/>
      <c r="BE524" s="7"/>
      <c r="BF524" s="7"/>
      <c r="BG524" s="7"/>
      <c r="BH524" s="7"/>
      <c r="BI524" s="7"/>
      <c r="BJ524" s="25"/>
      <c r="BK524" s="25"/>
      <c r="BL524" s="25"/>
      <c r="BM524" s="25"/>
      <c r="BN524" s="25"/>
      <c r="BO524" s="25"/>
      <c r="BP524" s="25"/>
      <c r="BQ524" s="25"/>
      <c r="BR524" s="25"/>
      <c r="BS524" s="25"/>
      <c r="BT524" s="25"/>
      <c r="BU524" s="25"/>
    </row>
    <row r="525" spans="1:81">
      <c r="A525" s="7" t="s">
        <v>3042</v>
      </c>
      <c r="B525" s="7" t="s">
        <v>3054</v>
      </c>
      <c r="C525" s="7" t="s">
        <v>3055</v>
      </c>
      <c r="D525" s="7" t="s">
        <v>78</v>
      </c>
      <c r="E525" s="7" t="s">
        <v>3056</v>
      </c>
      <c r="F525" s="7"/>
      <c r="G525" s="7" t="s">
        <v>3046</v>
      </c>
      <c r="H525" s="11" t="s">
        <v>3057</v>
      </c>
      <c r="I525" s="7" t="s">
        <v>497</v>
      </c>
      <c r="J525" s="7" t="s">
        <v>47</v>
      </c>
      <c r="K525" s="7" t="s">
        <v>752</v>
      </c>
      <c r="L525" s="37" t="s">
        <v>60</v>
      </c>
      <c r="M525" s="37"/>
      <c r="N525" s="37">
        <v>44810</v>
      </c>
      <c r="O525" s="47" t="s">
        <v>49</v>
      </c>
      <c r="P525" s="131" t="s">
        <v>50</v>
      </c>
      <c r="Q525" s="37" t="s">
        <v>3058</v>
      </c>
      <c r="R525" s="37">
        <v>44705</v>
      </c>
      <c r="S525" s="37">
        <v>44705</v>
      </c>
      <c r="T525" s="37">
        <v>44705</v>
      </c>
      <c r="U525" s="37">
        <v>44705</v>
      </c>
      <c r="AO525" s="37"/>
      <c r="AP525" s="37"/>
      <c r="AQ525" s="37"/>
      <c r="AR525" s="37"/>
      <c r="AS525" s="37"/>
      <c r="AT525" s="37"/>
      <c r="AU525" s="37"/>
      <c r="AV525" s="37"/>
      <c r="AW525" s="37"/>
      <c r="AX525" s="37"/>
      <c r="AY525" s="37"/>
      <c r="AZ525" s="37"/>
      <c r="BA525" s="37"/>
      <c r="BB525" s="7"/>
      <c r="BC525" s="7"/>
      <c r="BD525" s="7"/>
      <c r="BE525" s="7"/>
      <c r="BF525" s="7"/>
      <c r="BG525" s="7"/>
      <c r="BH525" s="7"/>
      <c r="BI525" s="7"/>
      <c r="BJ525" s="25"/>
      <c r="BK525" s="25"/>
      <c r="BL525" s="25"/>
      <c r="BM525" s="25"/>
      <c r="BN525" s="25"/>
      <c r="BO525" s="25"/>
      <c r="BP525" s="25"/>
      <c r="BQ525" s="25"/>
      <c r="BR525" s="25"/>
      <c r="BS525" s="25"/>
      <c r="BT525" s="25"/>
      <c r="BU525" s="25"/>
    </row>
    <row r="526" spans="1:81">
      <c r="A526" s="7" t="s">
        <v>3042</v>
      </c>
      <c r="B526" s="7" t="s">
        <v>3059</v>
      </c>
      <c r="C526" s="7" t="s">
        <v>303</v>
      </c>
      <c r="D526" s="7" t="s">
        <v>78</v>
      </c>
      <c r="E526" s="7" t="s">
        <v>3060</v>
      </c>
      <c r="F526" s="7"/>
      <c r="G526" s="7" t="s">
        <v>3052</v>
      </c>
      <c r="H526" s="11" t="s">
        <v>3061</v>
      </c>
      <c r="I526" s="7" t="s">
        <v>46</v>
      </c>
      <c r="J526" s="7" t="s">
        <v>47</v>
      </c>
      <c r="K526" s="7" t="s">
        <v>752</v>
      </c>
      <c r="L526" s="37" t="s">
        <v>60</v>
      </c>
      <c r="M526" s="37"/>
      <c r="N526" s="37">
        <v>44713</v>
      </c>
      <c r="O526" s="47" t="s">
        <v>49</v>
      </c>
      <c r="P526" s="131" t="s">
        <v>50</v>
      </c>
      <c r="Q526" s="37" t="s">
        <v>929</v>
      </c>
      <c r="R526" s="37">
        <v>44713</v>
      </c>
      <c r="S526" s="37">
        <v>44713</v>
      </c>
      <c r="T526" s="37">
        <v>44713</v>
      </c>
      <c r="U526" s="37">
        <v>44713</v>
      </c>
      <c r="AO526" s="37"/>
      <c r="AP526" s="37"/>
      <c r="AQ526" s="37"/>
      <c r="AR526" s="37"/>
      <c r="AS526" s="37"/>
      <c r="AT526" s="37"/>
      <c r="AU526" s="37"/>
      <c r="AV526" s="37"/>
      <c r="AW526" s="37"/>
      <c r="AX526" s="37"/>
      <c r="AY526" s="37"/>
      <c r="AZ526" s="37"/>
      <c r="BA526" s="37"/>
      <c r="BB526" s="7"/>
      <c r="BC526" s="7"/>
      <c r="BD526" s="7"/>
      <c r="BE526" s="7"/>
      <c r="BF526" s="7"/>
      <c r="BG526" s="7"/>
      <c r="BH526" s="7"/>
      <c r="BI526" s="7"/>
      <c r="BJ526" s="25"/>
      <c r="BK526" s="25"/>
      <c r="BL526" s="25"/>
      <c r="BM526" s="25"/>
      <c r="BN526" s="25"/>
      <c r="BO526" s="25"/>
      <c r="BP526" s="25"/>
      <c r="BQ526" s="25"/>
      <c r="BR526" s="25"/>
      <c r="BS526" s="25"/>
      <c r="BT526" s="25"/>
      <c r="BU526" s="25"/>
    </row>
    <row r="527" spans="1:81">
      <c r="A527" s="7" t="s">
        <v>3042</v>
      </c>
      <c r="B527" s="7" t="s">
        <v>3062</v>
      </c>
      <c r="C527" s="7" t="s">
        <v>3063</v>
      </c>
      <c r="D527" s="7" t="s">
        <v>78</v>
      </c>
      <c r="E527" s="72"/>
      <c r="F527" s="7"/>
      <c r="G527" s="7" t="s">
        <v>3046</v>
      </c>
      <c r="H527" s="11" t="s">
        <v>3064</v>
      </c>
      <c r="I527" s="7" t="s">
        <v>497</v>
      </c>
      <c r="J527" s="7" t="s">
        <v>47</v>
      </c>
      <c r="K527" s="7" t="s">
        <v>752</v>
      </c>
      <c r="L527" s="37" t="s">
        <v>60</v>
      </c>
      <c r="M527" s="37"/>
      <c r="N527" s="37">
        <v>44705</v>
      </c>
      <c r="O527" s="47" t="s">
        <v>49</v>
      </c>
      <c r="P527" s="131" t="s">
        <v>50</v>
      </c>
      <c r="Q527" s="37" t="s">
        <v>50</v>
      </c>
      <c r="R527" s="37">
        <v>44705</v>
      </c>
      <c r="S527" s="37">
        <v>44705</v>
      </c>
      <c r="T527" s="37">
        <v>44705</v>
      </c>
      <c r="U527" s="37">
        <v>44705</v>
      </c>
      <c r="AO527" s="37"/>
      <c r="AP527" s="37"/>
      <c r="AQ527" s="37"/>
      <c r="AR527" s="37"/>
      <c r="AS527" s="37"/>
      <c r="AT527" s="37"/>
      <c r="AU527" s="37"/>
      <c r="AV527" s="37"/>
      <c r="AW527" s="37"/>
      <c r="AX527" s="37"/>
      <c r="AY527" s="37"/>
      <c r="AZ527" s="37"/>
      <c r="BA527" s="37"/>
      <c r="BB527" s="7"/>
      <c r="BC527" s="7"/>
      <c r="BD527" s="7"/>
      <c r="BE527" s="7"/>
      <c r="BF527" s="7"/>
      <c r="BG527" s="7"/>
      <c r="BH527" s="7"/>
      <c r="BI527" s="7"/>
      <c r="BJ527" s="25"/>
      <c r="BK527" s="25"/>
      <c r="BL527" s="25"/>
      <c r="BM527" s="25"/>
      <c r="BN527" s="25"/>
      <c r="BO527" s="25"/>
      <c r="BP527" s="25"/>
      <c r="BQ527" s="25"/>
      <c r="BR527" s="25"/>
      <c r="BS527" s="25"/>
      <c r="BT527" s="25"/>
      <c r="BU527" s="25"/>
    </row>
    <row r="528" spans="1:81">
      <c r="A528" s="7" t="s">
        <v>3042</v>
      </c>
      <c r="B528" s="7" t="s">
        <v>3065</v>
      </c>
      <c r="C528" s="7" t="s">
        <v>303</v>
      </c>
      <c r="D528" s="7" t="s">
        <v>78</v>
      </c>
      <c r="E528" s="11" t="s">
        <v>3066</v>
      </c>
      <c r="F528" s="7"/>
      <c r="G528" s="7" t="s">
        <v>3067</v>
      </c>
      <c r="H528" s="11" t="s">
        <v>3068</v>
      </c>
      <c r="I528" s="7" t="s">
        <v>497</v>
      </c>
      <c r="J528" s="7" t="s">
        <v>47</v>
      </c>
      <c r="K528" s="7" t="s">
        <v>752</v>
      </c>
      <c r="L528" s="37" t="s">
        <v>60</v>
      </c>
      <c r="M528" s="37"/>
      <c r="N528" s="37">
        <v>44712</v>
      </c>
      <c r="O528" s="47" t="s">
        <v>49</v>
      </c>
      <c r="P528" s="131" t="s">
        <v>50</v>
      </c>
      <c r="Q528" s="37" t="s">
        <v>50</v>
      </c>
      <c r="R528" s="37">
        <v>44712</v>
      </c>
      <c r="S528" s="37">
        <v>44712</v>
      </c>
      <c r="T528" s="37">
        <v>44712</v>
      </c>
      <c r="U528" s="37">
        <v>44712</v>
      </c>
      <c r="AO528" s="37"/>
      <c r="AP528" s="37"/>
      <c r="AQ528" s="37"/>
      <c r="AR528" s="37"/>
      <c r="AS528" s="37"/>
      <c r="AT528" s="37"/>
      <c r="AU528" s="37"/>
      <c r="AV528" s="37"/>
      <c r="AW528" s="37"/>
      <c r="AX528" s="37"/>
      <c r="AY528" s="37"/>
      <c r="AZ528" s="37"/>
      <c r="BA528" s="37"/>
      <c r="BB528" s="7"/>
      <c r="BC528" s="7"/>
      <c r="BD528" s="7"/>
      <c r="BE528" s="7"/>
      <c r="BF528" s="7"/>
      <c r="BG528" s="7"/>
      <c r="BH528" s="7"/>
      <c r="BI528" s="7"/>
      <c r="BJ528" s="25"/>
      <c r="BK528" s="25"/>
      <c r="BL528" s="25"/>
      <c r="BM528" s="25"/>
      <c r="BN528" s="25"/>
      <c r="BO528" s="25"/>
      <c r="BP528" s="25"/>
      <c r="BQ528" s="25"/>
      <c r="BR528" s="25"/>
      <c r="BS528" s="25"/>
      <c r="BT528" s="25"/>
      <c r="BU528" s="25"/>
    </row>
    <row r="529" spans="1:81">
      <c r="A529" s="7" t="s">
        <v>3042</v>
      </c>
      <c r="B529" s="7" t="s">
        <v>3069</v>
      </c>
      <c r="C529" s="7" t="s">
        <v>3044</v>
      </c>
      <c r="D529" s="7" t="s">
        <v>78</v>
      </c>
      <c r="E529" s="11" t="s">
        <v>2989</v>
      </c>
      <c r="F529" s="7"/>
      <c r="G529" s="7" t="s">
        <v>3067</v>
      </c>
      <c r="H529" s="11" t="s">
        <v>3070</v>
      </c>
      <c r="I529" s="7" t="s">
        <v>497</v>
      </c>
      <c r="J529" s="7" t="s">
        <v>47</v>
      </c>
      <c r="K529" s="7" t="s">
        <v>752</v>
      </c>
      <c r="L529" s="37" t="s">
        <v>48</v>
      </c>
      <c r="M529" s="37"/>
      <c r="N529" s="37">
        <v>44707</v>
      </c>
      <c r="O529" s="47" t="s">
        <v>49</v>
      </c>
      <c r="P529" s="131" t="s">
        <v>50</v>
      </c>
      <c r="Q529" s="37" t="s">
        <v>3071</v>
      </c>
      <c r="R529" s="37">
        <v>44705</v>
      </c>
      <c r="S529" s="37">
        <v>44705</v>
      </c>
      <c r="T529" s="37">
        <v>44705</v>
      </c>
      <c r="U529" s="37">
        <v>44705</v>
      </c>
      <c r="AO529" s="37"/>
      <c r="AP529" s="37"/>
      <c r="AQ529" s="37"/>
      <c r="AR529" s="37"/>
      <c r="AS529" s="37"/>
      <c r="AT529" s="37"/>
      <c r="AU529" s="37"/>
      <c r="AV529" s="37"/>
      <c r="AW529" s="37"/>
      <c r="AX529" s="37"/>
      <c r="AY529" s="37"/>
      <c r="AZ529" s="37"/>
      <c r="BA529" s="37"/>
      <c r="BB529" s="7"/>
      <c r="BC529" s="7"/>
      <c r="BD529" s="7"/>
      <c r="BE529" s="7"/>
      <c r="BF529" s="7"/>
      <c r="BG529" s="7"/>
      <c r="BH529" s="7"/>
      <c r="BI529" s="7"/>
      <c r="BJ529" s="25"/>
      <c r="BK529" s="25"/>
      <c r="BL529" s="25"/>
      <c r="BM529" s="25"/>
      <c r="BN529" s="25"/>
      <c r="BO529" s="25"/>
      <c r="BP529" s="25"/>
      <c r="BQ529" s="25"/>
      <c r="BR529" s="25"/>
      <c r="BS529" s="25"/>
      <c r="BT529" s="25"/>
      <c r="BU529" s="25"/>
    </row>
    <row r="530" spans="1:81">
      <c r="A530" s="7" t="s">
        <v>3042</v>
      </c>
      <c r="B530" s="7" t="s">
        <v>3072</v>
      </c>
      <c r="C530" s="7" t="s">
        <v>3073</v>
      </c>
      <c r="D530" s="7" t="s">
        <v>78</v>
      </c>
      <c r="E530" s="11"/>
      <c r="F530" s="7"/>
      <c r="G530" s="7" t="s">
        <v>3046</v>
      </c>
      <c r="H530" s="11" t="s">
        <v>3074</v>
      </c>
      <c r="I530" s="7" t="s">
        <v>497</v>
      </c>
      <c r="J530" s="7" t="s">
        <v>47</v>
      </c>
      <c r="K530" s="7" t="s">
        <v>752</v>
      </c>
      <c r="L530" s="37" t="s">
        <v>60</v>
      </c>
      <c r="M530" s="37"/>
      <c r="N530" s="37">
        <v>44705</v>
      </c>
      <c r="O530" s="47" t="s">
        <v>49</v>
      </c>
      <c r="P530" s="131" t="s">
        <v>50</v>
      </c>
      <c r="Q530" s="37" t="s">
        <v>50</v>
      </c>
      <c r="R530" s="37">
        <v>44705</v>
      </c>
      <c r="S530" s="37">
        <v>44705</v>
      </c>
      <c r="T530" s="37">
        <v>44705</v>
      </c>
      <c r="U530" s="37">
        <v>44705</v>
      </c>
      <c r="AO530" s="37"/>
      <c r="AP530" s="37"/>
      <c r="AQ530" s="37"/>
      <c r="AR530" s="37"/>
      <c r="AS530" s="37"/>
      <c r="AT530" s="37"/>
      <c r="AU530" s="37"/>
      <c r="AV530" s="37"/>
      <c r="AW530" s="37"/>
      <c r="AX530" s="37"/>
      <c r="AY530" s="37"/>
      <c r="AZ530" s="37"/>
      <c r="BA530" s="37"/>
      <c r="BB530" s="7"/>
      <c r="BC530" s="7"/>
      <c r="BD530" s="7"/>
      <c r="BE530" s="7"/>
      <c r="BF530" s="7"/>
      <c r="BG530" s="7"/>
      <c r="BH530" s="7"/>
      <c r="BI530" s="7"/>
      <c r="BJ530" s="25"/>
      <c r="BK530" s="25"/>
      <c r="BL530" s="25"/>
      <c r="BM530" s="25"/>
      <c r="BN530" s="25"/>
      <c r="BO530" s="25"/>
      <c r="BP530" s="25"/>
      <c r="BQ530" s="25"/>
      <c r="BR530" s="25"/>
      <c r="BS530" s="25"/>
      <c r="BT530" s="25"/>
      <c r="BU530" s="25"/>
    </row>
    <row r="531" spans="1:81">
      <c r="A531" s="7" t="s">
        <v>3042</v>
      </c>
      <c r="B531" s="7" t="s">
        <v>3075</v>
      </c>
      <c r="C531" s="7" t="s">
        <v>303</v>
      </c>
      <c r="D531" s="7" t="s">
        <v>78</v>
      </c>
      <c r="E531" s="11"/>
      <c r="F531" s="7"/>
      <c r="G531" s="7" t="s">
        <v>3046</v>
      </c>
      <c r="H531" s="11" t="s">
        <v>3076</v>
      </c>
      <c r="I531" s="7" t="s">
        <v>497</v>
      </c>
      <c r="J531" s="7" t="s">
        <v>47</v>
      </c>
      <c r="K531" s="7" t="s">
        <v>752</v>
      </c>
      <c r="L531" s="37" t="s">
        <v>60</v>
      </c>
      <c r="M531" s="37"/>
      <c r="N531" s="37">
        <v>44705</v>
      </c>
      <c r="O531" s="47" t="s">
        <v>49</v>
      </c>
      <c r="P531" s="131" t="s">
        <v>50</v>
      </c>
      <c r="Q531" s="37" t="s">
        <v>50</v>
      </c>
      <c r="R531" s="37">
        <v>44705</v>
      </c>
      <c r="S531" s="37">
        <v>44705</v>
      </c>
      <c r="T531" s="37">
        <v>44705</v>
      </c>
      <c r="U531" s="37">
        <v>44705</v>
      </c>
      <c r="AO531" s="37"/>
      <c r="AP531" s="37"/>
      <c r="AQ531" s="37"/>
      <c r="AR531" s="37"/>
      <c r="AS531" s="37"/>
      <c r="AT531" s="37"/>
      <c r="AU531" s="37"/>
      <c r="AV531" s="37"/>
      <c r="AW531" s="37"/>
      <c r="AX531" s="37"/>
      <c r="AY531" s="37"/>
      <c r="AZ531" s="37"/>
      <c r="BA531" s="37"/>
      <c r="BB531" s="7"/>
      <c r="BC531" s="7"/>
      <c r="BD531" s="7"/>
      <c r="BE531" s="7"/>
      <c r="BF531" s="7"/>
      <c r="BG531" s="7"/>
      <c r="BH531" s="7"/>
      <c r="BI531" s="7"/>
      <c r="BJ531" s="25"/>
      <c r="BK531" s="25"/>
      <c r="BL531" s="25"/>
      <c r="BM531" s="25"/>
      <c r="BN531" s="25"/>
      <c r="BO531" s="25"/>
      <c r="BP531" s="25"/>
      <c r="BQ531" s="25"/>
      <c r="BR531" s="25"/>
      <c r="BS531" s="25"/>
      <c r="BT531" s="25"/>
      <c r="BU531" s="25"/>
    </row>
    <row r="532" spans="1:81">
      <c r="A532" s="7" t="s">
        <v>3042</v>
      </c>
      <c r="B532" s="7" t="s">
        <v>3077</v>
      </c>
      <c r="C532" s="7" t="s">
        <v>303</v>
      </c>
      <c r="D532" s="7" t="s">
        <v>78</v>
      </c>
      <c r="E532" s="11"/>
      <c r="F532" s="7"/>
      <c r="G532" s="7" t="s">
        <v>3046</v>
      </c>
      <c r="H532" s="11" t="s">
        <v>3078</v>
      </c>
      <c r="I532" s="7" t="s">
        <v>497</v>
      </c>
      <c r="J532" s="7" t="s">
        <v>47</v>
      </c>
      <c r="K532" s="7" t="s">
        <v>752</v>
      </c>
      <c r="L532" s="37" t="s">
        <v>60</v>
      </c>
      <c r="M532" s="37"/>
      <c r="N532" s="37">
        <v>44791</v>
      </c>
      <c r="O532" s="47" t="s">
        <v>49</v>
      </c>
      <c r="P532" s="131" t="s">
        <v>50</v>
      </c>
      <c r="Q532" s="37" t="s">
        <v>3079</v>
      </c>
      <c r="R532" s="37">
        <v>44705</v>
      </c>
      <c r="S532" s="37">
        <v>44705</v>
      </c>
      <c r="T532" s="37">
        <v>44705</v>
      </c>
      <c r="U532" s="37">
        <v>44705</v>
      </c>
      <c r="AO532" s="37"/>
      <c r="AP532" s="37"/>
      <c r="AQ532" s="37"/>
      <c r="AR532" s="37"/>
      <c r="AS532" s="37"/>
      <c r="AT532" s="37"/>
      <c r="AU532" s="37"/>
      <c r="AV532" s="37"/>
      <c r="AW532" s="37"/>
      <c r="AX532" s="37"/>
      <c r="AY532" s="37"/>
      <c r="AZ532" s="37"/>
      <c r="BA532" s="37"/>
      <c r="BB532" s="7"/>
      <c r="BC532" s="7"/>
      <c r="BD532" s="7"/>
      <c r="BE532" s="7"/>
      <c r="BF532" s="7"/>
      <c r="BG532" s="7"/>
      <c r="BH532" s="7"/>
      <c r="BI532" s="7"/>
      <c r="BJ532" s="25"/>
      <c r="BK532" s="25"/>
      <c r="BL532" s="25"/>
      <c r="BM532" s="25"/>
      <c r="BN532" s="25"/>
      <c r="BO532" s="25"/>
      <c r="BP532" s="25"/>
      <c r="BQ532" s="25"/>
      <c r="BR532" s="25"/>
      <c r="BS532" s="25"/>
      <c r="BT532" s="25"/>
      <c r="BU532" s="25"/>
    </row>
    <row r="533" spans="1:81">
      <c r="A533" s="7" t="s">
        <v>3042</v>
      </c>
      <c r="B533" s="7" t="s">
        <v>3080</v>
      </c>
      <c r="C533" s="7" t="s">
        <v>303</v>
      </c>
      <c r="D533" s="7" t="s">
        <v>78</v>
      </c>
      <c r="E533" s="11"/>
      <c r="F533" s="7"/>
      <c r="G533" s="7" t="s">
        <v>3046</v>
      </c>
      <c r="H533" s="11" t="s">
        <v>3081</v>
      </c>
      <c r="I533" s="7" t="s">
        <v>497</v>
      </c>
      <c r="J533" s="7" t="s">
        <v>47</v>
      </c>
      <c r="K533" s="7" t="s">
        <v>752</v>
      </c>
      <c r="L533" s="37" t="s">
        <v>60</v>
      </c>
      <c r="M533" s="37"/>
      <c r="N533" s="37">
        <v>44705</v>
      </c>
      <c r="O533" s="47" t="s">
        <v>49</v>
      </c>
      <c r="P533" s="131" t="s">
        <v>50</v>
      </c>
      <c r="Q533" s="37" t="s">
        <v>50</v>
      </c>
      <c r="R533" s="37">
        <v>44705</v>
      </c>
      <c r="S533" s="37">
        <v>44705</v>
      </c>
      <c r="T533" s="37">
        <v>44705</v>
      </c>
      <c r="U533" s="37">
        <v>44705</v>
      </c>
      <c r="AO533" s="37"/>
      <c r="AP533" s="37"/>
      <c r="AQ533" s="37"/>
      <c r="AR533" s="37"/>
      <c r="AS533" s="37"/>
      <c r="AT533" s="37"/>
      <c r="AU533" s="37"/>
      <c r="AV533" s="37"/>
      <c r="AW533" s="37"/>
      <c r="AX533" s="37"/>
      <c r="AY533" s="37"/>
      <c r="AZ533" s="37"/>
      <c r="BA533" s="37"/>
      <c r="BB533" s="7"/>
      <c r="BC533" s="7"/>
      <c r="BD533" s="7"/>
      <c r="BE533" s="7"/>
      <c r="BF533" s="7"/>
      <c r="BG533" s="7"/>
      <c r="BH533" s="7"/>
      <c r="BI533" s="7"/>
      <c r="BJ533" s="25"/>
      <c r="BK533" s="25"/>
      <c r="BL533" s="25"/>
      <c r="BM533" s="25"/>
      <c r="BN533" s="25"/>
      <c r="BO533" s="25"/>
      <c r="BP533" s="25"/>
      <c r="BQ533" s="25"/>
      <c r="BR533" s="25"/>
      <c r="BS533" s="25"/>
      <c r="BT533" s="25"/>
      <c r="BU533" s="25"/>
    </row>
    <row r="534" spans="1:81">
      <c r="A534" s="7" t="s">
        <v>3042</v>
      </c>
      <c r="B534" s="7" t="s">
        <v>3082</v>
      </c>
      <c r="C534" s="7" t="s">
        <v>3083</v>
      </c>
      <c r="D534" s="7" t="s">
        <v>78</v>
      </c>
      <c r="E534" s="7" t="s">
        <v>3084</v>
      </c>
      <c r="F534" s="7"/>
      <c r="G534" s="7" t="s">
        <v>3052</v>
      </c>
      <c r="H534" s="11" t="s">
        <v>3085</v>
      </c>
      <c r="I534" s="7" t="s">
        <v>46</v>
      </c>
      <c r="J534" s="7" t="s">
        <v>47</v>
      </c>
      <c r="K534" s="7" t="s">
        <v>752</v>
      </c>
      <c r="L534" s="37" t="s">
        <v>60</v>
      </c>
      <c r="M534" s="37"/>
      <c r="N534" s="37">
        <v>44701</v>
      </c>
      <c r="O534" s="47" t="s">
        <v>49</v>
      </c>
      <c r="P534" s="131" t="s">
        <v>50</v>
      </c>
      <c r="Q534" s="37" t="s">
        <v>3086</v>
      </c>
      <c r="R534" s="37">
        <v>44701</v>
      </c>
      <c r="S534" s="37">
        <v>44701</v>
      </c>
      <c r="T534" s="37">
        <v>44701</v>
      </c>
      <c r="U534" s="37">
        <v>44701</v>
      </c>
      <c r="AO534" s="37"/>
      <c r="AP534" s="37"/>
      <c r="AQ534" s="37"/>
      <c r="AR534" s="37"/>
      <c r="AS534" s="37"/>
      <c r="AT534" s="37"/>
      <c r="AU534" s="37"/>
      <c r="AV534" s="37"/>
      <c r="AW534" s="37"/>
      <c r="AX534" s="37"/>
      <c r="AY534" s="37"/>
      <c r="AZ534" s="37"/>
      <c r="BA534" s="37"/>
      <c r="BB534" s="7"/>
      <c r="BC534" s="7"/>
      <c r="BD534" s="7"/>
      <c r="BE534" s="7"/>
      <c r="BF534" s="7"/>
      <c r="BG534" s="7"/>
      <c r="BH534" s="7"/>
      <c r="BI534" s="7"/>
      <c r="BJ534" s="25"/>
      <c r="BK534" s="25"/>
      <c r="BL534" s="25"/>
      <c r="BM534" s="25"/>
      <c r="BN534" s="25"/>
      <c r="BO534" s="25"/>
      <c r="BP534" s="25"/>
      <c r="BQ534" s="25"/>
      <c r="BR534" s="25"/>
      <c r="BS534" s="25"/>
      <c r="BT534" s="25"/>
      <c r="BU534" s="25"/>
    </row>
    <row r="535" spans="1:81">
      <c r="A535" s="7" t="s">
        <v>3042</v>
      </c>
      <c r="B535" s="7" t="s">
        <v>3087</v>
      </c>
      <c r="C535" s="7" t="s">
        <v>303</v>
      </c>
      <c r="D535" s="7" t="s">
        <v>78</v>
      </c>
      <c r="E535" s="11"/>
      <c r="F535" s="7"/>
      <c r="G535" s="7" t="s">
        <v>3046</v>
      </c>
      <c r="H535" s="11" t="s">
        <v>3088</v>
      </c>
      <c r="I535" s="7" t="s">
        <v>497</v>
      </c>
      <c r="J535" s="7" t="s">
        <v>47</v>
      </c>
      <c r="K535" s="7" t="s">
        <v>752</v>
      </c>
      <c r="L535" s="37" t="s">
        <v>60</v>
      </c>
      <c r="M535" s="37"/>
      <c r="N535" s="37">
        <v>44705</v>
      </c>
      <c r="O535" s="47" t="s">
        <v>49</v>
      </c>
      <c r="P535" s="131" t="s">
        <v>50</v>
      </c>
      <c r="Q535" s="37" t="s">
        <v>50</v>
      </c>
      <c r="R535" s="37">
        <v>44705</v>
      </c>
      <c r="S535" s="37">
        <v>44705</v>
      </c>
      <c r="T535" s="37">
        <v>44705</v>
      </c>
      <c r="U535" s="37">
        <v>44705</v>
      </c>
      <c r="AO535" s="37"/>
      <c r="AP535" s="37"/>
      <c r="AQ535" s="37"/>
      <c r="AR535" s="37"/>
      <c r="AS535" s="37"/>
      <c r="AT535" s="37"/>
      <c r="AU535" s="37"/>
      <c r="AV535" s="37"/>
      <c r="AW535" s="37"/>
      <c r="AX535" s="37"/>
      <c r="AY535" s="37"/>
      <c r="AZ535" s="37"/>
      <c r="BA535" s="37"/>
      <c r="BB535" s="7"/>
      <c r="BC535" s="7"/>
      <c r="BD535" s="7"/>
      <c r="BE535" s="7"/>
      <c r="BF535" s="7"/>
      <c r="BG535" s="7"/>
      <c r="BH535" s="7"/>
      <c r="BI535" s="7"/>
      <c r="BJ535" s="25"/>
      <c r="BK535" s="25"/>
      <c r="BL535" s="25"/>
      <c r="BM535" s="25"/>
      <c r="BN535" s="25"/>
      <c r="BO535" s="25"/>
      <c r="BP535" s="25"/>
      <c r="BQ535" s="25"/>
      <c r="BR535" s="25"/>
      <c r="BS535" s="25"/>
      <c r="BT535" s="25"/>
      <c r="BU535" s="25"/>
    </row>
    <row r="536" spans="1:81">
      <c r="A536" s="7" t="s">
        <v>3042</v>
      </c>
      <c r="B536" s="7" t="s">
        <v>3089</v>
      </c>
      <c r="C536" s="7" t="s">
        <v>3090</v>
      </c>
      <c r="D536" s="7" t="s">
        <v>78</v>
      </c>
      <c r="E536" s="11" t="s">
        <v>783</v>
      </c>
      <c r="F536" s="7"/>
      <c r="G536" s="7" t="s">
        <v>3046</v>
      </c>
      <c r="H536" s="11" t="s">
        <v>3091</v>
      </c>
      <c r="I536" s="7" t="s">
        <v>497</v>
      </c>
      <c r="J536" s="7" t="s">
        <v>47</v>
      </c>
      <c r="K536" s="7" t="s">
        <v>752</v>
      </c>
      <c r="L536" s="37" t="s">
        <v>60</v>
      </c>
      <c r="M536" s="37"/>
      <c r="N536" s="37">
        <v>44705</v>
      </c>
      <c r="O536" s="47" t="s">
        <v>49</v>
      </c>
      <c r="P536" s="131" t="s">
        <v>50</v>
      </c>
      <c r="Q536" s="37" t="s">
        <v>50</v>
      </c>
      <c r="R536" s="37">
        <v>44705</v>
      </c>
      <c r="S536" s="37">
        <v>44705</v>
      </c>
      <c r="T536" s="37">
        <v>44705</v>
      </c>
      <c r="U536" s="37">
        <v>44705</v>
      </c>
      <c r="AO536" s="37"/>
      <c r="AP536" s="37"/>
      <c r="AQ536" s="37"/>
      <c r="AR536" s="37"/>
      <c r="AS536" s="37"/>
      <c r="AT536" s="37"/>
      <c r="AU536" s="37"/>
      <c r="AV536" s="37"/>
      <c r="AW536" s="37"/>
      <c r="AX536" s="37"/>
      <c r="AY536" s="37"/>
      <c r="AZ536" s="37"/>
      <c r="BA536" s="37"/>
      <c r="BB536" s="7"/>
      <c r="BC536" s="7"/>
      <c r="BD536" s="7"/>
      <c r="BE536" s="7"/>
      <c r="BF536" s="7"/>
      <c r="BG536" s="7"/>
      <c r="BH536" s="7"/>
      <c r="BI536" s="7"/>
      <c r="BJ536" s="25"/>
      <c r="BK536" s="25"/>
      <c r="BL536" s="25"/>
      <c r="BM536" s="25"/>
      <c r="BN536" s="25"/>
      <c r="BO536" s="25"/>
      <c r="BP536" s="25"/>
      <c r="BQ536" s="25"/>
      <c r="BR536" s="25"/>
      <c r="BS536" s="25"/>
      <c r="BT536" s="25"/>
      <c r="BU536" s="25"/>
    </row>
    <row r="537" spans="1:81">
      <c r="A537" s="7" t="s">
        <v>3042</v>
      </c>
      <c r="B537" s="7" t="s">
        <v>3092</v>
      </c>
      <c r="C537" s="7" t="s">
        <v>865</v>
      </c>
      <c r="D537" s="7" t="s">
        <v>78</v>
      </c>
      <c r="E537" s="70" t="s">
        <v>3093</v>
      </c>
      <c r="F537" s="7" t="s">
        <v>3094</v>
      </c>
      <c r="G537" s="7" t="s">
        <v>3095</v>
      </c>
      <c r="H537" s="11" t="s">
        <v>3096</v>
      </c>
      <c r="I537" s="7" t="s">
        <v>497</v>
      </c>
      <c r="J537" s="7" t="s">
        <v>47</v>
      </c>
      <c r="K537" s="7" t="s">
        <v>752</v>
      </c>
      <c r="L537" s="37" t="s">
        <v>48</v>
      </c>
      <c r="M537" s="37"/>
      <c r="N537" s="37">
        <v>44876</v>
      </c>
      <c r="O537" s="47" t="s">
        <v>49</v>
      </c>
      <c r="P537" s="131" t="s">
        <v>50</v>
      </c>
      <c r="Q537" s="37" t="s">
        <v>3097</v>
      </c>
      <c r="R537" s="37">
        <v>44705</v>
      </c>
      <c r="S537" s="37">
        <v>44705</v>
      </c>
      <c r="T537" s="37">
        <v>44705</v>
      </c>
      <c r="U537" s="37">
        <v>44705</v>
      </c>
      <c r="AO537" s="37"/>
      <c r="AP537" s="37"/>
      <c r="AQ537" s="37"/>
      <c r="AR537" s="37"/>
      <c r="AS537" s="37"/>
      <c r="AT537" s="37"/>
      <c r="AU537" s="37"/>
      <c r="AV537" s="37"/>
      <c r="AW537" s="37"/>
      <c r="AX537" s="37"/>
      <c r="AY537" s="37"/>
      <c r="AZ537" s="37"/>
      <c r="BA537" s="37"/>
      <c r="BB537" s="7"/>
      <c r="BC537" s="7"/>
      <c r="BD537" s="7"/>
      <c r="BE537" s="7"/>
      <c r="BF537" s="7"/>
      <c r="BG537" s="7"/>
      <c r="BH537" s="7"/>
      <c r="BI537" s="7"/>
      <c r="BJ537" s="25"/>
      <c r="BK537" s="25"/>
      <c r="BL537" s="25"/>
      <c r="BM537" s="25"/>
      <c r="BN537" s="25"/>
      <c r="BO537" s="25"/>
      <c r="BP537" s="25"/>
      <c r="BQ537" s="25"/>
      <c r="BR537" s="25"/>
      <c r="BS537" s="25"/>
      <c r="BT537" s="25"/>
      <c r="BU537" s="25"/>
    </row>
    <row r="538" spans="1:81">
      <c r="A538" s="7" t="s">
        <v>3098</v>
      </c>
      <c r="B538" s="7" t="s">
        <v>3099</v>
      </c>
      <c r="C538" s="7" t="s">
        <v>3100</v>
      </c>
      <c r="D538" s="7" t="s">
        <v>78</v>
      </c>
      <c r="E538" s="7" t="s">
        <v>3101</v>
      </c>
      <c r="F538" s="7"/>
      <c r="G538" s="7" t="s">
        <v>3102</v>
      </c>
      <c r="H538" s="7"/>
      <c r="I538" s="7" t="s">
        <v>711</v>
      </c>
      <c r="J538" s="7" t="s">
        <v>47</v>
      </c>
      <c r="K538" s="7"/>
      <c r="L538" s="37" t="s">
        <v>48</v>
      </c>
      <c r="M538" s="37"/>
      <c r="N538" s="37">
        <v>44719</v>
      </c>
      <c r="O538" s="47" t="s">
        <v>49</v>
      </c>
      <c r="P538" s="131" t="s">
        <v>50</v>
      </c>
      <c r="Q538" s="37" t="s">
        <v>3103</v>
      </c>
      <c r="R538" s="37">
        <v>44719</v>
      </c>
      <c r="S538" s="37">
        <v>44719</v>
      </c>
      <c r="T538" s="37">
        <v>44719</v>
      </c>
      <c r="U538" s="37">
        <v>44719</v>
      </c>
      <c r="AO538" s="37"/>
      <c r="AP538" s="37"/>
      <c r="AQ538" s="37"/>
      <c r="AR538" s="37"/>
      <c r="AS538" s="37"/>
      <c r="AT538" s="37"/>
      <c r="AU538" s="37"/>
      <c r="AV538" s="37"/>
      <c r="AW538" s="37"/>
      <c r="AX538" s="37"/>
      <c r="AY538" s="37"/>
      <c r="AZ538" s="37"/>
      <c r="BA538" s="37"/>
      <c r="BB538" s="7"/>
      <c r="BC538" s="7"/>
      <c r="BD538" s="7"/>
      <c r="BE538" s="7"/>
      <c r="BF538" s="7"/>
      <c r="BG538" s="7"/>
      <c r="BH538" s="7"/>
      <c r="BI538" s="7"/>
      <c r="BJ538" s="25"/>
      <c r="BK538" s="25"/>
      <c r="BL538" s="25"/>
      <c r="BM538" s="25"/>
      <c r="BN538" s="25"/>
      <c r="BO538" s="25"/>
      <c r="BP538" s="25"/>
      <c r="BQ538" s="25"/>
      <c r="BR538" s="25"/>
      <c r="BS538" s="25"/>
      <c r="BT538" s="25"/>
      <c r="BU538" s="25"/>
    </row>
    <row r="539" spans="1:81">
      <c r="A539" s="8" t="s">
        <v>3104</v>
      </c>
      <c r="B539" s="8" t="s">
        <v>3105</v>
      </c>
      <c r="C539" s="8" t="s">
        <v>99</v>
      </c>
      <c r="D539" s="7" t="s">
        <v>78</v>
      </c>
      <c r="E539" s="8" t="s">
        <v>3106</v>
      </c>
      <c r="F539" s="8"/>
      <c r="G539" s="8" t="s">
        <v>3107</v>
      </c>
      <c r="H539" s="8" t="s">
        <v>3108</v>
      </c>
      <c r="I539" s="8" t="s">
        <v>541</v>
      </c>
      <c r="J539" s="8" t="s">
        <v>47</v>
      </c>
      <c r="K539" s="30" t="s">
        <v>469</v>
      </c>
      <c r="L539" s="8" t="s">
        <v>60</v>
      </c>
      <c r="M539" s="48"/>
      <c r="N539" s="34">
        <v>44936</v>
      </c>
      <c r="O539" s="47" t="s">
        <v>49</v>
      </c>
      <c r="P539" s="131" t="s">
        <v>50</v>
      </c>
      <c r="Q539" s="18" t="s">
        <v>3109</v>
      </c>
      <c r="R539" s="34">
        <v>44909</v>
      </c>
      <c r="S539" s="34">
        <v>44909</v>
      </c>
      <c r="T539" s="34">
        <v>44909</v>
      </c>
      <c r="U539" s="34">
        <v>44909</v>
      </c>
      <c r="AO539" s="48"/>
      <c r="AP539" s="48"/>
      <c r="AQ539" s="48"/>
      <c r="AR539" s="48"/>
      <c r="AS539" s="48"/>
      <c r="AT539" s="48"/>
      <c r="AU539" s="48"/>
      <c r="AV539" s="48"/>
      <c r="AW539" s="48"/>
      <c r="AX539" s="48"/>
      <c r="AY539" s="48"/>
      <c r="AZ539" s="48"/>
      <c r="BA539" s="48"/>
      <c r="BB539" s="11"/>
      <c r="BC539" s="11"/>
      <c r="BD539" s="11"/>
      <c r="BE539" s="11"/>
      <c r="BF539" s="11"/>
      <c r="BG539" s="11"/>
      <c r="BH539" s="11"/>
      <c r="BI539" s="11"/>
      <c r="BJ539" s="25"/>
      <c r="BK539" s="25"/>
      <c r="BL539" s="25"/>
      <c r="BM539" s="25"/>
      <c r="BN539" s="25"/>
      <c r="BO539" s="25"/>
      <c r="BP539" s="25"/>
      <c r="BQ539" s="25"/>
      <c r="BR539" s="25"/>
      <c r="BS539" s="25"/>
      <c r="BT539" s="25"/>
      <c r="BU539" s="25"/>
    </row>
    <row r="540" spans="1:81">
      <c r="A540" s="8" t="s">
        <v>3110</v>
      </c>
      <c r="B540" s="8" t="s">
        <v>3111</v>
      </c>
      <c r="C540" s="8" t="s">
        <v>387</v>
      </c>
      <c r="D540" t="s">
        <v>56</v>
      </c>
      <c r="E540" s="8" t="s">
        <v>3112</v>
      </c>
      <c r="F540" s="8"/>
      <c r="G540" s="8" t="s">
        <v>3113</v>
      </c>
      <c r="H540" s="8" t="s">
        <v>3114</v>
      </c>
      <c r="I540" s="7" t="s">
        <v>46</v>
      </c>
      <c r="J540" s="8" t="s">
        <v>47</v>
      </c>
      <c r="K540" s="30" t="s">
        <v>134</v>
      </c>
      <c r="L540" s="8" t="s">
        <v>60</v>
      </c>
      <c r="M540" s="48"/>
      <c r="N540" s="34">
        <v>44900</v>
      </c>
      <c r="O540" s="47" t="s">
        <v>49</v>
      </c>
      <c r="P540" s="131" t="s">
        <v>50</v>
      </c>
      <c r="Q540" s="18" t="s">
        <v>3115</v>
      </c>
      <c r="R540" s="34">
        <v>44889</v>
      </c>
      <c r="S540" s="34">
        <v>44889</v>
      </c>
      <c r="T540" s="34">
        <v>44889</v>
      </c>
      <c r="U540" s="34">
        <v>44889</v>
      </c>
      <c r="AO540" s="48"/>
      <c r="AP540" s="48"/>
      <c r="AQ540" s="48"/>
      <c r="AR540" s="48"/>
      <c r="AS540" s="48"/>
      <c r="AT540" s="48"/>
      <c r="AU540" s="48"/>
      <c r="AV540" s="48"/>
      <c r="AW540" s="48"/>
      <c r="AX540" s="48"/>
      <c r="AY540" s="48"/>
      <c r="AZ540" s="48"/>
      <c r="BA540" s="48"/>
      <c r="BB540" s="11"/>
      <c r="BC540" s="11"/>
      <c r="BD540" s="11"/>
      <c r="BE540" s="11"/>
      <c r="BF540" s="11"/>
      <c r="BG540" s="11"/>
      <c r="BH540" s="11"/>
      <c r="BI540" s="11"/>
      <c r="BJ540" s="25"/>
      <c r="BK540" s="25"/>
      <c r="BL540" s="25"/>
      <c r="BM540" s="25"/>
      <c r="BN540" s="25"/>
      <c r="BO540" s="25"/>
      <c r="BP540" s="25"/>
      <c r="BQ540" s="25"/>
      <c r="BR540" s="25"/>
      <c r="BS540" s="25"/>
      <c r="BT540" s="25"/>
      <c r="BU540" s="25"/>
    </row>
    <row r="541" spans="1:81">
      <c r="A541" s="7" t="s">
        <v>3116</v>
      </c>
      <c r="B541" s="7" t="s">
        <v>3117</v>
      </c>
      <c r="C541" s="7" t="s">
        <v>872</v>
      </c>
      <c r="D541" t="s">
        <v>56</v>
      </c>
      <c r="E541" s="11" t="s">
        <v>3118</v>
      </c>
      <c r="F541" s="7"/>
      <c r="G541" s="7" t="s">
        <v>3119</v>
      </c>
      <c r="H541" s="11" t="s">
        <v>3120</v>
      </c>
      <c r="I541" s="7" t="s">
        <v>711</v>
      </c>
      <c r="J541" s="7" t="s">
        <v>47</v>
      </c>
      <c r="K541" s="7"/>
      <c r="L541" s="37" t="s">
        <v>60</v>
      </c>
      <c r="M541" s="37"/>
      <c r="N541" s="37">
        <v>44649</v>
      </c>
      <c r="O541" s="47" t="s">
        <v>49</v>
      </c>
      <c r="P541" s="131" t="s">
        <v>50</v>
      </c>
      <c r="Q541" s="37"/>
      <c r="R541" s="37"/>
      <c r="S541" s="37"/>
      <c r="T541" s="37"/>
      <c r="U541" s="37"/>
      <c r="AO541" s="37"/>
      <c r="AP541" s="37"/>
      <c r="AQ541" s="37"/>
      <c r="AR541" s="37"/>
      <c r="AS541" s="37"/>
      <c r="AT541" s="37"/>
      <c r="AU541" s="37"/>
      <c r="AV541" s="37"/>
      <c r="AW541" s="37"/>
      <c r="AX541" s="37"/>
      <c r="AY541" s="37"/>
      <c r="AZ541" s="37"/>
      <c r="BA541" s="37"/>
      <c r="BB541" s="7"/>
      <c r="BC541" s="7"/>
      <c r="BD541" s="7"/>
      <c r="BE541" s="7"/>
      <c r="BF541" s="7"/>
      <c r="BG541" s="7"/>
      <c r="BH541" s="7"/>
      <c r="BI541" s="7"/>
      <c r="BJ541" s="25"/>
      <c r="BK541" s="25"/>
      <c r="BL541" s="25"/>
      <c r="BM541" s="25"/>
      <c r="BN541" s="25"/>
      <c r="BO541" s="25"/>
      <c r="BP541" s="25"/>
      <c r="BQ541" s="25"/>
      <c r="BR541" s="25"/>
      <c r="BS541" s="25"/>
      <c r="BT541" s="25"/>
      <c r="BU541" s="25"/>
    </row>
    <row r="542" spans="1:81">
      <c r="A542" s="8" t="s">
        <v>3121</v>
      </c>
      <c r="B542" s="7" t="s">
        <v>3122</v>
      </c>
      <c r="C542" s="7" t="s">
        <v>303</v>
      </c>
      <c r="D542" s="7" t="s">
        <v>78</v>
      </c>
      <c r="E542" s="7" t="s">
        <v>3123</v>
      </c>
      <c r="F542" s="7"/>
      <c r="G542" s="7"/>
      <c r="H542" s="11" t="s">
        <v>3124</v>
      </c>
      <c r="I542" s="7" t="s">
        <v>46</v>
      </c>
      <c r="J542" s="7" t="s">
        <v>47</v>
      </c>
      <c r="K542" s="7" t="s">
        <v>1237</v>
      </c>
      <c r="L542" s="37" t="s">
        <v>48</v>
      </c>
      <c r="M542" s="37"/>
      <c r="N542" s="37">
        <v>44718</v>
      </c>
      <c r="O542" s="47" t="s">
        <v>49</v>
      </c>
      <c r="P542" s="131" t="s">
        <v>50</v>
      </c>
      <c r="Q542" s="37" t="s">
        <v>3125</v>
      </c>
      <c r="R542" s="37">
        <v>44718</v>
      </c>
      <c r="S542" s="37">
        <v>44718</v>
      </c>
      <c r="T542" s="37">
        <v>44718</v>
      </c>
      <c r="U542" s="37">
        <v>44718</v>
      </c>
      <c r="AO542" s="34"/>
      <c r="AP542" s="34"/>
      <c r="AQ542" s="34"/>
      <c r="AR542" s="34"/>
      <c r="AS542" s="34"/>
      <c r="AT542" s="34"/>
      <c r="AU542" s="34"/>
      <c r="AV542" s="34"/>
      <c r="AW542" s="34"/>
      <c r="AX542" s="34"/>
      <c r="AY542" s="34"/>
      <c r="AZ542" s="34"/>
      <c r="BA542" s="34"/>
      <c r="BB542" s="8"/>
      <c r="BC542" s="8"/>
      <c r="BD542" s="8"/>
      <c r="BE542" s="8"/>
      <c r="BF542" s="8"/>
      <c r="BG542" s="8"/>
      <c r="BH542" s="8"/>
      <c r="BI542" s="8"/>
      <c r="BJ542" s="25"/>
      <c r="BK542" s="25"/>
      <c r="BL542" s="25"/>
      <c r="BM542" s="25"/>
      <c r="BN542" s="25"/>
      <c r="BO542" s="25"/>
      <c r="BP542" s="25"/>
      <c r="BQ542" s="25"/>
      <c r="BR542" s="25"/>
      <c r="BS542" s="25"/>
      <c r="BT542" s="25"/>
      <c r="BU542" s="25"/>
    </row>
    <row r="543" spans="1:81">
      <c r="A543" s="7" t="s">
        <v>3121</v>
      </c>
      <c r="B543" s="7" t="s">
        <v>3126</v>
      </c>
      <c r="C543" s="7"/>
      <c r="D543" s="7" t="s">
        <v>78</v>
      </c>
      <c r="E543" s="7" t="s">
        <v>3127</v>
      </c>
      <c r="F543" s="7"/>
      <c r="G543" s="7" t="s">
        <v>3128</v>
      </c>
      <c r="H543" s="11" t="s">
        <v>3124</v>
      </c>
      <c r="I543" s="7" t="s">
        <v>46</v>
      </c>
      <c r="J543" s="7" t="s">
        <v>47</v>
      </c>
      <c r="K543" s="7" t="s">
        <v>1237</v>
      </c>
      <c r="L543" s="37" t="s">
        <v>48</v>
      </c>
      <c r="M543" s="37"/>
      <c r="N543" s="37">
        <v>44698</v>
      </c>
      <c r="O543" s="47" t="s">
        <v>49</v>
      </c>
      <c r="P543" s="131" t="s">
        <v>50</v>
      </c>
      <c r="Q543" s="37" t="s">
        <v>50</v>
      </c>
      <c r="R543" s="37"/>
      <c r="S543" s="37"/>
      <c r="T543" s="37"/>
      <c r="U543" s="37"/>
      <c r="AO543" s="37"/>
      <c r="AP543" s="37"/>
      <c r="AQ543" s="37"/>
      <c r="AR543" s="37"/>
      <c r="AS543" s="37"/>
      <c r="AT543" s="37"/>
      <c r="AU543" s="37"/>
      <c r="AV543" s="37"/>
      <c r="AW543" s="37"/>
      <c r="AX543" s="37"/>
      <c r="AY543" s="37"/>
      <c r="AZ543" s="37"/>
      <c r="BA543" s="37"/>
      <c r="BB543" s="7"/>
      <c r="BC543" s="7"/>
      <c r="BD543" s="7"/>
      <c r="BE543" s="7"/>
      <c r="BF543" s="7"/>
      <c r="BG543" s="7"/>
      <c r="BH543" s="7"/>
      <c r="BI543" s="7"/>
      <c r="BJ543" s="25"/>
      <c r="BK543" s="25"/>
      <c r="BL543" s="25"/>
      <c r="BM543" s="25"/>
      <c r="BN543" s="25"/>
      <c r="BO543" s="25"/>
      <c r="BP543" s="25"/>
      <c r="BQ543" s="25"/>
      <c r="BR543" s="25"/>
      <c r="BS543" s="25"/>
      <c r="BT543" s="25"/>
      <c r="BU543" s="25"/>
    </row>
    <row r="544" spans="1:81">
      <c r="A544" s="8" t="s">
        <v>3121</v>
      </c>
      <c r="B544" s="7" t="s">
        <v>3129</v>
      </c>
      <c r="C544" s="7" t="s">
        <v>303</v>
      </c>
      <c r="D544" s="7" t="s">
        <v>78</v>
      </c>
      <c r="E544" s="7" t="s">
        <v>3130</v>
      </c>
      <c r="F544" s="7"/>
      <c r="G544" s="7" t="s">
        <v>3128</v>
      </c>
      <c r="H544" s="7" t="s">
        <v>3124</v>
      </c>
      <c r="I544" s="7" t="s">
        <v>46</v>
      </c>
      <c r="J544" s="7" t="s">
        <v>47</v>
      </c>
      <c r="K544" s="7" t="s">
        <v>1237</v>
      </c>
      <c r="L544" s="37" t="s">
        <v>48</v>
      </c>
      <c r="M544" s="37"/>
      <c r="N544" s="37">
        <v>44834</v>
      </c>
      <c r="O544" s="47" t="s">
        <v>49</v>
      </c>
      <c r="P544" s="131" t="s">
        <v>50</v>
      </c>
      <c r="Q544" s="37" t="s">
        <v>3131</v>
      </c>
      <c r="R544" s="37">
        <v>44722</v>
      </c>
      <c r="S544" s="37">
        <v>44722</v>
      </c>
      <c r="T544" s="37">
        <v>44722</v>
      </c>
      <c r="U544" s="37">
        <v>44722</v>
      </c>
      <c r="AO544" s="34"/>
      <c r="AP544" s="34"/>
      <c r="AQ544" s="34"/>
      <c r="AR544" s="34"/>
      <c r="AS544" s="34"/>
      <c r="AT544" s="34"/>
      <c r="AU544" s="34"/>
      <c r="AV544" s="34"/>
      <c r="AW544" s="34"/>
      <c r="AX544" s="34"/>
      <c r="AY544" s="34"/>
      <c r="AZ544" s="34"/>
      <c r="BA544" s="34"/>
      <c r="BB544" s="8"/>
      <c r="BC544" s="8"/>
      <c r="BD544" s="8"/>
      <c r="BE544" s="8"/>
      <c r="BF544" s="8"/>
      <c r="BG544" s="8"/>
      <c r="BH544" s="8"/>
      <c r="BI544" s="8"/>
      <c r="BJ544" s="25"/>
      <c r="BK544" s="25"/>
      <c r="BL544" s="25"/>
      <c r="BM544" s="25"/>
      <c r="BN544" s="25"/>
      <c r="BO544" s="25"/>
      <c r="BP544" s="25"/>
      <c r="BQ544" s="25"/>
      <c r="BR544" s="25"/>
      <c r="BS544" s="25"/>
      <c r="BT544" s="25"/>
      <c r="BU544" s="25"/>
    </row>
    <row r="545" spans="1:81">
      <c r="A545" s="7" t="s">
        <v>3121</v>
      </c>
      <c r="B545" s="7" t="s">
        <v>3132</v>
      </c>
      <c r="C545" s="7"/>
      <c r="D545" s="7" t="s">
        <v>78</v>
      </c>
      <c r="E545" s="7" t="s">
        <v>3133</v>
      </c>
      <c r="F545" s="7"/>
      <c r="G545" s="7" t="s">
        <v>3128</v>
      </c>
      <c r="H545" s="7"/>
      <c r="I545" s="7" t="s">
        <v>46</v>
      </c>
      <c r="J545" s="7" t="s">
        <v>47</v>
      </c>
      <c r="K545" s="7"/>
      <c r="L545" s="37" t="s">
        <v>48</v>
      </c>
      <c r="M545" s="37"/>
      <c r="N545" s="37">
        <v>44713</v>
      </c>
      <c r="O545" s="47" t="s">
        <v>49</v>
      </c>
      <c r="P545" s="131" t="s">
        <v>50</v>
      </c>
      <c r="Q545" s="37" t="s">
        <v>50</v>
      </c>
      <c r="R545" s="37"/>
      <c r="S545" s="37"/>
      <c r="T545" s="37"/>
      <c r="U545" s="37"/>
      <c r="AO545" s="37"/>
      <c r="AP545" s="37"/>
      <c r="AQ545" s="37"/>
      <c r="AR545" s="37"/>
      <c r="AS545" s="37"/>
      <c r="AT545" s="37"/>
      <c r="AU545" s="37"/>
      <c r="AV545" s="37"/>
      <c r="AW545" s="37"/>
      <c r="AX545" s="37"/>
      <c r="AY545" s="37"/>
      <c r="AZ545" s="37"/>
      <c r="BA545" s="37"/>
      <c r="BB545" s="7"/>
      <c r="BC545" s="7"/>
      <c r="BD545" s="7"/>
      <c r="BE545" s="7"/>
      <c r="BF545" s="7"/>
      <c r="BG545" s="7"/>
      <c r="BH545" s="7"/>
      <c r="BI545" s="7"/>
      <c r="BJ545" s="25"/>
      <c r="BK545" s="25"/>
      <c r="BL545" s="25"/>
      <c r="BM545" s="25"/>
      <c r="BN545" s="25"/>
      <c r="BO545" s="25"/>
      <c r="BP545" s="25"/>
      <c r="BQ545" s="25"/>
      <c r="BR545" s="25"/>
      <c r="BS545" s="25"/>
      <c r="BT545" s="25"/>
      <c r="BU545" s="25"/>
    </row>
    <row r="546" spans="1:81">
      <c r="A546" s="7" t="s">
        <v>3121</v>
      </c>
      <c r="B546" s="19" t="s">
        <v>3134</v>
      </c>
      <c r="C546" s="7"/>
      <c r="D546" s="7" t="s">
        <v>78</v>
      </c>
      <c r="E546" s="7" t="s">
        <v>3127</v>
      </c>
      <c r="F546" s="7"/>
      <c r="G546" s="7" t="s">
        <v>3128</v>
      </c>
      <c r="H546" s="7"/>
      <c r="I546" s="7" t="s">
        <v>46</v>
      </c>
      <c r="J546" s="7" t="s">
        <v>47</v>
      </c>
      <c r="K546" s="7"/>
      <c r="L546" s="37" t="s">
        <v>48</v>
      </c>
      <c r="M546" s="37"/>
      <c r="N546" s="37">
        <v>44783</v>
      </c>
      <c r="O546" s="47" t="s">
        <v>49</v>
      </c>
      <c r="P546" s="131" t="s">
        <v>50</v>
      </c>
      <c r="Q546" s="37" t="s">
        <v>50</v>
      </c>
      <c r="R546" s="37"/>
      <c r="S546" s="37"/>
      <c r="T546" s="37"/>
      <c r="U546" s="37"/>
      <c r="AO546" s="37"/>
      <c r="AP546" s="37"/>
      <c r="AQ546" s="37"/>
      <c r="AR546" s="37"/>
      <c r="AS546" s="37"/>
      <c r="AT546" s="37"/>
      <c r="AU546" s="37"/>
      <c r="AV546" s="37"/>
      <c r="AW546" s="37"/>
      <c r="AX546" s="37"/>
      <c r="AY546" s="37"/>
      <c r="AZ546" s="37"/>
      <c r="BA546" s="37"/>
      <c r="BB546" s="7"/>
      <c r="BC546" s="7"/>
      <c r="BD546" s="7"/>
      <c r="BE546" s="7"/>
      <c r="BF546" s="7"/>
      <c r="BG546" s="7"/>
      <c r="BH546" s="7"/>
      <c r="BI546" s="7"/>
      <c r="BJ546" s="25"/>
      <c r="BK546" s="25"/>
      <c r="BL546" s="25"/>
      <c r="BM546" s="25"/>
      <c r="BN546" s="25"/>
      <c r="BO546" s="25"/>
      <c r="BP546" s="25"/>
      <c r="BQ546" s="25"/>
      <c r="BR546" s="25"/>
      <c r="BS546" s="25"/>
      <c r="BT546" s="25"/>
      <c r="BU546" s="25"/>
    </row>
    <row r="547" spans="1:81">
      <c r="A547" s="7" t="s">
        <v>3135</v>
      </c>
      <c r="B547" s="19" t="s">
        <v>3136</v>
      </c>
      <c r="C547" s="7" t="s">
        <v>387</v>
      </c>
      <c r="D547" s="7" t="s">
        <v>748</v>
      </c>
      <c r="E547" s="7" t="s">
        <v>3137</v>
      </c>
      <c r="F547" s="7"/>
      <c r="G547" s="19" t="s">
        <v>3138</v>
      </c>
      <c r="H547" s="7"/>
      <c r="I547" s="7" t="s">
        <v>46</v>
      </c>
      <c r="J547" s="7" t="s">
        <v>47</v>
      </c>
      <c r="K547" s="7"/>
      <c r="L547" s="37" t="s">
        <v>48</v>
      </c>
      <c r="M547" s="37"/>
      <c r="N547" s="37">
        <v>44547</v>
      </c>
      <c r="O547" s="47" t="s">
        <v>49</v>
      </c>
      <c r="P547" s="131" t="s">
        <v>50</v>
      </c>
      <c r="Q547" s="37" t="s">
        <v>50</v>
      </c>
      <c r="R547" s="37"/>
      <c r="S547" s="37"/>
      <c r="T547" s="37"/>
      <c r="U547" s="37"/>
      <c r="AO547" s="37"/>
      <c r="AP547" s="37"/>
      <c r="AQ547" s="37"/>
      <c r="AR547" s="37"/>
      <c r="AS547" s="37"/>
      <c r="AT547" s="37"/>
      <c r="AU547" s="37"/>
      <c r="AV547" s="37"/>
      <c r="AW547" s="37"/>
      <c r="AX547" s="37"/>
      <c r="AY547" s="37"/>
      <c r="AZ547" s="37"/>
      <c r="BA547" s="37"/>
      <c r="BB547" s="7"/>
      <c r="BC547" s="7"/>
      <c r="BD547" s="7"/>
      <c r="BE547" s="7"/>
      <c r="BF547" s="7"/>
      <c r="BG547" s="7"/>
      <c r="BH547" s="7"/>
      <c r="BI547" s="7"/>
      <c r="BJ547" s="25"/>
      <c r="BK547" s="25"/>
      <c r="BL547" s="25"/>
      <c r="BM547" s="25"/>
      <c r="BN547" s="25"/>
      <c r="BO547" s="25"/>
      <c r="BP547" s="25"/>
      <c r="BQ547" s="25"/>
      <c r="BR547" s="25"/>
      <c r="BS547" s="25"/>
      <c r="BT547" s="25"/>
      <c r="BU547" s="25"/>
    </row>
    <row r="548" spans="1:81">
      <c r="A548" s="8" t="s">
        <v>3135</v>
      </c>
      <c r="B548" s="8" t="s">
        <v>3139</v>
      </c>
      <c r="C548" s="8" t="s">
        <v>119</v>
      </c>
      <c r="D548" s="7" t="s">
        <v>748</v>
      </c>
      <c r="E548" s="8" t="s">
        <v>3140</v>
      </c>
      <c r="F548" s="8"/>
      <c r="G548" s="8" t="s">
        <v>3141</v>
      </c>
      <c r="H548" s="8" t="s">
        <v>3142</v>
      </c>
      <c r="I548" s="7" t="s">
        <v>46</v>
      </c>
      <c r="J548" s="8" t="s">
        <v>47</v>
      </c>
      <c r="K548" s="30" t="s">
        <v>115</v>
      </c>
      <c r="L548" s="8" t="s">
        <v>60</v>
      </c>
      <c r="M548" s="48"/>
      <c r="N548" s="34">
        <v>44889</v>
      </c>
      <c r="O548" s="47" t="s">
        <v>49</v>
      </c>
      <c r="P548" s="131" t="s">
        <v>50</v>
      </c>
      <c r="Q548" s="18" t="s">
        <v>325</v>
      </c>
      <c r="R548" s="34">
        <v>44889</v>
      </c>
      <c r="S548" s="34">
        <v>44889</v>
      </c>
      <c r="T548" s="34">
        <v>44889</v>
      </c>
      <c r="U548" s="34">
        <v>44889</v>
      </c>
      <c r="AO548" s="48"/>
      <c r="AP548" s="48"/>
      <c r="AQ548" s="48"/>
      <c r="AR548" s="48"/>
      <c r="AS548" s="48"/>
      <c r="AT548" s="48"/>
      <c r="AU548" s="48"/>
      <c r="AV548" s="48"/>
      <c r="AW548" s="48"/>
      <c r="AX548" s="48"/>
      <c r="AY548" s="48"/>
      <c r="AZ548" s="48"/>
      <c r="BA548" s="48"/>
      <c r="BB548" s="11"/>
      <c r="BC548" s="11"/>
      <c r="BD548" s="11"/>
      <c r="BE548" s="11"/>
      <c r="BF548" s="11"/>
      <c r="BG548" s="11"/>
      <c r="BH548" s="11"/>
      <c r="BI548" s="11"/>
      <c r="BJ548" s="25"/>
      <c r="BK548" s="25"/>
      <c r="BL548" s="25"/>
      <c r="BM548" s="25"/>
      <c r="BN548" s="25"/>
      <c r="BO548" s="25"/>
      <c r="BP548" s="25"/>
      <c r="BQ548" s="25"/>
      <c r="BR548" s="25"/>
      <c r="BS548" s="25"/>
      <c r="BT548" s="25"/>
      <c r="BU548" s="25"/>
    </row>
    <row r="549" spans="1:81">
      <c r="A549" s="7" t="s">
        <v>3135</v>
      </c>
      <c r="B549" s="7" t="s">
        <v>3143</v>
      </c>
      <c r="C549" s="7" t="s">
        <v>2280</v>
      </c>
      <c r="D549" s="7" t="s">
        <v>748</v>
      </c>
      <c r="E549" s="7" t="s">
        <v>3137</v>
      </c>
      <c r="F549" s="7"/>
      <c r="G549" s="19" t="s">
        <v>3138</v>
      </c>
      <c r="H549" s="7"/>
      <c r="I549" s="7" t="s">
        <v>46</v>
      </c>
      <c r="J549" s="7" t="s">
        <v>47</v>
      </c>
      <c r="K549" s="7"/>
      <c r="L549" s="37" t="s">
        <v>48</v>
      </c>
      <c r="M549" s="37"/>
      <c r="N549" s="34">
        <v>44697</v>
      </c>
      <c r="O549" s="47" t="s">
        <v>49</v>
      </c>
      <c r="P549" s="131" t="s">
        <v>50</v>
      </c>
      <c r="Q549" s="37" t="s">
        <v>3144</v>
      </c>
      <c r="R549" s="37"/>
      <c r="S549" s="37"/>
      <c r="T549" s="37"/>
      <c r="U549" s="37"/>
      <c r="AO549" s="37"/>
      <c r="AP549" s="37"/>
      <c r="AQ549" s="37"/>
      <c r="AR549" s="37"/>
      <c r="AS549" s="37"/>
      <c r="AT549" s="37"/>
      <c r="AU549" s="37"/>
      <c r="AV549" s="37"/>
      <c r="AW549" s="37"/>
      <c r="AX549" s="37"/>
      <c r="AY549" s="37"/>
      <c r="AZ549" s="37"/>
      <c r="BA549" s="37"/>
      <c r="BB549" s="7"/>
      <c r="BC549" s="7"/>
      <c r="BD549" s="7"/>
      <c r="BE549" s="7"/>
      <c r="BF549" s="7"/>
      <c r="BG549" s="7"/>
      <c r="BH549" s="7"/>
      <c r="BI549" s="7"/>
      <c r="BJ549" s="25"/>
      <c r="BK549" s="25"/>
      <c r="BL549" s="25"/>
      <c r="BM549" s="25"/>
      <c r="BN549" s="25"/>
      <c r="BO549" s="25"/>
      <c r="BP549" s="25"/>
      <c r="BQ549" s="25"/>
      <c r="BR549" s="25"/>
      <c r="BS549" s="25"/>
      <c r="BT549" s="25"/>
      <c r="BU549" s="25"/>
    </row>
    <row r="550" spans="1:81">
      <c r="A550" s="8" t="s">
        <v>3145</v>
      </c>
      <c r="B550" s="8" t="s">
        <v>3146</v>
      </c>
      <c r="C550" s="8" t="s">
        <v>727</v>
      </c>
      <c r="D550" s="7" t="s">
        <v>835</v>
      </c>
      <c r="E550" s="8" t="s">
        <v>3147</v>
      </c>
      <c r="F550" s="8"/>
      <c r="G550" s="8" t="s">
        <v>3148</v>
      </c>
      <c r="H550" s="8" t="s">
        <v>3149</v>
      </c>
      <c r="I550" s="7" t="s">
        <v>46</v>
      </c>
      <c r="J550" s="8" t="s">
        <v>47</v>
      </c>
      <c r="K550" s="30" t="s">
        <v>134</v>
      </c>
      <c r="L550" s="8" t="s">
        <v>60</v>
      </c>
      <c r="M550" s="48"/>
      <c r="N550" s="34">
        <v>44889</v>
      </c>
      <c r="O550" s="47" t="s">
        <v>49</v>
      </c>
      <c r="P550" s="131" t="s">
        <v>50</v>
      </c>
      <c r="Q550" s="18" t="s">
        <v>3150</v>
      </c>
      <c r="R550" s="34">
        <v>44889</v>
      </c>
      <c r="S550" s="34">
        <v>44889</v>
      </c>
      <c r="T550" s="34">
        <v>44889</v>
      </c>
      <c r="U550" s="34">
        <v>44889</v>
      </c>
      <c r="AO550" s="48"/>
      <c r="AP550" s="48"/>
      <c r="AQ550" s="48"/>
      <c r="AR550" s="48"/>
      <c r="AS550" s="48"/>
      <c r="AT550" s="48"/>
      <c r="AU550" s="48"/>
      <c r="AV550" s="48"/>
      <c r="AW550" s="48"/>
      <c r="AX550" s="48"/>
      <c r="AY550" s="48"/>
      <c r="AZ550" s="48"/>
      <c r="BA550" s="48"/>
      <c r="BB550" s="11"/>
      <c r="BC550" s="11"/>
      <c r="BD550" s="11"/>
      <c r="BE550" s="11"/>
      <c r="BF550" s="11"/>
      <c r="BG550" s="11"/>
      <c r="BH550" s="11"/>
      <c r="BI550" s="11"/>
      <c r="BJ550" s="25"/>
      <c r="BK550" s="25"/>
      <c r="BL550" s="25"/>
      <c r="BM550" s="25"/>
      <c r="BN550" s="25"/>
      <c r="BO550" s="25"/>
      <c r="BP550" s="25"/>
      <c r="BQ550" s="25"/>
      <c r="BR550" s="25"/>
      <c r="BS550" s="25"/>
      <c r="BT550" s="25"/>
      <c r="BU550" s="25"/>
    </row>
    <row r="551" spans="1:81">
      <c r="A551" s="8" t="s">
        <v>3145</v>
      </c>
      <c r="B551" s="8" t="s">
        <v>3151</v>
      </c>
      <c r="C551" s="8" t="s">
        <v>90</v>
      </c>
      <c r="D551" s="7" t="s">
        <v>835</v>
      </c>
      <c r="E551" s="8" t="s">
        <v>3152</v>
      </c>
      <c r="F551" s="8"/>
      <c r="G551" s="8" t="s">
        <v>3148</v>
      </c>
      <c r="H551" s="8" t="s">
        <v>3153</v>
      </c>
      <c r="I551" s="7" t="s">
        <v>46</v>
      </c>
      <c r="J551" s="8" t="s">
        <v>47</v>
      </c>
      <c r="K551" s="30" t="s">
        <v>134</v>
      </c>
      <c r="L551" s="8" t="s">
        <v>60</v>
      </c>
      <c r="M551" s="48"/>
      <c r="N551" s="34">
        <v>44900</v>
      </c>
      <c r="O551" s="47" t="s">
        <v>49</v>
      </c>
      <c r="P551" s="131" t="s">
        <v>50</v>
      </c>
      <c r="Q551" s="18" t="s">
        <v>3154</v>
      </c>
      <c r="R551" s="34">
        <v>44889</v>
      </c>
      <c r="S551" s="34">
        <v>44889</v>
      </c>
      <c r="T551" s="34">
        <v>44889</v>
      </c>
      <c r="U551" s="34">
        <v>44889</v>
      </c>
      <c r="AO551" s="48"/>
      <c r="AP551" s="48"/>
      <c r="AQ551" s="48"/>
      <c r="AR551" s="48"/>
      <c r="AS551" s="48"/>
      <c r="AT551" s="48"/>
      <c r="AU551" s="48"/>
      <c r="AV551" s="48"/>
      <c r="AW551" s="48"/>
      <c r="AX551" s="48"/>
      <c r="AY551" s="48"/>
      <c r="AZ551" s="48"/>
      <c r="BA551" s="48"/>
      <c r="BB551" s="11"/>
      <c r="BC551" s="11"/>
      <c r="BD551" s="11"/>
      <c r="BE551" s="11"/>
      <c r="BF551" s="11"/>
      <c r="BG551" s="11"/>
      <c r="BH551" s="11"/>
      <c r="BI551" s="11"/>
      <c r="BJ551" s="25"/>
      <c r="BK551" s="25"/>
      <c r="BL551" s="25"/>
      <c r="BM551" s="25"/>
      <c r="BN551" s="25"/>
      <c r="BO551" s="25"/>
      <c r="BP551" s="25"/>
      <c r="BQ551" s="25"/>
      <c r="BR551" s="25"/>
      <c r="BS551" s="25"/>
      <c r="BT551" s="25"/>
      <c r="BU551" s="25"/>
    </row>
    <row r="552" spans="1:81">
      <c r="A552" s="8" t="s">
        <v>3155</v>
      </c>
      <c r="B552" s="8" t="s">
        <v>3156</v>
      </c>
      <c r="C552" s="8" t="s">
        <v>3157</v>
      </c>
      <c r="D552" t="s">
        <v>56</v>
      </c>
      <c r="E552" s="8" t="s">
        <v>3158</v>
      </c>
      <c r="F552" s="8"/>
      <c r="G552" s="8" t="s">
        <v>3159</v>
      </c>
      <c r="H552" s="8" t="s">
        <v>3160</v>
      </c>
      <c r="I552" s="8" t="s">
        <v>1017</v>
      </c>
      <c r="J552" s="8" t="s">
        <v>47</v>
      </c>
      <c r="K552" s="30" t="s">
        <v>134</v>
      </c>
      <c r="L552" s="8" t="s">
        <v>60</v>
      </c>
      <c r="M552" s="48"/>
      <c r="N552" s="34">
        <v>44936</v>
      </c>
      <c r="O552" s="47" t="s">
        <v>49</v>
      </c>
      <c r="P552" s="131" t="s">
        <v>50</v>
      </c>
      <c r="Q552" s="18" t="s">
        <v>3161</v>
      </c>
      <c r="R552" s="34">
        <v>44886</v>
      </c>
      <c r="S552" s="34">
        <v>44886</v>
      </c>
      <c r="T552" s="34">
        <v>44886</v>
      </c>
      <c r="U552" s="34">
        <v>44886</v>
      </c>
      <c r="AO552" s="48"/>
      <c r="AP552" s="48"/>
      <c r="AQ552" s="48"/>
      <c r="AR552" s="48"/>
      <c r="AS552" s="48"/>
      <c r="AT552" s="48"/>
      <c r="AU552" s="48"/>
      <c r="AV552" s="48"/>
      <c r="AW552" s="48"/>
      <c r="AX552" s="48"/>
      <c r="AY552" s="48"/>
      <c r="AZ552" s="48"/>
      <c r="BA552" s="48"/>
      <c r="BB552" s="11"/>
      <c r="BC552" s="11"/>
      <c r="BD552" s="11"/>
      <c r="BE552" s="11"/>
      <c r="BF552" s="11"/>
      <c r="BG552" s="11"/>
      <c r="BH552" s="11"/>
      <c r="BI552" s="11"/>
      <c r="BJ552" s="25"/>
      <c r="BK552" s="25"/>
      <c r="BL552" s="25"/>
      <c r="BM552" s="25"/>
      <c r="BN552" s="25"/>
      <c r="BO552" s="25"/>
      <c r="BP552" s="25"/>
      <c r="BQ552" s="25"/>
      <c r="BR552" s="25"/>
      <c r="BS552" s="25"/>
      <c r="BT552" s="25"/>
      <c r="BU552" s="25"/>
    </row>
    <row r="553" spans="1:81">
      <c r="A553" s="7" t="s">
        <v>3162</v>
      </c>
      <c r="B553" s="7" t="s">
        <v>3163</v>
      </c>
      <c r="C553" s="7" t="s">
        <v>1300</v>
      </c>
      <c r="D553" s="7" t="s">
        <v>78</v>
      </c>
      <c r="E553" s="7" t="s">
        <v>3164</v>
      </c>
      <c r="F553" s="7"/>
      <c r="G553" s="7" t="s">
        <v>3165</v>
      </c>
      <c r="H553" s="7" t="s">
        <v>3166</v>
      </c>
      <c r="I553" s="7" t="s">
        <v>1518</v>
      </c>
      <c r="J553" s="7" t="s">
        <v>1311</v>
      </c>
      <c r="K553" s="7">
        <v>260</v>
      </c>
      <c r="L553" s="37" t="s">
        <v>48</v>
      </c>
      <c r="M553" s="37" t="s">
        <v>3167</v>
      </c>
      <c r="N553" s="37">
        <v>45014</v>
      </c>
      <c r="O553" s="47" t="s">
        <v>49</v>
      </c>
      <c r="P553" s="131" t="s">
        <v>50</v>
      </c>
      <c r="Q553" s="37" t="s">
        <v>3168</v>
      </c>
      <c r="R553" s="37">
        <v>45008</v>
      </c>
      <c r="S553" s="37">
        <v>45008</v>
      </c>
      <c r="T553" s="37">
        <v>45008</v>
      </c>
      <c r="U553" s="37">
        <v>45008</v>
      </c>
      <c r="AO553" s="37"/>
      <c r="AP553" s="37"/>
      <c r="AQ553" s="37"/>
      <c r="AR553" s="37"/>
      <c r="AS553" s="37"/>
      <c r="AT553" s="37"/>
      <c r="AU553" s="37"/>
      <c r="AV553" s="37"/>
      <c r="AW553" s="37"/>
      <c r="AX553" s="37"/>
      <c r="AY553" s="37"/>
      <c r="AZ553" s="37"/>
      <c r="BA553" s="37"/>
      <c r="BB553" s="7"/>
      <c r="BC553" s="7"/>
      <c r="BD553" s="7"/>
      <c r="BE553" s="7"/>
      <c r="BF553" s="7"/>
      <c r="BG553" s="7"/>
      <c r="BH553" s="7"/>
      <c r="BI553" s="7"/>
      <c r="BJ553" s="25"/>
      <c r="BK553" s="25"/>
      <c r="BL553" s="25"/>
      <c r="BM553" s="25"/>
      <c r="BN553" s="25"/>
      <c r="BO553" s="25"/>
      <c r="BP553" s="25"/>
      <c r="BQ553" s="25"/>
      <c r="BR553" s="25"/>
      <c r="BS553" s="25"/>
      <c r="BT553" s="25"/>
      <c r="BU553" s="25"/>
    </row>
    <row r="554" spans="1:81">
      <c r="A554" s="7" t="s">
        <v>3162</v>
      </c>
      <c r="B554" s="7" t="s">
        <v>3169</v>
      </c>
      <c r="C554" s="7" t="s">
        <v>3170</v>
      </c>
      <c r="D554" s="7" t="s">
        <v>78</v>
      </c>
      <c r="E554" s="7" t="s">
        <v>3171</v>
      </c>
      <c r="F554" s="7"/>
      <c r="G554" s="7" t="s">
        <v>3165</v>
      </c>
      <c r="H554" s="7" t="s">
        <v>3172</v>
      </c>
      <c r="I554" s="7" t="s">
        <v>1518</v>
      </c>
      <c r="J554" s="7" t="s">
        <v>1311</v>
      </c>
      <c r="K554" s="7">
        <v>260</v>
      </c>
      <c r="L554" s="37" t="s">
        <v>48</v>
      </c>
      <c r="M554" s="37" t="s">
        <v>3167</v>
      </c>
      <c r="N554" s="37">
        <v>45014</v>
      </c>
      <c r="O554" s="47" t="s">
        <v>49</v>
      </c>
      <c r="P554" s="131" t="s">
        <v>50</v>
      </c>
      <c r="Q554" s="37" t="s">
        <v>50</v>
      </c>
      <c r="R554" s="37">
        <v>45008</v>
      </c>
      <c r="S554" s="37">
        <v>45008</v>
      </c>
      <c r="T554" s="37">
        <v>45008</v>
      </c>
      <c r="U554" s="37">
        <v>45008</v>
      </c>
      <c r="AO554" s="37"/>
      <c r="AP554" s="37"/>
      <c r="AQ554" s="37"/>
      <c r="AR554" s="37"/>
      <c r="AS554" s="37"/>
      <c r="AT554" s="37"/>
      <c r="AU554" s="37"/>
      <c r="AV554" s="37"/>
      <c r="AW554" s="37"/>
      <c r="AX554" s="37"/>
      <c r="AY554" s="37"/>
      <c r="AZ554" s="37"/>
      <c r="BA554" s="37"/>
      <c r="BB554" s="10"/>
      <c r="BC554" s="7"/>
      <c r="BD554" s="10"/>
      <c r="BE554" s="7"/>
      <c r="BF554" s="7"/>
      <c r="BG554" s="7"/>
      <c r="BH554" s="7"/>
      <c r="BI554" s="7"/>
      <c r="BJ554" s="25"/>
      <c r="BK554" s="25"/>
      <c r="BL554" s="25"/>
      <c r="BM554" s="25"/>
      <c r="BN554" s="25"/>
      <c r="BO554" s="25"/>
      <c r="BP554" s="25"/>
      <c r="BQ554" s="25"/>
      <c r="BR554" s="25"/>
      <c r="BS554" s="25"/>
      <c r="BT554" s="25"/>
      <c r="BU554" s="25"/>
    </row>
    <row r="555" spans="1:81">
      <c r="A555" s="18" t="s">
        <v>3173</v>
      </c>
      <c r="B555" s="7" t="s">
        <v>3018</v>
      </c>
      <c r="C555" s="7" t="s">
        <v>3174</v>
      </c>
      <c r="D555" t="s">
        <v>3175</v>
      </c>
      <c r="E555" s="11" t="s">
        <v>3176</v>
      </c>
      <c r="F555" s="7"/>
      <c r="G555" s="11" t="s">
        <v>3177</v>
      </c>
      <c r="H555" s="11" t="s">
        <v>3178</v>
      </c>
      <c r="I555" s="7" t="s">
        <v>46</v>
      </c>
      <c r="J555" s="7" t="s">
        <v>47</v>
      </c>
      <c r="K555" s="7" t="s">
        <v>3020</v>
      </c>
      <c r="L555" s="37" t="s">
        <v>48</v>
      </c>
      <c r="M555" s="37"/>
      <c r="N555" s="34">
        <v>44718</v>
      </c>
      <c r="O555" s="47" t="s">
        <v>49</v>
      </c>
      <c r="P555" s="131" t="s">
        <v>50</v>
      </c>
      <c r="Q555" s="37" t="s">
        <v>3179</v>
      </c>
      <c r="R555" s="34">
        <v>44718</v>
      </c>
      <c r="S555" s="34">
        <v>44718</v>
      </c>
      <c r="T555" s="34">
        <v>44718</v>
      </c>
      <c r="U555" s="34">
        <v>44718</v>
      </c>
      <c r="AO555" s="34"/>
      <c r="AP555" s="34"/>
      <c r="AQ555" s="34"/>
      <c r="AR555" s="34"/>
      <c r="AS555" s="34"/>
      <c r="AT555" s="34"/>
      <c r="AU555" s="34"/>
      <c r="AV555" s="34"/>
      <c r="AW555" s="34"/>
      <c r="AX555" s="34"/>
      <c r="AY555" s="34"/>
      <c r="AZ555" s="34"/>
      <c r="BA555" s="34"/>
      <c r="BB555" s="8"/>
      <c r="BC555" s="8"/>
      <c r="BD555" s="8"/>
      <c r="BE555" s="8"/>
      <c r="BF555" s="8"/>
      <c r="BG555" s="8"/>
      <c r="BH555" s="8"/>
      <c r="BI555" s="8"/>
      <c r="BJ555" s="25"/>
      <c r="BK555" s="25"/>
      <c r="BL555" s="25"/>
      <c r="BM555" s="25"/>
      <c r="BN555" s="25"/>
      <c r="BO555" s="25"/>
      <c r="BP555" s="25"/>
      <c r="BQ555" s="25"/>
      <c r="BR555" s="25"/>
      <c r="BS555" s="25"/>
      <c r="BT555" s="25"/>
      <c r="BU555" s="25"/>
    </row>
    <row r="556" spans="1:81">
      <c r="A556" s="8" t="s">
        <v>3180</v>
      </c>
      <c r="B556" s="8" t="s">
        <v>3181</v>
      </c>
      <c r="C556" s="8" t="s">
        <v>3182</v>
      </c>
      <c r="D556" t="s">
        <v>56</v>
      </c>
      <c r="E556" s="8" t="s">
        <v>3183</v>
      </c>
      <c r="F556" s="8"/>
      <c r="G556" s="8" t="s">
        <v>3184</v>
      </c>
      <c r="H556" s="8" t="s">
        <v>3185</v>
      </c>
      <c r="I556" s="7" t="s">
        <v>46</v>
      </c>
      <c r="J556" s="8" t="s">
        <v>47</v>
      </c>
      <c r="K556" s="30" t="s">
        <v>134</v>
      </c>
      <c r="L556" s="8" t="s">
        <v>60</v>
      </c>
      <c r="M556" s="48"/>
      <c r="N556" s="34">
        <v>44889</v>
      </c>
      <c r="O556" s="47" t="s">
        <v>49</v>
      </c>
      <c r="P556" s="131" t="s">
        <v>50</v>
      </c>
      <c r="Q556" s="8" t="s">
        <v>50</v>
      </c>
      <c r="R556" s="34">
        <v>44889</v>
      </c>
      <c r="S556" s="34">
        <v>44889</v>
      </c>
      <c r="T556" s="34">
        <v>44889</v>
      </c>
      <c r="U556" s="34">
        <v>44889</v>
      </c>
      <c r="AO556" s="48"/>
      <c r="AP556" s="48"/>
      <c r="AQ556" s="48"/>
      <c r="AR556" s="48"/>
      <c r="AS556" s="48"/>
      <c r="AT556" s="48"/>
      <c r="AU556" s="48"/>
      <c r="AV556" s="48"/>
      <c r="AW556" s="48"/>
      <c r="AX556" s="48"/>
      <c r="AY556" s="48"/>
      <c r="AZ556" s="48"/>
      <c r="BA556" s="48"/>
      <c r="BB556" s="11"/>
      <c r="BC556" s="11"/>
      <c r="BD556" s="11"/>
      <c r="BE556" s="11"/>
      <c r="BF556" s="11"/>
      <c r="BG556" s="11"/>
      <c r="BH556" s="11"/>
      <c r="BI556" s="11"/>
      <c r="BJ556" s="25"/>
      <c r="BK556" s="25"/>
      <c r="BL556" s="25"/>
      <c r="BM556" s="25"/>
      <c r="BN556" s="25"/>
      <c r="BO556" s="25"/>
      <c r="BP556" s="25"/>
      <c r="BQ556" s="25"/>
      <c r="BR556" s="25"/>
      <c r="BS556" s="25"/>
      <c r="BT556" s="25"/>
      <c r="BU556" s="25"/>
    </row>
    <row r="557" spans="1:81">
      <c r="A557" s="8" t="s">
        <v>3186</v>
      </c>
      <c r="B557" s="8" t="s">
        <v>3187</v>
      </c>
      <c r="C557" s="8" t="s">
        <v>651</v>
      </c>
      <c r="D557" t="s">
        <v>56</v>
      </c>
      <c r="E557" s="42" t="s">
        <v>3188</v>
      </c>
      <c r="F557" s="8"/>
      <c r="G557" s="8" t="s">
        <v>3189</v>
      </c>
      <c r="H557" s="8" t="s">
        <v>3190</v>
      </c>
      <c r="I557" s="8" t="s">
        <v>541</v>
      </c>
      <c r="J557" s="8" t="s">
        <v>47</v>
      </c>
      <c r="K557" s="30" t="s">
        <v>82</v>
      </c>
      <c r="L557" s="8" t="s">
        <v>60</v>
      </c>
      <c r="M557" s="48"/>
      <c r="N557" s="34">
        <v>44936</v>
      </c>
      <c r="O557" s="47" t="s">
        <v>49</v>
      </c>
      <c r="P557" s="131" t="s">
        <v>50</v>
      </c>
      <c r="Q557" s="18" t="s">
        <v>3191</v>
      </c>
      <c r="R557" s="34">
        <v>44909</v>
      </c>
      <c r="S557" s="34">
        <v>44909</v>
      </c>
      <c r="T557" s="34">
        <v>44909</v>
      </c>
      <c r="U557" s="34">
        <v>44909</v>
      </c>
      <c r="AO557" s="48"/>
      <c r="AP557" s="48"/>
      <c r="AQ557" s="48"/>
      <c r="AR557" s="48"/>
      <c r="AS557" s="48"/>
      <c r="AT557" s="48"/>
      <c r="AU557" s="48"/>
      <c r="AV557" s="48"/>
      <c r="AW557" s="48"/>
      <c r="AX557" s="48"/>
      <c r="AY557" s="48"/>
      <c r="AZ557" s="48"/>
      <c r="BA557" s="48"/>
      <c r="BB557" s="11"/>
      <c r="BC557" s="11"/>
      <c r="BD557" s="11"/>
      <c r="BE557" s="11"/>
      <c r="BF557" s="11"/>
      <c r="BG557" s="11"/>
      <c r="BH557" s="11"/>
      <c r="BI557" s="11"/>
      <c r="BJ557" s="25"/>
      <c r="BK557" s="25"/>
      <c r="BL557" s="25"/>
      <c r="BM557" s="25"/>
      <c r="BN557" s="25"/>
      <c r="BO557" s="25"/>
      <c r="BP557" s="25"/>
      <c r="BQ557" s="25"/>
      <c r="BR557" s="25"/>
      <c r="BS557" s="25"/>
      <c r="BT557" s="25"/>
      <c r="BU557" s="25"/>
    </row>
    <row r="558" spans="1:81">
      <c r="A558" s="7" t="s">
        <v>3192</v>
      </c>
      <c r="B558" s="7" t="s">
        <v>3193</v>
      </c>
      <c r="C558" s="7" t="s">
        <v>3194</v>
      </c>
      <c r="D558" s="7" t="s">
        <v>78</v>
      </c>
      <c r="E558" s="7" t="s">
        <v>3195</v>
      </c>
      <c r="F558" s="7"/>
      <c r="G558" s="7" t="s">
        <v>3196</v>
      </c>
      <c r="H558" s="7"/>
      <c r="I558" s="7" t="s">
        <v>701</v>
      </c>
      <c r="J558" s="7" t="s">
        <v>47</v>
      </c>
      <c r="K558" s="7"/>
      <c r="L558" s="37" t="s">
        <v>48</v>
      </c>
      <c r="M558" s="37"/>
      <c r="N558" s="37">
        <v>44715</v>
      </c>
      <c r="O558" s="47" t="s">
        <v>49</v>
      </c>
      <c r="P558" s="131" t="s">
        <v>50</v>
      </c>
      <c r="Q558" s="37" t="s">
        <v>1125</v>
      </c>
      <c r="R558" s="37"/>
      <c r="S558" s="37"/>
      <c r="T558" s="37"/>
      <c r="U558" s="37"/>
      <c r="AO558" s="37"/>
      <c r="AP558" s="37"/>
      <c r="AQ558" s="37"/>
      <c r="AR558" s="37"/>
      <c r="AS558" s="37"/>
      <c r="AT558" s="37"/>
      <c r="AU558" s="37"/>
      <c r="AV558" s="37"/>
      <c r="AW558" s="37"/>
      <c r="AX558" s="37"/>
      <c r="AY558" s="37"/>
      <c r="AZ558" s="37"/>
      <c r="BA558" s="37"/>
      <c r="BB558" s="7"/>
      <c r="BC558" s="7"/>
      <c r="BD558" s="7"/>
      <c r="BE558" s="7"/>
      <c r="BF558" s="7"/>
      <c r="BG558" s="7"/>
      <c r="BH558" s="7"/>
      <c r="BI558" s="7"/>
      <c r="BJ558" s="25"/>
      <c r="BK558" s="25"/>
      <c r="BL558" s="25"/>
      <c r="BM558" s="25"/>
      <c r="BN558" s="25"/>
      <c r="BO558" s="25"/>
      <c r="BP558" s="25"/>
      <c r="BQ558" s="25"/>
      <c r="BR558" s="25"/>
      <c r="BS558" s="25"/>
      <c r="BT558" s="25"/>
      <c r="BU558" s="25"/>
    </row>
    <row r="559" spans="1:81">
      <c r="A559" s="7" t="s">
        <v>3197</v>
      </c>
      <c r="B559" s="7" t="s">
        <v>3198</v>
      </c>
      <c r="C559" s="7" t="s">
        <v>90</v>
      </c>
      <c r="D559" s="7" t="s">
        <v>78</v>
      </c>
      <c r="E559" s="25" t="s">
        <v>3199</v>
      </c>
      <c r="F559" s="7"/>
      <c r="G559" s="7" t="s">
        <v>3200</v>
      </c>
      <c r="H559" s="7"/>
      <c r="I559" s="7" t="s">
        <v>46</v>
      </c>
      <c r="J559" s="7" t="s">
        <v>47</v>
      </c>
      <c r="K559" s="7"/>
      <c r="L559" s="37" t="s">
        <v>60</v>
      </c>
      <c r="M559" s="37"/>
      <c r="N559" s="37">
        <v>45001</v>
      </c>
      <c r="O559" s="47" t="s">
        <v>49</v>
      </c>
      <c r="P559" s="131" t="s">
        <v>50</v>
      </c>
      <c r="Q559" s="37" t="s">
        <v>3201</v>
      </c>
      <c r="R559" s="37">
        <v>44742</v>
      </c>
      <c r="S559" s="37">
        <v>44742</v>
      </c>
      <c r="T559" s="37">
        <v>44742</v>
      </c>
      <c r="U559" s="37">
        <v>44742</v>
      </c>
      <c r="AO559" s="37"/>
      <c r="AP559" s="37"/>
      <c r="AQ559" s="37"/>
      <c r="AR559" s="37"/>
      <c r="AS559" s="37"/>
      <c r="AT559" s="37"/>
      <c r="AU559" s="37"/>
      <c r="AV559" s="37"/>
      <c r="AW559" s="37"/>
      <c r="AX559" s="37"/>
      <c r="AY559" s="37"/>
      <c r="AZ559" s="37"/>
      <c r="BA559" s="37"/>
      <c r="BB559" s="7"/>
      <c r="BC559" s="7"/>
      <c r="BD559" s="7"/>
      <c r="BE559" s="7"/>
      <c r="BF559" s="7"/>
      <c r="BG559" s="7"/>
      <c r="BH559" s="7"/>
      <c r="BI559" s="7"/>
      <c r="BJ559" s="25"/>
      <c r="BK559" s="25"/>
      <c r="BL559" s="25"/>
      <c r="BM559" s="25"/>
      <c r="BN559" s="25"/>
      <c r="BO559" s="25"/>
      <c r="BP559" s="25"/>
      <c r="BQ559" s="25"/>
      <c r="BR559" s="25"/>
      <c r="BS559" s="25"/>
      <c r="BT559" s="25"/>
      <c r="BU559" s="25"/>
    </row>
    <row r="560" spans="1:81">
      <c r="A560" s="7" t="s">
        <v>3202</v>
      </c>
      <c r="B560" s="7" t="s">
        <v>3203</v>
      </c>
      <c r="C560" s="7" t="s">
        <v>3204</v>
      </c>
      <c r="D560" s="7" t="s">
        <v>42</v>
      </c>
      <c r="E560" s="7" t="s">
        <v>3205</v>
      </c>
      <c r="F560" s="7"/>
      <c r="G560" s="7" t="s">
        <v>3206</v>
      </c>
      <c r="H560" s="7"/>
      <c r="I560" s="7" t="s">
        <v>711</v>
      </c>
      <c r="J560" s="7" t="s">
        <v>47</v>
      </c>
      <c r="K560" s="7"/>
      <c r="L560" s="37" t="s">
        <v>60</v>
      </c>
      <c r="M560" s="37"/>
      <c r="N560" s="37">
        <v>44609</v>
      </c>
      <c r="O560" s="47" t="s">
        <v>49</v>
      </c>
      <c r="P560" s="131" t="s">
        <v>50</v>
      </c>
      <c r="Q560" s="37"/>
      <c r="R560" s="37"/>
      <c r="S560" s="37"/>
      <c r="T560" s="37"/>
      <c r="U560" s="37"/>
      <c r="AO560" s="37"/>
      <c r="AP560" s="37"/>
      <c r="AQ560" s="37"/>
      <c r="AR560" s="37"/>
      <c r="AS560" s="37"/>
      <c r="AT560" s="37"/>
      <c r="AU560" s="37"/>
      <c r="AV560" s="37"/>
      <c r="AW560" s="37"/>
      <c r="AX560" s="37"/>
      <c r="AY560" s="37"/>
      <c r="AZ560" s="37"/>
      <c r="BA560" s="37"/>
      <c r="BB560" s="7"/>
      <c r="BC560" s="7"/>
      <c r="BD560" s="7"/>
      <c r="BE560" s="7"/>
      <c r="BF560" s="7"/>
      <c r="BG560" s="7"/>
      <c r="BH560" s="7"/>
      <c r="BI560" s="7"/>
      <c r="BJ560" s="25"/>
      <c r="BK560" s="25"/>
      <c r="BL560" s="25"/>
      <c r="BM560" s="25"/>
      <c r="BN560" s="25"/>
      <c r="BO560" s="25"/>
      <c r="BP560" s="25"/>
      <c r="BQ560" s="25"/>
      <c r="BR560" s="25"/>
      <c r="BS560" s="25"/>
      <c r="BT560" s="25"/>
      <c r="BU560" s="25"/>
    </row>
    <row r="561" spans="1:81">
      <c r="A561" s="7" t="s">
        <v>3202</v>
      </c>
      <c r="B561" s="7" t="s">
        <v>3207</v>
      </c>
      <c r="C561" s="7" t="s">
        <v>3204</v>
      </c>
      <c r="D561" s="7" t="s">
        <v>42</v>
      </c>
      <c r="E561" s="11" t="s">
        <v>3208</v>
      </c>
      <c r="F561" s="7"/>
      <c r="G561" s="7" t="s">
        <v>3206</v>
      </c>
      <c r="H561" s="7"/>
      <c r="I561" s="7" t="s">
        <v>711</v>
      </c>
      <c r="J561" s="7" t="s">
        <v>47</v>
      </c>
      <c r="K561" s="7"/>
      <c r="L561" s="37" t="s">
        <v>60</v>
      </c>
      <c r="M561" s="37"/>
      <c r="N561" s="37">
        <v>44609</v>
      </c>
      <c r="O561" s="47" t="s">
        <v>49</v>
      </c>
      <c r="P561" s="131" t="s">
        <v>50</v>
      </c>
      <c r="Q561" s="37"/>
      <c r="R561" s="37"/>
      <c r="S561" s="37"/>
      <c r="T561" s="37"/>
      <c r="U561" s="37"/>
      <c r="AO561" s="37"/>
      <c r="AP561" s="37"/>
      <c r="AQ561" s="37"/>
      <c r="AR561" s="37"/>
      <c r="AS561" s="37"/>
      <c r="AT561" s="37"/>
      <c r="AU561" s="37"/>
      <c r="AV561" s="37"/>
      <c r="AW561" s="37"/>
      <c r="AX561" s="37"/>
      <c r="AY561" s="37"/>
      <c r="AZ561" s="37"/>
      <c r="BA561" s="37"/>
      <c r="BB561" s="7"/>
      <c r="BC561" s="7"/>
      <c r="BD561" s="7"/>
      <c r="BE561" s="7"/>
      <c r="BF561" s="7"/>
      <c r="BG561" s="7"/>
      <c r="BH561" s="7"/>
      <c r="BI561" s="7"/>
      <c r="BJ561" s="25"/>
      <c r="BK561" s="25"/>
      <c r="BL561" s="25"/>
      <c r="BM561" s="25"/>
      <c r="BN561" s="25"/>
      <c r="BO561" s="25"/>
      <c r="BP561" s="25"/>
      <c r="BQ561" s="25"/>
      <c r="BR561" s="25"/>
      <c r="BS561" s="25"/>
      <c r="BT561" s="25"/>
      <c r="BU561" s="25"/>
    </row>
    <row r="562" spans="1:81">
      <c r="A562" s="11" t="s">
        <v>3209</v>
      </c>
      <c r="B562" s="11" t="s">
        <v>3210</v>
      </c>
      <c r="C562" s="11" t="s">
        <v>1207</v>
      </c>
      <c r="D562" t="s">
        <v>292</v>
      </c>
      <c r="E562" s="11" t="s">
        <v>3211</v>
      </c>
      <c r="F562" s="11"/>
      <c r="G562" s="11" t="s">
        <v>3212</v>
      </c>
      <c r="H562" s="11" t="s">
        <v>3213</v>
      </c>
      <c r="I562" s="11" t="s">
        <v>711</v>
      </c>
      <c r="J562" s="11" t="s">
        <v>47</v>
      </c>
      <c r="K562" s="11" t="s">
        <v>82</v>
      </c>
      <c r="L562" s="37" t="s">
        <v>60</v>
      </c>
      <c r="M562" s="48">
        <v>44891</v>
      </c>
      <c r="N562" s="48">
        <v>44956</v>
      </c>
      <c r="O562" s="47" t="s">
        <v>49</v>
      </c>
      <c r="P562" s="131" t="s">
        <v>50</v>
      </c>
      <c r="Q562" s="11" t="s">
        <v>2751</v>
      </c>
      <c r="R562" s="48"/>
      <c r="S562" s="48"/>
      <c r="T562" s="48"/>
      <c r="U562" s="48"/>
      <c r="AO562" s="48"/>
      <c r="AP562" s="48"/>
      <c r="AQ562" s="48"/>
      <c r="AR562" s="48"/>
      <c r="AS562" s="48"/>
      <c r="AT562" s="48"/>
      <c r="AU562" s="48"/>
      <c r="AV562" s="48"/>
      <c r="AW562" s="48"/>
      <c r="AX562" s="48"/>
      <c r="AY562" s="48"/>
      <c r="AZ562" s="48"/>
      <c r="BA562" s="48"/>
      <c r="BB562" s="11"/>
      <c r="BC562" s="11"/>
      <c r="BD562" s="11"/>
      <c r="BE562" s="11"/>
      <c r="BF562" s="11"/>
      <c r="BG562" s="11"/>
      <c r="BH562" s="11"/>
      <c r="BI562" s="11"/>
      <c r="BJ562" s="25"/>
      <c r="BK562" s="25"/>
      <c r="BL562" s="25"/>
      <c r="BM562" s="25"/>
      <c r="BN562" s="25"/>
      <c r="BO562" s="25"/>
      <c r="BP562" s="25"/>
      <c r="BQ562" s="25"/>
      <c r="BR562" s="25"/>
      <c r="BS562" s="25"/>
      <c r="BT562" s="25"/>
      <c r="BU562" s="25"/>
    </row>
    <row r="563" spans="1:81">
      <c r="A563" s="11" t="s">
        <v>3209</v>
      </c>
      <c r="B563" s="11" t="s">
        <v>3214</v>
      </c>
      <c r="C563" s="11" t="s">
        <v>1207</v>
      </c>
      <c r="D563" t="s">
        <v>292</v>
      </c>
      <c r="E563" s="11" t="s">
        <v>3215</v>
      </c>
      <c r="F563" s="11"/>
      <c r="G563" s="11" t="s">
        <v>3212</v>
      </c>
      <c r="H563" s="11" t="s">
        <v>3216</v>
      </c>
      <c r="I563" s="11" t="s">
        <v>711</v>
      </c>
      <c r="J563" s="11" t="s">
        <v>47</v>
      </c>
      <c r="K563" s="11" t="s">
        <v>82</v>
      </c>
      <c r="L563" s="37" t="s">
        <v>60</v>
      </c>
      <c r="M563" s="48">
        <v>44891</v>
      </c>
      <c r="N563" s="48">
        <v>44956</v>
      </c>
      <c r="O563" s="47" t="s">
        <v>49</v>
      </c>
      <c r="P563" s="131" t="s">
        <v>50</v>
      </c>
      <c r="Q563" s="11" t="s">
        <v>2751</v>
      </c>
      <c r="R563" s="48"/>
      <c r="S563" s="48"/>
      <c r="T563" s="48"/>
      <c r="U563" s="48"/>
      <c r="AO563" s="48"/>
      <c r="AP563" s="48"/>
      <c r="AQ563" s="48"/>
      <c r="AR563" s="48"/>
      <c r="AS563" s="48"/>
      <c r="AT563" s="48"/>
      <c r="AU563" s="48"/>
      <c r="AV563" s="48"/>
      <c r="AW563" s="48"/>
      <c r="AX563" s="48"/>
      <c r="AY563" s="48"/>
      <c r="AZ563" s="48"/>
      <c r="BA563" s="48"/>
      <c r="BB563" s="11"/>
      <c r="BC563" s="11"/>
      <c r="BD563" s="11"/>
      <c r="BE563" s="11"/>
      <c r="BF563" s="11"/>
      <c r="BG563" s="11"/>
      <c r="BH563" s="11"/>
      <c r="BI563" s="11"/>
      <c r="BJ563" s="25"/>
      <c r="BK563" s="25"/>
      <c r="BL563" s="25"/>
      <c r="BM563" s="25"/>
      <c r="BN563" s="25"/>
      <c r="BO563" s="25"/>
      <c r="BP563" s="25"/>
      <c r="BQ563" s="25"/>
      <c r="BR563" s="25"/>
      <c r="BS563" s="25"/>
      <c r="BT563" s="25"/>
      <c r="BU563" s="25"/>
    </row>
    <row r="564" spans="1:81">
      <c r="A564" s="18" t="s">
        <v>3217</v>
      </c>
      <c r="B564" s="19" t="s">
        <v>3218</v>
      </c>
      <c r="C564" s="7" t="s">
        <v>3219</v>
      </c>
      <c r="D564" t="s">
        <v>334</v>
      </c>
      <c r="E564" s="7" t="s">
        <v>3220</v>
      </c>
      <c r="F564" s="7"/>
      <c r="G564" s="7" t="s">
        <v>3221</v>
      </c>
      <c r="H564" s="7"/>
      <c r="I564" s="7" t="s">
        <v>654</v>
      </c>
      <c r="J564" s="7" t="s">
        <v>47</v>
      </c>
      <c r="K564" s="7"/>
      <c r="L564" s="37" t="s">
        <v>60</v>
      </c>
      <c r="M564" s="37"/>
      <c r="N564" s="34">
        <v>44993</v>
      </c>
      <c r="O564" s="47" t="s">
        <v>49</v>
      </c>
      <c r="P564" s="131" t="s">
        <v>50</v>
      </c>
      <c r="Q564" s="37" t="s">
        <v>50</v>
      </c>
      <c r="R564" s="34">
        <v>44813</v>
      </c>
      <c r="S564" s="34">
        <v>44813</v>
      </c>
      <c r="T564" s="34">
        <v>44813</v>
      </c>
      <c r="U564" s="34">
        <v>44813</v>
      </c>
      <c r="AO564" s="37"/>
      <c r="AP564" s="34"/>
      <c r="AQ564" s="34"/>
      <c r="AR564" s="34"/>
      <c r="AS564" s="34"/>
      <c r="AT564" s="34"/>
      <c r="AU564" s="34"/>
      <c r="AV564" s="34"/>
      <c r="AW564" s="34"/>
      <c r="AX564" s="34"/>
      <c r="AY564" s="34"/>
      <c r="AZ564" s="34"/>
      <c r="BA564" s="34"/>
      <c r="BB564" s="8"/>
      <c r="BC564" s="8"/>
      <c r="BD564" s="8"/>
      <c r="BE564" s="8"/>
      <c r="BF564" s="8"/>
      <c r="BG564" s="8"/>
      <c r="BH564" s="8"/>
      <c r="BI564" s="8"/>
      <c r="BJ564" s="25"/>
      <c r="BK564" s="25"/>
      <c r="BL564" s="25"/>
      <c r="BM564" s="25"/>
      <c r="BN564" s="25"/>
      <c r="BO564" s="25"/>
      <c r="BP564" s="25"/>
      <c r="BQ564" s="25"/>
      <c r="BR564" s="25"/>
      <c r="BS564" s="25"/>
      <c r="BT564" s="25"/>
      <c r="BU564" s="25"/>
    </row>
    <row r="565" spans="1:81">
      <c r="A565" s="7" t="s">
        <v>3222</v>
      </c>
      <c r="B565" s="7" t="s">
        <v>3223</v>
      </c>
      <c r="C565" s="7"/>
      <c r="D565" s="7" t="s">
        <v>2521</v>
      </c>
      <c r="E565" s="7" t="s">
        <v>3224</v>
      </c>
      <c r="F565" s="7"/>
      <c r="G565" s="7" t="s">
        <v>3225</v>
      </c>
      <c r="H565" s="7"/>
      <c r="I565" s="7" t="s">
        <v>46</v>
      </c>
      <c r="J565" s="7" t="s">
        <v>47</v>
      </c>
      <c r="K565" s="7"/>
      <c r="L565" s="37" t="s">
        <v>48</v>
      </c>
      <c r="M565" s="37"/>
      <c r="N565" s="37">
        <v>44736</v>
      </c>
      <c r="O565" s="47" t="s">
        <v>49</v>
      </c>
      <c r="P565" s="131" t="s">
        <v>50</v>
      </c>
      <c r="Q565" s="37" t="s">
        <v>3226</v>
      </c>
      <c r="R565" s="37"/>
      <c r="S565" s="37"/>
      <c r="T565" s="37"/>
      <c r="U565" s="37"/>
      <c r="AO565" s="37"/>
      <c r="AP565" s="37"/>
      <c r="AQ565" s="37"/>
      <c r="AR565" s="37"/>
      <c r="AS565" s="37"/>
      <c r="AT565" s="37"/>
      <c r="AU565" s="37"/>
      <c r="AV565" s="37"/>
      <c r="AW565" s="37"/>
      <c r="AX565" s="37"/>
      <c r="AY565" s="37"/>
      <c r="AZ565" s="37"/>
      <c r="BA565" s="37"/>
      <c r="BB565" s="7"/>
      <c r="BC565" s="7"/>
      <c r="BD565" s="7"/>
      <c r="BE565" s="7"/>
      <c r="BF565" s="7"/>
      <c r="BG565" s="7"/>
      <c r="BH565" s="7"/>
      <c r="BI565" s="7"/>
      <c r="BJ565" s="25"/>
      <c r="BK565" s="25"/>
      <c r="BL565" s="25"/>
      <c r="BM565" s="25"/>
      <c r="BN565" s="25"/>
      <c r="BO565" s="25"/>
      <c r="BP565" s="25"/>
      <c r="BQ565" s="25"/>
      <c r="BR565" s="25"/>
      <c r="BS565" s="25"/>
      <c r="BT565" s="25"/>
      <c r="BU565" s="25"/>
    </row>
    <row r="566" spans="1:81">
      <c r="A566" s="7" t="s">
        <v>3222</v>
      </c>
      <c r="B566" s="7" t="s">
        <v>3227</v>
      </c>
      <c r="C566" s="7"/>
      <c r="D566" s="7" t="s">
        <v>2521</v>
      </c>
      <c r="E566" s="7" t="s">
        <v>3228</v>
      </c>
      <c r="F566" s="7"/>
      <c r="G566" s="7" t="s">
        <v>3225</v>
      </c>
      <c r="H566" s="7"/>
      <c r="I566" s="7" t="s">
        <v>46</v>
      </c>
      <c r="J566" s="7" t="s">
        <v>47</v>
      </c>
      <c r="K566" s="7"/>
      <c r="L566" s="37" t="s">
        <v>48</v>
      </c>
      <c r="M566" s="37"/>
      <c r="N566" s="37">
        <v>44736</v>
      </c>
      <c r="O566" s="47" t="s">
        <v>49</v>
      </c>
      <c r="P566" s="131" t="s">
        <v>50</v>
      </c>
      <c r="Q566" s="37" t="s">
        <v>3226</v>
      </c>
      <c r="R566" s="37"/>
      <c r="S566" s="37"/>
      <c r="T566" s="37"/>
      <c r="U566" s="37"/>
      <c r="AO566" s="37"/>
      <c r="AP566" s="37"/>
      <c r="AQ566" s="37"/>
      <c r="AR566" s="37"/>
      <c r="AS566" s="37"/>
      <c r="AT566" s="37"/>
      <c r="AU566" s="37"/>
      <c r="AV566" s="37"/>
      <c r="AW566" s="37"/>
      <c r="AX566" s="37"/>
      <c r="AY566" s="37"/>
      <c r="AZ566" s="37"/>
      <c r="BA566" s="37"/>
      <c r="BB566" s="7"/>
      <c r="BC566" s="7"/>
      <c r="BD566" s="7"/>
      <c r="BE566" s="7"/>
      <c r="BF566" s="7"/>
      <c r="BG566" s="7"/>
      <c r="BH566" s="7"/>
      <c r="BI566" s="7"/>
      <c r="BJ566" s="25"/>
      <c r="BK566" s="25"/>
      <c r="BL566" s="25"/>
      <c r="BM566" s="25"/>
      <c r="BN566" s="25"/>
      <c r="BO566" s="25"/>
      <c r="BP566" s="25"/>
      <c r="BQ566" s="25"/>
      <c r="BR566" s="25"/>
      <c r="BS566" s="25"/>
      <c r="BT566" s="25"/>
      <c r="BU566" s="25"/>
    </row>
    <row r="567" spans="1:81">
      <c r="A567" s="11" t="s">
        <v>3229</v>
      </c>
      <c r="B567" s="11" t="s">
        <v>3230</v>
      </c>
      <c r="C567" s="11" t="s">
        <v>1937</v>
      </c>
      <c r="D567" t="s">
        <v>292</v>
      </c>
      <c r="E567" s="11" t="s">
        <v>3231</v>
      </c>
      <c r="F567" s="11"/>
      <c r="G567" s="11" t="s">
        <v>3232</v>
      </c>
      <c r="H567" s="11" t="s">
        <v>3233</v>
      </c>
      <c r="I567" s="8" t="s">
        <v>347</v>
      </c>
      <c r="J567" s="11" t="s">
        <v>47</v>
      </c>
      <c r="K567" s="11" t="s">
        <v>82</v>
      </c>
      <c r="L567" s="37" t="s">
        <v>60</v>
      </c>
      <c r="M567" s="48"/>
      <c r="N567" s="48">
        <v>44956</v>
      </c>
      <c r="O567" s="47" t="s">
        <v>49</v>
      </c>
      <c r="P567" s="131" t="s">
        <v>50</v>
      </c>
      <c r="Q567" s="11" t="s">
        <v>2751</v>
      </c>
      <c r="R567" s="48"/>
      <c r="S567" s="48"/>
      <c r="T567" s="48"/>
      <c r="U567" s="48"/>
      <c r="AO567" s="48"/>
      <c r="AP567" s="48"/>
      <c r="AQ567" s="48"/>
      <c r="AR567" s="48"/>
      <c r="AS567" s="48"/>
      <c r="AT567" s="48"/>
      <c r="AU567" s="48"/>
      <c r="AV567" s="48"/>
      <c r="AW567" s="48"/>
      <c r="AX567" s="48"/>
      <c r="AY567" s="48"/>
      <c r="AZ567" s="48"/>
      <c r="BA567" s="48"/>
      <c r="BB567" s="11"/>
      <c r="BC567" s="11"/>
      <c r="BD567" s="11"/>
      <c r="BE567" s="11"/>
      <c r="BF567" s="11"/>
      <c r="BG567" s="11"/>
      <c r="BH567" s="11"/>
      <c r="BI567" s="11"/>
      <c r="BJ567" s="25"/>
      <c r="BK567" s="25"/>
      <c r="BL567" s="25"/>
      <c r="BM567" s="25"/>
      <c r="BN567" s="25"/>
      <c r="BO567" s="25"/>
      <c r="BP567" s="25"/>
      <c r="BQ567" s="25"/>
      <c r="BR567" s="25"/>
      <c r="BS567" s="25"/>
      <c r="BT567" s="25"/>
      <c r="BU567" s="25"/>
    </row>
    <row r="568" spans="1:81">
      <c r="A568" s="7" t="s">
        <v>3234</v>
      </c>
      <c r="B568" s="7" t="s">
        <v>3235</v>
      </c>
      <c r="C568" s="7" t="s">
        <v>3236</v>
      </c>
      <c r="D568" s="7" t="s">
        <v>1006</v>
      </c>
      <c r="E568" s="70" t="s">
        <v>3237</v>
      </c>
      <c r="F568" s="7" t="s">
        <v>3238</v>
      </c>
      <c r="G568" s="7" t="s">
        <v>3239</v>
      </c>
      <c r="H568" s="7" t="s">
        <v>3240</v>
      </c>
      <c r="I568" s="7" t="s">
        <v>1812</v>
      </c>
      <c r="J568" s="7" t="s">
        <v>47</v>
      </c>
      <c r="K568" s="7" t="s">
        <v>115</v>
      </c>
      <c r="L568" s="37" t="s">
        <v>48</v>
      </c>
      <c r="M568" s="37">
        <v>44950</v>
      </c>
      <c r="N568" s="37">
        <v>44950</v>
      </c>
      <c r="O568" s="47" t="s">
        <v>49</v>
      </c>
      <c r="P568" s="131" t="s">
        <v>50</v>
      </c>
      <c r="Q568" s="37" t="s">
        <v>2692</v>
      </c>
      <c r="R568" s="37">
        <v>44950</v>
      </c>
      <c r="S568" s="37">
        <v>44950</v>
      </c>
      <c r="T568" s="37">
        <v>44950</v>
      </c>
      <c r="U568" s="37">
        <v>44950</v>
      </c>
      <c r="AO568" s="37"/>
      <c r="AP568" s="37"/>
      <c r="AQ568" s="37"/>
      <c r="AR568" s="37"/>
      <c r="AS568" s="37"/>
      <c r="AT568" s="37"/>
      <c r="AU568" s="37"/>
      <c r="AV568" s="37"/>
      <c r="AW568" s="37"/>
      <c r="AX568" s="37"/>
      <c r="AY568" s="37"/>
      <c r="AZ568" s="37"/>
      <c r="BA568" s="37"/>
      <c r="BB568" s="7"/>
      <c r="BC568" s="7"/>
      <c r="BD568" s="7"/>
      <c r="BE568" s="7"/>
      <c r="BF568" s="7"/>
      <c r="BG568" s="7"/>
      <c r="BH568" s="7"/>
      <c r="BI568" s="7"/>
      <c r="BJ568" s="25"/>
      <c r="BK568" s="25"/>
      <c r="BL568" s="25"/>
      <c r="BM568" s="25"/>
      <c r="BN568" s="25"/>
      <c r="BO568" s="25"/>
      <c r="BP568" s="25"/>
      <c r="BQ568" s="25"/>
      <c r="BR568" s="25"/>
      <c r="BS568" s="25"/>
      <c r="BT568" s="25"/>
      <c r="BU568" s="25"/>
    </row>
    <row r="569" spans="1:81">
      <c r="A569" s="7" t="s">
        <v>3234</v>
      </c>
      <c r="B569" s="19" t="s">
        <v>3241</v>
      </c>
      <c r="C569" s="7" t="s">
        <v>3242</v>
      </c>
      <c r="D569" s="7" t="s">
        <v>1006</v>
      </c>
      <c r="E569" s="11"/>
      <c r="F569" s="7"/>
      <c r="G569" s="7" t="s">
        <v>3239</v>
      </c>
      <c r="H569" s="7"/>
      <c r="I569" s="7" t="s">
        <v>1812</v>
      </c>
      <c r="J569" s="7" t="s">
        <v>47</v>
      </c>
      <c r="K569" s="7" t="s">
        <v>115</v>
      </c>
      <c r="L569" s="37" t="s">
        <v>48</v>
      </c>
      <c r="M569" s="37"/>
      <c r="N569" s="37">
        <v>44894</v>
      </c>
      <c r="O569" s="47" t="s">
        <v>49</v>
      </c>
      <c r="P569" s="131" t="s">
        <v>50</v>
      </c>
      <c r="Q569" s="37" t="s">
        <v>325</v>
      </c>
      <c r="R569" s="37">
        <v>44704</v>
      </c>
      <c r="S569" s="37">
        <v>44704</v>
      </c>
      <c r="T569" s="37">
        <v>44704</v>
      </c>
      <c r="U569" s="37">
        <v>44704</v>
      </c>
      <c r="AO569" s="37"/>
      <c r="AP569" s="37"/>
      <c r="AQ569" s="37"/>
      <c r="AR569" s="37"/>
      <c r="AS569" s="37"/>
      <c r="AT569" s="37"/>
      <c r="AU569" s="37"/>
      <c r="AV569" s="37"/>
      <c r="AW569" s="37"/>
      <c r="AX569" s="37"/>
      <c r="AY569" s="37"/>
      <c r="AZ569" s="37"/>
      <c r="BA569" s="37"/>
      <c r="BB569" s="7"/>
      <c r="BC569" s="7"/>
      <c r="BD569" s="7"/>
      <c r="BE569" s="7"/>
      <c r="BF569" s="7"/>
      <c r="BG569" s="7"/>
      <c r="BH569" s="7"/>
      <c r="BI569" s="7"/>
      <c r="BJ569" s="25"/>
      <c r="BK569" s="25"/>
      <c r="BL569" s="25"/>
      <c r="BM569" s="25"/>
      <c r="BN569" s="25"/>
      <c r="BO569" s="25"/>
      <c r="BP569" s="25"/>
      <c r="BQ569" s="25"/>
      <c r="BR569" s="25"/>
      <c r="BS569" s="25"/>
      <c r="BT569" s="25"/>
      <c r="BU569" s="25"/>
    </row>
    <row r="570" spans="1:81">
      <c r="A570" s="7" t="s">
        <v>3234</v>
      </c>
      <c r="B570" s="7" t="s">
        <v>3243</v>
      </c>
      <c r="C570" s="19" t="s">
        <v>788</v>
      </c>
      <c r="D570" s="7" t="s">
        <v>1006</v>
      </c>
      <c r="E570" s="11" t="s">
        <v>3244</v>
      </c>
      <c r="F570" s="7" t="s">
        <v>3245</v>
      </c>
      <c r="G570" s="7"/>
      <c r="H570" s="7" t="s">
        <v>3240</v>
      </c>
      <c r="I570" s="7" t="s">
        <v>1812</v>
      </c>
      <c r="J570" s="7" t="s">
        <v>47</v>
      </c>
      <c r="K570" s="7" t="s">
        <v>115</v>
      </c>
      <c r="L570" s="37" t="s">
        <v>48</v>
      </c>
      <c r="M570" s="37"/>
      <c r="N570" s="37">
        <v>44840</v>
      </c>
      <c r="O570" s="47" t="s">
        <v>49</v>
      </c>
      <c r="P570" s="131" t="s">
        <v>50</v>
      </c>
      <c r="Q570" s="37" t="s">
        <v>325</v>
      </c>
      <c r="R570" s="37"/>
      <c r="S570" s="37"/>
      <c r="T570" s="37"/>
      <c r="U570" s="37"/>
      <c r="AO570" s="37"/>
      <c r="AP570" s="37"/>
      <c r="AQ570" s="37"/>
      <c r="AR570" s="37"/>
      <c r="AS570" s="37"/>
      <c r="AT570" s="37"/>
      <c r="AU570" s="37"/>
      <c r="AV570" s="37"/>
      <c r="AW570" s="37"/>
      <c r="AX570" s="37"/>
      <c r="AY570" s="37"/>
      <c r="AZ570" s="37"/>
      <c r="BA570" s="37"/>
      <c r="BB570" s="7"/>
      <c r="BC570" s="7"/>
      <c r="BD570" s="7"/>
      <c r="BE570" s="7"/>
      <c r="BF570" s="7"/>
      <c r="BG570" s="7"/>
      <c r="BH570" s="7"/>
      <c r="BI570" s="7"/>
      <c r="BJ570" s="25"/>
      <c r="BK570" s="25"/>
      <c r="BL570" s="25"/>
      <c r="BM570" s="25"/>
      <c r="BN570" s="25"/>
      <c r="BO570" s="25"/>
      <c r="BP570" s="25"/>
      <c r="BQ570" s="25"/>
      <c r="BR570" s="25"/>
      <c r="BS570" s="25"/>
      <c r="BT570" s="25"/>
      <c r="BU570" s="25"/>
    </row>
    <row r="571" spans="1:81">
      <c r="A571" s="19" t="s">
        <v>3246</v>
      </c>
      <c r="B571" s="7" t="s">
        <v>3247</v>
      </c>
      <c r="C571" s="7" t="s">
        <v>3248</v>
      </c>
      <c r="D571" s="11" t="s">
        <v>42</v>
      </c>
      <c r="E571" s="7" t="s">
        <v>3249</v>
      </c>
      <c r="F571" s="7"/>
      <c r="G571" s="7" t="s">
        <v>3250</v>
      </c>
      <c r="H571" s="7"/>
      <c r="I571" s="7" t="s">
        <v>711</v>
      </c>
      <c r="J571" s="7" t="s">
        <v>47</v>
      </c>
      <c r="K571" s="7"/>
      <c r="L571" s="37" t="s">
        <v>48</v>
      </c>
      <c r="M571" s="37"/>
      <c r="N571" s="37">
        <v>44714</v>
      </c>
      <c r="O571" s="47" t="s">
        <v>49</v>
      </c>
      <c r="P571" s="131" t="s">
        <v>50</v>
      </c>
      <c r="Q571" s="37" t="s">
        <v>50</v>
      </c>
      <c r="R571" s="37"/>
      <c r="S571" s="37"/>
      <c r="T571" s="37"/>
      <c r="U571" s="37"/>
      <c r="AO571" s="37"/>
      <c r="AP571" s="37"/>
      <c r="AQ571" s="37"/>
      <c r="AR571" s="37"/>
      <c r="AS571" s="37"/>
      <c r="AT571" s="37"/>
      <c r="AU571" s="37"/>
      <c r="AV571" s="37"/>
      <c r="AW571" s="37"/>
      <c r="AX571" s="37"/>
      <c r="AY571" s="37"/>
      <c r="AZ571" s="37"/>
      <c r="BA571" s="37"/>
      <c r="BB571" s="7"/>
      <c r="BC571" s="7"/>
      <c r="BD571" s="7"/>
      <c r="BE571" s="7"/>
      <c r="BF571" s="7"/>
      <c r="BG571" s="7"/>
      <c r="BH571" s="7"/>
      <c r="BI571" s="7"/>
      <c r="BJ571" s="25"/>
      <c r="BK571" s="25"/>
      <c r="BL571" s="25"/>
      <c r="BM571" s="25"/>
      <c r="BN571" s="25"/>
      <c r="BO571" s="25"/>
      <c r="BP571" s="25"/>
      <c r="BQ571" s="25"/>
      <c r="BR571" s="25"/>
      <c r="BS571" s="25"/>
      <c r="BT571" s="25"/>
      <c r="BU571" s="25"/>
    </row>
    <row r="572" spans="1:81">
      <c r="A572" s="7" t="s">
        <v>3251</v>
      </c>
      <c r="B572" s="7" t="s">
        <v>3252</v>
      </c>
      <c r="C572" s="7" t="s">
        <v>1027</v>
      </c>
      <c r="D572" s="7" t="s">
        <v>528</v>
      </c>
      <c r="E572" s="7" t="s">
        <v>3253</v>
      </c>
      <c r="F572" s="7"/>
      <c r="G572" s="7" t="s">
        <v>3254</v>
      </c>
      <c r="H572" s="7"/>
      <c r="I572" s="7" t="s">
        <v>711</v>
      </c>
      <c r="J572" s="7" t="s">
        <v>47</v>
      </c>
      <c r="K572" s="7"/>
      <c r="L572" s="37" t="s">
        <v>48</v>
      </c>
      <c r="M572" s="37"/>
      <c r="N572" s="37">
        <v>44719</v>
      </c>
      <c r="O572" s="47" t="s">
        <v>49</v>
      </c>
      <c r="P572" s="131" t="s">
        <v>50</v>
      </c>
      <c r="Q572" s="37" t="s">
        <v>3255</v>
      </c>
      <c r="R572" s="37"/>
      <c r="S572" s="37"/>
      <c r="T572" s="37"/>
      <c r="U572" s="37"/>
      <c r="AO572" s="37"/>
      <c r="AP572" s="37"/>
      <c r="AQ572" s="37"/>
      <c r="AR572" s="37"/>
      <c r="AS572" s="37"/>
      <c r="AT572" s="37"/>
      <c r="AU572" s="37"/>
      <c r="AV572" s="37"/>
      <c r="AW572" s="37"/>
      <c r="AX572" s="37"/>
      <c r="AY572" s="37"/>
      <c r="AZ572" s="37"/>
      <c r="BA572" s="37"/>
      <c r="BB572" s="7"/>
      <c r="BC572" s="7"/>
      <c r="BD572" s="7"/>
      <c r="BE572" s="7"/>
      <c r="BF572" s="7"/>
      <c r="BG572" s="7"/>
      <c r="BH572" s="7"/>
      <c r="BI572" s="7"/>
      <c r="BJ572" s="25"/>
      <c r="BK572" s="25"/>
      <c r="BL572" s="25"/>
      <c r="BM572" s="25"/>
      <c r="BN572" s="25"/>
      <c r="BO572" s="25"/>
      <c r="BP572" s="25"/>
      <c r="BQ572" s="25"/>
      <c r="BR572" s="25"/>
      <c r="BS572" s="25"/>
      <c r="BT572" s="25"/>
      <c r="BU572" s="25"/>
    </row>
    <row r="573" spans="1:81">
      <c r="A573" s="8" t="s">
        <v>3256</v>
      </c>
      <c r="B573" s="8" t="s">
        <v>3257</v>
      </c>
      <c r="C573" s="8" t="s">
        <v>3258</v>
      </c>
      <c r="D573" t="s">
        <v>451</v>
      </c>
      <c r="E573" s="8" t="s">
        <v>3259</v>
      </c>
      <c r="F573" s="8" t="s">
        <v>3260</v>
      </c>
      <c r="G573" s="8" t="s">
        <v>3261</v>
      </c>
      <c r="H573" s="8" t="s">
        <v>3262</v>
      </c>
      <c r="I573" s="7" t="s">
        <v>46</v>
      </c>
      <c r="J573" s="8" t="s">
        <v>47</v>
      </c>
      <c r="K573" s="30" t="s">
        <v>542</v>
      </c>
      <c r="L573" s="8" t="s">
        <v>60</v>
      </c>
      <c r="M573" s="48"/>
      <c r="N573" s="34">
        <v>44888</v>
      </c>
      <c r="O573" s="47" t="s">
        <v>49</v>
      </c>
      <c r="P573" s="131" t="s">
        <v>50</v>
      </c>
      <c r="Q573" s="8" t="s">
        <v>50</v>
      </c>
      <c r="R573" s="34">
        <v>44888</v>
      </c>
      <c r="S573" s="34">
        <v>44888</v>
      </c>
      <c r="T573" s="34">
        <v>44888</v>
      </c>
      <c r="U573" s="34">
        <v>44888</v>
      </c>
      <c r="AO573" s="48"/>
      <c r="AP573" s="48"/>
      <c r="AQ573" s="48"/>
      <c r="AR573" s="48"/>
      <c r="AS573" s="48"/>
      <c r="AT573" s="48"/>
      <c r="AU573" s="48"/>
      <c r="AV573" s="48"/>
      <c r="AW573" s="48"/>
      <c r="AX573" s="48"/>
      <c r="AY573" s="48"/>
      <c r="AZ573" s="48"/>
      <c r="BA573" s="48"/>
      <c r="BB573" s="11"/>
      <c r="BC573" s="11"/>
      <c r="BD573" s="11"/>
      <c r="BE573" s="11"/>
      <c r="BF573" s="11"/>
      <c r="BG573" s="11"/>
      <c r="BH573" s="11"/>
      <c r="BI573" s="11"/>
      <c r="BJ573" s="25"/>
      <c r="BK573" s="25"/>
      <c r="BL573" s="25"/>
      <c r="BM573" s="25"/>
      <c r="BN573" s="25"/>
      <c r="BO573" s="25"/>
      <c r="BP573" s="25"/>
      <c r="BQ573" s="25"/>
      <c r="BR573" s="25"/>
      <c r="BS573" s="25"/>
      <c r="BT573" s="25"/>
      <c r="BU573" s="25"/>
    </row>
    <row r="574" spans="1:81">
      <c r="A574" s="7" t="s">
        <v>3263</v>
      </c>
      <c r="B574" s="7" t="s">
        <v>3264</v>
      </c>
      <c r="C574" s="7" t="s">
        <v>3265</v>
      </c>
      <c r="D574" s="7" t="s">
        <v>78</v>
      </c>
      <c r="E574" s="11" t="s">
        <v>3266</v>
      </c>
      <c r="F574" s="11" t="s">
        <v>3267</v>
      </c>
      <c r="G574" s="7" t="s">
        <v>3268</v>
      </c>
      <c r="H574" s="7"/>
      <c r="I574" s="7" t="s">
        <v>46</v>
      </c>
      <c r="J574" s="7" t="s">
        <v>47</v>
      </c>
      <c r="K574" s="7"/>
      <c r="L574" s="37" t="s">
        <v>60</v>
      </c>
      <c r="M574" s="37"/>
      <c r="N574" s="37">
        <v>44950</v>
      </c>
      <c r="O574" s="47" t="s">
        <v>49</v>
      </c>
      <c r="P574" s="131" t="s">
        <v>50</v>
      </c>
      <c r="Q574" s="37" t="s">
        <v>50</v>
      </c>
      <c r="R574" s="37">
        <v>44851</v>
      </c>
      <c r="S574" s="37">
        <v>44851</v>
      </c>
      <c r="T574" s="37">
        <v>44851</v>
      </c>
      <c r="U574" s="37">
        <v>44851</v>
      </c>
      <c r="AO574" s="37"/>
      <c r="AP574" s="37"/>
      <c r="AQ574" s="37"/>
      <c r="AR574" s="37"/>
      <c r="AS574" s="37"/>
      <c r="AT574" s="37"/>
      <c r="AU574" s="37"/>
      <c r="AV574" s="37"/>
      <c r="AW574" s="37"/>
      <c r="AX574" s="37"/>
      <c r="AY574" s="37"/>
      <c r="AZ574" s="37"/>
      <c r="BA574" s="37"/>
      <c r="BB574" s="7"/>
      <c r="BC574" s="7"/>
      <c r="BD574" s="7"/>
      <c r="BE574" s="7"/>
      <c r="BF574" s="7"/>
      <c r="BG574" s="7"/>
      <c r="BH574" s="7"/>
      <c r="BI574" s="7"/>
      <c r="BJ574" s="25"/>
      <c r="BK574" s="25"/>
      <c r="BL574" s="25"/>
      <c r="BM574" s="25"/>
      <c r="BN574" s="25"/>
      <c r="BO574" s="25"/>
      <c r="BP574" s="25"/>
      <c r="BQ574" s="25"/>
      <c r="BR574" s="25"/>
      <c r="BS574" s="25"/>
      <c r="BT574" s="25"/>
      <c r="BU574" s="25"/>
    </row>
    <row r="575" spans="1:81">
      <c r="A575" s="7" t="s">
        <v>3269</v>
      </c>
      <c r="B575" s="7" t="s">
        <v>3270</v>
      </c>
      <c r="C575" s="7" t="s">
        <v>387</v>
      </c>
      <c r="D575" t="s">
        <v>748</v>
      </c>
      <c r="E575" t="s">
        <v>3271</v>
      </c>
      <c r="G575" t="s">
        <v>3272</v>
      </c>
      <c r="H575" t="s">
        <v>3273</v>
      </c>
      <c r="I575" s="7" t="s">
        <v>250</v>
      </c>
      <c r="J575" s="7" t="s">
        <v>152</v>
      </c>
      <c r="L575" s="37" t="s">
        <v>3274</v>
      </c>
      <c r="M575" s="96">
        <v>45001</v>
      </c>
      <c r="O575" s="47" t="s">
        <v>49</v>
      </c>
      <c r="P575" s="131" t="s">
        <v>50</v>
      </c>
      <c r="R575" s="96">
        <v>45001</v>
      </c>
      <c r="S575" s="96">
        <v>45001</v>
      </c>
      <c r="T575" s="96">
        <v>45001</v>
      </c>
      <c r="U575" s="96">
        <v>45001</v>
      </c>
    </row>
    <row r="576" spans="1:81">
      <c r="A576" s="11" t="s">
        <v>3275</v>
      </c>
      <c r="B576" s="11" t="s">
        <v>3276</v>
      </c>
      <c r="C576" s="11" t="s">
        <v>872</v>
      </c>
      <c r="D576" t="s">
        <v>292</v>
      </c>
      <c r="E576" s="11" t="s">
        <v>3277</v>
      </c>
      <c r="F576" s="11"/>
      <c r="G576" s="11" t="s">
        <v>3278</v>
      </c>
      <c r="H576" s="11" t="s">
        <v>3279</v>
      </c>
      <c r="I576" s="7" t="s">
        <v>46</v>
      </c>
      <c r="J576" s="11" t="s">
        <v>47</v>
      </c>
      <c r="K576" s="11" t="s">
        <v>82</v>
      </c>
      <c r="L576" s="11" t="s">
        <v>60</v>
      </c>
      <c r="M576" s="48"/>
      <c r="N576" s="48">
        <v>44879</v>
      </c>
      <c r="O576" s="47" t="s">
        <v>49</v>
      </c>
      <c r="P576" s="131" t="s">
        <v>50</v>
      </c>
      <c r="Q576" s="11" t="s">
        <v>50</v>
      </c>
      <c r="R576" s="48"/>
      <c r="S576" s="48"/>
      <c r="T576" s="48"/>
      <c r="U576" s="48"/>
      <c r="AO576" s="48"/>
      <c r="AP576" s="48"/>
      <c r="AQ576" s="48"/>
      <c r="AR576" s="48"/>
      <c r="AS576" s="48"/>
      <c r="AT576" s="48"/>
      <c r="AU576" s="48"/>
      <c r="AV576" s="48"/>
      <c r="AW576" s="48"/>
      <c r="AX576" s="48"/>
      <c r="AY576" s="48"/>
      <c r="AZ576" s="48"/>
      <c r="BA576" s="48"/>
      <c r="BB576" s="11"/>
      <c r="BC576" s="11"/>
      <c r="BD576" s="11"/>
      <c r="BE576" s="11"/>
      <c r="BF576" s="11"/>
      <c r="BG576" s="11"/>
      <c r="BH576" s="11"/>
      <c r="BI576" s="11"/>
      <c r="BJ576" s="25"/>
      <c r="BK576" s="25"/>
      <c r="BL576" s="25"/>
      <c r="BM576" s="25"/>
      <c r="BN576" s="25"/>
      <c r="BO576" s="25"/>
      <c r="BP576" s="25"/>
      <c r="BQ576" s="25"/>
      <c r="BR576" s="25"/>
      <c r="BS576" s="25"/>
      <c r="BT576" s="25"/>
      <c r="BU576" s="25"/>
    </row>
    <row r="577" spans="1:81">
      <c r="A577" s="11" t="s">
        <v>3275</v>
      </c>
      <c r="B577" s="11" t="s">
        <v>3280</v>
      </c>
      <c r="C577" s="11" t="s">
        <v>3281</v>
      </c>
      <c r="D577" t="s">
        <v>292</v>
      </c>
      <c r="E577" s="11" t="s">
        <v>3282</v>
      </c>
      <c r="F577" s="11"/>
      <c r="G577" s="11" t="s">
        <v>3278</v>
      </c>
      <c r="H577" s="11" t="s">
        <v>3283</v>
      </c>
      <c r="I577" s="7" t="s">
        <v>46</v>
      </c>
      <c r="J577" s="11" t="s">
        <v>47</v>
      </c>
      <c r="K577" s="11" t="s">
        <v>82</v>
      </c>
      <c r="L577" s="11" t="s">
        <v>60</v>
      </c>
      <c r="M577" s="48"/>
      <c r="N577" s="48">
        <v>44895</v>
      </c>
      <c r="O577" s="47" t="s">
        <v>49</v>
      </c>
      <c r="P577" s="131" t="s">
        <v>50</v>
      </c>
      <c r="Q577" s="11" t="s">
        <v>50</v>
      </c>
      <c r="R577" s="48"/>
      <c r="S577" s="48"/>
      <c r="T577" s="48"/>
      <c r="U577" s="48"/>
      <c r="AO577" s="48"/>
      <c r="AP577" s="48"/>
      <c r="AQ577" s="48"/>
      <c r="AR577" s="48"/>
      <c r="AS577" s="48"/>
      <c r="AT577" s="48"/>
      <c r="AU577" s="48"/>
      <c r="AV577" s="48"/>
      <c r="AW577" s="48"/>
      <c r="AX577" s="48"/>
      <c r="AY577" s="48"/>
      <c r="AZ577" s="48"/>
      <c r="BA577" s="48"/>
      <c r="BB577" s="11"/>
      <c r="BC577" s="11"/>
      <c r="BD577" s="11"/>
      <c r="BE577" s="11"/>
      <c r="BF577" s="11"/>
      <c r="BG577" s="11"/>
      <c r="BH577" s="11"/>
      <c r="BI577" s="11"/>
      <c r="BJ577" s="25"/>
      <c r="BK577" s="25"/>
      <c r="BL577" s="25"/>
      <c r="BM577" s="25"/>
      <c r="BN577" s="25"/>
      <c r="BO577" s="25"/>
      <c r="BP577" s="25"/>
      <c r="BQ577" s="25"/>
      <c r="BR577" s="25"/>
      <c r="BS577" s="25"/>
      <c r="BT577" s="25"/>
      <c r="BU577" s="25"/>
    </row>
    <row r="578" spans="1:81">
      <c r="A578" s="19" t="s">
        <v>3284</v>
      </c>
      <c r="B578" s="7" t="s">
        <v>3285</v>
      </c>
      <c r="C578" s="7" t="s">
        <v>3286</v>
      </c>
      <c r="D578" s="7" t="s">
        <v>78</v>
      </c>
      <c r="E578" s="7" t="s">
        <v>3287</v>
      </c>
      <c r="F578" s="7"/>
      <c r="G578" s="7">
        <v>34972365412</v>
      </c>
      <c r="H578" s="7"/>
      <c r="I578" s="7" t="s">
        <v>654</v>
      </c>
      <c r="J578" s="7" t="s">
        <v>47</v>
      </c>
      <c r="K578" s="7"/>
      <c r="L578" s="37" t="s">
        <v>60</v>
      </c>
      <c r="M578" s="37"/>
      <c r="N578" s="37">
        <v>44993</v>
      </c>
      <c r="O578" s="47" t="s">
        <v>49</v>
      </c>
      <c r="P578" s="131" t="s">
        <v>50</v>
      </c>
      <c r="Q578" s="37" t="s">
        <v>50</v>
      </c>
      <c r="R578" s="37"/>
      <c r="S578" s="37"/>
      <c r="T578" s="37"/>
      <c r="U578" s="37"/>
      <c r="AO578" s="37"/>
      <c r="AP578" s="37"/>
      <c r="AQ578" s="37"/>
      <c r="AR578" s="37"/>
      <c r="AS578" s="37"/>
      <c r="AT578" s="37"/>
      <c r="AU578" s="37"/>
      <c r="AV578" s="37"/>
      <c r="AW578" s="37"/>
      <c r="AX578" s="37"/>
      <c r="AY578" s="37"/>
      <c r="AZ578" s="37"/>
      <c r="BA578" s="37"/>
      <c r="BB578" s="7"/>
      <c r="BC578" s="7"/>
      <c r="BD578" s="7"/>
      <c r="BE578" s="7"/>
      <c r="BF578" s="7"/>
      <c r="BG578" s="7"/>
      <c r="BH578" s="7"/>
      <c r="BI578" s="7"/>
      <c r="BJ578" s="25"/>
      <c r="BK578" s="25"/>
      <c r="BL578" s="25"/>
      <c r="BM578" s="25"/>
      <c r="BN578" s="25"/>
      <c r="BO578" s="25"/>
      <c r="BP578" s="25"/>
      <c r="BQ578" s="25"/>
      <c r="BR578" s="25"/>
      <c r="BS578" s="25"/>
      <c r="BT578" s="25"/>
      <c r="BU578" s="25"/>
    </row>
    <row r="579" spans="1:81">
      <c r="A579" s="11" t="s">
        <v>3288</v>
      </c>
      <c r="B579" s="11" t="s">
        <v>3289</v>
      </c>
      <c r="C579" s="11" t="s">
        <v>2280</v>
      </c>
      <c r="D579" s="7" t="s">
        <v>528</v>
      </c>
      <c r="E579" s="11" t="s">
        <v>3290</v>
      </c>
      <c r="F579" s="11" t="s">
        <v>3291</v>
      </c>
      <c r="G579" s="11"/>
      <c r="H579" s="11" t="s">
        <v>3292</v>
      </c>
      <c r="I579" s="11" t="s">
        <v>178</v>
      </c>
      <c r="J579" s="11" t="s">
        <v>47</v>
      </c>
      <c r="K579" s="11" t="s">
        <v>82</v>
      </c>
      <c r="L579" s="37" t="s">
        <v>48</v>
      </c>
      <c r="M579" s="48">
        <v>44898</v>
      </c>
      <c r="N579" s="48">
        <v>44852</v>
      </c>
      <c r="O579" s="47" t="s">
        <v>49</v>
      </c>
      <c r="P579" s="131" t="s">
        <v>50</v>
      </c>
      <c r="Q579" s="42" t="s">
        <v>3293</v>
      </c>
      <c r="R579" s="48">
        <v>44844</v>
      </c>
      <c r="S579" s="48">
        <v>44844</v>
      </c>
      <c r="T579" s="48">
        <v>44844</v>
      </c>
      <c r="U579" s="48">
        <v>44844</v>
      </c>
      <c r="AO579" s="48"/>
      <c r="AP579" s="48"/>
      <c r="AQ579" s="48"/>
      <c r="AR579" s="48"/>
      <c r="AS579" s="48"/>
      <c r="AT579" s="48"/>
      <c r="AU579" s="48"/>
      <c r="AV579" s="48"/>
      <c r="AW579" s="48"/>
      <c r="AX579" s="48"/>
      <c r="AY579" s="48"/>
      <c r="AZ579" s="48"/>
      <c r="BA579" s="48"/>
      <c r="BB579" s="11"/>
      <c r="BC579" s="11"/>
      <c r="BD579" s="11"/>
      <c r="BE579" s="11"/>
      <c r="BF579" s="11"/>
      <c r="BG579" s="11"/>
      <c r="BH579" s="11"/>
      <c r="BI579" s="11"/>
      <c r="BJ579" s="25"/>
      <c r="BK579" s="25"/>
      <c r="BL579" s="25"/>
      <c r="BM579" s="25"/>
      <c r="BN579" s="25"/>
      <c r="BO579" s="25"/>
      <c r="BP579" s="25"/>
      <c r="BQ579" s="25"/>
      <c r="BR579" s="25"/>
      <c r="BS579" s="25"/>
      <c r="BT579" s="25"/>
      <c r="BU579" s="25"/>
    </row>
    <row r="580" spans="1:81">
      <c r="A580" s="8" t="s">
        <v>3294</v>
      </c>
      <c r="B580" s="7" t="s">
        <v>3295</v>
      </c>
      <c r="C580" s="7" t="s">
        <v>651</v>
      </c>
      <c r="D580" t="s">
        <v>3296</v>
      </c>
      <c r="E580" s="25" t="s">
        <v>3297</v>
      </c>
      <c r="F580" s="7" t="s">
        <v>3298</v>
      </c>
      <c r="G580" s="8" t="s">
        <v>3299</v>
      </c>
      <c r="H580" s="7" t="s">
        <v>3300</v>
      </c>
      <c r="I580" s="7" t="s">
        <v>46</v>
      </c>
      <c r="J580" s="8" t="s">
        <v>47</v>
      </c>
      <c r="K580" s="7"/>
      <c r="L580" s="37" t="s">
        <v>60</v>
      </c>
      <c r="M580" s="37">
        <v>44981</v>
      </c>
      <c r="N580" s="37">
        <v>44981</v>
      </c>
      <c r="O580" s="47" t="s">
        <v>49</v>
      </c>
      <c r="P580" s="131" t="s">
        <v>50</v>
      </c>
      <c r="Q580" s="37" t="s">
        <v>50</v>
      </c>
      <c r="R580" s="37">
        <v>44981</v>
      </c>
      <c r="S580" s="37">
        <v>44981</v>
      </c>
      <c r="T580" s="37">
        <v>44981</v>
      </c>
      <c r="U580" s="37">
        <v>44981</v>
      </c>
      <c r="AO580" s="37"/>
      <c r="AP580" s="37"/>
      <c r="AQ580" s="37"/>
      <c r="AR580" s="37"/>
      <c r="AS580" s="37"/>
      <c r="AT580" s="37"/>
      <c r="AU580" s="37"/>
      <c r="AV580" s="37"/>
      <c r="AW580" s="37"/>
      <c r="AX580" s="37"/>
      <c r="AY580" s="37"/>
      <c r="AZ580" s="37"/>
      <c r="BA580" s="37"/>
      <c r="BB580" s="7"/>
      <c r="BC580" s="7"/>
      <c r="BD580" s="7"/>
      <c r="BE580" s="7"/>
      <c r="BF580" s="7"/>
      <c r="BG580" s="7"/>
      <c r="BH580" s="7"/>
      <c r="BI580" s="7"/>
      <c r="BJ580" s="25"/>
      <c r="BK580" s="25"/>
      <c r="BL580" s="25"/>
      <c r="BM580" s="25"/>
      <c r="BN580" s="25"/>
      <c r="BO580" s="25"/>
      <c r="BP580" s="25"/>
      <c r="BQ580" s="25"/>
      <c r="BR580" s="25"/>
      <c r="BS580" s="25"/>
      <c r="BT580" s="25"/>
      <c r="BU580" s="25"/>
    </row>
    <row r="581" spans="1:81">
      <c r="A581" s="8" t="s">
        <v>3294</v>
      </c>
      <c r="B581" s="8" t="s">
        <v>3301</v>
      </c>
      <c r="C581" s="8" t="s">
        <v>651</v>
      </c>
      <c r="D581" s="7" t="s">
        <v>3302</v>
      </c>
      <c r="E581" s="8" t="s">
        <v>3297</v>
      </c>
      <c r="F581" s="8" t="s">
        <v>3298</v>
      </c>
      <c r="G581" s="8" t="s">
        <v>3299</v>
      </c>
      <c r="H581" s="8" t="s">
        <v>3303</v>
      </c>
      <c r="I581" s="7" t="s">
        <v>46</v>
      </c>
      <c r="J581" s="8" t="s">
        <v>47</v>
      </c>
      <c r="K581" s="30" t="s">
        <v>134</v>
      </c>
      <c r="L581" s="8" t="s">
        <v>60</v>
      </c>
      <c r="M581" s="48"/>
      <c r="N581" s="34">
        <v>44888</v>
      </c>
      <c r="O581" s="47" t="s">
        <v>49</v>
      </c>
      <c r="P581" s="131" t="s">
        <v>50</v>
      </c>
      <c r="Q581" s="8" t="s">
        <v>50</v>
      </c>
      <c r="R581" s="34">
        <v>44888</v>
      </c>
      <c r="S581" s="34">
        <v>44888</v>
      </c>
      <c r="T581" s="34">
        <v>44888</v>
      </c>
      <c r="U581" s="34">
        <v>44888</v>
      </c>
      <c r="AO581" s="48"/>
      <c r="AP581" s="48"/>
      <c r="AQ581" s="48"/>
      <c r="AR581" s="48"/>
      <c r="AS581" s="48"/>
      <c r="AT581" s="48"/>
      <c r="AU581" s="48"/>
      <c r="AV581" s="48"/>
      <c r="AW581" s="48"/>
      <c r="AX581" s="48"/>
      <c r="AY581" s="48"/>
      <c r="AZ581" s="48"/>
      <c r="BA581" s="48"/>
      <c r="BB581" s="11"/>
      <c r="BC581" s="11"/>
      <c r="BD581" s="11"/>
      <c r="BE581" s="11"/>
      <c r="BF581" s="11"/>
      <c r="BG581" s="11"/>
      <c r="BH581" s="11"/>
      <c r="BI581" s="11"/>
      <c r="BJ581" s="25"/>
      <c r="BK581" s="25"/>
      <c r="BL581" s="25"/>
      <c r="BM581" s="25"/>
      <c r="BN581" s="25"/>
      <c r="BO581" s="25"/>
      <c r="BP581" s="25"/>
      <c r="BQ581" s="25"/>
      <c r="BR581" s="25"/>
      <c r="BS581" s="25"/>
      <c r="BT581" s="25"/>
      <c r="BU581" s="25"/>
    </row>
    <row r="582" spans="1:81">
      <c r="A582" s="7" t="s">
        <v>3294</v>
      </c>
      <c r="B582" s="7" t="s">
        <v>3304</v>
      </c>
      <c r="C582" s="7" t="s">
        <v>651</v>
      </c>
      <c r="D582" t="s">
        <v>3296</v>
      </c>
      <c r="E582" s="25" t="s">
        <v>3305</v>
      </c>
      <c r="F582" s="7" t="s">
        <v>3306</v>
      </c>
      <c r="G582" s="7" t="s">
        <v>3307</v>
      </c>
      <c r="H582" s="7" t="s">
        <v>3308</v>
      </c>
      <c r="I582" s="7" t="s">
        <v>46</v>
      </c>
      <c r="J582" s="7" t="s">
        <v>47</v>
      </c>
      <c r="K582" s="7"/>
      <c r="L582" s="37" t="s">
        <v>60</v>
      </c>
      <c r="M582" s="37">
        <v>44981</v>
      </c>
      <c r="N582" s="37">
        <v>44981</v>
      </c>
      <c r="O582" s="47" t="s">
        <v>49</v>
      </c>
      <c r="P582" s="131" t="s">
        <v>50</v>
      </c>
      <c r="Q582" s="37" t="s">
        <v>543</v>
      </c>
      <c r="R582" s="37"/>
      <c r="S582" s="37"/>
      <c r="T582" s="37"/>
      <c r="U582" s="37"/>
      <c r="AO582" s="37"/>
      <c r="AP582" s="37"/>
      <c r="AQ582" s="37"/>
      <c r="AR582" s="37"/>
      <c r="AS582" s="37"/>
      <c r="AT582" s="37"/>
      <c r="AU582" s="37"/>
      <c r="AV582" s="37"/>
      <c r="AW582" s="37"/>
      <c r="AX582" s="37"/>
      <c r="AY582" s="37"/>
      <c r="AZ582" s="37"/>
      <c r="BA582" s="37"/>
      <c r="BB582" s="7"/>
      <c r="BC582" s="7"/>
      <c r="BD582" s="7"/>
      <c r="BE582" s="7"/>
      <c r="BF582" s="7"/>
      <c r="BG582" s="7"/>
      <c r="BH582" s="7"/>
      <c r="BI582" s="7"/>
      <c r="BJ582" s="25"/>
      <c r="BK582" s="25"/>
      <c r="BL582" s="25"/>
      <c r="BM582" s="25"/>
      <c r="BN582" s="25"/>
      <c r="BO582" s="25"/>
      <c r="BP582" s="25"/>
      <c r="BQ582" s="25"/>
      <c r="BR582" s="25"/>
      <c r="BS582" s="25"/>
      <c r="BT582" s="25"/>
      <c r="BU582" s="25"/>
    </row>
    <row r="583" spans="1:81">
      <c r="A583" s="8" t="s">
        <v>3294</v>
      </c>
      <c r="B583" s="7" t="s">
        <v>3309</v>
      </c>
      <c r="C583" s="7" t="s">
        <v>3310</v>
      </c>
      <c r="D583" t="s">
        <v>3296</v>
      </c>
      <c r="E583" s="25" t="s">
        <v>3311</v>
      </c>
      <c r="F583" s="7" t="s">
        <v>3312</v>
      </c>
      <c r="G583" s="7" t="s">
        <v>3307</v>
      </c>
      <c r="H583" s="7" t="s">
        <v>3313</v>
      </c>
      <c r="I583" s="7" t="s">
        <v>46</v>
      </c>
      <c r="J583" s="7" t="s">
        <v>47</v>
      </c>
      <c r="K583" s="7"/>
      <c r="L583" s="37" t="s">
        <v>60</v>
      </c>
      <c r="M583" s="37">
        <v>44981</v>
      </c>
      <c r="N583" s="37">
        <v>44981</v>
      </c>
      <c r="O583" s="47" t="s">
        <v>49</v>
      </c>
      <c r="P583" s="131" t="s">
        <v>50</v>
      </c>
      <c r="Q583" s="37" t="s">
        <v>50</v>
      </c>
      <c r="R583" s="37"/>
      <c r="S583" s="37"/>
      <c r="T583" s="37"/>
      <c r="U583" s="37"/>
      <c r="AO583" s="37"/>
      <c r="AP583" s="37"/>
      <c r="AQ583" s="37"/>
      <c r="AR583" s="37"/>
      <c r="AS583" s="37"/>
      <c r="AT583" s="37"/>
      <c r="AU583" s="37"/>
      <c r="AV583" s="37"/>
      <c r="AW583" s="37"/>
      <c r="AX583" s="37"/>
      <c r="AY583" s="37"/>
      <c r="AZ583" s="37"/>
      <c r="BA583" s="37"/>
      <c r="BB583" s="7"/>
      <c r="BC583" s="7"/>
      <c r="BD583" s="7"/>
      <c r="BE583" s="7"/>
      <c r="BF583" s="7"/>
      <c r="BG583" s="7"/>
      <c r="BH583" s="7"/>
      <c r="BI583" s="7"/>
      <c r="BJ583" s="25"/>
      <c r="BK583" s="25"/>
      <c r="BL583" s="25"/>
      <c r="BM583" s="25"/>
      <c r="BN583" s="25"/>
      <c r="BO583" s="25"/>
      <c r="BP583" s="25"/>
      <c r="BQ583" s="25"/>
      <c r="BR583" s="25"/>
      <c r="BS583" s="25"/>
      <c r="BT583" s="25"/>
      <c r="BU583" s="25"/>
    </row>
    <row r="584" spans="1:81">
      <c r="A584" s="7" t="s">
        <v>3314</v>
      </c>
      <c r="B584" s="19" t="s">
        <v>3315</v>
      </c>
      <c r="C584" s="7" t="s">
        <v>90</v>
      </c>
      <c r="D584" s="7" t="s">
        <v>78</v>
      </c>
      <c r="E584" s="7" t="s">
        <v>3316</v>
      </c>
      <c r="F584" s="7"/>
      <c r="G584" s="7" t="s">
        <v>3317</v>
      </c>
      <c r="H584" s="7"/>
      <c r="I584" s="7" t="s">
        <v>46</v>
      </c>
      <c r="J584" s="7" t="s">
        <v>47</v>
      </c>
      <c r="K584" s="7"/>
      <c r="L584" s="37" t="s">
        <v>60</v>
      </c>
      <c r="M584" s="37"/>
      <c r="N584" s="37">
        <v>44781</v>
      </c>
      <c r="O584" s="47" t="s">
        <v>49</v>
      </c>
      <c r="P584" s="131" t="s">
        <v>50</v>
      </c>
      <c r="Q584" s="37" t="s">
        <v>325</v>
      </c>
      <c r="R584" s="37"/>
      <c r="S584" s="37"/>
      <c r="T584" s="37"/>
      <c r="U584" s="37"/>
      <c r="AO584" s="37"/>
      <c r="AP584" s="37"/>
      <c r="AQ584" s="37"/>
      <c r="AR584" s="37"/>
      <c r="AS584" s="37"/>
      <c r="AT584" s="37"/>
      <c r="AU584" s="37"/>
      <c r="AV584" s="37"/>
      <c r="AW584" s="37"/>
      <c r="AX584" s="37"/>
      <c r="AY584" s="37"/>
      <c r="AZ584" s="37"/>
      <c r="BA584" s="37"/>
      <c r="BB584" s="7"/>
      <c r="BC584" s="7"/>
      <c r="BD584" s="7"/>
      <c r="BE584" s="7"/>
      <c r="BF584" s="7"/>
      <c r="BG584" s="7"/>
      <c r="BH584" s="7"/>
      <c r="BI584" s="7"/>
      <c r="BJ584" s="25"/>
      <c r="BK584" s="25"/>
      <c r="BL584" s="25"/>
      <c r="BM584" s="25"/>
      <c r="BN584" s="25"/>
      <c r="BO584" s="25"/>
      <c r="BP584" s="25"/>
      <c r="BQ584" s="25"/>
      <c r="BR584" s="25"/>
      <c r="BS584" s="25"/>
      <c r="BT584" s="25"/>
      <c r="BU584" s="25"/>
    </row>
    <row r="585" spans="1:81">
      <c r="A585" s="8" t="s">
        <v>3318</v>
      </c>
      <c r="B585" s="8" t="s">
        <v>3319</v>
      </c>
      <c r="C585" s="8" t="s">
        <v>90</v>
      </c>
      <c r="D585" s="7" t="s">
        <v>78</v>
      </c>
      <c r="E585" s="8" t="s">
        <v>3320</v>
      </c>
      <c r="F585" s="8" t="s">
        <v>3321</v>
      </c>
      <c r="G585" s="8" t="s">
        <v>3322</v>
      </c>
      <c r="H585" s="8" t="s">
        <v>3323</v>
      </c>
      <c r="I585" s="8" t="s">
        <v>1310</v>
      </c>
      <c r="J585" s="7" t="s">
        <v>1311</v>
      </c>
      <c r="K585" s="30" t="s">
        <v>82</v>
      </c>
      <c r="L585" s="8" t="s">
        <v>60</v>
      </c>
      <c r="M585" s="34">
        <v>44978</v>
      </c>
      <c r="N585" s="34">
        <v>45014</v>
      </c>
      <c r="O585" s="47" t="s">
        <v>49</v>
      </c>
      <c r="P585" s="131" t="s">
        <v>50</v>
      </c>
      <c r="Q585" s="18" t="s">
        <v>339</v>
      </c>
      <c r="R585" s="34">
        <v>44936</v>
      </c>
      <c r="S585" s="34">
        <v>44936</v>
      </c>
      <c r="T585" s="34">
        <v>44936</v>
      </c>
      <c r="U585" s="34">
        <v>44936</v>
      </c>
      <c r="AO585" s="48"/>
      <c r="AP585" s="48"/>
      <c r="AQ585" s="48"/>
      <c r="AR585" s="48"/>
      <c r="AS585" s="48"/>
      <c r="AT585" s="48"/>
      <c r="AU585" s="48"/>
      <c r="AV585" s="48"/>
      <c r="AW585" s="48"/>
      <c r="AX585" s="48"/>
      <c r="AY585" s="48"/>
      <c r="AZ585" s="48"/>
      <c r="BA585" s="48"/>
      <c r="BB585" s="11"/>
      <c r="BC585" s="11"/>
      <c r="BD585" s="11"/>
      <c r="BE585" s="11"/>
      <c r="BF585" s="11"/>
      <c r="BG585" s="11"/>
      <c r="BH585" s="11"/>
      <c r="BI585" s="11"/>
      <c r="BJ585" s="25"/>
      <c r="BK585" s="25"/>
      <c r="BL585" s="25"/>
      <c r="BM585" s="25"/>
      <c r="BN585" s="25"/>
      <c r="BO585" s="25"/>
      <c r="BP585" s="25"/>
      <c r="BQ585" s="25"/>
      <c r="BR585" s="25"/>
      <c r="BS585" s="25"/>
      <c r="BT585" s="25"/>
      <c r="BU585" s="25"/>
    </row>
    <row r="586" spans="1:81">
      <c r="A586" s="8" t="s">
        <v>3318</v>
      </c>
      <c r="B586" s="19" t="s">
        <v>3324</v>
      </c>
      <c r="C586" s="7" t="s">
        <v>303</v>
      </c>
      <c r="D586" s="7" t="s">
        <v>78</v>
      </c>
      <c r="E586" s="25" t="s">
        <v>3325</v>
      </c>
      <c r="F586" s="7" t="s">
        <v>3326</v>
      </c>
      <c r="G586" s="8" t="s">
        <v>3322</v>
      </c>
      <c r="H586" s="7" t="s">
        <v>3327</v>
      </c>
      <c r="I586" s="8" t="s">
        <v>1310</v>
      </c>
      <c r="J586" s="7" t="s">
        <v>1311</v>
      </c>
      <c r="K586" s="7"/>
      <c r="L586" s="37" t="s">
        <v>60</v>
      </c>
      <c r="M586" s="37">
        <v>44982</v>
      </c>
      <c r="N586" s="37">
        <v>44993</v>
      </c>
      <c r="O586" s="47" t="s">
        <v>49</v>
      </c>
      <c r="P586" s="131" t="s">
        <v>50</v>
      </c>
      <c r="Q586" s="37" t="s">
        <v>3328</v>
      </c>
      <c r="R586" s="37">
        <v>44981</v>
      </c>
      <c r="S586" s="37">
        <v>44981</v>
      </c>
      <c r="T586" s="37">
        <v>44981</v>
      </c>
      <c r="U586" s="37">
        <v>44981</v>
      </c>
      <c r="AO586" s="37"/>
      <c r="AP586" s="37"/>
      <c r="AQ586" s="37"/>
      <c r="AR586" s="37"/>
      <c r="AS586" s="37"/>
      <c r="AT586" s="37"/>
      <c r="AU586" s="37"/>
      <c r="AV586" s="37"/>
      <c r="AW586" s="37"/>
      <c r="AX586" s="37"/>
      <c r="AY586" s="37"/>
      <c r="AZ586" s="37"/>
      <c r="BA586" s="37"/>
      <c r="BB586" s="7"/>
      <c r="BC586" s="7"/>
      <c r="BD586" s="7"/>
      <c r="BE586" s="7"/>
      <c r="BF586" s="7"/>
      <c r="BG586" s="7"/>
      <c r="BH586" s="7"/>
      <c r="BI586" s="7"/>
      <c r="BJ586" s="25"/>
      <c r="BK586" s="25"/>
      <c r="BL586" s="25"/>
      <c r="BM586" s="25"/>
      <c r="BN586" s="25"/>
      <c r="BO586" s="25"/>
      <c r="BP586" s="25"/>
      <c r="BQ586" s="25"/>
      <c r="BR586" s="25"/>
      <c r="BS586" s="25"/>
      <c r="BT586" s="25"/>
      <c r="BU586" s="25"/>
    </row>
    <row r="587" spans="1:81">
      <c r="A587" s="8" t="s">
        <v>3329</v>
      </c>
      <c r="B587" s="8" t="s">
        <v>3330</v>
      </c>
      <c r="C587" s="8" t="s">
        <v>651</v>
      </c>
      <c r="D587" s="7" t="s">
        <v>1006</v>
      </c>
      <c r="E587" s="8" t="s">
        <v>3331</v>
      </c>
      <c r="F587" s="8"/>
      <c r="G587" s="8" t="s">
        <v>3332</v>
      </c>
      <c r="H587" s="8" t="s">
        <v>3333</v>
      </c>
      <c r="I587" s="7" t="s">
        <v>46</v>
      </c>
      <c r="J587" s="8" t="s">
        <v>47</v>
      </c>
      <c r="K587" s="30" t="s">
        <v>542</v>
      </c>
      <c r="L587" s="8" t="s">
        <v>60</v>
      </c>
      <c r="M587" s="48"/>
      <c r="N587" s="34">
        <v>44889</v>
      </c>
      <c r="O587" s="47" t="s">
        <v>49</v>
      </c>
      <c r="P587" s="131" t="s">
        <v>50</v>
      </c>
      <c r="Q587" s="8" t="s">
        <v>50</v>
      </c>
      <c r="R587" s="34">
        <v>44889</v>
      </c>
      <c r="S587" s="34">
        <v>44889</v>
      </c>
      <c r="T587" s="34">
        <v>44889</v>
      </c>
      <c r="U587" s="34">
        <v>44889</v>
      </c>
      <c r="AO587" s="48"/>
      <c r="AP587" s="48"/>
      <c r="AQ587" s="48"/>
      <c r="AR587" s="48"/>
      <c r="AS587" s="48"/>
      <c r="AT587" s="48"/>
      <c r="AU587" s="48"/>
      <c r="AV587" s="48"/>
      <c r="AW587" s="48"/>
      <c r="AX587" s="48"/>
      <c r="AY587" s="48"/>
      <c r="AZ587" s="48"/>
      <c r="BA587" s="48"/>
      <c r="BB587" s="11"/>
      <c r="BC587" s="11"/>
      <c r="BD587" s="11"/>
      <c r="BE587" s="11"/>
      <c r="BF587" s="11"/>
      <c r="BG587" s="11"/>
      <c r="BH587" s="11"/>
      <c r="BI587" s="11"/>
      <c r="BJ587" s="25"/>
      <c r="BK587" s="25"/>
      <c r="BL587" s="25"/>
      <c r="BM587" s="25"/>
      <c r="BN587" s="25"/>
      <c r="BO587" s="25"/>
      <c r="BP587" s="25"/>
      <c r="BQ587" s="25"/>
      <c r="BR587" s="25"/>
      <c r="BS587" s="25"/>
      <c r="BT587" s="25"/>
      <c r="BU587" s="25"/>
    </row>
    <row r="588" spans="1:81">
      <c r="A588" s="8" t="s">
        <v>3329</v>
      </c>
      <c r="B588" s="8" t="s">
        <v>3334</v>
      </c>
      <c r="C588" s="8" t="s">
        <v>651</v>
      </c>
      <c r="D588" s="7" t="s">
        <v>1006</v>
      </c>
      <c r="E588" s="8" t="s">
        <v>3335</v>
      </c>
      <c r="F588" s="8"/>
      <c r="G588" s="8" t="s">
        <v>3332</v>
      </c>
      <c r="H588" s="8" t="s">
        <v>3336</v>
      </c>
      <c r="I588" s="7" t="s">
        <v>46</v>
      </c>
      <c r="J588" s="8" t="s">
        <v>47</v>
      </c>
      <c r="K588" s="30" t="s">
        <v>542</v>
      </c>
      <c r="L588" s="8" t="s">
        <v>60</v>
      </c>
      <c r="M588" s="48"/>
      <c r="N588" s="34">
        <v>44889</v>
      </c>
      <c r="O588" s="47" t="s">
        <v>49</v>
      </c>
      <c r="P588" s="131" t="s">
        <v>50</v>
      </c>
      <c r="Q588" s="8" t="s">
        <v>50</v>
      </c>
      <c r="R588" s="34">
        <v>44889</v>
      </c>
      <c r="S588" s="34">
        <v>44889</v>
      </c>
      <c r="T588" s="34">
        <v>44889</v>
      </c>
      <c r="U588" s="34">
        <v>44889</v>
      </c>
      <c r="AO588" s="48"/>
      <c r="AP588" s="48"/>
      <c r="AQ588" s="48"/>
      <c r="AR588" s="48"/>
      <c r="AS588" s="48"/>
      <c r="AT588" s="48"/>
      <c r="AU588" s="48"/>
      <c r="AV588" s="48"/>
      <c r="AW588" s="48"/>
      <c r="AX588" s="48"/>
      <c r="AY588" s="48"/>
      <c r="AZ588" s="48"/>
      <c r="BA588" s="48"/>
      <c r="BB588" s="11"/>
      <c r="BC588" s="11"/>
      <c r="BD588" s="11"/>
      <c r="BE588" s="11"/>
      <c r="BF588" s="11"/>
      <c r="BG588" s="11"/>
      <c r="BH588" s="11"/>
      <c r="BI588" s="11"/>
      <c r="BJ588" s="25"/>
      <c r="BK588" s="25"/>
      <c r="BL588" s="25"/>
      <c r="BM588" s="25"/>
      <c r="BN588" s="25"/>
      <c r="BO588" s="25"/>
      <c r="BP588" s="25"/>
      <c r="BQ588" s="25"/>
      <c r="BR588" s="25"/>
      <c r="BS588" s="25"/>
      <c r="BT588" s="25"/>
      <c r="BU588" s="25"/>
    </row>
    <row r="589" spans="1:81">
      <c r="A589" s="8" t="s">
        <v>3337</v>
      </c>
      <c r="B589" s="8" t="s">
        <v>3338</v>
      </c>
      <c r="C589" s="8" t="s">
        <v>3339</v>
      </c>
      <c r="D589" t="s">
        <v>292</v>
      </c>
      <c r="E589" s="8" t="s">
        <v>3340</v>
      </c>
      <c r="F589" s="8"/>
      <c r="G589" s="8" t="s">
        <v>3341</v>
      </c>
      <c r="H589" s="8" t="s">
        <v>3342</v>
      </c>
      <c r="I589" s="7" t="s">
        <v>46</v>
      </c>
      <c r="J589" s="8" t="s">
        <v>47</v>
      </c>
      <c r="K589" s="30" t="s">
        <v>455</v>
      </c>
      <c r="L589" s="8" t="s">
        <v>60</v>
      </c>
      <c r="M589" s="48"/>
      <c r="N589" s="34">
        <v>44889</v>
      </c>
      <c r="O589" s="47" t="s">
        <v>49</v>
      </c>
      <c r="P589" s="131" t="s">
        <v>50</v>
      </c>
      <c r="Q589" s="8" t="s">
        <v>50</v>
      </c>
      <c r="R589" s="34">
        <v>44889</v>
      </c>
      <c r="S589" s="34">
        <v>44889</v>
      </c>
      <c r="T589" s="34">
        <v>44889</v>
      </c>
      <c r="U589" s="34">
        <v>44889</v>
      </c>
      <c r="AO589" s="48"/>
      <c r="AP589" s="48"/>
      <c r="AQ589" s="48"/>
      <c r="AR589" s="48"/>
      <c r="AS589" s="48"/>
      <c r="AT589" s="48"/>
      <c r="AU589" s="48"/>
      <c r="AV589" s="48"/>
      <c r="AW589" s="48"/>
      <c r="AX589" s="48"/>
      <c r="AY589" s="48"/>
      <c r="AZ589" s="48"/>
      <c r="BA589" s="48"/>
      <c r="BB589" s="11"/>
      <c r="BC589" s="11"/>
      <c r="BD589" s="11"/>
      <c r="BE589" s="11"/>
      <c r="BF589" s="11"/>
      <c r="BG589" s="11"/>
      <c r="BH589" s="11"/>
      <c r="BI589" s="11"/>
      <c r="BJ589" s="25"/>
      <c r="BK589" s="25"/>
      <c r="BL589" s="25"/>
      <c r="BM589" s="25"/>
      <c r="BN589" s="25"/>
      <c r="BO589" s="25"/>
      <c r="BP589" s="25"/>
      <c r="BQ589" s="25"/>
      <c r="BR589" s="25"/>
      <c r="BS589" s="25"/>
      <c r="BT589" s="25"/>
      <c r="BU589" s="25"/>
    </row>
    <row r="590" spans="1:81">
      <c r="A590" s="8" t="s">
        <v>3343</v>
      </c>
      <c r="B590" s="8" t="s">
        <v>3344</v>
      </c>
      <c r="C590" s="8" t="s">
        <v>99</v>
      </c>
      <c r="D590" s="7" t="s">
        <v>78</v>
      </c>
      <c r="E590" s="8" t="s">
        <v>3345</v>
      </c>
      <c r="F590" s="8"/>
      <c r="G590" s="8" t="s">
        <v>3346</v>
      </c>
      <c r="H590" s="8" t="s">
        <v>3347</v>
      </c>
      <c r="I590" s="7" t="s">
        <v>46</v>
      </c>
      <c r="J590" s="8" t="s">
        <v>47</v>
      </c>
      <c r="K590" s="30" t="s">
        <v>82</v>
      </c>
      <c r="L590" s="8" t="s">
        <v>60</v>
      </c>
      <c r="M590" s="48"/>
      <c r="N590" s="34">
        <v>44900</v>
      </c>
      <c r="O590" s="47" t="s">
        <v>49</v>
      </c>
      <c r="P590" s="131" t="s">
        <v>50</v>
      </c>
      <c r="Q590" s="12" t="s">
        <v>50</v>
      </c>
      <c r="R590" s="34">
        <v>44889</v>
      </c>
      <c r="S590" s="34">
        <v>44889</v>
      </c>
      <c r="T590" s="34">
        <v>44889</v>
      </c>
      <c r="U590" s="34">
        <v>44889</v>
      </c>
      <c r="AO590" s="48"/>
      <c r="AP590" s="48"/>
      <c r="AQ590" s="48"/>
      <c r="AR590" s="48"/>
      <c r="AS590" s="48"/>
      <c r="AT590" s="48"/>
      <c r="AU590" s="48"/>
      <c r="AV590" s="48"/>
      <c r="AW590" s="48"/>
      <c r="AX590" s="48"/>
      <c r="AY590" s="48"/>
      <c r="AZ590" s="48"/>
      <c r="BA590" s="48"/>
      <c r="BB590" s="11"/>
      <c r="BC590" s="11"/>
      <c r="BD590" s="11"/>
      <c r="BE590" s="11"/>
      <c r="BF590" s="11"/>
      <c r="BG590" s="11"/>
      <c r="BH590" s="11"/>
      <c r="BI590" s="11"/>
      <c r="BJ590" s="25"/>
      <c r="BK590" s="25"/>
      <c r="BL590" s="25"/>
      <c r="BM590" s="25"/>
      <c r="BN590" s="25"/>
      <c r="BO590" s="25"/>
      <c r="BP590" s="25"/>
      <c r="BQ590" s="25"/>
      <c r="BR590" s="25"/>
      <c r="BS590" s="25"/>
      <c r="BT590" s="25"/>
      <c r="BU590" s="25"/>
    </row>
    <row r="591" spans="1:81">
      <c r="A591" s="8" t="s">
        <v>3348</v>
      </c>
      <c r="B591" s="8" t="s">
        <v>3349</v>
      </c>
      <c r="C591" s="8" t="s">
        <v>651</v>
      </c>
      <c r="D591" t="s">
        <v>2426</v>
      </c>
      <c r="E591" s="8" t="s">
        <v>3350</v>
      </c>
      <c r="F591" s="8"/>
      <c r="G591" s="8" t="s">
        <v>3346</v>
      </c>
      <c r="H591" s="8" t="s">
        <v>3351</v>
      </c>
      <c r="I591" s="7" t="s">
        <v>46</v>
      </c>
      <c r="J591" s="8" t="s">
        <v>47</v>
      </c>
      <c r="K591" s="30" t="s">
        <v>469</v>
      </c>
      <c r="L591" s="8" t="s">
        <v>60</v>
      </c>
      <c r="M591" s="48"/>
      <c r="N591" s="34">
        <v>44889</v>
      </c>
      <c r="O591" s="47" t="s">
        <v>49</v>
      </c>
      <c r="P591" s="131" t="s">
        <v>50</v>
      </c>
      <c r="Q591" s="8" t="s">
        <v>50</v>
      </c>
      <c r="R591" s="34">
        <v>44889</v>
      </c>
      <c r="S591" s="34">
        <v>44889</v>
      </c>
      <c r="T591" s="34">
        <v>44889</v>
      </c>
      <c r="U591" s="34">
        <v>44889</v>
      </c>
      <c r="AO591" s="48"/>
      <c r="AP591" s="48"/>
      <c r="AQ591" s="48"/>
      <c r="AR591" s="48"/>
      <c r="AS591" s="48"/>
      <c r="AT591" s="48"/>
      <c r="AU591" s="48"/>
      <c r="AV591" s="48"/>
      <c r="AW591" s="48"/>
      <c r="AX591" s="48"/>
      <c r="AY591" s="48"/>
      <c r="AZ591" s="48"/>
      <c r="BA591" s="48"/>
      <c r="BB591" s="11"/>
      <c r="BC591" s="11"/>
      <c r="BD591" s="11"/>
      <c r="BE591" s="11"/>
      <c r="BF591" s="11"/>
      <c r="BG591" s="11"/>
      <c r="BH591" s="11"/>
      <c r="BI591" s="11"/>
      <c r="BJ591" s="25"/>
      <c r="BK591" s="25"/>
      <c r="BL591" s="25"/>
      <c r="BM591" s="25"/>
      <c r="BN591" s="25"/>
      <c r="BO591" s="25"/>
      <c r="BP591" s="25"/>
      <c r="BQ591" s="25"/>
      <c r="BR591" s="25"/>
      <c r="BS591" s="25"/>
      <c r="BT591" s="25"/>
      <c r="BU591" s="25"/>
    </row>
    <row r="592" spans="1:81">
      <c r="A592" s="7" t="s">
        <v>3352</v>
      </c>
      <c r="B592" s="7" t="s">
        <v>3353</v>
      </c>
      <c r="C592" s="7" t="s">
        <v>3354</v>
      </c>
      <c r="D592" s="7" t="s">
        <v>78</v>
      </c>
      <c r="E592" s="7" t="s">
        <v>3355</v>
      </c>
      <c r="F592" s="7"/>
      <c r="G592" s="7" t="s">
        <v>3356</v>
      </c>
      <c r="H592" s="7"/>
      <c r="I592" s="8" t="s">
        <v>347</v>
      </c>
      <c r="J592" s="7" t="s">
        <v>47</v>
      </c>
      <c r="K592" s="7"/>
      <c r="L592" s="37" t="s">
        <v>48</v>
      </c>
      <c r="M592" s="37"/>
      <c r="N592" s="37">
        <v>44753</v>
      </c>
      <c r="O592" s="47" t="s">
        <v>49</v>
      </c>
      <c r="P592" s="131" t="s">
        <v>50</v>
      </c>
      <c r="Q592" s="37" t="s">
        <v>50</v>
      </c>
      <c r="R592" s="37">
        <v>44912</v>
      </c>
      <c r="S592" s="37">
        <v>44912</v>
      </c>
      <c r="T592" s="37">
        <v>44912</v>
      </c>
      <c r="U592" s="37">
        <v>44912</v>
      </c>
      <c r="AO592" s="37"/>
      <c r="AP592" s="37"/>
      <c r="AQ592" s="37"/>
      <c r="AR592" s="37"/>
      <c r="AS592" s="37"/>
      <c r="AT592" s="37"/>
      <c r="AU592" s="37"/>
      <c r="AV592" s="37"/>
      <c r="AW592" s="37"/>
      <c r="AX592" s="37"/>
      <c r="AY592" s="37"/>
      <c r="AZ592" s="37"/>
      <c r="BA592" s="37"/>
      <c r="BB592" s="7"/>
      <c r="BC592" s="7"/>
      <c r="BD592" s="7"/>
      <c r="BE592" s="7"/>
      <c r="BF592" s="7"/>
      <c r="BG592" s="7"/>
      <c r="BH592" s="7"/>
      <c r="BI592" s="7"/>
      <c r="BJ592" s="25"/>
      <c r="BK592" s="25"/>
      <c r="BL592" s="25"/>
      <c r="BM592" s="25"/>
      <c r="BN592" s="25"/>
      <c r="BO592" s="25"/>
      <c r="BP592" s="25"/>
      <c r="BQ592" s="25"/>
      <c r="BR592" s="25"/>
      <c r="BS592" s="25"/>
      <c r="BT592" s="25"/>
      <c r="BU592" s="25"/>
    </row>
    <row r="593" spans="1:81">
      <c r="A593" s="18" t="s">
        <v>3352</v>
      </c>
      <c r="B593" s="7" t="s">
        <v>3357</v>
      </c>
      <c r="C593" s="7" t="s">
        <v>3358</v>
      </c>
      <c r="D593" s="7" t="s">
        <v>78</v>
      </c>
      <c r="E593" s="7" t="s">
        <v>3359</v>
      </c>
      <c r="F593" s="7"/>
      <c r="G593" s="7"/>
      <c r="H593" s="11" t="s">
        <v>3360</v>
      </c>
      <c r="I593" s="7" t="s">
        <v>46</v>
      </c>
      <c r="J593" s="7" t="s">
        <v>47</v>
      </c>
      <c r="K593" s="7" t="s">
        <v>3361</v>
      </c>
      <c r="L593" s="37" t="s">
        <v>60</v>
      </c>
      <c r="M593" s="37"/>
      <c r="N593" s="37">
        <v>44722</v>
      </c>
      <c r="O593" s="47" t="s">
        <v>49</v>
      </c>
      <c r="P593" s="131" t="s">
        <v>50</v>
      </c>
      <c r="Q593" s="37" t="s">
        <v>50</v>
      </c>
      <c r="R593" s="34">
        <v>44722</v>
      </c>
      <c r="S593" s="34">
        <v>44722</v>
      </c>
      <c r="T593" s="34">
        <v>44722</v>
      </c>
      <c r="U593" s="34">
        <v>44722</v>
      </c>
      <c r="AO593" s="34"/>
      <c r="AP593" s="34"/>
      <c r="AQ593" s="34"/>
      <c r="AR593" s="34"/>
      <c r="AS593" s="34"/>
      <c r="AT593" s="34"/>
      <c r="AU593" s="34"/>
      <c r="AV593" s="34"/>
      <c r="AW593" s="34"/>
      <c r="AX593" s="34"/>
      <c r="AY593" s="34"/>
      <c r="AZ593" s="34"/>
      <c r="BA593" s="34"/>
      <c r="BB593" s="8"/>
      <c r="BC593" s="8"/>
      <c r="BD593" s="8"/>
      <c r="BE593" s="8"/>
      <c r="BF593" s="8"/>
      <c r="BG593" s="8"/>
      <c r="BH593" s="8"/>
      <c r="BI593" s="8"/>
      <c r="BJ593" s="25"/>
      <c r="BK593" s="25"/>
      <c r="BL593" s="25"/>
      <c r="BM593" s="25"/>
      <c r="BN593" s="25"/>
      <c r="BO593" s="25"/>
      <c r="BP593" s="25"/>
      <c r="BQ593" s="25"/>
      <c r="BR593" s="25"/>
      <c r="BS593" s="25"/>
      <c r="BT593" s="25"/>
      <c r="BU593" s="25"/>
    </row>
    <row r="594" spans="1:81">
      <c r="A594" s="18" t="s">
        <v>3362</v>
      </c>
      <c r="B594" s="19" t="s">
        <v>3363</v>
      </c>
      <c r="C594" s="7" t="s">
        <v>1077</v>
      </c>
      <c r="D594" s="7" t="s">
        <v>78</v>
      </c>
      <c r="E594" s="7" t="s">
        <v>3364</v>
      </c>
      <c r="F594" s="7"/>
      <c r="G594" s="7"/>
      <c r="H594" s="11" t="s">
        <v>3365</v>
      </c>
      <c r="I594" s="7" t="s">
        <v>46</v>
      </c>
      <c r="J594" s="7" t="s">
        <v>47</v>
      </c>
      <c r="K594" s="7" t="s">
        <v>3361</v>
      </c>
      <c r="L594" s="37" t="s">
        <v>60</v>
      </c>
      <c r="M594" s="37">
        <v>44884</v>
      </c>
      <c r="N594" s="37">
        <v>44889</v>
      </c>
      <c r="O594" s="47" t="s">
        <v>49</v>
      </c>
      <c r="P594" s="131" t="s">
        <v>50</v>
      </c>
      <c r="Q594" s="37" t="s">
        <v>325</v>
      </c>
      <c r="R594" s="34">
        <v>44718</v>
      </c>
      <c r="S594" s="34">
        <v>44718</v>
      </c>
      <c r="T594" s="34">
        <v>44718</v>
      </c>
      <c r="U594" s="34">
        <v>44718</v>
      </c>
      <c r="AO594" s="34"/>
      <c r="AP594" s="34"/>
      <c r="AQ594" s="34"/>
      <c r="AR594" s="34"/>
      <c r="AS594" s="34"/>
      <c r="AT594" s="34"/>
      <c r="AU594" s="34"/>
      <c r="AV594" s="34"/>
      <c r="AW594" s="34"/>
      <c r="AX594" s="34"/>
      <c r="AY594" s="34"/>
      <c r="AZ594" s="34"/>
      <c r="BA594" s="34"/>
      <c r="BB594" s="8"/>
      <c r="BC594" s="8"/>
      <c r="BD594" s="8"/>
      <c r="BE594" s="8"/>
      <c r="BF594" s="8"/>
      <c r="BG594" s="8"/>
      <c r="BH594" s="8"/>
      <c r="BI594" s="8"/>
      <c r="BJ594" s="25"/>
      <c r="BK594" s="25"/>
      <c r="BL594" s="25"/>
      <c r="BM594" s="25"/>
      <c r="BN594" s="25"/>
      <c r="BO594" s="25"/>
      <c r="BP594" s="25"/>
      <c r="BQ594" s="25"/>
      <c r="BR594" s="25"/>
      <c r="BS594" s="25"/>
      <c r="BT594" s="25"/>
      <c r="BU594" s="25"/>
    </row>
    <row r="595" spans="1:81">
      <c r="A595" s="8" t="s">
        <v>3366</v>
      </c>
      <c r="B595" s="8" t="s">
        <v>3367</v>
      </c>
      <c r="C595" s="8" t="s">
        <v>333</v>
      </c>
      <c r="D595" s="7" t="s">
        <v>78</v>
      </c>
      <c r="E595" s="8" t="s">
        <v>3368</v>
      </c>
      <c r="F595" s="8"/>
      <c r="G595" s="8" t="s">
        <v>3369</v>
      </c>
      <c r="H595" s="8" t="s">
        <v>3370</v>
      </c>
      <c r="I595" s="7" t="s">
        <v>46</v>
      </c>
      <c r="J595" s="8" t="s">
        <v>47</v>
      </c>
      <c r="K595" s="30" t="s">
        <v>82</v>
      </c>
      <c r="L595" s="8" t="s">
        <v>60</v>
      </c>
      <c r="M595" s="48"/>
      <c r="N595" s="34">
        <v>44900</v>
      </c>
      <c r="O595" s="47" t="s">
        <v>49</v>
      </c>
      <c r="P595" s="131" t="s">
        <v>50</v>
      </c>
      <c r="Q595" s="18" t="s">
        <v>3371</v>
      </c>
      <c r="R595" s="34">
        <v>44889</v>
      </c>
      <c r="S595" s="34">
        <v>44889</v>
      </c>
      <c r="T595" s="34">
        <v>44889</v>
      </c>
      <c r="U595" s="34">
        <v>44889</v>
      </c>
      <c r="AO595" s="48"/>
      <c r="AP595" s="48"/>
      <c r="AQ595" s="48"/>
      <c r="AR595" s="48"/>
      <c r="AS595" s="48"/>
      <c r="AT595" s="48"/>
      <c r="AU595" s="48"/>
      <c r="AV595" s="48"/>
      <c r="AW595" s="48"/>
      <c r="AX595" s="48"/>
      <c r="AY595" s="48"/>
      <c r="AZ595" s="48"/>
      <c r="BA595" s="48"/>
      <c r="BB595" s="11"/>
      <c r="BC595" s="11"/>
      <c r="BD595" s="11"/>
      <c r="BE595" s="11"/>
      <c r="BF595" s="11"/>
      <c r="BG595" s="11"/>
      <c r="BH595" s="11"/>
      <c r="BI595" s="11"/>
      <c r="BJ595" s="25"/>
      <c r="BK595" s="25"/>
      <c r="BL595" s="25"/>
      <c r="BM595" s="25"/>
      <c r="BN595" s="25"/>
      <c r="BO595" s="25"/>
      <c r="BP595" s="25"/>
      <c r="BQ595" s="25"/>
      <c r="BR595" s="25"/>
      <c r="BS595" s="25"/>
      <c r="BT595" s="25"/>
      <c r="BU595" s="25"/>
    </row>
    <row r="596" spans="1:81">
      <c r="A596" s="7" t="s">
        <v>3372</v>
      </c>
      <c r="B596" s="7" t="s">
        <v>3373</v>
      </c>
      <c r="C596" s="7"/>
      <c r="D596" s="7" t="s">
        <v>78</v>
      </c>
      <c r="E596" s="7" t="s">
        <v>3374</v>
      </c>
      <c r="F596" s="7"/>
      <c r="G596" s="7" t="s">
        <v>3375</v>
      </c>
      <c r="H596" s="7"/>
      <c r="I596" s="7" t="s">
        <v>46</v>
      </c>
      <c r="J596" s="7" t="s">
        <v>47</v>
      </c>
      <c r="K596" s="7"/>
      <c r="L596" s="37" t="s">
        <v>48</v>
      </c>
      <c r="M596" s="37"/>
      <c r="N596" s="37">
        <v>44950</v>
      </c>
      <c r="O596" s="47" t="s">
        <v>49</v>
      </c>
      <c r="P596" s="131" t="s">
        <v>50</v>
      </c>
      <c r="Q596" s="37" t="s">
        <v>1384</v>
      </c>
      <c r="R596" s="37"/>
      <c r="S596" s="37"/>
      <c r="T596" s="37"/>
      <c r="U596" s="37"/>
      <c r="AO596" s="37"/>
      <c r="AP596" s="37"/>
      <c r="AQ596" s="37"/>
      <c r="AR596" s="37"/>
      <c r="AS596" s="37"/>
      <c r="AT596" s="37"/>
      <c r="AU596" s="37"/>
      <c r="AV596" s="37"/>
      <c r="AW596" s="37"/>
      <c r="AX596" s="37"/>
      <c r="AY596" s="37"/>
      <c r="AZ596" s="37"/>
      <c r="BA596" s="37"/>
      <c r="BB596" s="7"/>
      <c r="BC596" s="7"/>
      <c r="BD596" s="7"/>
      <c r="BE596" s="7"/>
      <c r="BF596" s="7"/>
      <c r="BG596" s="7"/>
      <c r="BH596" s="7"/>
      <c r="BI596" s="7"/>
      <c r="BJ596" s="25"/>
      <c r="BK596" s="25"/>
      <c r="BL596" s="25"/>
      <c r="BM596" s="25"/>
      <c r="BN596" s="25"/>
      <c r="BO596" s="25"/>
      <c r="BP596" s="25"/>
      <c r="BQ596" s="25"/>
      <c r="BR596" s="25"/>
      <c r="BS596" s="25"/>
      <c r="BT596" s="25"/>
      <c r="BU596" s="25"/>
    </row>
    <row r="597" spans="1:81">
      <c r="A597" s="8" t="s">
        <v>3376</v>
      </c>
      <c r="B597" s="8" t="s">
        <v>3377</v>
      </c>
      <c r="C597" s="8" t="s">
        <v>3182</v>
      </c>
      <c r="D597" s="7" t="s">
        <v>2521</v>
      </c>
      <c r="E597" s="8" t="s">
        <v>3378</v>
      </c>
      <c r="F597" s="8"/>
      <c r="G597" s="8" t="s">
        <v>3379</v>
      </c>
      <c r="H597" s="8" t="s">
        <v>3380</v>
      </c>
      <c r="I597" s="7" t="s">
        <v>46</v>
      </c>
      <c r="J597" s="8" t="s">
        <v>47</v>
      </c>
      <c r="K597" s="30" t="s">
        <v>1519</v>
      </c>
      <c r="L597" s="8" t="s">
        <v>60</v>
      </c>
      <c r="M597" s="48"/>
      <c r="N597" s="34">
        <v>44889</v>
      </c>
      <c r="O597" s="47" t="s">
        <v>49</v>
      </c>
      <c r="P597" s="131" t="s">
        <v>50</v>
      </c>
      <c r="Q597" s="8" t="s">
        <v>3381</v>
      </c>
      <c r="R597" s="34">
        <v>44889</v>
      </c>
      <c r="S597" s="34">
        <v>44889</v>
      </c>
      <c r="T597" s="34">
        <v>44889</v>
      </c>
      <c r="U597" s="34">
        <v>44889</v>
      </c>
      <c r="AO597" s="48"/>
      <c r="AP597" s="48"/>
      <c r="AQ597" s="48"/>
      <c r="AR597" s="48"/>
      <c r="AS597" s="48"/>
      <c r="AT597" s="48"/>
      <c r="AU597" s="48"/>
      <c r="AV597" s="48"/>
      <c r="AW597" s="48"/>
      <c r="AX597" s="48"/>
      <c r="AY597" s="48"/>
      <c r="AZ597" s="48"/>
      <c r="BA597" s="48"/>
      <c r="BB597" s="11"/>
      <c r="BC597" s="11"/>
      <c r="BD597" s="11"/>
      <c r="BE597" s="11"/>
      <c r="BF597" s="11"/>
      <c r="BG597" s="11"/>
      <c r="BH597" s="11"/>
      <c r="BI597" s="11"/>
      <c r="BJ597" s="25"/>
      <c r="BK597" s="25"/>
      <c r="BL597" s="25"/>
      <c r="BM597" s="25"/>
      <c r="BN597" s="25"/>
      <c r="BO597" s="25"/>
      <c r="BP597" s="25"/>
      <c r="BQ597" s="25"/>
      <c r="BR597" s="25"/>
      <c r="BS597" s="25"/>
      <c r="BT597" s="25"/>
      <c r="BU597" s="25"/>
    </row>
    <row r="598" spans="1:81">
      <c r="A598" s="8" t="s">
        <v>3376</v>
      </c>
      <c r="B598" s="8" t="s">
        <v>3382</v>
      </c>
      <c r="C598" s="8" t="s">
        <v>3383</v>
      </c>
      <c r="D598" s="7" t="s">
        <v>2521</v>
      </c>
      <c r="E598" s="8" t="s">
        <v>3384</v>
      </c>
      <c r="F598" s="8"/>
      <c r="G598" s="8" t="s">
        <v>3379</v>
      </c>
      <c r="H598" s="8" t="s">
        <v>3385</v>
      </c>
      <c r="I598" s="7" t="s">
        <v>46</v>
      </c>
      <c r="J598" s="8" t="s">
        <v>47</v>
      </c>
      <c r="K598" s="30" t="s">
        <v>1519</v>
      </c>
      <c r="L598" s="8" t="s">
        <v>60</v>
      </c>
      <c r="M598" s="48"/>
      <c r="N598" s="34">
        <v>44900</v>
      </c>
      <c r="O598" s="47" t="s">
        <v>49</v>
      </c>
      <c r="P598" s="131" t="s">
        <v>50</v>
      </c>
      <c r="Q598" s="8" t="s">
        <v>50</v>
      </c>
      <c r="R598" s="34">
        <v>44889</v>
      </c>
      <c r="S598" s="34">
        <v>44889</v>
      </c>
      <c r="T598" s="34">
        <v>44889</v>
      </c>
      <c r="U598" s="34">
        <v>44889</v>
      </c>
      <c r="AO598" s="48"/>
      <c r="AP598" s="48"/>
      <c r="AQ598" s="48"/>
      <c r="AR598" s="48"/>
      <c r="AS598" s="48"/>
      <c r="AT598" s="48"/>
      <c r="AU598" s="48"/>
      <c r="AV598" s="48"/>
      <c r="AW598" s="48"/>
      <c r="AX598" s="48"/>
      <c r="AY598" s="48"/>
      <c r="AZ598" s="48"/>
      <c r="BA598" s="48"/>
      <c r="BB598" s="11"/>
      <c r="BC598" s="11"/>
      <c r="BD598" s="11"/>
      <c r="BE598" s="11"/>
      <c r="BF598" s="11"/>
      <c r="BG598" s="11"/>
      <c r="BH598" s="11"/>
      <c r="BI598" s="11"/>
      <c r="BJ598" s="25"/>
      <c r="BK598" s="25"/>
      <c r="BL598" s="25"/>
      <c r="BM598" s="25"/>
      <c r="BN598" s="25"/>
      <c r="BO598" s="25"/>
      <c r="BP598" s="25"/>
      <c r="BQ598" s="25"/>
      <c r="BR598" s="25"/>
      <c r="BS598" s="25"/>
      <c r="BT598" s="25"/>
      <c r="BU598" s="25"/>
    </row>
    <row r="599" spans="1:81">
      <c r="A599" s="11" t="s">
        <v>3386</v>
      </c>
      <c r="B599" s="11" t="s">
        <v>3387</v>
      </c>
      <c r="C599" s="42" t="s">
        <v>3388</v>
      </c>
      <c r="D599" t="s">
        <v>292</v>
      </c>
      <c r="E599" s="11" t="s">
        <v>3389</v>
      </c>
      <c r="F599" s="11" t="s">
        <v>3390</v>
      </c>
      <c r="G599" s="7" t="s">
        <v>3391</v>
      </c>
      <c r="H599" s="11" t="s">
        <v>3392</v>
      </c>
      <c r="I599" s="7" t="s">
        <v>250</v>
      </c>
      <c r="J599" s="11" t="s">
        <v>152</v>
      </c>
      <c r="K599" s="11" t="s">
        <v>82</v>
      </c>
      <c r="L599" s="37" t="s">
        <v>48</v>
      </c>
      <c r="M599" s="48">
        <v>44898</v>
      </c>
      <c r="N599" s="48">
        <v>44847</v>
      </c>
      <c r="O599" s="47" t="s">
        <v>49</v>
      </c>
      <c r="P599" s="131" t="s">
        <v>50</v>
      </c>
      <c r="Q599" s="42" t="s">
        <v>3393</v>
      </c>
      <c r="R599" s="48">
        <v>44830</v>
      </c>
      <c r="S599" s="48">
        <v>44830</v>
      </c>
      <c r="T599" s="48">
        <v>44830</v>
      </c>
      <c r="U599" s="48">
        <v>44830</v>
      </c>
      <c r="AO599" s="48"/>
      <c r="AP599" s="48"/>
      <c r="AQ599" s="48"/>
      <c r="AR599" s="48"/>
      <c r="AS599" s="48"/>
      <c r="AT599" s="48"/>
      <c r="AU599" s="48"/>
      <c r="AV599" s="48"/>
      <c r="AW599" s="48"/>
      <c r="AX599" s="48"/>
      <c r="AY599" s="48"/>
      <c r="AZ599" s="48"/>
      <c r="BA599" s="48"/>
      <c r="BB599" s="11"/>
      <c r="BC599" s="11"/>
      <c r="BD599" s="11"/>
      <c r="BE599" s="11"/>
      <c r="BF599" s="11"/>
      <c r="BG599" s="11"/>
      <c r="BH599" s="11"/>
      <c r="BI599" s="11"/>
      <c r="BJ599" s="25"/>
      <c r="BK599" s="25"/>
      <c r="BL599" s="25"/>
      <c r="BM599" s="25"/>
      <c r="BN599" s="25"/>
      <c r="BO599" s="25"/>
      <c r="BP599" s="25"/>
      <c r="BQ599" s="25"/>
      <c r="BR599" s="25"/>
      <c r="BS599" s="25"/>
      <c r="BT599" s="25"/>
      <c r="BU599" s="25"/>
    </row>
    <row r="600" spans="1:81">
      <c r="A600" s="11" t="s">
        <v>3386</v>
      </c>
      <c r="B600" s="11" t="s">
        <v>3394</v>
      </c>
      <c r="C600" s="11" t="s">
        <v>2271</v>
      </c>
      <c r="D600" t="s">
        <v>292</v>
      </c>
      <c r="E600" s="11" t="s">
        <v>3395</v>
      </c>
      <c r="F600" s="11"/>
      <c r="G600" s="7" t="s">
        <v>3391</v>
      </c>
      <c r="H600" s="11" t="s">
        <v>3396</v>
      </c>
      <c r="I600" s="7" t="s">
        <v>250</v>
      </c>
      <c r="J600" s="11" t="s">
        <v>152</v>
      </c>
      <c r="K600" s="11" t="s">
        <v>82</v>
      </c>
      <c r="L600" s="11" t="s">
        <v>60</v>
      </c>
      <c r="M600" s="48"/>
      <c r="N600" s="48">
        <v>44827</v>
      </c>
      <c r="O600" s="47" t="s">
        <v>49</v>
      </c>
      <c r="P600" s="131" t="s">
        <v>50</v>
      </c>
      <c r="Q600" s="42" t="s">
        <v>3397</v>
      </c>
      <c r="R600" s="48">
        <v>44827</v>
      </c>
      <c r="S600" s="48">
        <v>44827</v>
      </c>
      <c r="T600" s="48">
        <v>44827</v>
      </c>
      <c r="U600" s="48">
        <v>44827</v>
      </c>
      <c r="AO600" s="48"/>
      <c r="AP600" s="48"/>
      <c r="AQ600" s="48"/>
      <c r="AR600" s="48"/>
      <c r="AS600" s="48"/>
      <c r="AT600" s="48"/>
      <c r="AU600" s="48"/>
      <c r="AV600" s="48"/>
      <c r="AW600" s="48"/>
      <c r="AX600" s="48"/>
      <c r="AY600" s="48"/>
      <c r="AZ600" s="48"/>
      <c r="BA600" s="48"/>
      <c r="BB600" s="11"/>
      <c r="BC600" s="11"/>
      <c r="BD600" s="11"/>
      <c r="BE600" s="11"/>
      <c r="BF600" s="11"/>
      <c r="BG600" s="11"/>
      <c r="BH600" s="11"/>
      <c r="BI600" s="11"/>
      <c r="BJ600" s="25"/>
      <c r="BK600" s="25"/>
      <c r="BL600" s="25"/>
      <c r="BM600" s="25"/>
      <c r="BN600" s="25"/>
      <c r="BO600" s="25"/>
      <c r="BP600" s="25"/>
      <c r="BQ600" s="25"/>
      <c r="BR600" s="25"/>
      <c r="BS600" s="25"/>
      <c r="BT600" s="25"/>
      <c r="BU600" s="25"/>
    </row>
    <row r="601" spans="1:81">
      <c r="A601" s="11" t="s">
        <v>3386</v>
      </c>
      <c r="B601" s="11" t="s">
        <v>3398</v>
      </c>
      <c r="C601" s="11" t="s">
        <v>3399</v>
      </c>
      <c r="D601" t="s">
        <v>292</v>
      </c>
      <c r="E601" s="11" t="s">
        <v>3400</v>
      </c>
      <c r="F601" s="11"/>
      <c r="G601" s="7" t="s">
        <v>3391</v>
      </c>
      <c r="H601" s="11" t="s">
        <v>3401</v>
      </c>
      <c r="I601" s="7" t="s">
        <v>250</v>
      </c>
      <c r="J601" s="11" t="s">
        <v>152</v>
      </c>
      <c r="K601" s="11" t="s">
        <v>82</v>
      </c>
      <c r="L601" s="11" t="s">
        <v>60</v>
      </c>
      <c r="M601" s="48"/>
      <c r="N601" s="48">
        <v>44827</v>
      </c>
      <c r="O601" s="47" t="s">
        <v>49</v>
      </c>
      <c r="P601" s="131" t="s">
        <v>50</v>
      </c>
      <c r="Q601" s="42" t="s">
        <v>3397</v>
      </c>
      <c r="R601" s="48">
        <v>44827</v>
      </c>
      <c r="S601" s="48">
        <v>44827</v>
      </c>
      <c r="T601" s="48">
        <v>44827</v>
      </c>
      <c r="U601" s="48">
        <v>44827</v>
      </c>
      <c r="AO601" s="48"/>
      <c r="AP601" s="48"/>
      <c r="AQ601" s="48"/>
      <c r="AR601" s="48"/>
      <c r="AS601" s="48"/>
      <c r="AT601" s="48"/>
      <c r="AU601" s="48"/>
      <c r="AV601" s="48"/>
      <c r="AW601" s="48"/>
      <c r="AX601" s="48"/>
      <c r="AY601" s="48"/>
      <c r="AZ601" s="48"/>
      <c r="BA601" s="48"/>
      <c r="BB601" s="11"/>
      <c r="BC601" s="11"/>
      <c r="BD601" s="11"/>
      <c r="BE601" s="11"/>
      <c r="BF601" s="11"/>
      <c r="BG601" s="11"/>
      <c r="BH601" s="11"/>
      <c r="BI601" s="11"/>
      <c r="BJ601" s="25"/>
      <c r="BK601" s="25"/>
      <c r="BL601" s="25"/>
      <c r="BM601" s="25"/>
      <c r="BN601" s="25"/>
      <c r="BO601" s="25"/>
      <c r="BP601" s="25"/>
      <c r="BQ601" s="25"/>
      <c r="BR601" s="25"/>
      <c r="BS601" s="25"/>
      <c r="BT601" s="25"/>
      <c r="BU601" s="25"/>
    </row>
    <row r="602" spans="1:81">
      <c r="A602" s="11" t="s">
        <v>3386</v>
      </c>
      <c r="B602" s="11" t="s">
        <v>3402</v>
      </c>
      <c r="C602" s="11" t="s">
        <v>3403</v>
      </c>
      <c r="D602" t="s">
        <v>292</v>
      </c>
      <c r="E602" s="11" t="s">
        <v>3404</v>
      </c>
      <c r="F602" s="11"/>
      <c r="G602" s="7" t="s">
        <v>3391</v>
      </c>
      <c r="H602" s="11" t="s">
        <v>3405</v>
      </c>
      <c r="I602" s="7" t="s">
        <v>250</v>
      </c>
      <c r="J602" s="11" t="s">
        <v>152</v>
      </c>
      <c r="K602" s="11" t="s">
        <v>82</v>
      </c>
      <c r="L602" s="11" t="s">
        <v>60</v>
      </c>
      <c r="M602" s="48"/>
      <c r="N602" s="48">
        <v>44827</v>
      </c>
      <c r="O602" s="47" t="s">
        <v>49</v>
      </c>
      <c r="P602" s="131" t="s">
        <v>50</v>
      </c>
      <c r="Q602" s="42" t="s">
        <v>3397</v>
      </c>
      <c r="R602" s="48">
        <v>44827</v>
      </c>
      <c r="S602" s="48">
        <v>44827</v>
      </c>
      <c r="T602" s="48">
        <v>44827</v>
      </c>
      <c r="U602" s="48">
        <v>44827</v>
      </c>
      <c r="AO602" s="48"/>
      <c r="AP602" s="48"/>
      <c r="AQ602" s="48"/>
      <c r="AR602" s="48"/>
      <c r="AS602" s="48"/>
      <c r="AT602" s="48"/>
      <c r="AU602" s="48"/>
      <c r="AV602" s="48"/>
      <c r="AW602" s="48"/>
      <c r="AX602" s="48"/>
      <c r="AY602" s="48"/>
      <c r="AZ602" s="48"/>
      <c r="BA602" s="48"/>
      <c r="BB602" s="11"/>
      <c r="BC602" s="11"/>
      <c r="BD602" s="11"/>
      <c r="BE602" s="11"/>
      <c r="BF602" s="11"/>
      <c r="BG602" s="11"/>
      <c r="BH602" s="11"/>
      <c r="BI602" s="11"/>
      <c r="BJ602" s="25"/>
      <c r="BK602" s="25"/>
      <c r="BL602" s="25"/>
      <c r="BM602" s="25"/>
      <c r="BN602" s="25"/>
      <c r="BO602" s="25"/>
      <c r="BP602" s="25"/>
      <c r="BQ602" s="25"/>
      <c r="BR602" s="25"/>
      <c r="BS602" s="25"/>
      <c r="BT602" s="25"/>
      <c r="BU602" s="25"/>
    </row>
    <row r="603" spans="1:81">
      <c r="A603" s="7" t="s">
        <v>3406</v>
      </c>
      <c r="B603" s="7" t="s">
        <v>3407</v>
      </c>
      <c r="C603" s="7"/>
      <c r="D603" t="s">
        <v>789</v>
      </c>
      <c r="E603" s="7" t="s">
        <v>3408</v>
      </c>
      <c r="F603" s="7"/>
      <c r="G603" s="7" t="s">
        <v>3409</v>
      </c>
      <c r="H603" s="7"/>
      <c r="I603" s="7" t="s">
        <v>46</v>
      </c>
      <c r="J603" s="7" t="s">
        <v>47</v>
      </c>
      <c r="K603" s="7"/>
      <c r="L603" s="37" t="s">
        <v>48</v>
      </c>
      <c r="M603" s="37"/>
      <c r="N603" s="37">
        <v>44523</v>
      </c>
      <c r="O603" s="47" t="s">
        <v>49</v>
      </c>
      <c r="P603" s="131" t="s">
        <v>50</v>
      </c>
      <c r="Q603" s="37" t="s">
        <v>3410</v>
      </c>
      <c r="R603" s="37"/>
      <c r="S603" s="37"/>
      <c r="T603" s="37"/>
      <c r="U603" s="37"/>
      <c r="AO603" s="37"/>
      <c r="AP603" s="37"/>
      <c r="AQ603" s="37"/>
      <c r="AR603" s="37"/>
      <c r="AS603" s="37"/>
      <c r="AT603" s="37"/>
      <c r="AU603" s="37"/>
      <c r="AV603" s="37"/>
      <c r="AW603" s="37"/>
      <c r="AX603" s="37"/>
      <c r="AY603" s="37"/>
      <c r="AZ603" s="37"/>
      <c r="BA603" s="37"/>
      <c r="BB603" s="7"/>
      <c r="BC603" s="7"/>
      <c r="BD603" s="7"/>
      <c r="BE603" s="7"/>
      <c r="BF603" s="7"/>
      <c r="BG603" s="7"/>
      <c r="BH603" s="7"/>
      <c r="BI603" s="7"/>
      <c r="BJ603" s="25"/>
      <c r="BK603" s="25"/>
      <c r="BL603" s="25"/>
      <c r="BM603" s="25"/>
      <c r="BN603" s="25"/>
      <c r="BO603" s="25"/>
      <c r="BP603" s="25"/>
      <c r="BQ603" s="25"/>
      <c r="BR603" s="25"/>
      <c r="BS603" s="25"/>
      <c r="BT603" s="25"/>
      <c r="BU603" s="25"/>
    </row>
    <row r="604" spans="1:81">
      <c r="A604" s="7" t="s">
        <v>3411</v>
      </c>
      <c r="B604" s="7" t="s">
        <v>3412</v>
      </c>
      <c r="C604" s="7"/>
      <c r="D604" s="7" t="s">
        <v>1006</v>
      </c>
      <c r="E604" s="7" t="s">
        <v>3413</v>
      </c>
      <c r="F604" s="7"/>
      <c r="G604" s="19" t="s">
        <v>3414</v>
      </c>
      <c r="H604" s="7"/>
      <c r="I604" s="7" t="s">
        <v>46</v>
      </c>
      <c r="J604" s="7" t="s">
        <v>47</v>
      </c>
      <c r="K604" s="7"/>
      <c r="L604" s="37" t="s">
        <v>48</v>
      </c>
      <c r="M604" s="37"/>
      <c r="N604" s="37">
        <v>44749</v>
      </c>
      <c r="O604" s="47" t="s">
        <v>49</v>
      </c>
      <c r="P604" s="131" t="s">
        <v>50</v>
      </c>
      <c r="Q604" s="37" t="s">
        <v>3415</v>
      </c>
      <c r="R604" s="37"/>
      <c r="S604" s="37"/>
      <c r="T604" s="37"/>
      <c r="U604" s="37"/>
      <c r="AO604" s="37"/>
      <c r="AP604" s="37"/>
      <c r="AQ604" s="37"/>
      <c r="AR604" s="37"/>
      <c r="AS604" s="37"/>
      <c r="AT604" s="37"/>
      <c r="AU604" s="37"/>
      <c r="AV604" s="37"/>
      <c r="AW604" s="37"/>
      <c r="AX604" s="37"/>
      <c r="AY604" s="37"/>
      <c r="AZ604" s="37"/>
      <c r="BA604" s="37"/>
      <c r="BB604" s="7"/>
      <c r="BC604" s="7"/>
      <c r="BD604" s="7"/>
      <c r="BE604" s="7"/>
      <c r="BF604" s="7"/>
      <c r="BG604" s="7"/>
      <c r="BH604" s="7"/>
      <c r="BI604" s="7"/>
      <c r="BJ604" s="25"/>
      <c r="BK604" s="25"/>
      <c r="BL604" s="25"/>
      <c r="BM604" s="25"/>
      <c r="BN604" s="25"/>
      <c r="BO604" s="25"/>
      <c r="BP604" s="25"/>
      <c r="BQ604" s="25"/>
      <c r="BR604" s="25"/>
      <c r="BS604" s="25"/>
      <c r="BT604" s="25"/>
      <c r="BU604" s="25"/>
    </row>
    <row r="605" spans="1:81">
      <c r="A605" s="8" t="s">
        <v>3416</v>
      </c>
      <c r="B605" s="8" t="s">
        <v>3417</v>
      </c>
      <c r="C605" s="8" t="s">
        <v>3418</v>
      </c>
      <c r="D605" s="7" t="s">
        <v>2002</v>
      </c>
      <c r="E605" s="8" t="s">
        <v>3419</v>
      </c>
      <c r="F605" s="8"/>
      <c r="G605" s="8" t="s">
        <v>3420</v>
      </c>
      <c r="H605" s="8" t="s">
        <v>3421</v>
      </c>
      <c r="I605" s="7" t="s">
        <v>46</v>
      </c>
      <c r="J605" s="8" t="s">
        <v>47</v>
      </c>
      <c r="K605" s="30" t="s">
        <v>455</v>
      </c>
      <c r="L605" s="8" t="s">
        <v>60</v>
      </c>
      <c r="M605" s="48"/>
      <c r="N605" s="34">
        <v>44900</v>
      </c>
      <c r="O605" s="47" t="s">
        <v>49</v>
      </c>
      <c r="P605" s="131" t="s">
        <v>50</v>
      </c>
      <c r="Q605" s="18" t="s">
        <v>3422</v>
      </c>
      <c r="R605" s="34">
        <v>44889</v>
      </c>
      <c r="S605" s="34">
        <v>44889</v>
      </c>
      <c r="T605" s="34">
        <v>44889</v>
      </c>
      <c r="U605" s="34">
        <v>44889</v>
      </c>
      <c r="AO605" s="48"/>
      <c r="AP605" s="48"/>
      <c r="AQ605" s="48"/>
      <c r="AR605" s="48"/>
      <c r="AS605" s="48"/>
      <c r="AT605" s="48"/>
      <c r="AU605" s="48"/>
      <c r="AV605" s="48"/>
      <c r="AW605" s="48"/>
      <c r="AX605" s="48"/>
      <c r="AY605" s="48"/>
      <c r="AZ605" s="48"/>
      <c r="BA605" s="48"/>
      <c r="BB605" s="11"/>
      <c r="BC605" s="11"/>
      <c r="BD605" s="11"/>
      <c r="BE605" s="11"/>
      <c r="BF605" s="11"/>
      <c r="BG605" s="11"/>
      <c r="BH605" s="11"/>
      <c r="BI605" s="11"/>
      <c r="BJ605" s="25"/>
      <c r="BK605" s="25"/>
      <c r="BL605" s="25"/>
      <c r="BM605" s="25"/>
      <c r="BN605" s="25"/>
      <c r="BO605" s="25"/>
      <c r="BP605" s="25"/>
      <c r="BQ605" s="25"/>
      <c r="BR605" s="25"/>
      <c r="BS605" s="25"/>
      <c r="BT605" s="25"/>
      <c r="BU605" s="25"/>
    </row>
    <row r="606" spans="1:81">
      <c r="A606" s="18" t="s">
        <v>3423</v>
      </c>
      <c r="B606" s="7" t="s">
        <v>3424</v>
      </c>
      <c r="C606" s="7" t="s">
        <v>980</v>
      </c>
      <c r="D606" s="7" t="s">
        <v>78</v>
      </c>
      <c r="E606" s="11" t="s">
        <v>3425</v>
      </c>
      <c r="F606" s="7"/>
      <c r="G606" s="7" t="s">
        <v>3426</v>
      </c>
      <c r="H606" s="7"/>
      <c r="I606" s="7" t="s">
        <v>711</v>
      </c>
      <c r="J606" s="7" t="s">
        <v>47</v>
      </c>
      <c r="K606" s="7"/>
      <c r="L606" s="37" t="s">
        <v>60</v>
      </c>
      <c r="M606" s="37"/>
      <c r="N606" s="37">
        <v>44993</v>
      </c>
      <c r="O606" s="47" t="s">
        <v>49</v>
      </c>
      <c r="P606" s="131" t="s">
        <v>50</v>
      </c>
      <c r="Q606" s="37" t="s">
        <v>3427</v>
      </c>
      <c r="R606" s="37">
        <v>44720</v>
      </c>
      <c r="S606" s="37">
        <v>44720</v>
      </c>
      <c r="T606" s="37">
        <v>44720</v>
      </c>
      <c r="U606" s="37">
        <v>44720</v>
      </c>
      <c r="AO606" s="34"/>
      <c r="AP606" s="34"/>
      <c r="AQ606" s="34"/>
      <c r="AR606" s="34"/>
      <c r="AS606" s="37"/>
      <c r="AT606" s="34"/>
      <c r="AU606" s="37"/>
      <c r="AV606" s="34"/>
      <c r="AW606" s="34"/>
      <c r="AX606" s="34"/>
      <c r="AY606" s="34"/>
      <c r="AZ606" s="34"/>
      <c r="BA606" s="34"/>
      <c r="BB606" s="8"/>
      <c r="BC606" s="8"/>
      <c r="BD606" s="8"/>
      <c r="BE606" s="8"/>
      <c r="BF606" s="8"/>
      <c r="BG606" s="8"/>
      <c r="BH606" s="8"/>
      <c r="BI606" s="8"/>
      <c r="BJ606" s="25"/>
      <c r="BK606" s="25"/>
      <c r="BL606" s="25"/>
      <c r="BM606" s="25"/>
      <c r="BN606" s="25"/>
      <c r="BO606" s="25"/>
      <c r="BP606" s="25"/>
      <c r="BQ606" s="25"/>
      <c r="BR606" s="25"/>
      <c r="BS606" s="25"/>
      <c r="BT606" s="25"/>
      <c r="BU606" s="25"/>
    </row>
    <row r="607" spans="1:81">
      <c r="A607" s="19" t="s">
        <v>3428</v>
      </c>
      <c r="B607" s="7" t="s">
        <v>3429</v>
      </c>
      <c r="C607" s="7" t="s">
        <v>3430</v>
      </c>
      <c r="D607" s="7" t="s">
        <v>835</v>
      </c>
      <c r="E607" s="7" t="s">
        <v>3431</v>
      </c>
      <c r="F607" s="7"/>
      <c r="G607" s="7" t="s">
        <v>3432</v>
      </c>
      <c r="H607" s="7"/>
      <c r="I607" s="8" t="s">
        <v>347</v>
      </c>
      <c r="J607" s="7" t="s">
        <v>47</v>
      </c>
      <c r="K607" s="7"/>
      <c r="L607" s="37" t="s">
        <v>60</v>
      </c>
      <c r="M607" s="37"/>
      <c r="N607" s="37">
        <v>44757</v>
      </c>
      <c r="O607" s="47" t="s">
        <v>49</v>
      </c>
      <c r="P607" s="131" t="s">
        <v>50</v>
      </c>
      <c r="Q607" s="37" t="s">
        <v>3433</v>
      </c>
      <c r="R607" s="37">
        <v>44912</v>
      </c>
      <c r="S607" s="37">
        <v>44912</v>
      </c>
      <c r="T607" s="37">
        <v>44912</v>
      </c>
      <c r="U607" s="37">
        <v>44912</v>
      </c>
      <c r="AO607" s="37"/>
      <c r="AP607" s="37"/>
      <c r="AQ607" s="37"/>
      <c r="AR607" s="37"/>
      <c r="AS607" s="37"/>
      <c r="AT607" s="37"/>
      <c r="AU607" s="37"/>
      <c r="AV607" s="37"/>
      <c r="AW607" s="37"/>
      <c r="AX607" s="37"/>
      <c r="AY607" s="37"/>
      <c r="AZ607" s="37"/>
      <c r="BA607" s="37"/>
      <c r="BB607" s="7"/>
      <c r="BC607" s="7"/>
      <c r="BD607" s="7"/>
      <c r="BE607" s="7"/>
      <c r="BF607" s="7"/>
      <c r="BG607" s="7"/>
      <c r="BH607" s="7"/>
      <c r="BI607" s="7"/>
      <c r="BJ607" s="25"/>
      <c r="BK607" s="25"/>
      <c r="BL607" s="25"/>
      <c r="BM607" s="25"/>
      <c r="BN607" s="25"/>
      <c r="BO607" s="25"/>
      <c r="BP607" s="25"/>
      <c r="BQ607" s="25"/>
      <c r="BR607" s="25"/>
      <c r="BS607" s="25"/>
      <c r="BT607" s="25"/>
      <c r="BU607" s="25"/>
    </row>
    <row r="608" spans="1:81">
      <c r="A608" s="7" t="s">
        <v>3434</v>
      </c>
      <c r="B608" s="7" t="s">
        <v>3435</v>
      </c>
      <c r="C608" s="7" t="s">
        <v>2285</v>
      </c>
      <c r="D608" s="7" t="s">
        <v>56</v>
      </c>
      <c r="E608" s="7" t="s">
        <v>3436</v>
      </c>
      <c r="F608" s="7"/>
      <c r="G608" s="7">
        <v>441172510100</v>
      </c>
      <c r="H608" s="7"/>
      <c r="I608" s="7" t="s">
        <v>46</v>
      </c>
      <c r="J608" s="7" t="s">
        <v>47</v>
      </c>
      <c r="K608" s="7"/>
      <c r="L608" s="37" t="s">
        <v>60</v>
      </c>
      <c r="M608" s="37"/>
      <c r="N608" s="37">
        <v>44596</v>
      </c>
      <c r="O608" s="47" t="s">
        <v>49</v>
      </c>
      <c r="P608" s="131" t="s">
        <v>50</v>
      </c>
      <c r="Q608" s="37" t="s">
        <v>1990</v>
      </c>
      <c r="R608" s="37"/>
      <c r="S608" s="37"/>
      <c r="T608" s="37"/>
      <c r="U608" s="37"/>
      <c r="AO608" s="37"/>
      <c r="AP608" s="37"/>
      <c r="AQ608" s="37"/>
      <c r="AR608" s="37"/>
      <c r="AS608" s="37"/>
      <c r="AT608" s="37"/>
      <c r="AU608" s="37"/>
      <c r="AV608" s="37"/>
      <c r="AW608" s="37"/>
      <c r="AX608" s="37"/>
      <c r="AY608" s="37"/>
      <c r="AZ608" s="37"/>
      <c r="BA608" s="37"/>
      <c r="BB608" s="7"/>
      <c r="BC608" s="7"/>
      <c r="BD608" s="7"/>
      <c r="BE608" s="7"/>
      <c r="BF608" s="7"/>
      <c r="BG608" s="7"/>
      <c r="BH608" s="7"/>
      <c r="BI608" s="7"/>
      <c r="BJ608" s="25"/>
      <c r="BK608" s="25"/>
      <c r="BL608" s="25"/>
      <c r="BM608" s="25"/>
      <c r="BN608" s="25"/>
      <c r="BO608" s="25"/>
      <c r="BP608" s="25"/>
      <c r="BQ608" s="25"/>
      <c r="BR608" s="25"/>
      <c r="BS608" s="25"/>
      <c r="BT608" s="25"/>
      <c r="BU608" s="25"/>
    </row>
    <row r="609" spans="1:81">
      <c r="A609" s="7" t="s">
        <v>3437</v>
      </c>
      <c r="B609" s="7" t="s">
        <v>3438</v>
      </c>
      <c r="C609" s="7" t="s">
        <v>651</v>
      </c>
      <c r="D609" s="7" t="s">
        <v>835</v>
      </c>
      <c r="E609" s="7" t="s">
        <v>3439</v>
      </c>
      <c r="F609" s="7"/>
      <c r="G609" s="19" t="s">
        <v>3440</v>
      </c>
      <c r="H609" s="7"/>
      <c r="I609" s="7" t="s">
        <v>711</v>
      </c>
      <c r="J609" s="7" t="s">
        <v>47</v>
      </c>
      <c r="K609" s="7"/>
      <c r="L609" s="37" t="s">
        <v>60</v>
      </c>
      <c r="M609" s="37"/>
      <c r="N609" s="37">
        <v>44714</v>
      </c>
      <c r="O609" s="47" t="s">
        <v>49</v>
      </c>
      <c r="P609" s="131" t="s">
        <v>50</v>
      </c>
      <c r="Q609" s="37" t="s">
        <v>1384</v>
      </c>
      <c r="R609" s="37"/>
      <c r="S609" s="37"/>
      <c r="T609" s="37"/>
      <c r="U609" s="37"/>
      <c r="AO609" s="37"/>
      <c r="AP609" s="37"/>
      <c r="AQ609" s="37"/>
      <c r="AR609" s="37"/>
      <c r="AS609" s="37"/>
      <c r="AT609" s="37"/>
      <c r="AU609" s="37"/>
      <c r="AV609" s="37"/>
      <c r="AW609" s="37"/>
      <c r="AX609" s="37"/>
      <c r="AY609" s="37"/>
      <c r="AZ609" s="37"/>
      <c r="BA609" s="37"/>
      <c r="BB609" s="7"/>
      <c r="BC609" s="7"/>
      <c r="BD609" s="7"/>
      <c r="BE609" s="7"/>
      <c r="BF609" s="7"/>
      <c r="BG609" s="7"/>
      <c r="BH609" s="7"/>
      <c r="BI609" s="7"/>
      <c r="BJ609" s="25"/>
      <c r="BK609" s="25"/>
      <c r="BL609" s="25"/>
      <c r="BM609" s="25"/>
      <c r="BN609" s="25"/>
      <c r="BO609" s="25"/>
      <c r="BP609" s="25"/>
      <c r="BQ609" s="25"/>
      <c r="BR609" s="25"/>
      <c r="BS609" s="25"/>
      <c r="BT609" s="25"/>
      <c r="BU609" s="25"/>
    </row>
    <row r="610" spans="1:81">
      <c r="A610" s="18" t="s">
        <v>3441</v>
      </c>
      <c r="B610" s="7" t="s">
        <v>3442</v>
      </c>
      <c r="C610" s="7" t="s">
        <v>2460</v>
      </c>
      <c r="D610" s="7" t="s">
        <v>835</v>
      </c>
      <c r="E610" s="7" t="s">
        <v>3443</v>
      </c>
      <c r="F610" s="7"/>
      <c r="G610" s="7" t="s">
        <v>3444</v>
      </c>
      <c r="H610" s="11" t="s">
        <v>3445</v>
      </c>
      <c r="I610" s="7" t="s">
        <v>250</v>
      </c>
      <c r="J610" s="7" t="s">
        <v>152</v>
      </c>
      <c r="K610" s="7"/>
      <c r="L610" s="37" t="s">
        <v>48</v>
      </c>
      <c r="M610" s="37"/>
      <c r="N610" s="34">
        <v>44700</v>
      </c>
      <c r="O610" s="47" t="s">
        <v>49</v>
      </c>
      <c r="P610" s="131" t="s">
        <v>50</v>
      </c>
      <c r="Q610" s="37" t="s">
        <v>3446</v>
      </c>
      <c r="R610" s="34">
        <v>44671</v>
      </c>
      <c r="S610" s="34">
        <v>44671</v>
      </c>
      <c r="T610" s="34">
        <v>44671</v>
      </c>
      <c r="U610" s="34">
        <v>44671</v>
      </c>
      <c r="AO610" s="34"/>
      <c r="AP610" s="34"/>
      <c r="AQ610" s="34"/>
      <c r="AR610" s="34"/>
      <c r="AS610" s="34"/>
      <c r="AT610" s="34"/>
      <c r="AU610" s="34"/>
      <c r="AV610" s="34"/>
      <c r="AW610" s="34"/>
      <c r="AX610" s="34"/>
      <c r="AY610" s="34"/>
      <c r="AZ610" s="34"/>
      <c r="BA610" s="34"/>
      <c r="BB610" s="8"/>
      <c r="BC610" s="8"/>
      <c r="BD610" s="8"/>
      <c r="BE610" s="8"/>
      <c r="BF610" s="8"/>
      <c r="BG610" s="8"/>
      <c r="BH610" s="8"/>
      <c r="BI610" s="8"/>
      <c r="BJ610" s="25"/>
      <c r="BK610" s="25"/>
      <c r="BL610" s="25"/>
      <c r="BM610" s="25"/>
      <c r="BN610" s="25"/>
      <c r="BO610" s="25"/>
      <c r="BP610" s="25"/>
      <c r="BQ610" s="25"/>
      <c r="BR610" s="25"/>
      <c r="BS610" s="25"/>
      <c r="BT610" s="25"/>
      <c r="BU610" s="25"/>
    </row>
    <row r="611" spans="1:81">
      <c r="A611" s="18" t="s">
        <v>3441</v>
      </c>
      <c r="B611" s="7" t="s">
        <v>3447</v>
      </c>
      <c r="C611" s="7" t="s">
        <v>90</v>
      </c>
      <c r="D611" s="7" t="s">
        <v>835</v>
      </c>
      <c r="E611" s="7" t="s">
        <v>3448</v>
      </c>
      <c r="F611" s="7"/>
      <c r="G611" s="7" t="s">
        <v>3444</v>
      </c>
      <c r="H611" s="11" t="s">
        <v>3449</v>
      </c>
      <c r="I611" s="7" t="s">
        <v>250</v>
      </c>
      <c r="J611" s="7" t="s">
        <v>152</v>
      </c>
      <c r="K611" s="7"/>
      <c r="L611" s="37" t="s">
        <v>48</v>
      </c>
      <c r="M611" s="37"/>
      <c r="N611" s="34">
        <v>44700</v>
      </c>
      <c r="O611" s="47" t="s">
        <v>49</v>
      </c>
      <c r="P611" s="131" t="s">
        <v>50</v>
      </c>
      <c r="Q611" s="37" t="s">
        <v>3446</v>
      </c>
      <c r="R611" s="34">
        <v>44671</v>
      </c>
      <c r="S611" s="34">
        <v>44671</v>
      </c>
      <c r="T611" s="34">
        <v>44671</v>
      </c>
      <c r="U611" s="34">
        <v>44671</v>
      </c>
      <c r="AO611" s="34"/>
      <c r="AP611" s="34"/>
      <c r="AQ611" s="34"/>
      <c r="AR611" s="34"/>
      <c r="AS611" s="34"/>
      <c r="AT611" s="34"/>
      <c r="AU611" s="34"/>
      <c r="AV611" s="34"/>
      <c r="AW611" s="34"/>
      <c r="AX611" s="34"/>
      <c r="AY611" s="34"/>
      <c r="AZ611" s="34"/>
      <c r="BA611" s="34"/>
      <c r="BB611" s="8"/>
      <c r="BC611" s="8"/>
      <c r="BD611" s="8"/>
      <c r="BE611" s="8"/>
      <c r="BF611" s="8"/>
      <c r="BG611" s="8"/>
      <c r="BH611" s="8"/>
      <c r="BI611" s="8"/>
      <c r="BJ611" s="25"/>
      <c r="BK611" s="25"/>
      <c r="BL611" s="25"/>
      <c r="BM611" s="25"/>
      <c r="BN611" s="25"/>
      <c r="BO611" s="25"/>
      <c r="BP611" s="25"/>
      <c r="BQ611" s="25"/>
      <c r="BR611" s="25"/>
      <c r="BS611" s="25"/>
      <c r="BT611" s="25"/>
      <c r="BU611" s="25"/>
    </row>
    <row r="612" spans="1:81">
      <c r="A612" s="18" t="s">
        <v>3441</v>
      </c>
      <c r="B612" s="7" t="s">
        <v>3450</v>
      </c>
      <c r="C612" s="7" t="s">
        <v>435</v>
      </c>
      <c r="D612" s="7" t="s">
        <v>835</v>
      </c>
      <c r="E612" s="7" t="s">
        <v>3451</v>
      </c>
      <c r="F612" s="7"/>
      <c r="G612" s="7" t="s">
        <v>3444</v>
      </c>
      <c r="H612" s="11" t="s">
        <v>3452</v>
      </c>
      <c r="I612" s="7" t="s">
        <v>250</v>
      </c>
      <c r="J612" s="7" t="s">
        <v>152</v>
      </c>
      <c r="K612" s="7"/>
      <c r="L612" s="37" t="s">
        <v>48</v>
      </c>
      <c r="M612" s="37"/>
      <c r="N612" s="34">
        <v>44700</v>
      </c>
      <c r="O612" s="47" t="s">
        <v>49</v>
      </c>
      <c r="P612" s="131" t="s">
        <v>50</v>
      </c>
      <c r="Q612" s="37" t="s">
        <v>3446</v>
      </c>
      <c r="R612" s="34">
        <v>44671</v>
      </c>
      <c r="S612" s="34">
        <v>44671</v>
      </c>
      <c r="T612" s="34">
        <v>44671</v>
      </c>
      <c r="U612" s="34">
        <v>44671</v>
      </c>
      <c r="AO612" s="34"/>
      <c r="AP612" s="34"/>
      <c r="AQ612" s="34"/>
      <c r="AR612" s="34"/>
      <c r="AS612" s="34"/>
      <c r="AT612" s="34"/>
      <c r="AU612" s="34"/>
      <c r="AV612" s="34"/>
      <c r="AW612" s="34"/>
      <c r="AX612" s="34"/>
      <c r="AY612" s="34"/>
      <c r="AZ612" s="34"/>
      <c r="BA612" s="34"/>
      <c r="BB612" s="8"/>
      <c r="BC612" s="8"/>
      <c r="BD612" s="8"/>
      <c r="BE612" s="8"/>
      <c r="BF612" s="8"/>
      <c r="BG612" s="8"/>
      <c r="BH612" s="8"/>
      <c r="BI612" s="8"/>
      <c r="BJ612" s="25"/>
      <c r="BK612" s="25"/>
      <c r="BL612" s="25"/>
      <c r="BM612" s="25"/>
      <c r="BN612" s="25"/>
      <c r="BO612" s="25"/>
      <c r="BP612" s="25"/>
      <c r="BQ612" s="25"/>
      <c r="BR612" s="25"/>
      <c r="BS612" s="25"/>
      <c r="BT612" s="25"/>
      <c r="BU612" s="25"/>
    </row>
    <row r="613" spans="1:81">
      <c r="A613" s="11" t="s">
        <v>3453</v>
      </c>
      <c r="B613" s="11" t="s">
        <v>3454</v>
      </c>
      <c r="C613" s="11" t="s">
        <v>90</v>
      </c>
      <c r="D613" t="s">
        <v>292</v>
      </c>
      <c r="E613" s="11" t="s">
        <v>3455</v>
      </c>
      <c r="F613" s="11"/>
      <c r="G613" s="11" t="s">
        <v>3456</v>
      </c>
      <c r="H613" s="11" t="s">
        <v>3457</v>
      </c>
      <c r="I613" s="7" t="s">
        <v>46</v>
      </c>
      <c r="J613" s="11" t="s">
        <v>47</v>
      </c>
      <c r="K613" s="11" t="s">
        <v>82</v>
      </c>
      <c r="L613" s="37" t="s">
        <v>48</v>
      </c>
      <c r="M613" s="48"/>
      <c r="N613" s="48">
        <v>44897</v>
      </c>
      <c r="O613" s="47" t="s">
        <v>49</v>
      </c>
      <c r="P613" s="131" t="s">
        <v>50</v>
      </c>
      <c r="Q613" s="11" t="s">
        <v>50</v>
      </c>
      <c r="R613" s="48">
        <v>44897</v>
      </c>
      <c r="S613" s="48">
        <v>44897</v>
      </c>
      <c r="T613" s="48">
        <v>44897</v>
      </c>
      <c r="U613" s="48">
        <v>44897</v>
      </c>
      <c r="AO613" s="48"/>
      <c r="AP613" s="48"/>
      <c r="AQ613" s="48"/>
      <c r="AR613" s="48"/>
      <c r="AS613" s="48"/>
      <c r="AT613" s="48"/>
      <c r="AU613" s="48"/>
      <c r="AV613" s="48"/>
      <c r="AW613" s="48"/>
      <c r="AX613" s="48"/>
      <c r="AY613" s="48"/>
      <c r="AZ613" s="48"/>
      <c r="BA613" s="48"/>
      <c r="BB613" s="11"/>
      <c r="BC613" s="11"/>
      <c r="BD613" s="11"/>
      <c r="BE613" s="11"/>
      <c r="BF613" s="11"/>
      <c r="BG613" s="11"/>
      <c r="BH613" s="11"/>
      <c r="BI613" s="11"/>
      <c r="BJ613" s="25"/>
      <c r="BK613" s="25"/>
      <c r="BL613" s="25"/>
      <c r="BM613" s="25"/>
      <c r="BN613" s="25"/>
      <c r="BO613" s="25"/>
      <c r="BP613" s="25"/>
      <c r="BQ613" s="25"/>
      <c r="BR613" s="25"/>
      <c r="BS613" s="25"/>
      <c r="BT613" s="25"/>
      <c r="BU613" s="25"/>
    </row>
    <row r="614" spans="1:81">
      <c r="A614" s="11" t="s">
        <v>3453</v>
      </c>
      <c r="B614" s="11" t="s">
        <v>3458</v>
      </c>
      <c r="C614" s="11" t="s">
        <v>387</v>
      </c>
      <c r="D614" t="s">
        <v>292</v>
      </c>
      <c r="E614" s="11" t="s">
        <v>3459</v>
      </c>
      <c r="F614" s="11"/>
      <c r="G614" s="11" t="s">
        <v>3456</v>
      </c>
      <c r="H614" s="11" t="s">
        <v>3460</v>
      </c>
      <c r="I614" s="7" t="s">
        <v>46</v>
      </c>
      <c r="J614" s="11" t="s">
        <v>47</v>
      </c>
      <c r="K614" s="11" t="s">
        <v>82</v>
      </c>
      <c r="L614" s="37" t="s">
        <v>60</v>
      </c>
      <c r="M614" s="48"/>
      <c r="N614" s="48">
        <v>44897</v>
      </c>
      <c r="O614" s="47" t="s">
        <v>49</v>
      </c>
      <c r="P614" s="131" t="s">
        <v>50</v>
      </c>
      <c r="Q614" s="42" t="s">
        <v>325</v>
      </c>
      <c r="R614" s="48">
        <v>44897</v>
      </c>
      <c r="S614" s="48">
        <v>44897</v>
      </c>
      <c r="T614" s="48">
        <v>44897</v>
      </c>
      <c r="U614" s="48">
        <v>44897</v>
      </c>
      <c r="AO614" s="48"/>
      <c r="AP614" s="48"/>
      <c r="AQ614" s="48"/>
      <c r="AR614" s="48"/>
      <c r="AS614" s="48"/>
      <c r="AT614" s="48"/>
      <c r="AU614" s="48"/>
      <c r="AV614" s="48"/>
      <c r="AW614" s="48"/>
      <c r="AX614" s="48"/>
      <c r="AY614" s="48"/>
      <c r="AZ614" s="48"/>
      <c r="BA614" s="48"/>
      <c r="BB614" s="11"/>
      <c r="BC614" s="11"/>
      <c r="BD614" s="11"/>
      <c r="BE614" s="11"/>
      <c r="BF614" s="11"/>
      <c r="BG614" s="11"/>
      <c r="BH614" s="11"/>
      <c r="BI614" s="11"/>
      <c r="BJ614" s="25"/>
      <c r="BK614" s="25"/>
      <c r="BL614" s="25"/>
      <c r="BM614" s="25"/>
      <c r="BN614" s="25"/>
      <c r="BO614" s="25"/>
      <c r="BP614" s="25"/>
      <c r="BQ614" s="25"/>
      <c r="BR614" s="25"/>
      <c r="BS614" s="25"/>
      <c r="BT614" s="25"/>
      <c r="BU614" s="25"/>
    </row>
    <row r="615" spans="1:81">
      <c r="A615" s="11" t="s">
        <v>3461</v>
      </c>
      <c r="B615" s="11" t="s">
        <v>3462</v>
      </c>
      <c r="C615" s="11" t="s">
        <v>3463</v>
      </c>
      <c r="D615" t="s">
        <v>56</v>
      </c>
      <c r="E615" s="7" t="s">
        <v>3464</v>
      </c>
      <c r="F615" s="11"/>
      <c r="G615" s="11" t="s">
        <v>3465</v>
      </c>
      <c r="H615" s="11" t="s">
        <v>3466</v>
      </c>
      <c r="I615" s="11" t="s">
        <v>541</v>
      </c>
      <c r="J615" s="7" t="s">
        <v>47</v>
      </c>
      <c r="K615" s="11" t="s">
        <v>469</v>
      </c>
      <c r="L615" s="37" t="s">
        <v>48</v>
      </c>
      <c r="M615" s="37">
        <v>44835</v>
      </c>
      <c r="N615" s="37">
        <v>44797</v>
      </c>
      <c r="O615" s="47" t="s">
        <v>49</v>
      </c>
      <c r="P615" s="131" t="s">
        <v>50</v>
      </c>
      <c r="Q615" s="37" t="s">
        <v>3467</v>
      </c>
      <c r="R615" s="37"/>
      <c r="S615" s="37"/>
      <c r="T615" s="37"/>
      <c r="U615" s="37"/>
      <c r="AO615" s="37"/>
      <c r="AP615" s="37"/>
      <c r="AQ615" s="37"/>
      <c r="AR615" s="37"/>
      <c r="AS615" s="37"/>
      <c r="AT615" s="37"/>
      <c r="AU615" s="37"/>
      <c r="AV615" s="37"/>
      <c r="AW615" s="37"/>
      <c r="AX615" s="37"/>
      <c r="AY615" s="37"/>
      <c r="AZ615" s="37"/>
      <c r="BA615" s="37"/>
      <c r="BB615" s="7"/>
      <c r="BC615" s="7"/>
      <c r="BD615" s="7"/>
      <c r="BE615" s="7"/>
      <c r="BF615" s="7"/>
      <c r="BG615" s="7"/>
      <c r="BH615" s="7"/>
      <c r="BI615" s="7"/>
      <c r="BJ615" s="25"/>
      <c r="BK615" s="25"/>
      <c r="BL615" s="25"/>
      <c r="BM615" s="25"/>
      <c r="BN615" s="25"/>
      <c r="BO615" s="25"/>
      <c r="BP615" s="25"/>
      <c r="BQ615" s="25"/>
      <c r="BR615" s="25"/>
      <c r="BS615" s="25"/>
      <c r="BT615" s="25"/>
      <c r="BU615" s="25"/>
    </row>
    <row r="616" spans="1:81">
      <c r="A616" s="11" t="s">
        <v>3461</v>
      </c>
      <c r="B616" s="7" t="s">
        <v>3468</v>
      </c>
      <c r="C616" s="11" t="s">
        <v>3463</v>
      </c>
      <c r="D616" t="s">
        <v>56</v>
      </c>
      <c r="E616" s="7"/>
      <c r="F616" s="7"/>
      <c r="G616" s="11" t="s">
        <v>3465</v>
      </c>
      <c r="H616" s="7"/>
      <c r="I616" s="11" t="s">
        <v>541</v>
      </c>
      <c r="J616" s="7" t="s">
        <v>47</v>
      </c>
      <c r="K616" s="11" t="s">
        <v>469</v>
      </c>
      <c r="L616" s="37" t="s">
        <v>60</v>
      </c>
      <c r="M616" s="37"/>
      <c r="N616" s="37">
        <v>44810</v>
      </c>
      <c r="O616" s="47" t="s">
        <v>49</v>
      </c>
      <c r="P616" s="131" t="s">
        <v>50</v>
      </c>
      <c r="Q616" s="37" t="s">
        <v>3469</v>
      </c>
      <c r="R616" s="37"/>
      <c r="S616" s="37"/>
      <c r="T616" s="37"/>
      <c r="U616" s="37"/>
      <c r="AO616" s="37"/>
      <c r="AP616" s="37"/>
      <c r="AQ616" s="37"/>
      <c r="AR616" s="37"/>
      <c r="AS616" s="37"/>
      <c r="AT616" s="37"/>
      <c r="AU616" s="37"/>
      <c r="AV616" s="37"/>
      <c r="AW616" s="37"/>
      <c r="AX616" s="37"/>
      <c r="AY616" s="37"/>
      <c r="AZ616" s="37"/>
      <c r="BA616" s="37"/>
      <c r="BB616" s="7"/>
      <c r="BC616" s="7"/>
      <c r="BD616" s="7"/>
      <c r="BE616" s="7"/>
      <c r="BF616" s="7"/>
      <c r="BG616" s="7"/>
      <c r="BH616" s="7"/>
      <c r="BI616" s="7"/>
      <c r="BJ616" s="25"/>
      <c r="BK616" s="25"/>
      <c r="BL616" s="25"/>
      <c r="BM616" s="25"/>
      <c r="BN616" s="25"/>
      <c r="BO616" s="25"/>
      <c r="BP616" s="25"/>
      <c r="BQ616" s="25"/>
      <c r="BR616" s="25"/>
      <c r="BS616" s="25"/>
      <c r="BT616" s="25"/>
      <c r="BU616" s="25"/>
    </row>
    <row r="617" spans="1:81">
      <c r="A617" s="18" t="s">
        <v>3470</v>
      </c>
      <c r="B617" s="7" t="s">
        <v>3471</v>
      </c>
      <c r="C617" s="7" t="s">
        <v>3472</v>
      </c>
      <c r="D617" t="s">
        <v>56</v>
      </c>
      <c r="E617" s="7" t="s">
        <v>3473</v>
      </c>
      <c r="F617" s="7"/>
      <c r="G617" s="7"/>
      <c r="H617" s="11" t="s">
        <v>3474</v>
      </c>
      <c r="I617" s="7" t="s">
        <v>46</v>
      </c>
      <c r="J617" s="7" t="s">
        <v>47</v>
      </c>
      <c r="K617" s="7" t="s">
        <v>3475</v>
      </c>
      <c r="L617" s="37" t="s">
        <v>60</v>
      </c>
      <c r="M617" s="37"/>
      <c r="N617" s="34">
        <v>44648</v>
      </c>
      <c r="O617" s="47" t="s">
        <v>49</v>
      </c>
      <c r="P617" s="131" t="s">
        <v>50</v>
      </c>
      <c r="Q617" s="37" t="s">
        <v>50</v>
      </c>
      <c r="R617" s="34"/>
      <c r="S617" s="34"/>
      <c r="T617" s="34"/>
      <c r="U617" s="34"/>
      <c r="AO617" s="34"/>
      <c r="AP617" s="34"/>
      <c r="AQ617" s="34"/>
      <c r="AR617" s="34"/>
      <c r="AS617" s="34"/>
      <c r="AT617" s="34"/>
      <c r="AU617" s="34"/>
      <c r="AV617" s="34"/>
      <c r="AW617" s="34"/>
      <c r="AX617" s="34"/>
      <c r="AY617" s="34"/>
      <c r="AZ617" s="34"/>
      <c r="BA617" s="34"/>
      <c r="BB617" s="8"/>
      <c r="BC617" s="8"/>
      <c r="BD617" s="8"/>
      <c r="BE617" s="8"/>
      <c r="BF617" s="8"/>
      <c r="BG617" s="8"/>
      <c r="BH617" s="8"/>
      <c r="BI617" s="8"/>
      <c r="BJ617" s="25"/>
      <c r="BK617" s="25"/>
      <c r="BL617" s="25"/>
      <c r="BM617" s="25"/>
      <c r="BN617" s="25"/>
      <c r="BO617" s="25"/>
      <c r="BP617" s="25"/>
      <c r="BQ617" s="25"/>
      <c r="BR617" s="25"/>
      <c r="BS617" s="25"/>
      <c r="BT617" s="25"/>
      <c r="BU617" s="25"/>
    </row>
    <row r="618" spans="1:81">
      <c r="A618" s="7" t="s">
        <v>3476</v>
      </c>
      <c r="B618" s="7" t="s">
        <v>3477</v>
      </c>
      <c r="C618" s="7"/>
      <c r="D618" s="7" t="s">
        <v>835</v>
      </c>
      <c r="E618" s="7" t="s">
        <v>3478</v>
      </c>
      <c r="F618" s="7"/>
      <c r="G618" s="7" t="s">
        <v>3479</v>
      </c>
      <c r="H618" s="7"/>
      <c r="I618" s="7" t="s">
        <v>46</v>
      </c>
      <c r="J618" s="7" t="s">
        <v>47</v>
      </c>
      <c r="K618" s="7"/>
      <c r="L618" s="37" t="s">
        <v>48</v>
      </c>
      <c r="M618" s="37"/>
      <c r="N618" s="37">
        <v>44746</v>
      </c>
      <c r="O618" s="47" t="s">
        <v>49</v>
      </c>
      <c r="P618" s="131" t="s">
        <v>50</v>
      </c>
      <c r="Q618" s="37" t="s">
        <v>50</v>
      </c>
      <c r="R618" s="37"/>
      <c r="S618" s="37"/>
      <c r="T618" s="37"/>
      <c r="U618" s="37"/>
      <c r="AO618" s="37"/>
      <c r="AP618" s="37"/>
      <c r="AQ618" s="37"/>
      <c r="AR618" s="37"/>
      <c r="AS618" s="37"/>
      <c r="AT618" s="37"/>
      <c r="AU618" s="37"/>
      <c r="AV618" s="37"/>
      <c r="AW618" s="37"/>
      <c r="AX618" s="37"/>
      <c r="AY618" s="37"/>
      <c r="AZ618" s="37"/>
      <c r="BA618" s="37"/>
      <c r="BB618" s="7"/>
      <c r="BC618" s="7"/>
      <c r="BD618" s="7"/>
      <c r="BE618" s="7"/>
      <c r="BF618" s="7"/>
      <c r="BG618" s="7"/>
      <c r="BH618" s="7"/>
      <c r="BI618" s="7"/>
      <c r="BJ618" s="25"/>
      <c r="BK618" s="25"/>
      <c r="BL618" s="25"/>
      <c r="BM618" s="25"/>
      <c r="BN618" s="25"/>
      <c r="BO618" s="25"/>
      <c r="BP618" s="25"/>
      <c r="BQ618" s="25"/>
      <c r="BR618" s="25"/>
      <c r="BS618" s="25"/>
      <c r="BT618" s="25"/>
      <c r="BU618" s="25"/>
    </row>
    <row r="619" spans="1:81">
      <c r="A619" s="7" t="s">
        <v>3480</v>
      </c>
      <c r="B619" s="7" t="s">
        <v>3481</v>
      </c>
      <c r="C619" s="7" t="s">
        <v>3482</v>
      </c>
      <c r="D619" s="7" t="s">
        <v>78</v>
      </c>
      <c r="E619" s="7" t="s">
        <v>3483</v>
      </c>
      <c r="F619" s="7">
        <v>641775994</v>
      </c>
      <c r="G619" s="19" t="s">
        <v>3484</v>
      </c>
      <c r="H619" s="7"/>
      <c r="I619" s="19" t="s">
        <v>324</v>
      </c>
      <c r="J619" s="7" t="s">
        <v>47</v>
      </c>
      <c r="K619" s="7"/>
      <c r="L619" s="37" t="s">
        <v>60</v>
      </c>
      <c r="M619" s="37"/>
      <c r="N619" s="37">
        <v>44840</v>
      </c>
      <c r="O619" s="47" t="s">
        <v>49</v>
      </c>
      <c r="P619" s="131" t="s">
        <v>50</v>
      </c>
      <c r="Q619" s="37" t="s">
        <v>50</v>
      </c>
      <c r="R619" s="37"/>
      <c r="S619" s="37"/>
      <c r="T619" s="37"/>
      <c r="U619" s="37"/>
      <c r="AO619" s="37"/>
      <c r="AP619" s="37"/>
      <c r="AQ619" s="37"/>
      <c r="AR619" s="37"/>
      <c r="AS619" s="37"/>
      <c r="AT619" s="37"/>
      <c r="AU619" s="37"/>
      <c r="AV619" s="37"/>
      <c r="AW619" s="37"/>
      <c r="AX619" s="37"/>
      <c r="AY619" s="37"/>
      <c r="AZ619" s="37"/>
      <c r="BA619" s="37"/>
      <c r="BB619" s="7"/>
      <c r="BC619" s="7"/>
      <c r="BD619" s="7"/>
      <c r="BE619" s="7"/>
      <c r="BF619" s="7"/>
      <c r="BG619" s="7"/>
      <c r="BH619" s="7"/>
      <c r="BI619" s="7"/>
      <c r="BJ619" s="25"/>
      <c r="BK619" s="25"/>
      <c r="BL619" s="25"/>
      <c r="BM619" s="25"/>
      <c r="BN619" s="25"/>
      <c r="BO619" s="25"/>
      <c r="BP619" s="25"/>
      <c r="BQ619" s="25"/>
      <c r="BR619" s="25"/>
      <c r="BS619" s="25"/>
      <c r="BT619" s="25"/>
      <c r="BU619" s="25"/>
    </row>
    <row r="620" spans="1:81">
      <c r="A620" s="7" t="s">
        <v>3485</v>
      </c>
      <c r="B620" s="7" t="s">
        <v>3486</v>
      </c>
      <c r="C620" s="7" t="s">
        <v>3487</v>
      </c>
      <c r="D620" s="7" t="s">
        <v>78</v>
      </c>
      <c r="E620" s="11"/>
      <c r="F620" s="7"/>
      <c r="G620" s="7" t="s">
        <v>3488</v>
      </c>
      <c r="H620" s="7"/>
      <c r="I620" s="7" t="s">
        <v>1629</v>
      </c>
      <c r="J620" s="7" t="s">
        <v>47</v>
      </c>
      <c r="K620" s="7"/>
      <c r="L620" s="37" t="s">
        <v>48</v>
      </c>
      <c r="M620" s="37"/>
      <c r="N620" s="37">
        <v>44714</v>
      </c>
      <c r="O620" s="47" t="s">
        <v>49</v>
      </c>
      <c r="P620" s="131" t="s">
        <v>50</v>
      </c>
      <c r="Q620" s="37" t="s">
        <v>3489</v>
      </c>
      <c r="R620" s="37"/>
      <c r="S620" s="37"/>
      <c r="T620" s="37"/>
      <c r="U620" s="37"/>
      <c r="AO620" s="37"/>
      <c r="AP620" s="37"/>
      <c r="AQ620" s="37"/>
      <c r="AR620" s="37"/>
      <c r="AS620" s="37"/>
      <c r="AT620" s="37"/>
      <c r="AU620" s="37"/>
      <c r="AV620" s="37"/>
      <c r="AW620" s="37"/>
      <c r="AX620" s="37"/>
      <c r="AY620" s="37"/>
      <c r="AZ620" s="37"/>
      <c r="BA620" s="37"/>
      <c r="BB620" s="7"/>
      <c r="BC620" s="7"/>
      <c r="BD620" s="7"/>
      <c r="BE620" s="7"/>
      <c r="BF620" s="7"/>
      <c r="BG620" s="7"/>
      <c r="BH620" s="7"/>
      <c r="BI620" s="7"/>
      <c r="BJ620" s="25"/>
      <c r="BK620" s="25"/>
      <c r="BL620" s="25"/>
      <c r="BM620" s="25"/>
      <c r="BN620" s="25"/>
      <c r="BO620" s="25"/>
      <c r="BP620" s="25"/>
      <c r="BQ620" s="25"/>
      <c r="BR620" s="25"/>
      <c r="BS620" s="25"/>
      <c r="BT620" s="25"/>
      <c r="BU620" s="25"/>
    </row>
    <row r="621" spans="1:81">
      <c r="A621" s="7" t="s">
        <v>3490</v>
      </c>
      <c r="B621" s="7" t="s">
        <v>3491</v>
      </c>
      <c r="C621" s="7" t="s">
        <v>3492</v>
      </c>
      <c r="D621" s="7" t="s">
        <v>2027</v>
      </c>
      <c r="E621" s="11" t="s">
        <v>3493</v>
      </c>
      <c r="F621" s="7"/>
      <c r="G621" s="7" t="s">
        <v>3494</v>
      </c>
      <c r="H621" s="7"/>
      <c r="I621" s="7" t="s">
        <v>178</v>
      </c>
      <c r="J621" s="7" t="s">
        <v>47</v>
      </c>
      <c r="K621" s="7"/>
      <c r="L621" s="37" t="s">
        <v>48</v>
      </c>
      <c r="M621" s="37"/>
      <c r="N621" s="37">
        <v>44950</v>
      </c>
      <c r="O621" s="47" t="s">
        <v>49</v>
      </c>
      <c r="P621" s="131" t="s">
        <v>50</v>
      </c>
      <c r="Q621" s="37" t="s">
        <v>1384</v>
      </c>
      <c r="R621" s="37">
        <v>44912</v>
      </c>
      <c r="S621" s="37">
        <v>44912</v>
      </c>
      <c r="T621" s="37">
        <v>44912</v>
      </c>
      <c r="U621" s="37">
        <v>44912</v>
      </c>
      <c r="AO621" s="37"/>
      <c r="AP621" s="37"/>
      <c r="AQ621" s="37"/>
      <c r="AR621" s="37"/>
      <c r="AS621" s="37"/>
      <c r="AT621" s="37"/>
      <c r="AU621" s="37"/>
      <c r="AV621" s="37"/>
      <c r="AW621" s="37"/>
      <c r="AX621" s="37"/>
      <c r="AY621" s="37"/>
      <c r="AZ621" s="37"/>
      <c r="BA621" s="37"/>
      <c r="BB621" s="7"/>
      <c r="BC621" s="7"/>
      <c r="BD621" s="7"/>
      <c r="BE621" s="7"/>
      <c r="BF621" s="7"/>
      <c r="BG621" s="7"/>
      <c r="BH621" s="7"/>
      <c r="BI621" s="7"/>
      <c r="BJ621" s="25"/>
      <c r="BK621" s="25"/>
      <c r="BL621" s="25"/>
      <c r="BM621" s="25"/>
      <c r="BN621" s="25"/>
      <c r="BO621" s="25"/>
      <c r="BP621" s="25"/>
      <c r="BQ621" s="25"/>
      <c r="BR621" s="25"/>
      <c r="BS621" s="25"/>
      <c r="BT621" s="25"/>
      <c r="BU621" s="25"/>
    </row>
    <row r="622" spans="1:81">
      <c r="A622" s="7" t="s">
        <v>3495</v>
      </c>
      <c r="B622" s="7" t="s">
        <v>3496</v>
      </c>
      <c r="C622" s="7" t="s">
        <v>3497</v>
      </c>
      <c r="D622" s="7" t="s">
        <v>3498</v>
      </c>
      <c r="E622" s="11" t="s">
        <v>3499</v>
      </c>
      <c r="F622" s="7"/>
      <c r="G622" s="7" t="s">
        <v>3500</v>
      </c>
      <c r="H622" s="7"/>
      <c r="I622" s="7" t="s">
        <v>711</v>
      </c>
      <c r="J622" s="7" t="s">
        <v>47</v>
      </c>
      <c r="K622" s="7"/>
      <c r="L622" s="37" t="s">
        <v>60</v>
      </c>
      <c r="M622" s="37"/>
      <c r="N622" s="37">
        <v>44719</v>
      </c>
      <c r="O622" s="47" t="s">
        <v>49</v>
      </c>
      <c r="P622" s="131" t="s">
        <v>50</v>
      </c>
      <c r="Q622" s="37" t="s">
        <v>3501</v>
      </c>
      <c r="R622" s="37">
        <v>44719</v>
      </c>
      <c r="S622" s="37">
        <v>44719</v>
      </c>
      <c r="T622" s="37">
        <v>44719</v>
      </c>
      <c r="U622" s="37">
        <v>44719</v>
      </c>
      <c r="AO622" s="37"/>
      <c r="AP622" s="37"/>
      <c r="AQ622" s="37"/>
      <c r="AR622" s="37"/>
      <c r="AS622" s="37"/>
      <c r="AT622" s="37"/>
      <c r="AU622" s="37"/>
      <c r="AV622" s="37"/>
      <c r="AW622" s="37"/>
      <c r="AX622" s="37"/>
      <c r="AY622" s="37"/>
      <c r="AZ622" s="37"/>
      <c r="BA622" s="37"/>
      <c r="BB622" s="7"/>
      <c r="BC622" s="7"/>
      <c r="BD622" s="7"/>
      <c r="BE622" s="7"/>
      <c r="BF622" s="7"/>
      <c r="BG622" s="7"/>
      <c r="BH622" s="7"/>
      <c r="BI622" s="7"/>
      <c r="BJ622" s="25"/>
      <c r="BK622" s="25"/>
      <c r="BL622" s="25"/>
      <c r="BM622" s="25"/>
      <c r="BN622" s="25"/>
      <c r="BO622" s="25"/>
      <c r="BP622" s="25"/>
      <c r="BQ622" s="25"/>
      <c r="BR622" s="25"/>
      <c r="BS622" s="25"/>
      <c r="BT622" s="25"/>
      <c r="BU622" s="25"/>
    </row>
    <row r="623" spans="1:81">
      <c r="A623" s="7" t="s">
        <v>3495</v>
      </c>
      <c r="B623" s="7" t="s">
        <v>3502</v>
      </c>
      <c r="C623" s="19" t="s">
        <v>298</v>
      </c>
      <c r="D623" s="7" t="s">
        <v>3498</v>
      </c>
      <c r="E623" s="7" t="s">
        <v>3503</v>
      </c>
      <c r="F623" s="7"/>
      <c r="G623" s="7" t="s">
        <v>3504</v>
      </c>
      <c r="H623" s="7"/>
      <c r="I623" s="7" t="s">
        <v>711</v>
      </c>
      <c r="J623" s="7" t="s">
        <v>47</v>
      </c>
      <c r="K623" s="7"/>
      <c r="L623" s="37" t="s">
        <v>60</v>
      </c>
      <c r="M623" s="37"/>
      <c r="N623" s="37">
        <v>44714</v>
      </c>
      <c r="O623" s="47" t="s">
        <v>49</v>
      </c>
      <c r="P623" s="131" t="s">
        <v>50</v>
      </c>
      <c r="Q623" s="37" t="s">
        <v>1510</v>
      </c>
      <c r="R623" s="37">
        <v>44714</v>
      </c>
      <c r="S623" s="37">
        <v>44714</v>
      </c>
      <c r="T623" s="37">
        <v>44714</v>
      </c>
      <c r="U623" s="37">
        <v>44714</v>
      </c>
      <c r="AO623" s="37"/>
      <c r="AP623" s="37"/>
      <c r="AQ623" s="37"/>
      <c r="AR623" s="37"/>
      <c r="AS623" s="37"/>
      <c r="AT623" s="37"/>
      <c r="AU623" s="37"/>
      <c r="AV623" s="37"/>
      <c r="AW623" s="37"/>
      <c r="AX623" s="37"/>
      <c r="AY623" s="37"/>
      <c r="AZ623" s="37"/>
      <c r="BA623" s="37"/>
      <c r="BB623" s="7"/>
      <c r="BC623" s="7"/>
      <c r="BD623" s="7"/>
      <c r="BE623" s="7"/>
      <c r="BF623" s="7"/>
      <c r="BG623" s="7"/>
      <c r="BH623" s="7"/>
      <c r="BI623" s="7"/>
      <c r="BJ623" s="25"/>
      <c r="BK623" s="25"/>
      <c r="BL623" s="25"/>
      <c r="BM623" s="25"/>
      <c r="BN623" s="25"/>
      <c r="BO623" s="25"/>
      <c r="BP623" s="25"/>
      <c r="BQ623" s="25"/>
      <c r="BR623" s="25"/>
      <c r="BS623" s="25"/>
      <c r="BT623" s="25"/>
      <c r="BU623" s="25"/>
    </row>
    <row r="624" spans="1:81">
      <c r="A624" s="7" t="s">
        <v>3495</v>
      </c>
      <c r="B624" s="7" t="s">
        <v>3505</v>
      </c>
      <c r="C624" s="7" t="s">
        <v>3497</v>
      </c>
      <c r="D624" s="7" t="s">
        <v>3498</v>
      </c>
      <c r="E624" s="11" t="s">
        <v>3506</v>
      </c>
      <c r="F624" s="7"/>
      <c r="G624" s="7" t="s">
        <v>3500</v>
      </c>
      <c r="H624" s="7"/>
      <c r="I624" s="7" t="s">
        <v>711</v>
      </c>
      <c r="J624" s="7" t="s">
        <v>47</v>
      </c>
      <c r="K624" s="7"/>
      <c r="L624" s="37" t="s">
        <v>60</v>
      </c>
      <c r="M624" s="37"/>
      <c r="N624" s="37">
        <v>44719</v>
      </c>
      <c r="O624" s="47" t="s">
        <v>49</v>
      </c>
      <c r="P624" s="131" t="s">
        <v>50</v>
      </c>
      <c r="Q624" s="37" t="s">
        <v>1510</v>
      </c>
      <c r="R624" s="37">
        <v>44719</v>
      </c>
      <c r="S624" s="37">
        <v>44719</v>
      </c>
      <c r="T624" s="37">
        <v>44719</v>
      </c>
      <c r="U624" s="37">
        <v>44719</v>
      </c>
      <c r="AO624" s="37"/>
      <c r="AP624" s="37"/>
      <c r="AQ624" s="37"/>
      <c r="AR624" s="37"/>
      <c r="AS624" s="37"/>
      <c r="AT624" s="37"/>
      <c r="AU624" s="37"/>
      <c r="AV624" s="37"/>
      <c r="AW624" s="37"/>
      <c r="AX624" s="37"/>
      <c r="AY624" s="37"/>
      <c r="AZ624" s="37"/>
      <c r="BA624" s="37"/>
      <c r="BB624" s="7"/>
      <c r="BC624" s="7"/>
      <c r="BD624" s="7"/>
      <c r="BE624" s="7"/>
      <c r="BF624" s="7"/>
      <c r="BG624" s="7"/>
      <c r="BH624" s="7"/>
      <c r="BI624" s="7"/>
      <c r="BJ624" s="25"/>
      <c r="BK624" s="25"/>
      <c r="BL624" s="25"/>
      <c r="BM624" s="25"/>
      <c r="BN624" s="25"/>
      <c r="BO624" s="25"/>
      <c r="BP624" s="25"/>
      <c r="BQ624" s="25"/>
      <c r="BR624" s="25"/>
      <c r="BS624" s="25"/>
      <c r="BT624" s="25"/>
      <c r="BU624" s="25"/>
    </row>
    <row r="625" spans="1:81">
      <c r="A625" s="7" t="s">
        <v>3495</v>
      </c>
      <c r="B625" s="7" t="s">
        <v>3507</v>
      </c>
      <c r="C625" s="7" t="s">
        <v>3508</v>
      </c>
      <c r="D625" s="7" t="s">
        <v>3498</v>
      </c>
      <c r="E625" s="7"/>
      <c r="F625" s="7" t="s">
        <v>3509</v>
      </c>
      <c r="G625" s="7" t="s">
        <v>3510</v>
      </c>
      <c r="H625" s="7"/>
      <c r="I625" s="7" t="s">
        <v>711</v>
      </c>
      <c r="J625" s="7" t="s">
        <v>47</v>
      </c>
      <c r="K625" s="7"/>
      <c r="L625" s="37" t="s">
        <v>60</v>
      </c>
      <c r="M625" s="37"/>
      <c r="N625" s="37">
        <v>45001</v>
      </c>
      <c r="O625" s="47" t="s">
        <v>49</v>
      </c>
      <c r="P625" s="131" t="s">
        <v>50</v>
      </c>
      <c r="Q625" s="37" t="s">
        <v>3511</v>
      </c>
      <c r="R625" s="37"/>
      <c r="S625" s="37"/>
      <c r="T625" s="37"/>
      <c r="U625" s="37"/>
      <c r="AO625" s="37"/>
      <c r="AP625" s="37"/>
      <c r="AQ625" s="37"/>
      <c r="AR625" s="37"/>
      <c r="AS625" s="37"/>
      <c r="AT625" s="37"/>
      <c r="AU625" s="37"/>
      <c r="AV625" s="37"/>
      <c r="AW625" s="37"/>
      <c r="AX625" s="37"/>
      <c r="AY625" s="37"/>
      <c r="AZ625" s="37"/>
      <c r="BA625" s="37"/>
      <c r="BB625" s="7"/>
      <c r="BC625" s="7"/>
      <c r="BD625" s="7"/>
      <c r="BE625" s="7"/>
      <c r="BF625" s="7"/>
      <c r="BG625" s="7"/>
      <c r="BH625" s="7"/>
      <c r="BI625" s="7"/>
      <c r="BJ625" s="25"/>
      <c r="BK625" s="25"/>
      <c r="BL625" s="25"/>
      <c r="BM625" s="25"/>
      <c r="BN625" s="25"/>
      <c r="BO625" s="25"/>
      <c r="BP625" s="25"/>
      <c r="BQ625" s="25"/>
      <c r="BR625" s="25"/>
      <c r="BS625" s="25"/>
      <c r="BT625" s="25"/>
      <c r="BU625" s="25"/>
    </row>
    <row r="626" spans="1:81">
      <c r="A626" s="11" t="s">
        <v>3512</v>
      </c>
      <c r="B626" s="11" t="s">
        <v>3513</v>
      </c>
      <c r="C626" s="11" t="s">
        <v>55</v>
      </c>
      <c r="D626" t="s">
        <v>292</v>
      </c>
      <c r="E626" s="11" t="s">
        <v>3514</v>
      </c>
      <c r="F626" s="11"/>
      <c r="G626" s="11" t="s">
        <v>3515</v>
      </c>
      <c r="H626" s="11" t="s">
        <v>3516</v>
      </c>
      <c r="I626" s="7" t="s">
        <v>46</v>
      </c>
      <c r="J626" s="11" t="s">
        <v>47</v>
      </c>
      <c r="K626" s="11" t="s">
        <v>469</v>
      </c>
      <c r="L626" s="11" t="s">
        <v>60</v>
      </c>
      <c r="M626" s="48">
        <v>44898</v>
      </c>
      <c r="N626" s="48">
        <v>44895</v>
      </c>
      <c r="O626" s="47" t="s">
        <v>49</v>
      </c>
      <c r="P626" s="131" t="s">
        <v>50</v>
      </c>
      <c r="Q626" s="11" t="s">
        <v>50</v>
      </c>
      <c r="R626" s="48">
        <v>44880</v>
      </c>
      <c r="S626" s="48">
        <v>44880</v>
      </c>
      <c r="T626" s="48">
        <v>44880</v>
      </c>
      <c r="U626" s="48">
        <v>44880</v>
      </c>
      <c r="AO626" s="48"/>
      <c r="AP626" s="48"/>
      <c r="AQ626" s="48"/>
      <c r="AR626" s="48"/>
      <c r="AS626" s="48"/>
      <c r="AT626" s="48"/>
      <c r="AU626" s="48"/>
      <c r="AV626" s="48"/>
      <c r="AW626" s="48"/>
      <c r="AX626" s="48"/>
      <c r="AY626" s="48"/>
      <c r="AZ626" s="48"/>
      <c r="BA626" s="48"/>
      <c r="BB626" s="11"/>
      <c r="BC626" s="11"/>
      <c r="BD626" s="11"/>
      <c r="BE626" s="11"/>
      <c r="BF626" s="11"/>
      <c r="BG626" s="11"/>
      <c r="BH626" s="11"/>
      <c r="BI626" s="11"/>
      <c r="BJ626" s="25"/>
      <c r="BK626" s="25"/>
      <c r="BL626" s="25"/>
      <c r="BM626" s="25"/>
      <c r="BN626" s="25"/>
      <c r="BO626" s="25"/>
      <c r="BP626" s="25"/>
      <c r="BQ626" s="25"/>
      <c r="BR626" s="25"/>
      <c r="BS626" s="25"/>
      <c r="BT626" s="25"/>
      <c r="BU626" s="25"/>
    </row>
    <row r="627" spans="1:81">
      <c r="A627" s="11" t="s">
        <v>3517</v>
      </c>
      <c r="B627" s="11" t="s">
        <v>3518</v>
      </c>
      <c r="C627" s="11" t="s">
        <v>3519</v>
      </c>
      <c r="D627" t="s">
        <v>292</v>
      </c>
      <c r="E627" s="11"/>
      <c r="F627" s="11"/>
      <c r="G627" s="11" t="s">
        <v>3520</v>
      </c>
      <c r="H627" s="11" t="s">
        <v>3521</v>
      </c>
      <c r="I627" s="11" t="s">
        <v>541</v>
      </c>
      <c r="J627" s="11" t="s">
        <v>47</v>
      </c>
      <c r="K627" s="11" t="s">
        <v>82</v>
      </c>
      <c r="L627" s="37" t="s">
        <v>60</v>
      </c>
      <c r="M627" s="48"/>
      <c r="N627" s="48">
        <v>44896</v>
      </c>
      <c r="O627" s="47" t="s">
        <v>49</v>
      </c>
      <c r="P627" s="131" t="s">
        <v>50</v>
      </c>
      <c r="Q627" s="11" t="s">
        <v>1371</v>
      </c>
      <c r="R627" s="48"/>
      <c r="S627" s="48"/>
      <c r="T627" s="48"/>
      <c r="U627" s="48"/>
      <c r="AO627" s="48"/>
      <c r="AP627" s="48"/>
      <c r="AQ627" s="48"/>
      <c r="AR627" s="48"/>
      <c r="AS627" s="48"/>
      <c r="AT627" s="48"/>
      <c r="AU627" s="48"/>
      <c r="AV627" s="48"/>
      <c r="AW627" s="48"/>
      <c r="AX627" s="48"/>
      <c r="AY627" s="48"/>
      <c r="AZ627" s="48"/>
      <c r="BA627" s="48"/>
      <c r="BB627" s="11"/>
      <c r="BC627" s="11"/>
      <c r="BD627" s="11"/>
      <c r="BE627" s="11"/>
      <c r="BF627" s="11"/>
      <c r="BG627" s="11"/>
      <c r="BH627" s="11"/>
      <c r="BI627" s="11"/>
      <c r="BJ627" s="25"/>
      <c r="BK627" s="25"/>
      <c r="BL627" s="25"/>
      <c r="BM627" s="25"/>
      <c r="BN627" s="25"/>
      <c r="BO627" s="25"/>
      <c r="BP627" s="25"/>
      <c r="BQ627" s="25"/>
      <c r="BR627" s="25"/>
      <c r="BS627" s="25"/>
      <c r="BT627" s="25"/>
      <c r="BU627" s="25"/>
    </row>
    <row r="628" spans="1:81">
      <c r="A628" s="7" t="s">
        <v>3522</v>
      </c>
      <c r="B628" s="7" t="s">
        <v>3523</v>
      </c>
      <c r="C628" s="7" t="s">
        <v>1230</v>
      </c>
      <c r="D628" s="7" t="s">
        <v>42</v>
      </c>
      <c r="E628" s="7" t="s">
        <v>3524</v>
      </c>
      <c r="F628" s="7"/>
      <c r="G628" s="19" t="s">
        <v>3525</v>
      </c>
      <c r="H628" s="7"/>
      <c r="I628" s="7" t="s">
        <v>46</v>
      </c>
      <c r="J628" s="7" t="s">
        <v>47</v>
      </c>
      <c r="K628" s="7"/>
      <c r="L628" s="37" t="s">
        <v>48</v>
      </c>
      <c r="M628" s="37"/>
      <c r="N628" s="34">
        <v>44697</v>
      </c>
      <c r="O628" s="47" t="s">
        <v>49</v>
      </c>
      <c r="P628" s="131" t="s">
        <v>50</v>
      </c>
      <c r="Q628" s="37" t="s">
        <v>50</v>
      </c>
      <c r="R628" s="37"/>
      <c r="S628" s="37"/>
      <c r="T628" s="37"/>
      <c r="U628" s="37"/>
      <c r="AO628" s="37"/>
      <c r="AP628" s="37"/>
      <c r="AQ628" s="37"/>
      <c r="AR628" s="37"/>
      <c r="AS628" s="37"/>
      <c r="AT628" s="37"/>
      <c r="AU628" s="37"/>
      <c r="AV628" s="37"/>
      <c r="AW628" s="37"/>
      <c r="AX628" s="37"/>
      <c r="AY628" s="37"/>
      <c r="AZ628" s="37"/>
      <c r="BA628" s="37"/>
      <c r="BB628" s="7"/>
      <c r="BC628" s="7"/>
      <c r="BD628" s="7"/>
      <c r="BE628" s="7"/>
      <c r="BF628" s="7"/>
      <c r="BG628" s="7"/>
      <c r="BH628" s="7"/>
      <c r="BI628" s="7"/>
      <c r="BJ628" s="25"/>
      <c r="BK628" s="25"/>
      <c r="BL628" s="25"/>
      <c r="BM628" s="25"/>
      <c r="BN628" s="25"/>
      <c r="BO628" s="25"/>
      <c r="BP628" s="25"/>
      <c r="BQ628" s="25"/>
      <c r="BR628" s="25"/>
      <c r="BS628" s="25"/>
      <c r="BT628" s="25"/>
      <c r="BU628" s="25"/>
    </row>
    <row r="629" spans="1:81">
      <c r="A629" s="11" t="s">
        <v>3526</v>
      </c>
      <c r="B629" s="11" t="s">
        <v>3527</v>
      </c>
      <c r="C629" s="11" t="s">
        <v>3528</v>
      </c>
      <c r="D629" t="s">
        <v>292</v>
      </c>
      <c r="E629" s="11" t="s">
        <v>3529</v>
      </c>
      <c r="F629" s="11"/>
      <c r="G629" s="11" t="s">
        <v>3530</v>
      </c>
      <c r="H629" s="11" t="s">
        <v>3531</v>
      </c>
      <c r="I629" s="11" t="s">
        <v>711</v>
      </c>
      <c r="J629" s="11" t="s">
        <v>47</v>
      </c>
      <c r="K629" s="11" t="s">
        <v>82</v>
      </c>
      <c r="L629" s="37" t="s">
        <v>60</v>
      </c>
      <c r="M629" s="48">
        <v>44891</v>
      </c>
      <c r="N629" s="48">
        <v>44956</v>
      </c>
      <c r="O629" s="47" t="s">
        <v>49</v>
      </c>
      <c r="P629" s="131" t="s">
        <v>50</v>
      </c>
      <c r="Q629" s="11" t="s">
        <v>2692</v>
      </c>
      <c r="R629" s="48"/>
      <c r="S629" s="48"/>
      <c r="T629" s="48"/>
      <c r="U629" s="48"/>
      <c r="AO629" s="48"/>
      <c r="AP629" s="48"/>
      <c r="AQ629" s="48"/>
      <c r="AR629" s="48"/>
      <c r="AS629" s="48"/>
      <c r="AT629" s="48"/>
      <c r="AU629" s="48"/>
      <c r="AV629" s="48"/>
      <c r="AW629" s="48"/>
      <c r="AX629" s="48"/>
      <c r="AY629" s="48"/>
      <c r="AZ629" s="48"/>
      <c r="BA629" s="48"/>
      <c r="BB629" s="11"/>
      <c r="BC629" s="11"/>
      <c r="BD629" s="11"/>
      <c r="BE629" s="11"/>
      <c r="BF629" s="11"/>
      <c r="BG629" s="11"/>
      <c r="BH629" s="11"/>
      <c r="BI629" s="11"/>
      <c r="BJ629" s="25"/>
      <c r="BK629" s="25"/>
      <c r="BL629" s="25"/>
      <c r="BM629" s="25"/>
      <c r="BN629" s="25"/>
      <c r="BO629" s="25"/>
      <c r="BP629" s="25"/>
      <c r="BQ629" s="25"/>
      <c r="BR629" s="25"/>
      <c r="BS629" s="25"/>
      <c r="BT629" s="25"/>
      <c r="BU629" s="25"/>
    </row>
    <row r="630" spans="1:81">
      <c r="A630" s="11" t="s">
        <v>3526</v>
      </c>
      <c r="B630" s="11" t="s">
        <v>3532</v>
      </c>
      <c r="C630" s="11" t="s">
        <v>625</v>
      </c>
      <c r="D630" t="s">
        <v>292</v>
      </c>
      <c r="E630" s="25" t="s">
        <v>3533</v>
      </c>
      <c r="F630" s="11" t="s">
        <v>3534</v>
      </c>
      <c r="G630" s="11" t="s">
        <v>3530</v>
      </c>
      <c r="H630" s="11" t="s">
        <v>3535</v>
      </c>
      <c r="I630" s="11" t="s">
        <v>711</v>
      </c>
      <c r="J630" s="11" t="s">
        <v>47</v>
      </c>
      <c r="K630" s="11" t="s">
        <v>82</v>
      </c>
      <c r="L630" s="11" t="s">
        <v>60</v>
      </c>
      <c r="M630" s="48">
        <v>44895</v>
      </c>
      <c r="N630" s="48">
        <v>44993</v>
      </c>
      <c r="O630" s="47" t="s">
        <v>49</v>
      </c>
      <c r="P630" s="131" t="s">
        <v>50</v>
      </c>
      <c r="Q630" s="11" t="s">
        <v>3536</v>
      </c>
      <c r="R630" s="48">
        <v>44981</v>
      </c>
      <c r="S630" s="48">
        <v>44981</v>
      </c>
      <c r="T630" s="48">
        <v>44981</v>
      </c>
      <c r="U630" s="48">
        <v>44981</v>
      </c>
      <c r="AO630" s="48"/>
      <c r="AP630" s="48"/>
      <c r="AQ630" s="48"/>
      <c r="AR630" s="48"/>
      <c r="AS630" s="48"/>
      <c r="AT630" s="48"/>
      <c r="AU630" s="48"/>
      <c r="AV630" s="48"/>
      <c r="AW630" s="48"/>
      <c r="AX630" s="48"/>
      <c r="AY630" s="48"/>
      <c r="AZ630" s="48"/>
      <c r="BA630" s="48"/>
      <c r="BB630" s="11"/>
      <c r="BC630" s="11"/>
      <c r="BD630" s="11"/>
      <c r="BE630" s="11"/>
      <c r="BF630" s="11"/>
      <c r="BG630" s="11"/>
      <c r="BH630" s="11"/>
      <c r="BI630" s="11"/>
      <c r="BJ630" s="25"/>
      <c r="BK630" s="25"/>
      <c r="BL630" s="25"/>
      <c r="BM630" s="25"/>
      <c r="BN630" s="25"/>
      <c r="BO630" s="25"/>
      <c r="BP630" s="25"/>
      <c r="BQ630" s="25"/>
      <c r="BR630" s="25"/>
      <c r="BS630" s="25"/>
      <c r="BT630" s="25"/>
      <c r="BU630" s="25"/>
    </row>
    <row r="631" spans="1:81">
      <c r="A631" s="7" t="s">
        <v>3537</v>
      </c>
      <c r="B631" s="19" t="s">
        <v>3538</v>
      </c>
      <c r="C631" s="19" t="s">
        <v>90</v>
      </c>
      <c r="D631" t="s">
        <v>292</v>
      </c>
      <c r="E631" s="7" t="s">
        <v>3539</v>
      </c>
      <c r="F631" s="7"/>
      <c r="G631" s="7" t="s">
        <v>3540</v>
      </c>
      <c r="H631" s="7"/>
      <c r="I631" s="7" t="s">
        <v>46</v>
      </c>
      <c r="J631" s="7" t="s">
        <v>47</v>
      </c>
      <c r="K631" s="7"/>
      <c r="L631" s="37" t="s">
        <v>48</v>
      </c>
      <c r="M631" s="37"/>
      <c r="N631" s="69">
        <v>44722</v>
      </c>
      <c r="O631" s="47" t="s">
        <v>49</v>
      </c>
      <c r="P631" s="131" t="s">
        <v>50</v>
      </c>
      <c r="Q631" s="37" t="s">
        <v>3541</v>
      </c>
      <c r="R631" s="37"/>
      <c r="S631" s="37"/>
      <c r="T631" s="37"/>
      <c r="U631" s="37"/>
      <c r="AO631" s="37"/>
      <c r="AP631" s="37"/>
      <c r="AQ631" s="37"/>
      <c r="AR631" s="37"/>
      <c r="AS631" s="37"/>
      <c r="AT631" s="37"/>
      <c r="AU631" s="37"/>
      <c r="AV631" s="37"/>
      <c r="AW631" s="37"/>
      <c r="AX631" s="37"/>
      <c r="AY631" s="37"/>
      <c r="AZ631" s="37"/>
      <c r="BA631" s="37"/>
      <c r="BB631" s="7"/>
      <c r="BC631" s="7"/>
      <c r="BD631" s="7"/>
      <c r="BE631" s="7"/>
      <c r="BF631" s="7"/>
      <c r="BG631" s="7"/>
      <c r="BH631" s="7"/>
      <c r="BI631" s="7"/>
      <c r="BJ631" s="25"/>
      <c r="BK631" s="25"/>
      <c r="BL631" s="25"/>
      <c r="BM631" s="25"/>
      <c r="BN631" s="25"/>
      <c r="BO631" s="25"/>
      <c r="BP631" s="25"/>
      <c r="BQ631" s="25"/>
      <c r="BR631" s="25"/>
      <c r="BS631" s="25"/>
      <c r="BT631" s="25"/>
      <c r="BU631" s="25"/>
    </row>
    <row r="632" spans="1:81">
      <c r="A632" s="8" t="s">
        <v>3542</v>
      </c>
      <c r="B632" s="8" t="s">
        <v>3543</v>
      </c>
      <c r="C632" s="8" t="s">
        <v>3544</v>
      </c>
      <c r="D632" s="11" t="s">
        <v>42</v>
      </c>
      <c r="E632" s="8" t="s">
        <v>3545</v>
      </c>
      <c r="F632" s="8"/>
      <c r="G632" s="8" t="s">
        <v>3546</v>
      </c>
      <c r="H632" s="8" t="s">
        <v>3547</v>
      </c>
      <c r="I632" s="7" t="s">
        <v>46</v>
      </c>
      <c r="J632" s="8" t="s">
        <v>47</v>
      </c>
      <c r="K632" s="30" t="s">
        <v>847</v>
      </c>
      <c r="L632" s="8" t="s">
        <v>60</v>
      </c>
      <c r="M632" s="48"/>
      <c r="N632" s="34">
        <v>44889</v>
      </c>
      <c r="O632" s="47" t="s">
        <v>49</v>
      </c>
      <c r="P632" s="131" t="s">
        <v>50</v>
      </c>
      <c r="Q632" s="8" t="s">
        <v>50</v>
      </c>
      <c r="R632" s="34">
        <v>44889</v>
      </c>
      <c r="S632" s="34">
        <v>44889</v>
      </c>
      <c r="T632" s="34">
        <v>44889</v>
      </c>
      <c r="U632" s="34">
        <v>44889</v>
      </c>
      <c r="AO632" s="48"/>
      <c r="AP632" s="48"/>
      <c r="AQ632" s="48"/>
      <c r="AR632" s="48"/>
      <c r="AS632" s="48"/>
      <c r="AT632" s="48"/>
      <c r="AU632" s="48"/>
      <c r="AV632" s="48"/>
      <c r="AW632" s="48"/>
      <c r="AX632" s="48"/>
      <c r="AY632" s="48"/>
      <c r="AZ632" s="48"/>
      <c r="BA632" s="48"/>
      <c r="BB632" s="11"/>
      <c r="BC632" s="11"/>
      <c r="BD632" s="11"/>
      <c r="BE632" s="11"/>
      <c r="BF632" s="11"/>
      <c r="BG632" s="11"/>
      <c r="BH632" s="11"/>
      <c r="BI632" s="11"/>
      <c r="BJ632" s="25"/>
      <c r="BK632" s="25"/>
      <c r="BL632" s="25"/>
      <c r="BM632" s="25"/>
      <c r="BN632" s="25"/>
      <c r="BO632" s="25"/>
      <c r="BP632" s="25"/>
      <c r="BQ632" s="25"/>
      <c r="BR632" s="25"/>
      <c r="BS632" s="25"/>
      <c r="BT632" s="25"/>
      <c r="BU632" s="25"/>
    </row>
    <row r="633" spans="1:81">
      <c r="A633" s="7" t="s">
        <v>3548</v>
      </c>
      <c r="B633" s="7" t="s">
        <v>3549</v>
      </c>
      <c r="C633" s="7"/>
      <c r="D633" s="7" t="s">
        <v>2192</v>
      </c>
      <c r="E633" s="7" t="s">
        <v>3550</v>
      </c>
      <c r="F633" s="7"/>
      <c r="G633" s="7" t="s">
        <v>3551</v>
      </c>
      <c r="H633" s="7"/>
      <c r="I633" s="7" t="s">
        <v>46</v>
      </c>
      <c r="J633" s="7" t="s">
        <v>47</v>
      </c>
      <c r="K633" s="7"/>
      <c r="L633" s="37" t="s">
        <v>48</v>
      </c>
      <c r="M633" s="37"/>
      <c r="N633" s="37">
        <v>44540</v>
      </c>
      <c r="O633" s="47" t="s">
        <v>49</v>
      </c>
      <c r="P633" s="131" t="s">
        <v>50</v>
      </c>
      <c r="Q633" s="37"/>
      <c r="R633" s="37"/>
      <c r="S633" s="37"/>
      <c r="T633" s="37"/>
      <c r="U633" s="37"/>
      <c r="AO633" s="37"/>
      <c r="AP633" s="37"/>
      <c r="AQ633" s="37"/>
      <c r="AR633" s="37"/>
      <c r="AS633" s="37"/>
      <c r="AT633" s="37"/>
      <c r="AU633" s="37"/>
      <c r="AV633" s="37"/>
      <c r="AW633" s="37"/>
      <c r="AX633" s="37"/>
      <c r="AY633" s="37"/>
      <c r="AZ633" s="37"/>
      <c r="BA633" s="37"/>
      <c r="BB633" s="7"/>
      <c r="BC633" s="7"/>
      <c r="BD633" s="7"/>
      <c r="BE633" s="7"/>
      <c r="BF633" s="7"/>
      <c r="BG633" s="7"/>
      <c r="BH633" s="7"/>
      <c r="BI633" s="7"/>
      <c r="BJ633" s="25"/>
      <c r="BK633" s="25"/>
      <c r="BL633" s="25"/>
      <c r="BM633" s="25"/>
      <c r="BN633" s="25"/>
      <c r="BO633" s="25"/>
      <c r="BP633" s="25"/>
      <c r="BQ633" s="25"/>
      <c r="BR633" s="25"/>
      <c r="BS633" s="25"/>
      <c r="BT633" s="25"/>
      <c r="BU633" s="25"/>
    </row>
    <row r="634" spans="1:81">
      <c r="A634" s="7" t="s">
        <v>3552</v>
      </c>
      <c r="B634" s="7" t="s">
        <v>3553</v>
      </c>
      <c r="C634" s="7" t="s">
        <v>3554</v>
      </c>
      <c r="D634" s="11" t="s">
        <v>42</v>
      </c>
      <c r="E634" s="7" t="s">
        <v>3555</v>
      </c>
      <c r="F634" s="7"/>
      <c r="G634" s="7" t="s">
        <v>3556</v>
      </c>
      <c r="H634" s="7"/>
      <c r="I634" s="7" t="s">
        <v>46</v>
      </c>
      <c r="J634" s="7" t="s">
        <v>47</v>
      </c>
      <c r="K634" s="7"/>
      <c r="L634" s="37" t="s">
        <v>60</v>
      </c>
      <c r="M634" s="37"/>
      <c r="N634" s="37">
        <v>44942</v>
      </c>
      <c r="O634" s="47" t="s">
        <v>49</v>
      </c>
      <c r="P634" s="131" t="s">
        <v>50</v>
      </c>
      <c r="Q634" s="37" t="s">
        <v>50</v>
      </c>
      <c r="R634" s="37">
        <v>44942</v>
      </c>
      <c r="S634" s="37">
        <v>44942</v>
      </c>
      <c r="T634" s="37">
        <v>44942</v>
      </c>
      <c r="U634" s="37">
        <v>44942</v>
      </c>
      <c r="AO634" s="37"/>
      <c r="AP634" s="37"/>
      <c r="AQ634" s="37"/>
      <c r="AR634" s="37"/>
      <c r="AS634" s="37"/>
      <c r="AT634" s="37"/>
      <c r="AU634" s="37"/>
      <c r="AV634" s="37"/>
      <c r="AW634" s="37"/>
      <c r="AX634" s="37"/>
      <c r="AY634" s="37"/>
      <c r="AZ634" s="37"/>
      <c r="BA634" s="37"/>
      <c r="BB634" s="7"/>
      <c r="BC634" s="7"/>
      <c r="BD634" s="7"/>
      <c r="BE634" s="7"/>
      <c r="BF634" s="7"/>
      <c r="BG634" s="7"/>
      <c r="BH634" s="7"/>
      <c r="BI634" s="7"/>
      <c r="BJ634" s="25"/>
      <c r="BK634" s="25"/>
      <c r="BL634" s="25"/>
      <c r="BM634" s="25"/>
      <c r="BN634" s="25"/>
      <c r="BO634" s="25"/>
      <c r="BP634" s="25"/>
      <c r="BQ634" s="25"/>
      <c r="BR634" s="25"/>
      <c r="BS634" s="25"/>
      <c r="BT634" s="25"/>
      <c r="BU634" s="25"/>
    </row>
    <row r="635" spans="1:81">
      <c r="A635" s="7" t="s">
        <v>3557</v>
      </c>
      <c r="B635" s="7" t="s">
        <v>3558</v>
      </c>
      <c r="C635" s="7" t="s">
        <v>3559</v>
      </c>
      <c r="D635" s="7" t="s">
        <v>78</v>
      </c>
      <c r="E635" s="7" t="s">
        <v>3560</v>
      </c>
      <c r="F635" s="7"/>
      <c r="G635" s="7" t="s">
        <v>3561</v>
      </c>
      <c r="H635" s="46"/>
      <c r="I635" s="7" t="s">
        <v>654</v>
      </c>
      <c r="J635" s="7" t="s">
        <v>47</v>
      </c>
      <c r="K635" s="7" t="s">
        <v>3562</v>
      </c>
      <c r="L635" s="37" t="s">
        <v>60</v>
      </c>
      <c r="M635" s="37"/>
      <c r="N635" s="37">
        <v>44956</v>
      </c>
      <c r="O635" s="47" t="s">
        <v>49</v>
      </c>
      <c r="P635" s="131" t="s">
        <v>50</v>
      </c>
      <c r="Q635" s="37" t="s">
        <v>2751</v>
      </c>
      <c r="R635" s="37"/>
      <c r="S635" s="37"/>
      <c r="T635" s="37"/>
      <c r="U635" s="37"/>
      <c r="AO635" s="37"/>
      <c r="AP635" s="37"/>
      <c r="AQ635" s="37"/>
      <c r="AR635" s="37"/>
      <c r="AS635" s="37"/>
      <c r="AT635" s="37"/>
      <c r="AU635" s="37"/>
      <c r="AV635" s="37"/>
      <c r="AW635" s="37"/>
      <c r="AX635" s="37"/>
      <c r="AY635" s="37"/>
      <c r="AZ635" s="37"/>
      <c r="BA635" s="37"/>
      <c r="BB635" s="7"/>
      <c r="BC635" s="7"/>
      <c r="BD635" s="7"/>
      <c r="BE635" s="7"/>
      <c r="BF635" s="7"/>
      <c r="BG635" s="7"/>
      <c r="BH635" s="7"/>
      <c r="BI635" s="7"/>
      <c r="BJ635" s="25"/>
      <c r="BK635" s="25"/>
      <c r="BL635" s="25"/>
      <c r="BM635" s="25"/>
      <c r="BN635" s="25"/>
      <c r="BO635" s="25"/>
      <c r="BP635" s="25"/>
      <c r="BQ635" s="25"/>
      <c r="BR635" s="25"/>
      <c r="BS635" s="25"/>
      <c r="BT635" s="25"/>
      <c r="BU635" s="25"/>
    </row>
    <row r="636" spans="1:81">
      <c r="A636" s="7" t="s">
        <v>3563</v>
      </c>
      <c r="B636" s="7" t="s">
        <v>3564</v>
      </c>
      <c r="C636" s="7" t="s">
        <v>3565</v>
      </c>
      <c r="D636" s="7" t="s">
        <v>78</v>
      </c>
      <c r="E636" s="7" t="s">
        <v>3566</v>
      </c>
      <c r="F636" s="7"/>
      <c r="G636" s="7" t="s">
        <v>3567</v>
      </c>
      <c r="H636" s="7"/>
      <c r="I636" s="7" t="s">
        <v>701</v>
      </c>
      <c r="J636" s="7" t="s">
        <v>47</v>
      </c>
      <c r="K636" s="7"/>
      <c r="L636" s="37" t="s">
        <v>60</v>
      </c>
      <c r="M636" s="37"/>
      <c r="N636" s="37">
        <v>44714</v>
      </c>
      <c r="O636" s="47" t="s">
        <v>49</v>
      </c>
      <c r="P636" s="131" t="s">
        <v>50</v>
      </c>
      <c r="Q636" s="37" t="s">
        <v>1384</v>
      </c>
      <c r="R636" s="37"/>
      <c r="S636" s="37"/>
      <c r="T636" s="37"/>
      <c r="U636" s="37"/>
      <c r="AO636" s="37"/>
      <c r="AP636" s="37"/>
      <c r="AQ636" s="37"/>
      <c r="AR636" s="37"/>
      <c r="AS636" s="37"/>
      <c r="AT636" s="37"/>
      <c r="AU636" s="37"/>
      <c r="AV636" s="37"/>
      <c r="AW636" s="37"/>
      <c r="AX636" s="37"/>
      <c r="AY636" s="37"/>
      <c r="AZ636" s="37"/>
      <c r="BA636" s="37"/>
      <c r="BB636" s="7"/>
      <c r="BC636" s="7"/>
      <c r="BD636" s="7"/>
      <c r="BE636" s="7"/>
      <c r="BF636" s="7"/>
      <c r="BG636" s="7"/>
      <c r="BH636" s="7"/>
      <c r="BI636" s="7"/>
      <c r="BJ636" s="25"/>
      <c r="BK636" s="25"/>
      <c r="BL636" s="25"/>
      <c r="BM636" s="25"/>
      <c r="BN636" s="25"/>
      <c r="BO636" s="25"/>
      <c r="BP636" s="25"/>
      <c r="BQ636" s="25"/>
      <c r="BR636" s="25"/>
      <c r="BS636" s="25"/>
      <c r="BT636" s="25"/>
      <c r="BU636" s="25"/>
    </row>
    <row r="637" spans="1:81">
      <c r="A637" s="18" t="s">
        <v>3563</v>
      </c>
      <c r="B637" s="7" t="s">
        <v>3568</v>
      </c>
      <c r="C637" s="7" t="s">
        <v>3569</v>
      </c>
      <c r="D637" s="7" t="s">
        <v>78</v>
      </c>
      <c r="E637" s="7" t="s">
        <v>3570</v>
      </c>
      <c r="F637" s="7"/>
      <c r="G637" s="7" t="s">
        <v>3567</v>
      </c>
      <c r="H637" s="11" t="s">
        <v>3571</v>
      </c>
      <c r="I637" s="7" t="s">
        <v>711</v>
      </c>
      <c r="J637" s="7" t="s">
        <v>47</v>
      </c>
      <c r="K637" s="7" t="s">
        <v>3475</v>
      </c>
      <c r="L637" s="37" t="s">
        <v>48</v>
      </c>
      <c r="M637" s="37"/>
      <c r="N637" s="37">
        <v>44706</v>
      </c>
      <c r="O637" s="47" t="s">
        <v>49</v>
      </c>
      <c r="P637" s="131" t="s">
        <v>50</v>
      </c>
      <c r="Q637" s="37" t="s">
        <v>325</v>
      </c>
      <c r="R637" s="37">
        <v>44706</v>
      </c>
      <c r="S637" s="37">
        <v>44706</v>
      </c>
      <c r="T637" s="37">
        <v>44706</v>
      </c>
      <c r="U637" s="37">
        <v>44706</v>
      </c>
      <c r="AO637" s="34"/>
      <c r="AP637" s="34"/>
      <c r="AQ637" s="34"/>
      <c r="AR637" s="34"/>
      <c r="AS637" s="34"/>
      <c r="AT637" s="34"/>
      <c r="AU637" s="34"/>
      <c r="AV637" s="34"/>
      <c r="AW637" s="34"/>
      <c r="AX637" s="34"/>
      <c r="AY637" s="34"/>
      <c r="AZ637" s="34"/>
      <c r="BA637" s="34"/>
      <c r="BB637" s="8"/>
      <c r="BC637" s="8"/>
      <c r="BD637" s="8"/>
      <c r="BE637" s="8"/>
      <c r="BF637" s="8"/>
      <c r="BG637" s="8"/>
      <c r="BH637" s="8"/>
      <c r="BI637" s="8"/>
      <c r="BJ637" s="25"/>
      <c r="BK637" s="25"/>
      <c r="BL637" s="25"/>
      <c r="BM637" s="25"/>
      <c r="BN637" s="25"/>
      <c r="BO637" s="25"/>
      <c r="BP637" s="25"/>
      <c r="BQ637" s="25"/>
      <c r="BR637" s="25"/>
      <c r="BS637" s="25"/>
      <c r="BT637" s="25"/>
      <c r="BU637" s="25"/>
    </row>
    <row r="638" spans="1:81">
      <c r="A638" s="18" t="s">
        <v>3563</v>
      </c>
      <c r="B638" s="7" t="s">
        <v>3572</v>
      </c>
      <c r="C638" s="7" t="s">
        <v>3573</v>
      </c>
      <c r="D638" s="7" t="s">
        <v>78</v>
      </c>
      <c r="E638" s="7" t="s">
        <v>3574</v>
      </c>
      <c r="F638" s="7"/>
      <c r="G638" s="7" t="s">
        <v>3567</v>
      </c>
      <c r="H638" s="11" t="s">
        <v>3575</v>
      </c>
      <c r="I638" s="7" t="s">
        <v>711</v>
      </c>
      <c r="J638" s="7" t="s">
        <v>47</v>
      </c>
      <c r="K638" s="7" t="s">
        <v>3475</v>
      </c>
      <c r="L638" s="37" t="s">
        <v>48</v>
      </c>
      <c r="M638" s="37"/>
      <c r="N638" s="37">
        <v>44706</v>
      </c>
      <c r="O638" s="47" t="s">
        <v>49</v>
      </c>
      <c r="P638" s="131" t="s">
        <v>50</v>
      </c>
      <c r="Q638" s="37" t="s">
        <v>325</v>
      </c>
      <c r="R638" s="37">
        <v>44706</v>
      </c>
      <c r="S638" s="37">
        <v>44706</v>
      </c>
      <c r="T638" s="37">
        <v>44706</v>
      </c>
      <c r="U638" s="37">
        <v>44706</v>
      </c>
      <c r="AO638" s="34"/>
      <c r="AP638" s="34"/>
      <c r="AQ638" s="34"/>
      <c r="AR638" s="34"/>
      <c r="AS638" s="34"/>
      <c r="AT638" s="34"/>
      <c r="AU638" s="34"/>
      <c r="AV638" s="34"/>
      <c r="AW638" s="34"/>
      <c r="AX638" s="34"/>
      <c r="AY638" s="34"/>
      <c r="AZ638" s="34"/>
      <c r="BA638" s="34"/>
      <c r="BB638" s="8"/>
      <c r="BC638" s="8"/>
      <c r="BD638" s="8"/>
      <c r="BE638" s="8"/>
      <c r="BF638" s="8"/>
      <c r="BG638" s="8"/>
      <c r="BH638" s="8"/>
      <c r="BI638" s="8"/>
      <c r="BJ638" s="25"/>
      <c r="BK638" s="25"/>
      <c r="BL638" s="25"/>
      <c r="BM638" s="25"/>
      <c r="BN638" s="25"/>
      <c r="BO638" s="25"/>
      <c r="BP638" s="25"/>
      <c r="BQ638" s="25"/>
      <c r="BR638" s="25"/>
      <c r="BS638" s="25"/>
      <c r="BT638" s="25"/>
      <c r="BU638" s="25"/>
    </row>
    <row r="639" spans="1:81">
      <c r="A639" s="18" t="s">
        <v>3563</v>
      </c>
      <c r="B639" s="7" t="s">
        <v>3576</v>
      </c>
      <c r="C639" s="7" t="s">
        <v>3577</v>
      </c>
      <c r="D639" s="7" t="s">
        <v>78</v>
      </c>
      <c r="E639" s="7" t="s">
        <v>3578</v>
      </c>
      <c r="F639" s="7"/>
      <c r="G639" s="7" t="s">
        <v>3567</v>
      </c>
      <c r="H639" s="11" t="s">
        <v>3579</v>
      </c>
      <c r="I639" s="7" t="s">
        <v>711</v>
      </c>
      <c r="J639" s="7" t="s">
        <v>47</v>
      </c>
      <c r="K639" s="7" t="s">
        <v>3475</v>
      </c>
      <c r="L639" s="37" t="s">
        <v>48</v>
      </c>
      <c r="M639" s="37"/>
      <c r="N639" s="37">
        <v>44706</v>
      </c>
      <c r="O639" s="47" t="s">
        <v>49</v>
      </c>
      <c r="P639" s="131" t="s">
        <v>50</v>
      </c>
      <c r="Q639" s="37" t="s">
        <v>325</v>
      </c>
      <c r="R639" s="37">
        <v>44706</v>
      </c>
      <c r="S639" s="37">
        <v>44706</v>
      </c>
      <c r="T639" s="37">
        <v>44706</v>
      </c>
      <c r="U639" s="37">
        <v>44706</v>
      </c>
      <c r="AO639" s="34"/>
      <c r="AP639" s="34"/>
      <c r="AQ639" s="34"/>
      <c r="AR639" s="34"/>
      <c r="AS639" s="34"/>
      <c r="AT639" s="34"/>
      <c r="AU639" s="34"/>
      <c r="AV639" s="34"/>
      <c r="AW639" s="34"/>
      <c r="AX639" s="34"/>
      <c r="AY639" s="34"/>
      <c r="AZ639" s="34"/>
      <c r="BA639" s="34"/>
      <c r="BB639" s="8"/>
      <c r="BC639" s="8"/>
      <c r="BD639" s="8"/>
      <c r="BE639" s="8"/>
      <c r="BF639" s="8"/>
      <c r="BG639" s="8"/>
      <c r="BH639" s="8"/>
      <c r="BI639" s="8"/>
      <c r="BJ639" s="25"/>
      <c r="BK639" s="25"/>
      <c r="BL639" s="25"/>
      <c r="BM639" s="25"/>
      <c r="BN639" s="25"/>
      <c r="BO639" s="25"/>
      <c r="BP639" s="25"/>
      <c r="BQ639" s="25"/>
      <c r="BR639" s="25"/>
      <c r="BS639" s="25"/>
      <c r="BT639" s="25"/>
      <c r="BU639" s="25"/>
    </row>
    <row r="640" spans="1:81">
      <c r="A640" s="18" t="s">
        <v>3563</v>
      </c>
      <c r="B640" s="7" t="s">
        <v>3580</v>
      </c>
      <c r="C640" s="7" t="s">
        <v>3581</v>
      </c>
      <c r="D640" s="7" t="s">
        <v>78</v>
      </c>
      <c r="E640" s="7" t="s">
        <v>3582</v>
      </c>
      <c r="F640" s="7"/>
      <c r="G640" s="7" t="s">
        <v>3567</v>
      </c>
      <c r="H640" s="11" t="s">
        <v>3583</v>
      </c>
      <c r="I640" s="7" t="s">
        <v>711</v>
      </c>
      <c r="J640" s="7" t="s">
        <v>47</v>
      </c>
      <c r="K640" s="7" t="s">
        <v>3475</v>
      </c>
      <c r="L640" s="37" t="s">
        <v>48</v>
      </c>
      <c r="M640" s="37"/>
      <c r="N640" s="37">
        <v>44719</v>
      </c>
      <c r="O640" s="47" t="s">
        <v>49</v>
      </c>
      <c r="P640" s="131" t="s">
        <v>50</v>
      </c>
      <c r="Q640" s="37" t="s">
        <v>50</v>
      </c>
      <c r="R640" s="34">
        <v>44719</v>
      </c>
      <c r="S640" s="34">
        <v>44719</v>
      </c>
      <c r="T640" s="34">
        <v>44719</v>
      </c>
      <c r="U640" s="34">
        <v>44719</v>
      </c>
      <c r="AO640" s="34"/>
      <c r="AP640" s="34"/>
      <c r="AQ640" s="34"/>
      <c r="AR640" s="34"/>
      <c r="AS640" s="34"/>
      <c r="AT640" s="34"/>
      <c r="AU640" s="34"/>
      <c r="AV640" s="34"/>
      <c r="AW640" s="34"/>
      <c r="AX640" s="34"/>
      <c r="AY640" s="34"/>
      <c r="AZ640" s="34"/>
      <c r="BA640" s="34"/>
      <c r="BB640" s="8"/>
      <c r="BC640" s="8"/>
      <c r="BD640" s="8"/>
      <c r="BE640" s="8"/>
      <c r="BF640" s="8"/>
      <c r="BG640" s="8"/>
      <c r="BH640" s="8"/>
      <c r="BI640" s="8"/>
      <c r="BJ640" s="25"/>
      <c r="BK640" s="25"/>
      <c r="BL640" s="25"/>
      <c r="BM640" s="25"/>
      <c r="BN640" s="25"/>
      <c r="BO640" s="25"/>
      <c r="BP640" s="25"/>
      <c r="BQ640" s="25"/>
      <c r="BR640" s="25"/>
      <c r="BS640" s="25"/>
      <c r="BT640" s="25"/>
      <c r="BU640" s="25"/>
    </row>
    <row r="641" spans="1:81">
      <c r="A641" s="18" t="s">
        <v>3563</v>
      </c>
      <c r="B641" s="7" t="s">
        <v>3584</v>
      </c>
      <c r="C641" s="7" t="s">
        <v>90</v>
      </c>
      <c r="D641" s="7" t="s">
        <v>78</v>
      </c>
      <c r="E641" s="7" t="s">
        <v>3585</v>
      </c>
      <c r="F641" s="7"/>
      <c r="G641" s="7" t="s">
        <v>3586</v>
      </c>
      <c r="H641" s="7"/>
      <c r="I641" s="7" t="s">
        <v>711</v>
      </c>
      <c r="J641" s="7" t="s">
        <v>47</v>
      </c>
      <c r="K641" s="7" t="s">
        <v>3475</v>
      </c>
      <c r="L641" s="37" t="s">
        <v>48</v>
      </c>
      <c r="M641" s="37"/>
      <c r="N641" s="37">
        <v>44719</v>
      </c>
      <c r="O641" s="47" t="s">
        <v>49</v>
      </c>
      <c r="P641" s="131" t="s">
        <v>50</v>
      </c>
      <c r="Q641" s="37" t="s">
        <v>929</v>
      </c>
      <c r="R641" s="34">
        <v>44719</v>
      </c>
      <c r="S641" s="34">
        <v>44719</v>
      </c>
      <c r="T641" s="34">
        <v>44719</v>
      </c>
      <c r="U641" s="34">
        <v>44719</v>
      </c>
      <c r="AO641" s="34"/>
      <c r="AP641" s="34"/>
      <c r="AQ641" s="34"/>
      <c r="AR641" s="34"/>
      <c r="AS641" s="34"/>
      <c r="AT641" s="34"/>
      <c r="AU641" s="34"/>
      <c r="AV641" s="34"/>
      <c r="AW641" s="34"/>
      <c r="AX641" s="34"/>
      <c r="AY641" s="34"/>
      <c r="AZ641" s="34"/>
      <c r="BA641" s="34"/>
      <c r="BB641" s="8"/>
      <c r="BC641" s="8"/>
      <c r="BD641" s="8"/>
      <c r="BE641" s="8"/>
      <c r="BF641" s="8"/>
      <c r="BG641" s="8"/>
      <c r="BH641" s="8"/>
      <c r="BI641" s="8"/>
      <c r="BJ641" s="25"/>
      <c r="BK641" s="25"/>
      <c r="BL641" s="25"/>
      <c r="BM641" s="25"/>
      <c r="BN641" s="25"/>
      <c r="BO641" s="25"/>
      <c r="BP641" s="25"/>
      <c r="BQ641" s="25"/>
      <c r="BR641" s="25"/>
      <c r="BS641" s="25"/>
      <c r="BT641" s="25"/>
      <c r="BU641" s="25"/>
    </row>
    <row r="642" spans="1:81">
      <c r="A642" s="22" t="s">
        <v>3587</v>
      </c>
      <c r="B642" s="7" t="s">
        <v>3588</v>
      </c>
      <c r="C642" s="7" t="s">
        <v>3589</v>
      </c>
      <c r="D642" s="51" t="s">
        <v>78</v>
      </c>
      <c r="E642" s="22" t="s">
        <v>3590</v>
      </c>
      <c r="F642" s="7"/>
      <c r="G642" s="7" t="s">
        <v>3591</v>
      </c>
      <c r="H642" s="51"/>
      <c r="I642" s="7" t="s">
        <v>711</v>
      </c>
      <c r="J642" s="22" t="s">
        <v>47</v>
      </c>
      <c r="K642" s="22"/>
      <c r="L642" s="38" t="s">
        <v>179</v>
      </c>
      <c r="M642" s="52"/>
      <c r="N642" s="38">
        <v>44953</v>
      </c>
      <c r="O642" s="47" t="s">
        <v>49</v>
      </c>
      <c r="P642" s="131" t="s">
        <v>50</v>
      </c>
      <c r="Q642" s="38" t="s">
        <v>50</v>
      </c>
      <c r="R642" s="38"/>
      <c r="S642" s="38"/>
      <c r="T642" s="38"/>
      <c r="U642" s="38"/>
      <c r="AO642" s="38"/>
      <c r="AP642" s="38"/>
      <c r="AQ642" s="38"/>
      <c r="AR642" s="38"/>
      <c r="AS642" s="38"/>
      <c r="AT642" s="38"/>
      <c r="AU642" s="38"/>
      <c r="AV642" s="38"/>
      <c r="AW642" s="38"/>
      <c r="AX642" s="38"/>
      <c r="AY642" s="38"/>
      <c r="AZ642" s="38"/>
      <c r="BA642" s="38"/>
      <c r="BB642" s="22"/>
      <c r="BC642" s="22"/>
      <c r="BD642" s="22"/>
      <c r="BE642" s="22"/>
      <c r="BF642" s="22"/>
      <c r="BG642" s="22"/>
      <c r="BH642" s="22"/>
      <c r="BI642" s="22"/>
      <c r="BJ642" s="25"/>
      <c r="BK642" s="25"/>
      <c r="BL642" s="25"/>
      <c r="BM642" s="25"/>
      <c r="BN642" s="25"/>
      <c r="BO642" s="25"/>
      <c r="BP642" s="25"/>
      <c r="BQ642" s="25"/>
      <c r="BR642" s="25"/>
      <c r="BS642" s="25"/>
      <c r="BT642" s="25"/>
      <c r="BU642" s="25"/>
    </row>
    <row r="643" spans="1:81">
      <c r="A643" s="19" t="s">
        <v>3592</v>
      </c>
      <c r="B643" s="7" t="s">
        <v>3593</v>
      </c>
      <c r="C643" s="7" t="s">
        <v>3594</v>
      </c>
      <c r="D643" s="7" t="s">
        <v>78</v>
      </c>
      <c r="E643" s="7" t="s">
        <v>3595</v>
      </c>
      <c r="F643" s="7"/>
      <c r="G643" s="7" t="s">
        <v>3596</v>
      </c>
      <c r="H643" s="7"/>
      <c r="I643" s="7" t="s">
        <v>711</v>
      </c>
      <c r="J643" s="7" t="s">
        <v>47</v>
      </c>
      <c r="K643" s="7"/>
      <c r="L643" s="37" t="s">
        <v>48</v>
      </c>
      <c r="M643" s="37"/>
      <c r="N643" s="34">
        <v>44712</v>
      </c>
      <c r="O643" s="47" t="s">
        <v>49</v>
      </c>
      <c r="P643" s="131" t="s">
        <v>50</v>
      </c>
      <c r="Q643" s="37" t="s">
        <v>1384</v>
      </c>
      <c r="R643" s="37"/>
      <c r="S643" s="37"/>
      <c r="T643" s="37"/>
      <c r="U643" s="37"/>
      <c r="AO643" s="37"/>
      <c r="AP643" s="37"/>
      <c r="AQ643" s="37"/>
      <c r="AR643" s="37"/>
      <c r="AS643" s="37"/>
      <c r="AT643" s="37"/>
      <c r="AU643" s="37"/>
      <c r="AV643" s="37"/>
      <c r="AW643" s="37"/>
      <c r="AX643" s="37"/>
      <c r="AY643" s="37"/>
      <c r="AZ643" s="37"/>
      <c r="BA643" s="37"/>
      <c r="BB643" s="7"/>
      <c r="BC643" s="7"/>
      <c r="BD643" s="7"/>
      <c r="BE643" s="7"/>
      <c r="BF643" s="7"/>
      <c r="BG643" s="7"/>
      <c r="BH643" s="7"/>
      <c r="BI643" s="7"/>
      <c r="BJ643" s="25"/>
      <c r="BK643" s="25"/>
      <c r="BL643" s="25"/>
      <c r="BM643" s="25"/>
      <c r="BN643" s="25"/>
      <c r="BO643" s="25"/>
      <c r="BP643" s="25"/>
      <c r="BQ643" s="25"/>
      <c r="BR643" s="25"/>
      <c r="BS643" s="25"/>
      <c r="BT643" s="25"/>
      <c r="BU643" s="25"/>
    </row>
    <row r="644" spans="1:81">
      <c r="A644" s="18" t="s">
        <v>3597</v>
      </c>
      <c r="B644" s="7" t="s">
        <v>3598</v>
      </c>
      <c r="C644" s="7" t="s">
        <v>3599</v>
      </c>
      <c r="D644" s="7" t="s">
        <v>78</v>
      </c>
      <c r="E644" s="7" t="s">
        <v>3600</v>
      </c>
      <c r="F644" s="7"/>
      <c r="G644" s="7"/>
      <c r="H644" s="11" t="s">
        <v>3601</v>
      </c>
      <c r="I644" s="7" t="s">
        <v>711</v>
      </c>
      <c r="J644" s="7" t="s">
        <v>47</v>
      </c>
      <c r="K644" s="7" t="s">
        <v>3562</v>
      </c>
      <c r="L644" s="37" t="s">
        <v>60</v>
      </c>
      <c r="M644" s="37"/>
      <c r="N644" s="37">
        <v>44637</v>
      </c>
      <c r="O644" s="47" t="s">
        <v>49</v>
      </c>
      <c r="P644" s="131" t="s">
        <v>50</v>
      </c>
      <c r="Q644" s="37" t="s">
        <v>3602</v>
      </c>
      <c r="R644" s="34">
        <v>44630</v>
      </c>
      <c r="S644" s="34">
        <v>44630</v>
      </c>
      <c r="T644" s="34">
        <v>44630</v>
      </c>
      <c r="U644" s="34">
        <v>44630</v>
      </c>
      <c r="AO644" s="34"/>
      <c r="AP644" s="34"/>
      <c r="AQ644" s="34"/>
      <c r="AR644" s="34"/>
      <c r="AS644" s="34"/>
      <c r="AT644" s="34"/>
      <c r="AU644" s="34"/>
      <c r="AV644" s="34"/>
      <c r="AW644" s="34"/>
      <c r="AX644" s="34"/>
      <c r="AY644" s="34"/>
      <c r="AZ644" s="34"/>
      <c r="BA644" s="34"/>
      <c r="BB644" s="8"/>
      <c r="BC644" s="8"/>
      <c r="BD644" s="8"/>
      <c r="BE644" s="8"/>
      <c r="BF644" s="8"/>
      <c r="BG644" s="8"/>
      <c r="BH644" s="8"/>
      <c r="BI644" s="8"/>
      <c r="BJ644" s="25"/>
      <c r="BK644" s="25"/>
      <c r="BL644" s="25"/>
      <c r="BM644" s="25"/>
      <c r="BN644" s="25"/>
      <c r="BO644" s="25"/>
      <c r="BP644" s="25"/>
      <c r="BQ644" s="25"/>
      <c r="BR644" s="25"/>
      <c r="BS644" s="25"/>
      <c r="BT644" s="25"/>
      <c r="BU644" s="25"/>
    </row>
    <row r="645" spans="1:81">
      <c r="A645" s="18" t="s">
        <v>3597</v>
      </c>
      <c r="B645" s="7" t="s">
        <v>3603</v>
      </c>
      <c r="C645" s="7" t="s">
        <v>3604</v>
      </c>
      <c r="D645" s="7" t="s">
        <v>78</v>
      </c>
      <c r="E645" s="7"/>
      <c r="F645" s="7"/>
      <c r="G645" s="7"/>
      <c r="H645" s="7"/>
      <c r="I645" s="7" t="s">
        <v>711</v>
      </c>
      <c r="J645" s="7" t="s">
        <v>47</v>
      </c>
      <c r="K645" s="7" t="s">
        <v>3562</v>
      </c>
      <c r="L645" s="37" t="s">
        <v>60</v>
      </c>
      <c r="M645" s="37"/>
      <c r="N645" s="34">
        <v>44706</v>
      </c>
      <c r="O645" s="47" t="s">
        <v>49</v>
      </c>
      <c r="P645" s="131" t="s">
        <v>50</v>
      </c>
      <c r="Q645" s="37" t="s">
        <v>1510</v>
      </c>
      <c r="R645" s="34"/>
      <c r="S645" s="34"/>
      <c r="T645" s="34"/>
      <c r="U645" s="34"/>
      <c r="AO645" s="34"/>
      <c r="AP645" s="34"/>
      <c r="AQ645" s="34"/>
      <c r="AR645" s="34"/>
      <c r="AS645" s="34"/>
      <c r="AT645" s="34"/>
      <c r="AU645" s="34"/>
      <c r="AV645" s="34"/>
      <c r="AW645" s="34"/>
      <c r="AX645" s="34"/>
      <c r="AY645" s="34"/>
      <c r="AZ645" s="34"/>
      <c r="BA645" s="34"/>
      <c r="BB645" s="8"/>
      <c r="BC645" s="8"/>
      <c r="BD645" s="8"/>
      <c r="BE645" s="8"/>
      <c r="BF645" s="8"/>
      <c r="BG645" s="8"/>
      <c r="BH645" s="8"/>
      <c r="BI645" s="8"/>
      <c r="BJ645" s="25"/>
      <c r="BK645" s="25"/>
      <c r="BL645" s="25"/>
      <c r="BM645" s="25"/>
      <c r="BN645" s="25"/>
      <c r="BO645" s="25"/>
      <c r="BP645" s="25"/>
      <c r="BQ645" s="25"/>
      <c r="BR645" s="25"/>
      <c r="BS645" s="25"/>
      <c r="BT645" s="25"/>
      <c r="BU645" s="25"/>
    </row>
    <row r="646" spans="1:81">
      <c r="A646" s="7" t="s">
        <v>3597</v>
      </c>
      <c r="B646" s="7" t="s">
        <v>3605</v>
      </c>
      <c r="C646" s="7" t="s">
        <v>651</v>
      </c>
      <c r="D646" s="7" t="s">
        <v>78</v>
      </c>
      <c r="E646" s="7" t="s">
        <v>3606</v>
      </c>
      <c r="F646" s="7"/>
      <c r="G646" s="7" t="s">
        <v>3607</v>
      </c>
      <c r="H646" s="7"/>
      <c r="I646" s="7" t="s">
        <v>711</v>
      </c>
      <c r="J646" s="7" t="s">
        <v>47</v>
      </c>
      <c r="K646" s="7"/>
      <c r="L646" s="37" t="s">
        <v>48</v>
      </c>
      <c r="M646" s="37"/>
      <c r="N646" s="37">
        <v>44785</v>
      </c>
      <c r="O646" s="47" t="s">
        <v>49</v>
      </c>
      <c r="P646" s="131" t="s">
        <v>50</v>
      </c>
      <c r="Q646" s="37" t="s">
        <v>50</v>
      </c>
      <c r="R646" s="37"/>
      <c r="S646" s="37"/>
      <c r="T646" s="37"/>
      <c r="U646" s="37"/>
      <c r="AO646" s="37"/>
      <c r="AP646" s="37"/>
      <c r="AQ646" s="37"/>
      <c r="AR646" s="37"/>
      <c r="AS646" s="37"/>
      <c r="AT646" s="37"/>
      <c r="AU646" s="37"/>
      <c r="AV646" s="37"/>
      <c r="AW646" s="37"/>
      <c r="AX646" s="37"/>
      <c r="AY646" s="37"/>
      <c r="AZ646" s="37"/>
      <c r="BA646" s="37"/>
      <c r="BB646" s="7"/>
      <c r="BC646" s="7"/>
      <c r="BD646" s="7"/>
      <c r="BE646" s="7"/>
      <c r="BF646" s="7"/>
      <c r="BG646" s="7"/>
      <c r="BH646" s="7"/>
      <c r="BI646" s="7"/>
      <c r="BJ646" s="25"/>
      <c r="BK646" s="25"/>
      <c r="BL646" s="25"/>
      <c r="BM646" s="25"/>
      <c r="BN646" s="25"/>
      <c r="BO646" s="25"/>
      <c r="BP646" s="25"/>
      <c r="BQ646" s="25"/>
      <c r="BR646" s="25"/>
      <c r="BS646" s="25"/>
      <c r="BT646" s="25"/>
      <c r="BU646" s="25"/>
    </row>
    <row r="647" spans="1:81">
      <c r="A647" s="18" t="s">
        <v>3597</v>
      </c>
      <c r="B647" s="7" t="s">
        <v>3608</v>
      </c>
      <c r="C647" s="7" t="s">
        <v>3609</v>
      </c>
      <c r="D647" s="7" t="s">
        <v>78</v>
      </c>
      <c r="E647" s="7" t="s">
        <v>3610</v>
      </c>
      <c r="F647" s="7"/>
      <c r="G647" s="7" t="s">
        <v>3611</v>
      </c>
      <c r="H647" s="7"/>
      <c r="I647" s="7" t="s">
        <v>711</v>
      </c>
      <c r="J647" s="7" t="s">
        <v>47</v>
      </c>
      <c r="K647" s="7" t="s">
        <v>3562</v>
      </c>
      <c r="L647" s="37" t="s">
        <v>48</v>
      </c>
      <c r="M647" s="37"/>
      <c r="N647" s="37">
        <v>44719</v>
      </c>
      <c r="O647" s="47" t="s">
        <v>49</v>
      </c>
      <c r="P647" s="131" t="s">
        <v>50</v>
      </c>
      <c r="Q647" s="37" t="s">
        <v>50</v>
      </c>
      <c r="R647" s="37">
        <v>44719</v>
      </c>
      <c r="S647" s="37">
        <v>44719</v>
      </c>
      <c r="T647" s="37">
        <v>44719</v>
      </c>
      <c r="U647" s="37">
        <v>44719</v>
      </c>
      <c r="AO647" s="34"/>
      <c r="AP647" s="34"/>
      <c r="AQ647" s="34"/>
      <c r="AR647" s="34"/>
      <c r="AS647" s="34"/>
      <c r="AT647" s="34"/>
      <c r="AU647" s="34"/>
      <c r="AV647" s="34"/>
      <c r="AW647" s="34"/>
      <c r="AX647" s="34"/>
      <c r="AY647" s="34"/>
      <c r="AZ647" s="34"/>
      <c r="BA647" s="34"/>
      <c r="BB647" s="8"/>
      <c r="BC647" s="8"/>
      <c r="BD647" s="8"/>
      <c r="BE647" s="8"/>
      <c r="BF647" s="8"/>
      <c r="BG647" s="8"/>
      <c r="BH647" s="8"/>
      <c r="BI647" s="8"/>
      <c r="BJ647" s="25"/>
      <c r="BK647" s="25"/>
      <c r="BL647" s="25"/>
      <c r="BM647" s="25"/>
      <c r="BN647" s="25"/>
      <c r="BO647" s="25"/>
      <c r="BP647" s="25"/>
      <c r="BQ647" s="25"/>
      <c r="BR647" s="25"/>
      <c r="BS647" s="25"/>
      <c r="BT647" s="25"/>
      <c r="BU647" s="25"/>
    </row>
    <row r="648" spans="1:81">
      <c r="A648" s="18" t="s">
        <v>3597</v>
      </c>
      <c r="B648" s="7" t="s">
        <v>3612</v>
      </c>
      <c r="C648" s="7" t="s">
        <v>55</v>
      </c>
      <c r="D648" s="7" t="s">
        <v>78</v>
      </c>
      <c r="E648" s="7" t="s">
        <v>3613</v>
      </c>
      <c r="F648" s="7"/>
      <c r="G648" s="7"/>
      <c r="H648" s="11" t="s">
        <v>3614</v>
      </c>
      <c r="I648" s="7" t="s">
        <v>711</v>
      </c>
      <c r="J648" s="7" t="s">
        <v>47</v>
      </c>
      <c r="K648" s="7" t="s">
        <v>3562</v>
      </c>
      <c r="L648" s="37" t="s">
        <v>60</v>
      </c>
      <c r="M648" s="37"/>
      <c r="N648" s="37">
        <v>44706</v>
      </c>
      <c r="O648" s="47" t="s">
        <v>49</v>
      </c>
      <c r="P648" s="131" t="s">
        <v>50</v>
      </c>
      <c r="Q648" s="37" t="s">
        <v>1510</v>
      </c>
      <c r="R648" s="37">
        <v>44706</v>
      </c>
      <c r="S648" s="37">
        <v>44706</v>
      </c>
      <c r="T648" s="37">
        <v>44706</v>
      </c>
      <c r="U648" s="37">
        <v>44706</v>
      </c>
      <c r="AO648" s="34"/>
      <c r="AP648" s="34"/>
      <c r="AQ648" s="34"/>
      <c r="AR648" s="34"/>
      <c r="AS648" s="34"/>
      <c r="AT648" s="34"/>
      <c r="AU648" s="34"/>
      <c r="AV648" s="34"/>
      <c r="AW648" s="34"/>
      <c r="AX648" s="34"/>
      <c r="AY648" s="34"/>
      <c r="AZ648" s="34"/>
      <c r="BA648" s="34"/>
      <c r="BB648" s="8"/>
      <c r="BC648" s="8"/>
      <c r="BD648" s="8"/>
      <c r="BE648" s="8"/>
      <c r="BF648" s="8"/>
      <c r="BG648" s="8"/>
      <c r="BH648" s="8"/>
      <c r="BI648" s="8"/>
      <c r="BJ648" s="25"/>
      <c r="BK648" s="25"/>
      <c r="BL648" s="25"/>
      <c r="BM648" s="25"/>
      <c r="BN648" s="25"/>
      <c r="BO648" s="25"/>
      <c r="BP648" s="25"/>
      <c r="BQ648" s="25"/>
      <c r="BR648" s="25"/>
      <c r="BS648" s="25"/>
      <c r="BT648" s="25"/>
      <c r="BU648" s="25"/>
    </row>
    <row r="649" spans="1:81">
      <c r="A649" s="7" t="s">
        <v>3597</v>
      </c>
      <c r="B649" s="7" t="s">
        <v>3615</v>
      </c>
      <c r="C649" s="7" t="s">
        <v>651</v>
      </c>
      <c r="D649" s="7" t="s">
        <v>78</v>
      </c>
      <c r="E649" s="11"/>
      <c r="F649" s="7"/>
      <c r="G649" s="19" t="s">
        <v>3616</v>
      </c>
      <c r="H649" s="7"/>
      <c r="I649" s="7" t="s">
        <v>711</v>
      </c>
      <c r="J649" s="7" t="s">
        <v>47</v>
      </c>
      <c r="K649" s="7"/>
      <c r="L649" s="37" t="s">
        <v>60</v>
      </c>
      <c r="M649" s="37"/>
      <c r="N649" s="37">
        <v>44894</v>
      </c>
      <c r="O649" s="47" t="s">
        <v>49</v>
      </c>
      <c r="P649" s="131" t="s">
        <v>50</v>
      </c>
      <c r="Q649" s="37" t="s">
        <v>50</v>
      </c>
      <c r="R649" s="37"/>
      <c r="S649" s="37"/>
      <c r="T649" s="37"/>
      <c r="U649" s="37"/>
      <c r="AO649" s="37"/>
      <c r="AP649" s="37"/>
      <c r="AQ649" s="37"/>
      <c r="AR649" s="37"/>
      <c r="AS649" s="37"/>
      <c r="AT649" s="37"/>
      <c r="AU649" s="37"/>
      <c r="AV649" s="37"/>
      <c r="AW649" s="37"/>
      <c r="AX649" s="37"/>
      <c r="AY649" s="37"/>
      <c r="AZ649" s="37"/>
      <c r="BA649" s="37"/>
      <c r="BB649" s="7"/>
      <c r="BC649" s="7"/>
      <c r="BD649" s="7"/>
      <c r="BE649" s="7"/>
      <c r="BF649" s="7"/>
      <c r="BG649" s="7"/>
      <c r="BH649" s="7"/>
      <c r="BI649" s="7"/>
      <c r="BJ649" s="25"/>
      <c r="BK649" s="25"/>
      <c r="BL649" s="25"/>
      <c r="BM649" s="25"/>
      <c r="BN649" s="25"/>
      <c r="BO649" s="25"/>
      <c r="BP649" s="25"/>
      <c r="BQ649" s="25"/>
      <c r="BR649" s="25"/>
      <c r="BS649" s="25"/>
      <c r="BT649" s="25"/>
      <c r="BU649" s="25"/>
    </row>
    <row r="650" spans="1:81">
      <c r="A650" s="7" t="s">
        <v>3617</v>
      </c>
      <c r="B650" s="7" t="s">
        <v>3618</v>
      </c>
      <c r="C650" s="7" t="s">
        <v>90</v>
      </c>
      <c r="D650" s="7" t="s">
        <v>528</v>
      </c>
      <c r="E650" s="11" t="s">
        <v>3619</v>
      </c>
      <c r="F650" s="7" t="s">
        <v>3620</v>
      </c>
      <c r="G650" s="7"/>
      <c r="H650" s="7"/>
      <c r="I650" s="7" t="s">
        <v>711</v>
      </c>
      <c r="J650" s="7" t="s">
        <v>47</v>
      </c>
      <c r="K650" s="7"/>
      <c r="L650" s="37" t="s">
        <v>60</v>
      </c>
      <c r="M650" s="37"/>
      <c r="N650" s="37">
        <v>44837</v>
      </c>
      <c r="O650" s="47" t="s">
        <v>49</v>
      </c>
      <c r="P650" s="131" t="s">
        <v>50</v>
      </c>
      <c r="Q650" s="37" t="s">
        <v>212</v>
      </c>
      <c r="R650" s="37"/>
      <c r="S650" s="37"/>
      <c r="T650" s="37"/>
      <c r="U650" s="37"/>
      <c r="AO650" s="37"/>
      <c r="AP650" s="37"/>
      <c r="AQ650" s="37"/>
      <c r="AR650" s="37"/>
      <c r="AS650" s="37"/>
      <c r="AT650" s="37"/>
      <c r="AU650" s="37"/>
      <c r="AV650" s="37"/>
      <c r="AW650" s="37"/>
      <c r="AX650" s="37"/>
      <c r="AY650" s="37"/>
      <c r="AZ650" s="37"/>
      <c r="BA650" s="37"/>
      <c r="BB650" s="7"/>
      <c r="BC650" s="7"/>
      <c r="BD650" s="7"/>
      <c r="BE650" s="7"/>
      <c r="BF650" s="7"/>
      <c r="BG650" s="7"/>
      <c r="BH650" s="7"/>
      <c r="BI650" s="7"/>
      <c r="BJ650" s="25"/>
      <c r="BK650" s="25"/>
      <c r="BL650" s="25"/>
      <c r="BM650" s="25"/>
      <c r="BN650" s="25"/>
      <c r="BO650" s="25"/>
      <c r="BP650" s="25"/>
      <c r="BQ650" s="25"/>
      <c r="BR650" s="25"/>
      <c r="BS650" s="25"/>
      <c r="BT650" s="25"/>
      <c r="BU650" s="25"/>
    </row>
    <row r="651" spans="1:81">
      <c r="A651" s="7" t="s">
        <v>3621</v>
      </c>
      <c r="B651" s="7" t="s">
        <v>3622</v>
      </c>
      <c r="C651" s="7" t="s">
        <v>1207</v>
      </c>
      <c r="D651" t="s">
        <v>3623</v>
      </c>
      <c r="E651" s="7" t="s">
        <v>3624</v>
      </c>
      <c r="F651" s="7"/>
      <c r="G651" s="7" t="s">
        <v>3625</v>
      </c>
      <c r="H651" s="7"/>
      <c r="I651" s="7" t="s">
        <v>711</v>
      </c>
      <c r="J651" s="7" t="s">
        <v>47</v>
      </c>
      <c r="K651" s="7"/>
      <c r="L651" s="37" t="s">
        <v>60</v>
      </c>
      <c r="M651" s="37"/>
      <c r="N651" s="37">
        <v>44715</v>
      </c>
      <c r="O651" s="47" t="s">
        <v>49</v>
      </c>
      <c r="P651" s="131" t="s">
        <v>50</v>
      </c>
      <c r="Q651" s="37" t="s">
        <v>50</v>
      </c>
      <c r="R651" s="37">
        <v>44939</v>
      </c>
      <c r="S651" s="37">
        <v>44939</v>
      </c>
      <c r="T651" s="37">
        <v>44939</v>
      </c>
      <c r="U651" s="37">
        <v>44939</v>
      </c>
      <c r="AO651" s="37"/>
      <c r="AP651" s="37"/>
      <c r="AQ651" s="37"/>
      <c r="AR651" s="37"/>
      <c r="AS651" s="37"/>
      <c r="AT651" s="37"/>
      <c r="AU651" s="37"/>
      <c r="AV651" s="37"/>
      <c r="AW651" s="37"/>
      <c r="AX651" s="37"/>
      <c r="AY651" s="37"/>
      <c r="AZ651" s="37"/>
      <c r="BA651" s="37"/>
      <c r="BB651" s="7"/>
      <c r="BC651" s="7"/>
      <c r="BD651" s="7"/>
      <c r="BE651" s="7"/>
      <c r="BF651" s="7"/>
      <c r="BG651" s="7"/>
      <c r="BH651" s="7"/>
      <c r="BI651" s="7"/>
      <c r="BJ651" s="25"/>
      <c r="BK651" s="25"/>
      <c r="BL651" s="25"/>
      <c r="BM651" s="25"/>
      <c r="BN651" s="25"/>
      <c r="BO651" s="25"/>
      <c r="BP651" s="25"/>
      <c r="BQ651" s="25"/>
      <c r="BR651" s="25"/>
      <c r="BS651" s="25"/>
      <c r="BT651" s="25"/>
      <c r="BU651" s="25"/>
    </row>
    <row r="652" spans="1:81">
      <c r="A652" s="7" t="s">
        <v>3626</v>
      </c>
      <c r="B652" s="7" t="s">
        <v>3627</v>
      </c>
      <c r="C652" s="7" t="s">
        <v>3628</v>
      </c>
      <c r="D652" s="11" t="s">
        <v>42</v>
      </c>
      <c r="E652" s="7" t="s">
        <v>3629</v>
      </c>
      <c r="F652" s="7"/>
      <c r="G652" s="7" t="s">
        <v>3630</v>
      </c>
      <c r="H652" s="7"/>
      <c r="I652" s="7" t="s">
        <v>46</v>
      </c>
      <c r="J652" s="7" t="s">
        <v>47</v>
      </c>
      <c r="K652" s="7"/>
      <c r="L652" s="37" t="s">
        <v>60</v>
      </c>
      <c r="M652" s="37"/>
      <c r="N652" s="37">
        <v>44699</v>
      </c>
      <c r="O652" s="47" t="s">
        <v>49</v>
      </c>
      <c r="P652" s="131" t="s">
        <v>50</v>
      </c>
      <c r="Q652" s="37" t="s">
        <v>325</v>
      </c>
      <c r="R652" s="37"/>
      <c r="S652" s="37"/>
      <c r="T652" s="37"/>
      <c r="U652" s="37"/>
      <c r="AO652" s="37"/>
      <c r="AP652" s="37"/>
      <c r="AQ652" s="37"/>
      <c r="AR652" s="37"/>
      <c r="AS652" s="37"/>
      <c r="AT652" s="37"/>
      <c r="AU652" s="37"/>
      <c r="AV652" s="37"/>
      <c r="AW652" s="37"/>
      <c r="AX652" s="37"/>
      <c r="AY652" s="37"/>
      <c r="AZ652" s="37"/>
      <c r="BA652" s="37"/>
      <c r="BB652" s="7"/>
      <c r="BC652" s="7"/>
      <c r="BD652" s="7"/>
      <c r="BE652" s="7"/>
      <c r="BF652" s="7"/>
      <c r="BG652" s="7"/>
      <c r="BH652" s="7"/>
      <c r="BI652" s="7"/>
      <c r="BJ652" s="25"/>
      <c r="BK652" s="25"/>
      <c r="BL652" s="25"/>
      <c r="BM652" s="25"/>
      <c r="BN652" s="25"/>
      <c r="BO652" s="25"/>
      <c r="BP652" s="25"/>
      <c r="BQ652" s="25"/>
      <c r="BR652" s="25"/>
      <c r="BS652" s="25"/>
      <c r="BT652" s="25"/>
      <c r="BU652" s="25"/>
    </row>
    <row r="653" spans="1:81">
      <c r="A653" s="11" t="s">
        <v>3631</v>
      </c>
      <c r="B653" s="11" t="s">
        <v>3632</v>
      </c>
      <c r="C653" s="11" t="s">
        <v>508</v>
      </c>
      <c r="D653" t="s">
        <v>292</v>
      </c>
      <c r="E653" s="11" t="s">
        <v>3633</v>
      </c>
      <c r="F653" s="11" t="s">
        <v>3634</v>
      </c>
      <c r="G653" s="11" t="s">
        <v>3635</v>
      </c>
      <c r="H653" s="11" t="s">
        <v>3636</v>
      </c>
      <c r="I653" s="7" t="s">
        <v>46</v>
      </c>
      <c r="J653" s="11" t="s">
        <v>47</v>
      </c>
      <c r="K653" s="11" t="s">
        <v>115</v>
      </c>
      <c r="L653" s="11" t="s">
        <v>60</v>
      </c>
      <c r="M653" s="48">
        <v>44898</v>
      </c>
      <c r="N653" s="48">
        <v>44895</v>
      </c>
      <c r="O653" s="47" t="s">
        <v>49</v>
      </c>
      <c r="P653" s="131" t="s">
        <v>50</v>
      </c>
      <c r="Q653" s="42" t="s">
        <v>325</v>
      </c>
      <c r="R653" s="48">
        <v>44830</v>
      </c>
      <c r="S653" s="48">
        <v>44830</v>
      </c>
      <c r="T653" s="48">
        <v>44830</v>
      </c>
      <c r="U653" s="48">
        <v>44830</v>
      </c>
      <c r="AO653" s="48"/>
      <c r="AP653" s="48"/>
      <c r="AQ653" s="48"/>
      <c r="AR653" s="48"/>
      <c r="AS653" s="48"/>
      <c r="AT653" s="48"/>
      <c r="AU653" s="48"/>
      <c r="AV653" s="48"/>
      <c r="AW653" s="48"/>
      <c r="AX653" s="48"/>
      <c r="AY653" s="48"/>
      <c r="AZ653" s="48"/>
      <c r="BA653" s="48"/>
      <c r="BB653" s="11"/>
      <c r="BC653" s="11"/>
      <c r="BD653" s="11"/>
      <c r="BE653" s="11"/>
      <c r="BF653" s="11"/>
      <c r="BG653" s="11"/>
      <c r="BH653" s="11"/>
      <c r="BI653" s="11"/>
      <c r="BJ653" s="25"/>
      <c r="BK653" s="25"/>
      <c r="BL653" s="25"/>
      <c r="BM653" s="25"/>
      <c r="BN653" s="25"/>
      <c r="BO653" s="25"/>
      <c r="BP653" s="25"/>
      <c r="BQ653" s="25"/>
      <c r="BR653" s="25"/>
      <c r="BS653" s="25"/>
      <c r="BT653" s="25"/>
      <c r="BU653" s="25"/>
    </row>
    <row r="654" spans="1:81">
      <c r="A654" s="11" t="s">
        <v>3631</v>
      </c>
      <c r="B654" s="11" t="s">
        <v>3637</v>
      </c>
      <c r="C654" s="11" t="s">
        <v>90</v>
      </c>
      <c r="D654" t="s">
        <v>292</v>
      </c>
      <c r="E654" s="11" t="s">
        <v>3638</v>
      </c>
      <c r="F654" s="11"/>
      <c r="G654" s="11" t="s">
        <v>3635</v>
      </c>
      <c r="H654" s="11" t="s">
        <v>3639</v>
      </c>
      <c r="I654" s="7" t="s">
        <v>46</v>
      </c>
      <c r="J654" s="11" t="s">
        <v>47</v>
      </c>
      <c r="K654" s="11" t="s">
        <v>115</v>
      </c>
      <c r="L654" s="11" t="s">
        <v>60</v>
      </c>
      <c r="M654" s="48"/>
      <c r="N654" s="48">
        <v>44890</v>
      </c>
      <c r="O654" s="47" t="s">
        <v>49</v>
      </c>
      <c r="P654" s="131" t="s">
        <v>50</v>
      </c>
      <c r="Q654" s="11" t="s">
        <v>50</v>
      </c>
      <c r="R654" s="48">
        <v>44880</v>
      </c>
      <c r="S654" s="48">
        <v>44880</v>
      </c>
      <c r="T654" s="48">
        <v>44880</v>
      </c>
      <c r="U654" s="48">
        <v>44880</v>
      </c>
      <c r="AO654" s="48"/>
      <c r="AP654" s="48"/>
      <c r="AQ654" s="48"/>
      <c r="AR654" s="48"/>
      <c r="AS654" s="48"/>
      <c r="AT654" s="48"/>
      <c r="AU654" s="48"/>
      <c r="AV654" s="48"/>
      <c r="AW654" s="48"/>
      <c r="AX654" s="48"/>
      <c r="AY654" s="48"/>
      <c r="AZ654" s="48"/>
      <c r="BA654" s="48"/>
      <c r="BB654" s="11"/>
      <c r="BC654" s="11"/>
      <c r="BD654" s="11"/>
      <c r="BE654" s="11"/>
      <c r="BF654" s="11"/>
      <c r="BG654" s="11"/>
      <c r="BH654" s="11"/>
      <c r="BI654" s="11"/>
      <c r="BJ654" s="25"/>
      <c r="BK654" s="25"/>
      <c r="BL654" s="25"/>
      <c r="BM654" s="25"/>
      <c r="BN654" s="25"/>
      <c r="BO654" s="25"/>
      <c r="BP654" s="25"/>
      <c r="BQ654" s="25"/>
      <c r="BR654" s="25"/>
      <c r="BS654" s="25"/>
      <c r="BT654" s="25"/>
      <c r="BU654" s="25"/>
    </row>
    <row r="655" spans="1:81">
      <c r="A655" s="11" t="s">
        <v>3631</v>
      </c>
      <c r="B655" s="11" t="s">
        <v>3640</v>
      </c>
      <c r="C655" s="11" t="s">
        <v>3641</v>
      </c>
      <c r="D655" t="s">
        <v>292</v>
      </c>
      <c r="E655" s="11" t="s">
        <v>3642</v>
      </c>
      <c r="F655" s="11" t="s">
        <v>3643</v>
      </c>
      <c r="G655" s="11" t="s">
        <v>3635</v>
      </c>
      <c r="H655" s="11" t="s">
        <v>3644</v>
      </c>
      <c r="I655" s="7" t="s">
        <v>46</v>
      </c>
      <c r="J655" s="11" t="s">
        <v>47</v>
      </c>
      <c r="K655" s="11" t="s">
        <v>115</v>
      </c>
      <c r="L655" s="11" t="s">
        <v>60</v>
      </c>
      <c r="M655" s="48">
        <v>44898</v>
      </c>
      <c r="N655" s="48">
        <v>44895</v>
      </c>
      <c r="O655" s="47" t="s">
        <v>49</v>
      </c>
      <c r="P655" s="131" t="s">
        <v>50</v>
      </c>
      <c r="Q655" s="42" t="s">
        <v>3645</v>
      </c>
      <c r="R655" s="48">
        <v>44830</v>
      </c>
      <c r="S655" s="48">
        <v>44830</v>
      </c>
      <c r="T655" s="48">
        <v>44830</v>
      </c>
      <c r="U655" s="48">
        <v>44830</v>
      </c>
      <c r="AO655" s="48"/>
      <c r="AP655" s="48"/>
      <c r="AQ655" s="48"/>
      <c r="AR655" s="48"/>
      <c r="AS655" s="48"/>
      <c r="AT655" s="48"/>
      <c r="AU655" s="48"/>
      <c r="AV655" s="48"/>
      <c r="AW655" s="48"/>
      <c r="AX655" s="48"/>
      <c r="AY655" s="48"/>
      <c r="AZ655" s="48"/>
      <c r="BA655" s="48"/>
      <c r="BB655" s="11"/>
      <c r="BC655" s="11"/>
      <c r="BD655" s="11"/>
      <c r="BE655" s="11"/>
      <c r="BF655" s="11"/>
      <c r="BG655" s="11"/>
      <c r="BH655" s="11"/>
      <c r="BI655" s="11"/>
      <c r="BJ655" s="25"/>
      <c r="BK655" s="25"/>
      <c r="BL655" s="25"/>
      <c r="BM655" s="25"/>
      <c r="BN655" s="25"/>
      <c r="BO655" s="25"/>
      <c r="BP655" s="25"/>
      <c r="BQ655" s="25"/>
      <c r="BR655" s="25"/>
      <c r="BS655" s="25"/>
      <c r="BT655" s="25"/>
      <c r="BU655" s="25"/>
    </row>
    <row r="656" spans="1:81">
      <c r="A656" s="18" t="s">
        <v>3646</v>
      </c>
      <c r="B656" s="7" t="s">
        <v>3647</v>
      </c>
      <c r="C656" s="7" t="s">
        <v>3648</v>
      </c>
      <c r="D656" s="7" t="s">
        <v>78</v>
      </c>
      <c r="E656" s="7" t="s">
        <v>3649</v>
      </c>
      <c r="F656" s="7"/>
      <c r="G656" s="7" t="s">
        <v>3650</v>
      </c>
      <c r="H656" s="11" t="s">
        <v>3651</v>
      </c>
      <c r="I656" s="7" t="s">
        <v>654</v>
      </c>
      <c r="J656" s="7" t="s">
        <v>47</v>
      </c>
      <c r="K656" s="7" t="s">
        <v>1237</v>
      </c>
      <c r="L656" s="37" t="s">
        <v>48</v>
      </c>
      <c r="M656" s="37"/>
      <c r="N656" s="37">
        <v>44859</v>
      </c>
      <c r="O656" s="47" t="s">
        <v>49</v>
      </c>
      <c r="P656" s="131" t="s">
        <v>50</v>
      </c>
      <c r="Q656" s="37" t="s">
        <v>50</v>
      </c>
      <c r="R656" s="34">
        <v>44722</v>
      </c>
      <c r="S656" s="34">
        <v>44722</v>
      </c>
      <c r="T656" s="34">
        <v>44722</v>
      </c>
      <c r="U656" s="34">
        <v>44722</v>
      </c>
      <c r="AO656" s="34"/>
      <c r="AP656" s="34"/>
      <c r="AQ656" s="34"/>
      <c r="AR656" s="34"/>
      <c r="AS656" s="34"/>
      <c r="AT656" s="34"/>
      <c r="AU656" s="34"/>
      <c r="AV656" s="34"/>
      <c r="AW656" s="34"/>
      <c r="AX656" s="34"/>
      <c r="AY656" s="34"/>
      <c r="AZ656" s="34"/>
      <c r="BA656" s="34"/>
      <c r="BB656" s="8"/>
      <c r="BC656" s="8"/>
      <c r="BD656" s="8"/>
      <c r="BE656" s="8"/>
      <c r="BF656" s="8"/>
      <c r="BG656" s="8"/>
      <c r="BH656" s="8"/>
      <c r="BI656" s="8"/>
      <c r="BJ656" s="25"/>
      <c r="BK656" s="25"/>
      <c r="BL656" s="25"/>
      <c r="BM656" s="25"/>
      <c r="BN656" s="25"/>
      <c r="BO656" s="25"/>
      <c r="BP656" s="25"/>
      <c r="BQ656" s="25"/>
      <c r="BR656" s="25"/>
      <c r="BS656" s="25"/>
      <c r="BT656" s="25"/>
      <c r="BU656" s="25"/>
    </row>
    <row r="657" spans="1:81">
      <c r="A657" s="7" t="s">
        <v>3652</v>
      </c>
      <c r="B657" s="7" t="s">
        <v>3653</v>
      </c>
      <c r="C657" s="7" t="s">
        <v>3654</v>
      </c>
      <c r="D657" t="s">
        <v>56</v>
      </c>
      <c r="E657" s="7"/>
      <c r="F657" s="7"/>
      <c r="G657" s="7" t="s">
        <v>3655</v>
      </c>
      <c r="H657" s="7"/>
      <c r="I657" s="7" t="s">
        <v>46</v>
      </c>
      <c r="J657" s="7" t="s">
        <v>47</v>
      </c>
      <c r="K657" s="7"/>
      <c r="L657" s="37" t="s">
        <v>60</v>
      </c>
      <c r="M657" s="37"/>
      <c r="N657" s="37">
        <v>44834</v>
      </c>
      <c r="O657" s="47" t="s">
        <v>49</v>
      </c>
      <c r="P657" s="131" t="s">
        <v>50</v>
      </c>
      <c r="Q657" s="37" t="s">
        <v>50</v>
      </c>
      <c r="R657" s="37"/>
      <c r="S657" s="37"/>
      <c r="T657" s="37"/>
      <c r="U657" s="37"/>
      <c r="AO657" s="37"/>
      <c r="AP657" s="37"/>
      <c r="AQ657" s="37"/>
      <c r="AR657" s="37"/>
      <c r="AS657" s="37"/>
      <c r="AT657" s="37"/>
      <c r="AU657" s="37"/>
      <c r="AV657" s="37"/>
      <c r="AW657" s="37"/>
      <c r="AX657" s="37"/>
      <c r="AY657" s="37"/>
      <c r="AZ657" s="37"/>
      <c r="BA657" s="37"/>
      <c r="BB657" s="7"/>
      <c r="BC657" s="7"/>
      <c r="BD657" s="7"/>
      <c r="BE657" s="7"/>
      <c r="BF657" s="7"/>
      <c r="BG657" s="7"/>
      <c r="BH657" s="7"/>
      <c r="BI657" s="7"/>
      <c r="BJ657" s="25"/>
      <c r="BK657" s="25"/>
      <c r="BL657" s="25"/>
      <c r="BM657" s="25"/>
      <c r="BN657" s="25"/>
      <c r="BO657" s="25"/>
      <c r="BP657" s="25"/>
      <c r="BQ657" s="25"/>
      <c r="BR657" s="25"/>
      <c r="BS657" s="25"/>
      <c r="BT657" s="25"/>
      <c r="BU657" s="25"/>
    </row>
    <row r="658" spans="1:81">
      <c r="A658" s="18" t="s">
        <v>3656</v>
      </c>
      <c r="B658" s="7" t="s">
        <v>3657</v>
      </c>
      <c r="C658" s="7" t="s">
        <v>3658</v>
      </c>
      <c r="D658" s="7" t="s">
        <v>78</v>
      </c>
      <c r="E658" s="7" t="s">
        <v>3659</v>
      </c>
      <c r="F658" s="7"/>
      <c r="G658" s="7" t="s">
        <v>3660</v>
      </c>
      <c r="H658" s="7"/>
      <c r="I658" s="7" t="s">
        <v>701</v>
      </c>
      <c r="J658" s="7" t="s">
        <v>47</v>
      </c>
      <c r="K658" s="7"/>
      <c r="L658" s="37" t="s">
        <v>60</v>
      </c>
      <c r="M658" s="37"/>
      <c r="N658" s="34">
        <v>44722</v>
      </c>
      <c r="O658" s="47" t="s">
        <v>49</v>
      </c>
      <c r="P658" s="131" t="s">
        <v>50</v>
      </c>
      <c r="Q658" s="37" t="s">
        <v>1510</v>
      </c>
      <c r="R658" s="34">
        <v>44722</v>
      </c>
      <c r="S658" s="34">
        <v>44722</v>
      </c>
      <c r="T658" s="34">
        <v>44722</v>
      </c>
      <c r="U658" s="34">
        <v>44722</v>
      </c>
      <c r="AO658" s="34"/>
      <c r="AP658" s="34"/>
      <c r="AQ658" s="34"/>
      <c r="AR658" s="34"/>
      <c r="AS658" s="34"/>
      <c r="AT658" s="34"/>
      <c r="AU658" s="34"/>
      <c r="AV658" s="34"/>
      <c r="AW658" s="34"/>
      <c r="AX658" s="34"/>
      <c r="AY658" s="34"/>
      <c r="AZ658" s="34"/>
      <c r="BA658" s="34"/>
      <c r="BB658" s="8"/>
      <c r="BC658" s="8"/>
      <c r="BD658" s="8"/>
      <c r="BE658" s="8"/>
      <c r="BF658" s="8"/>
      <c r="BG658" s="8"/>
      <c r="BH658" s="8"/>
      <c r="BI658" s="8"/>
      <c r="BJ658" s="25"/>
      <c r="BK658" s="25"/>
      <c r="BL658" s="25"/>
      <c r="BM658" s="25"/>
      <c r="BN658" s="25"/>
      <c r="BO658" s="25"/>
      <c r="BP658" s="25"/>
      <c r="BQ658" s="25"/>
      <c r="BR658" s="25"/>
      <c r="BS658" s="25"/>
      <c r="BT658" s="25"/>
      <c r="BU658" s="25"/>
    </row>
    <row r="659" spans="1:81">
      <c r="A659" s="11" t="s">
        <v>3661</v>
      </c>
      <c r="B659" s="11" t="s">
        <v>3662</v>
      </c>
      <c r="C659" s="11" t="s">
        <v>3663</v>
      </c>
      <c r="D659" s="11" t="s">
        <v>42</v>
      </c>
      <c r="E659" s="11" t="s">
        <v>3664</v>
      </c>
      <c r="F659" s="11"/>
      <c r="G659" s="11" t="s">
        <v>3665</v>
      </c>
      <c r="H659" s="11" t="s">
        <v>3666</v>
      </c>
      <c r="I659" s="7" t="s">
        <v>46</v>
      </c>
      <c r="J659" s="11" t="s">
        <v>47</v>
      </c>
      <c r="K659" s="11" t="s">
        <v>542</v>
      </c>
      <c r="L659" s="11" t="s">
        <v>60</v>
      </c>
      <c r="M659" s="48">
        <v>44898</v>
      </c>
      <c r="N659" s="48">
        <v>44809</v>
      </c>
      <c r="O659" s="47" t="s">
        <v>49</v>
      </c>
      <c r="P659" s="131" t="s">
        <v>50</v>
      </c>
      <c r="Q659" s="42" t="s">
        <v>543</v>
      </c>
      <c r="R659" s="48">
        <v>44893</v>
      </c>
      <c r="S659" s="48">
        <v>44893</v>
      </c>
      <c r="T659" s="48">
        <v>44893</v>
      </c>
      <c r="U659" s="48">
        <v>44893</v>
      </c>
      <c r="AO659" s="48"/>
      <c r="AP659" s="48"/>
      <c r="AQ659" s="48"/>
      <c r="AR659" s="48"/>
      <c r="AS659" s="48"/>
      <c r="AT659" s="48"/>
      <c r="AU659" s="48"/>
      <c r="AV659" s="48"/>
      <c r="AW659" s="48"/>
      <c r="AX659" s="48"/>
      <c r="AY659" s="48"/>
      <c r="AZ659" s="48"/>
      <c r="BA659" s="48"/>
      <c r="BB659" s="11"/>
      <c r="BC659" s="11"/>
      <c r="BD659" s="11"/>
      <c r="BE659" s="11"/>
      <c r="BF659" s="11"/>
      <c r="BG659" s="11"/>
      <c r="BH659" s="11"/>
      <c r="BI659" s="11"/>
      <c r="BJ659" s="25"/>
      <c r="BK659" s="25"/>
      <c r="BL659" s="25"/>
      <c r="BM659" s="25"/>
      <c r="BN659" s="25"/>
      <c r="BO659" s="25"/>
      <c r="BP659" s="25"/>
      <c r="BQ659" s="25"/>
      <c r="BR659" s="25"/>
      <c r="BS659" s="25"/>
      <c r="BT659" s="25"/>
      <c r="BU659" s="25"/>
    </row>
    <row r="660" spans="1:81">
      <c r="A660" s="11" t="s">
        <v>3661</v>
      </c>
      <c r="B660" s="11" t="s">
        <v>3667</v>
      </c>
      <c r="C660" s="11" t="s">
        <v>387</v>
      </c>
      <c r="D660" s="11" t="s">
        <v>42</v>
      </c>
      <c r="E660" s="11" t="s">
        <v>3668</v>
      </c>
      <c r="F660" s="11"/>
      <c r="G660" s="11" t="s">
        <v>3665</v>
      </c>
      <c r="H660" s="11" t="s">
        <v>3669</v>
      </c>
      <c r="I660" s="7" t="s">
        <v>46</v>
      </c>
      <c r="J660" s="11" t="s">
        <v>47</v>
      </c>
      <c r="K660" s="11" t="s">
        <v>542</v>
      </c>
      <c r="L660" s="11" t="s">
        <v>60</v>
      </c>
      <c r="M660" s="48">
        <v>44898</v>
      </c>
      <c r="N660" s="48">
        <v>44809</v>
      </c>
      <c r="O660" s="47" t="s">
        <v>49</v>
      </c>
      <c r="P660" s="131" t="s">
        <v>50</v>
      </c>
      <c r="Q660" s="42" t="s">
        <v>543</v>
      </c>
      <c r="R660" s="48">
        <v>44893</v>
      </c>
      <c r="S660" s="48">
        <v>44893</v>
      </c>
      <c r="T660" s="48">
        <v>44893</v>
      </c>
      <c r="U660" s="48">
        <v>44893</v>
      </c>
      <c r="AO660" s="48"/>
      <c r="AP660" s="48"/>
      <c r="AQ660" s="48"/>
      <c r="AR660" s="48"/>
      <c r="AS660" s="48"/>
      <c r="AT660" s="48"/>
      <c r="AU660" s="48"/>
      <c r="AV660" s="48"/>
      <c r="AW660" s="48"/>
      <c r="AX660" s="48"/>
      <c r="AY660" s="48"/>
      <c r="AZ660" s="48"/>
      <c r="BA660" s="48"/>
      <c r="BB660" s="11"/>
      <c r="BC660" s="11"/>
      <c r="BD660" s="11"/>
      <c r="BE660" s="11"/>
      <c r="BF660" s="11"/>
      <c r="BG660" s="11"/>
      <c r="BH660" s="11"/>
      <c r="BI660" s="11"/>
      <c r="BJ660" s="25"/>
      <c r="BK660" s="25"/>
      <c r="BL660" s="25"/>
      <c r="BM660" s="25"/>
      <c r="BN660" s="25"/>
      <c r="BO660" s="25"/>
      <c r="BP660" s="25"/>
      <c r="BQ660" s="25"/>
      <c r="BR660" s="25"/>
      <c r="BS660" s="25"/>
      <c r="BT660" s="25"/>
      <c r="BU660" s="25"/>
    </row>
    <row r="661" spans="1:81">
      <c r="A661" s="11" t="s">
        <v>3661</v>
      </c>
      <c r="B661" s="11" t="s">
        <v>3670</v>
      </c>
      <c r="C661" s="11" t="s">
        <v>3671</v>
      </c>
      <c r="D661" s="11" t="s">
        <v>42</v>
      </c>
      <c r="E661" s="11" t="s">
        <v>3672</v>
      </c>
      <c r="F661" s="11"/>
      <c r="G661" s="11" t="s">
        <v>3665</v>
      </c>
      <c r="H661" s="11" t="s">
        <v>3673</v>
      </c>
      <c r="I661" s="7" t="s">
        <v>46</v>
      </c>
      <c r="J661" s="11" t="s">
        <v>47</v>
      </c>
      <c r="K661" s="11" t="s">
        <v>542</v>
      </c>
      <c r="L661" s="11" t="s">
        <v>60</v>
      </c>
      <c r="M661" s="48">
        <v>44898</v>
      </c>
      <c r="N661" s="48">
        <v>44893</v>
      </c>
      <c r="O661" s="47" t="s">
        <v>49</v>
      </c>
      <c r="P661" s="131" t="s">
        <v>50</v>
      </c>
      <c r="Q661" s="42" t="s">
        <v>3674</v>
      </c>
      <c r="R661" s="48">
        <v>44893</v>
      </c>
      <c r="S661" s="48">
        <v>44893</v>
      </c>
      <c r="T661" s="48">
        <v>44893</v>
      </c>
      <c r="U661" s="48">
        <v>44893</v>
      </c>
      <c r="AO661" s="48"/>
      <c r="AP661" s="48"/>
      <c r="AQ661" s="48"/>
      <c r="AR661" s="48"/>
      <c r="AS661" s="48"/>
      <c r="AT661" s="48"/>
      <c r="AU661" s="48"/>
      <c r="AV661" s="48"/>
      <c r="AW661" s="48"/>
      <c r="AX661" s="48"/>
      <c r="AY661" s="48"/>
      <c r="AZ661" s="48"/>
      <c r="BA661" s="48"/>
      <c r="BB661" s="11"/>
      <c r="BC661" s="11"/>
      <c r="BD661" s="11"/>
      <c r="BE661" s="11"/>
      <c r="BF661" s="11"/>
      <c r="BG661" s="11"/>
      <c r="BH661" s="11"/>
      <c r="BI661" s="11"/>
      <c r="BJ661" s="25"/>
      <c r="BK661" s="25"/>
      <c r="BL661" s="25"/>
      <c r="BM661" s="25"/>
      <c r="BN661" s="25"/>
      <c r="BO661" s="25"/>
      <c r="BP661" s="25"/>
      <c r="BQ661" s="25"/>
      <c r="BR661" s="25"/>
      <c r="BS661" s="25"/>
      <c r="BT661" s="25"/>
      <c r="BU661" s="25"/>
    </row>
    <row r="662" spans="1:81">
      <c r="A662" s="11" t="s">
        <v>3661</v>
      </c>
      <c r="B662" s="11" t="s">
        <v>3675</v>
      </c>
      <c r="C662" s="11" t="s">
        <v>3663</v>
      </c>
      <c r="D662" s="11" t="s">
        <v>42</v>
      </c>
      <c r="E662" s="11" t="s">
        <v>3676</v>
      </c>
      <c r="F662" s="11"/>
      <c r="G662" s="11" t="s">
        <v>3665</v>
      </c>
      <c r="H662" s="11" t="s">
        <v>3677</v>
      </c>
      <c r="I662" s="7" t="s">
        <v>46</v>
      </c>
      <c r="J662" s="11" t="s">
        <v>47</v>
      </c>
      <c r="K662" s="11" t="s">
        <v>542</v>
      </c>
      <c r="L662" s="37" t="s">
        <v>48</v>
      </c>
      <c r="M662" s="48">
        <v>44898</v>
      </c>
      <c r="N662" s="48">
        <v>44981</v>
      </c>
      <c r="O662" s="47" t="s">
        <v>49</v>
      </c>
      <c r="P662" s="131" t="s">
        <v>50</v>
      </c>
      <c r="Q662" s="11" t="s">
        <v>3678</v>
      </c>
      <c r="R662" s="48">
        <v>44893</v>
      </c>
      <c r="S662" s="48">
        <v>44893</v>
      </c>
      <c r="T662" s="48">
        <v>44893</v>
      </c>
      <c r="U662" s="48">
        <v>44893</v>
      </c>
      <c r="AO662" s="48"/>
      <c r="AP662" s="48"/>
      <c r="AQ662" s="48"/>
      <c r="AR662" s="48"/>
      <c r="AS662" s="48"/>
      <c r="AT662" s="48"/>
      <c r="AU662" s="48"/>
      <c r="AV662" s="48"/>
      <c r="AW662" s="48"/>
      <c r="AX662" s="48"/>
      <c r="AY662" s="48"/>
      <c r="AZ662" s="48"/>
      <c r="BA662" s="48"/>
      <c r="BB662" s="11"/>
      <c r="BC662" s="11"/>
      <c r="BD662" s="11"/>
      <c r="BE662" s="11"/>
      <c r="BF662" s="11"/>
      <c r="BG662" s="11"/>
      <c r="BH662" s="11"/>
      <c r="BI662" s="11"/>
      <c r="BJ662" s="25"/>
      <c r="BK662" s="25"/>
      <c r="BL662" s="25"/>
      <c r="BM662" s="25"/>
      <c r="BN662" s="25"/>
      <c r="BO662" s="25"/>
      <c r="BP662" s="25"/>
      <c r="BQ662" s="25"/>
      <c r="BR662" s="25"/>
      <c r="BS662" s="25"/>
      <c r="BT662" s="25"/>
      <c r="BU662" s="25"/>
    </row>
    <row r="663" spans="1:81">
      <c r="A663" s="11" t="s">
        <v>3679</v>
      </c>
      <c r="B663" s="11" t="s">
        <v>3680</v>
      </c>
      <c r="C663" s="11" t="s">
        <v>1937</v>
      </c>
      <c r="D663" s="7" t="s">
        <v>42</v>
      </c>
      <c r="E663" s="11" t="s">
        <v>3681</v>
      </c>
      <c r="F663" s="11"/>
      <c r="G663" s="11" t="s">
        <v>3682</v>
      </c>
      <c r="H663" s="11" t="s">
        <v>3683</v>
      </c>
      <c r="I663" s="11" t="s">
        <v>711</v>
      </c>
      <c r="J663" s="11" t="s">
        <v>47</v>
      </c>
      <c r="K663" s="11" t="s">
        <v>115</v>
      </c>
      <c r="L663" s="37" t="s">
        <v>60</v>
      </c>
      <c r="M663" s="48">
        <v>44891</v>
      </c>
      <c r="N663" s="48">
        <v>44956</v>
      </c>
      <c r="O663" s="47" t="s">
        <v>49</v>
      </c>
      <c r="P663" s="131" t="s">
        <v>50</v>
      </c>
      <c r="Q663" s="11" t="s">
        <v>2692</v>
      </c>
      <c r="R663" s="48"/>
      <c r="S663" s="48"/>
      <c r="T663" s="48"/>
      <c r="U663" s="48"/>
      <c r="AO663" s="48"/>
      <c r="AP663" s="48"/>
      <c r="AQ663" s="48"/>
      <c r="AR663" s="48"/>
      <c r="AS663" s="48"/>
      <c r="AT663" s="48"/>
      <c r="AU663" s="48"/>
      <c r="AV663" s="48"/>
      <c r="AW663" s="48"/>
      <c r="AX663" s="48"/>
      <c r="AY663" s="48"/>
      <c r="AZ663" s="48"/>
      <c r="BA663" s="48"/>
      <c r="BB663" s="11"/>
      <c r="BC663" s="11"/>
      <c r="BD663" s="11"/>
      <c r="BE663" s="11"/>
      <c r="BF663" s="11"/>
      <c r="BG663" s="11"/>
      <c r="BH663" s="11"/>
      <c r="BI663" s="11"/>
      <c r="BJ663" s="25"/>
      <c r="BK663" s="25"/>
      <c r="BL663" s="25"/>
      <c r="BM663" s="25"/>
      <c r="BN663" s="25"/>
      <c r="BO663" s="25"/>
      <c r="BP663" s="25"/>
      <c r="BQ663" s="25"/>
      <c r="BR663" s="25"/>
      <c r="BS663" s="25"/>
      <c r="BT663" s="25"/>
      <c r="BU663" s="25"/>
    </row>
    <row r="664" spans="1:81">
      <c r="A664" s="18" t="s">
        <v>3684</v>
      </c>
      <c r="B664" s="7" t="s">
        <v>3685</v>
      </c>
      <c r="C664" s="7" t="s">
        <v>428</v>
      </c>
      <c r="D664" s="7" t="s">
        <v>78</v>
      </c>
      <c r="E664" s="11"/>
      <c r="F664" s="7"/>
      <c r="G664" s="7" t="s">
        <v>3686</v>
      </c>
      <c r="H664" s="11" t="s">
        <v>3687</v>
      </c>
      <c r="I664" s="7" t="s">
        <v>178</v>
      </c>
      <c r="J664" s="7" t="s">
        <v>47</v>
      </c>
      <c r="K664" s="7"/>
      <c r="L664" s="37" t="s">
        <v>48</v>
      </c>
      <c r="M664" s="37"/>
      <c r="N664" s="34">
        <v>44950</v>
      </c>
      <c r="O664" s="47" t="s">
        <v>49</v>
      </c>
      <c r="P664" s="131" t="s">
        <v>50</v>
      </c>
      <c r="Q664" s="37" t="s">
        <v>3688</v>
      </c>
      <c r="R664" s="34">
        <v>44670</v>
      </c>
      <c r="S664" s="34">
        <v>44670</v>
      </c>
      <c r="T664" s="34">
        <v>44670</v>
      </c>
      <c r="U664" s="34">
        <v>44670</v>
      </c>
      <c r="AO664" s="34"/>
      <c r="AP664" s="34"/>
      <c r="AQ664" s="34"/>
      <c r="AR664" s="34"/>
      <c r="AS664" s="34"/>
      <c r="AT664" s="34"/>
      <c r="AU664" s="34"/>
      <c r="AV664" s="34"/>
      <c r="AW664" s="34"/>
      <c r="AX664" s="34"/>
      <c r="AY664" s="34"/>
      <c r="AZ664" s="34"/>
      <c r="BA664" s="34"/>
      <c r="BB664" s="8"/>
      <c r="BC664" s="8"/>
      <c r="BD664" s="8"/>
      <c r="BE664" s="8"/>
      <c r="BF664" s="8"/>
      <c r="BG664" s="8"/>
      <c r="BH664" s="8"/>
      <c r="BI664" s="8"/>
      <c r="BJ664" s="25"/>
      <c r="BK664" s="25"/>
      <c r="BL664" s="25"/>
      <c r="BM664" s="25"/>
      <c r="BN664" s="25"/>
      <c r="BO664" s="25"/>
      <c r="BP664" s="25"/>
      <c r="BQ664" s="25"/>
      <c r="BR664" s="25"/>
      <c r="BS664" s="25"/>
      <c r="BT664" s="25"/>
      <c r="BU664" s="25"/>
    </row>
    <row r="665" spans="1:81">
      <c r="A665" s="7" t="s">
        <v>3689</v>
      </c>
      <c r="B665" s="7" t="s">
        <v>3690</v>
      </c>
      <c r="C665" s="7" t="s">
        <v>3691</v>
      </c>
      <c r="D665" s="7" t="s">
        <v>78</v>
      </c>
      <c r="E665" s="5" t="s">
        <v>3692</v>
      </c>
      <c r="F665" s="7" t="s">
        <v>3693</v>
      </c>
      <c r="G665" s="7" t="s">
        <v>3694</v>
      </c>
      <c r="H665" s="7"/>
      <c r="I665" s="7" t="s">
        <v>178</v>
      </c>
      <c r="J665" s="7" t="s">
        <v>47</v>
      </c>
      <c r="K665" s="7"/>
      <c r="L665" s="37" t="s">
        <v>48</v>
      </c>
      <c r="M665" s="37"/>
      <c r="N665" s="37">
        <v>44981</v>
      </c>
      <c r="O665" s="47" t="s">
        <v>49</v>
      </c>
      <c r="P665" s="131" t="s">
        <v>50</v>
      </c>
      <c r="Q665" s="37" t="s">
        <v>3695</v>
      </c>
      <c r="R665" s="37">
        <v>44950</v>
      </c>
      <c r="S665" s="37">
        <v>44950</v>
      </c>
      <c r="T665" s="37">
        <v>44950</v>
      </c>
      <c r="U665" s="37">
        <v>44950</v>
      </c>
      <c r="AO665" s="37"/>
      <c r="AP665" s="37"/>
      <c r="AQ665" s="37"/>
      <c r="AR665" s="37"/>
      <c r="AS665" s="37"/>
      <c r="AT665" s="37"/>
      <c r="AU665" s="37"/>
      <c r="AV665" s="37"/>
      <c r="AW665" s="37"/>
      <c r="AX665" s="37"/>
      <c r="AY665" s="37"/>
      <c r="AZ665" s="37"/>
      <c r="BA665" s="37"/>
      <c r="BB665" s="7"/>
      <c r="BC665" s="7"/>
      <c r="BD665" s="7"/>
      <c r="BE665" s="7"/>
      <c r="BF665" s="7"/>
      <c r="BG665" s="7"/>
      <c r="BH665" s="7"/>
      <c r="BI665" s="7"/>
      <c r="BJ665" s="25"/>
      <c r="BK665" s="25"/>
      <c r="BL665" s="25"/>
      <c r="BM665" s="25"/>
      <c r="BN665" s="25"/>
      <c r="BO665" s="25"/>
      <c r="BP665" s="25"/>
      <c r="BQ665" s="25"/>
      <c r="BR665" s="25"/>
      <c r="BS665" s="25"/>
      <c r="BT665" s="25"/>
      <c r="BU665" s="25"/>
    </row>
    <row r="666" spans="1:81">
      <c r="A666" s="11" t="s">
        <v>3696</v>
      </c>
      <c r="B666" s="11" t="s">
        <v>3697</v>
      </c>
      <c r="C666" s="11" t="s">
        <v>1207</v>
      </c>
      <c r="D666" t="s">
        <v>292</v>
      </c>
      <c r="E666" s="11"/>
      <c r="F666" s="11"/>
      <c r="G666" s="11" t="s">
        <v>3698</v>
      </c>
      <c r="H666" s="11" t="s">
        <v>3699</v>
      </c>
      <c r="I666" s="11" t="s">
        <v>711</v>
      </c>
      <c r="J666" s="11" t="s">
        <v>47</v>
      </c>
      <c r="K666" s="11" t="s">
        <v>115</v>
      </c>
      <c r="L666" s="37" t="s">
        <v>60</v>
      </c>
      <c r="M666" s="48">
        <v>44891</v>
      </c>
      <c r="N666" s="48">
        <v>44956</v>
      </c>
      <c r="O666" s="47" t="s">
        <v>49</v>
      </c>
      <c r="P666" s="131" t="s">
        <v>50</v>
      </c>
      <c r="Q666" s="11" t="s">
        <v>929</v>
      </c>
      <c r="R666" s="48"/>
      <c r="S666" s="48"/>
      <c r="T666" s="48"/>
      <c r="U666" s="48"/>
      <c r="AO666" s="48"/>
      <c r="AP666" s="48"/>
      <c r="AQ666" s="48"/>
      <c r="AR666" s="48"/>
      <c r="AS666" s="48"/>
      <c r="AT666" s="48"/>
      <c r="AU666" s="48"/>
      <c r="AV666" s="48"/>
      <c r="AW666" s="48"/>
      <c r="AX666" s="48"/>
      <c r="AY666" s="48"/>
      <c r="AZ666" s="48"/>
      <c r="BA666" s="48"/>
      <c r="BB666" s="11"/>
      <c r="BC666" s="11"/>
      <c r="BD666" s="11"/>
      <c r="BE666" s="11"/>
      <c r="BF666" s="11"/>
      <c r="BG666" s="11"/>
      <c r="BH666" s="11"/>
      <c r="BI666" s="11"/>
      <c r="BJ666" s="25"/>
      <c r="BK666" s="25"/>
      <c r="BL666" s="25"/>
      <c r="BM666" s="25"/>
      <c r="BN666" s="25"/>
      <c r="BO666" s="25"/>
      <c r="BP666" s="25"/>
      <c r="BQ666" s="25"/>
      <c r="BR666" s="25"/>
      <c r="BS666" s="25"/>
      <c r="BT666" s="25"/>
      <c r="BU666" s="25"/>
    </row>
    <row r="667" spans="1:81">
      <c r="A667" s="7" t="s">
        <v>3700</v>
      </c>
      <c r="B667" s="7" t="s">
        <v>3701</v>
      </c>
      <c r="C667" s="7" t="s">
        <v>90</v>
      </c>
      <c r="D667" s="7" t="s">
        <v>78</v>
      </c>
      <c r="E667" s="7" t="s">
        <v>3702</v>
      </c>
      <c r="F667" s="7" t="s">
        <v>3703</v>
      </c>
      <c r="G667" s="7" t="s">
        <v>3704</v>
      </c>
      <c r="H667" s="7" t="s">
        <v>3705</v>
      </c>
      <c r="I667" s="7" t="s">
        <v>46</v>
      </c>
      <c r="J667" s="7" t="s">
        <v>47</v>
      </c>
      <c r="K667" s="14" t="s">
        <v>1018</v>
      </c>
      <c r="L667" s="37" t="s">
        <v>60</v>
      </c>
      <c r="M667" s="37"/>
      <c r="N667" s="37">
        <v>45002</v>
      </c>
      <c r="O667" s="47" t="s">
        <v>49</v>
      </c>
      <c r="P667" s="131" t="s">
        <v>50</v>
      </c>
      <c r="Q667" s="37" t="s">
        <v>3695</v>
      </c>
      <c r="R667" s="37">
        <v>44770</v>
      </c>
      <c r="S667" s="37">
        <v>44770</v>
      </c>
      <c r="T667" s="37">
        <v>44770</v>
      </c>
      <c r="U667" s="37">
        <v>44770</v>
      </c>
      <c r="AO667" s="37"/>
      <c r="AP667" s="37"/>
      <c r="AQ667" s="37"/>
      <c r="AR667" s="37"/>
      <c r="AS667" s="37"/>
      <c r="AT667" s="37"/>
      <c r="AU667" s="37"/>
      <c r="AV667" s="37"/>
      <c r="AW667" s="37"/>
      <c r="AX667" s="37"/>
      <c r="AY667" s="37"/>
      <c r="AZ667" s="37"/>
      <c r="BA667" s="37"/>
      <c r="BB667" s="10"/>
      <c r="BC667" s="19"/>
      <c r="BD667" s="10"/>
      <c r="BE667" s="7"/>
      <c r="BF667" s="10"/>
      <c r="BG667" s="37"/>
      <c r="BH667" s="7"/>
      <c r="BI667" s="7"/>
      <c r="BJ667" s="25"/>
      <c r="BK667" s="25"/>
      <c r="BL667" s="25"/>
      <c r="BM667" s="25"/>
      <c r="BN667" s="25"/>
      <c r="BO667" s="25"/>
      <c r="BP667" s="25"/>
      <c r="BQ667" s="25"/>
      <c r="BR667" s="25"/>
      <c r="BS667" s="25"/>
      <c r="BT667" s="25"/>
      <c r="BU667" s="25"/>
    </row>
    <row r="668" spans="1:81">
      <c r="A668" s="7" t="s">
        <v>3700</v>
      </c>
      <c r="B668" s="7" t="s">
        <v>3706</v>
      </c>
      <c r="C668" s="7" t="s">
        <v>90</v>
      </c>
      <c r="D668" s="7" t="s">
        <v>78</v>
      </c>
      <c r="E668" s="11" t="s">
        <v>3707</v>
      </c>
      <c r="F668" s="7" t="s">
        <v>3708</v>
      </c>
      <c r="G668" s="7"/>
      <c r="H668" s="7"/>
      <c r="I668" s="7" t="s">
        <v>46</v>
      </c>
      <c r="J668" s="7" t="s">
        <v>47</v>
      </c>
      <c r="K668" s="7"/>
      <c r="L668" s="37" t="s">
        <v>60</v>
      </c>
      <c r="M668" s="37"/>
      <c r="N668" s="37">
        <v>44980</v>
      </c>
      <c r="O668" s="47" t="s">
        <v>49</v>
      </c>
      <c r="P668" s="131" t="s">
        <v>50</v>
      </c>
      <c r="Q668" s="37" t="s">
        <v>3709</v>
      </c>
      <c r="R668" s="37">
        <v>44980</v>
      </c>
      <c r="S668" s="37">
        <v>44980</v>
      </c>
      <c r="T668" s="37">
        <v>44980</v>
      </c>
      <c r="U668" s="37">
        <v>44980</v>
      </c>
      <c r="AO668" s="37"/>
      <c r="AP668" s="37"/>
      <c r="AQ668" s="37"/>
      <c r="AR668" s="37"/>
      <c r="AS668" s="37"/>
      <c r="AT668" s="37"/>
      <c r="AU668" s="37"/>
      <c r="AV668" s="37"/>
      <c r="AW668" s="37"/>
      <c r="AX668" s="37"/>
      <c r="AY668" s="37"/>
      <c r="AZ668" s="37"/>
      <c r="BA668" s="37"/>
      <c r="BB668" s="7"/>
      <c r="BC668" s="7"/>
      <c r="BD668" s="7"/>
      <c r="BE668" s="7"/>
      <c r="BF668" s="7"/>
      <c r="BG668" s="7"/>
      <c r="BH668" s="7"/>
      <c r="BI668" s="7"/>
      <c r="BJ668" s="25"/>
      <c r="BK668" s="25"/>
      <c r="BL668" s="25"/>
      <c r="BM668" s="25"/>
      <c r="BN668" s="25"/>
      <c r="BO668" s="25"/>
      <c r="BP668" s="25"/>
      <c r="BQ668" s="25"/>
      <c r="BR668" s="25"/>
      <c r="BS668" s="25"/>
      <c r="BT668" s="25"/>
      <c r="BU668" s="25"/>
    </row>
    <row r="669" spans="1:81">
      <c r="A669" s="7" t="s">
        <v>3700</v>
      </c>
      <c r="B669" s="7" t="s">
        <v>3710</v>
      </c>
      <c r="C669" s="7" t="s">
        <v>2771</v>
      </c>
      <c r="D669" s="7" t="s">
        <v>320</v>
      </c>
      <c r="E669" s="7" t="s">
        <v>3711</v>
      </c>
      <c r="F669" s="7" t="s">
        <v>3712</v>
      </c>
      <c r="G669" s="7" t="s">
        <v>3713</v>
      </c>
      <c r="H669" s="7" t="s">
        <v>3714</v>
      </c>
      <c r="I669" s="7" t="s">
        <v>46</v>
      </c>
      <c r="J669" s="7" t="s">
        <v>47</v>
      </c>
      <c r="K669" s="14" t="s">
        <v>1018</v>
      </c>
      <c r="L669" s="37" t="s">
        <v>48</v>
      </c>
      <c r="M669" s="37"/>
      <c r="N669" s="37">
        <v>44712</v>
      </c>
      <c r="O669" s="47" t="s">
        <v>49</v>
      </c>
      <c r="P669" s="131" t="s">
        <v>50</v>
      </c>
      <c r="Q669" s="37" t="s">
        <v>3715</v>
      </c>
      <c r="R669" s="37">
        <v>44712</v>
      </c>
      <c r="S669" s="37">
        <v>44712</v>
      </c>
      <c r="T669" s="37">
        <v>44712</v>
      </c>
      <c r="U669" s="37">
        <v>44712</v>
      </c>
      <c r="AO669" s="37"/>
      <c r="AP669" s="37"/>
      <c r="AQ669" s="37"/>
      <c r="AR669" s="37"/>
      <c r="AS669" s="37"/>
      <c r="AT669" s="37"/>
      <c r="AU669" s="37"/>
      <c r="AV669" s="37"/>
      <c r="AW669" s="37"/>
      <c r="AX669" s="37"/>
      <c r="AY669" s="37"/>
      <c r="AZ669" s="37"/>
      <c r="BA669" s="37"/>
      <c r="BB669" s="7"/>
      <c r="BC669" s="7"/>
      <c r="BD669" s="7"/>
      <c r="BE669" s="7"/>
      <c r="BF669" s="7"/>
      <c r="BG669" s="7"/>
      <c r="BH669" s="7"/>
      <c r="BI669" s="7"/>
      <c r="BJ669" s="25"/>
      <c r="BK669" s="25"/>
      <c r="BL669" s="25"/>
      <c r="BM669" s="25"/>
      <c r="BN669" s="25"/>
      <c r="BO669" s="25"/>
      <c r="BP669" s="25"/>
      <c r="BQ669" s="25"/>
      <c r="BR669" s="25"/>
      <c r="BS669" s="25"/>
      <c r="BT669" s="25"/>
      <c r="BU669" s="25"/>
    </row>
    <row r="670" spans="1:81">
      <c r="A670" s="7" t="s">
        <v>3700</v>
      </c>
      <c r="B670" s="7" t="s">
        <v>3716</v>
      </c>
      <c r="C670" s="7" t="s">
        <v>765</v>
      </c>
      <c r="D670" s="7" t="s">
        <v>78</v>
      </c>
      <c r="E670" s="11" t="s">
        <v>3717</v>
      </c>
      <c r="F670" s="7" t="s">
        <v>3718</v>
      </c>
      <c r="G670" s="7"/>
      <c r="H670" s="7"/>
      <c r="I670" s="7" t="s">
        <v>46</v>
      </c>
      <c r="J670" s="7" t="s">
        <v>47</v>
      </c>
      <c r="K670" s="7"/>
      <c r="L670" s="37" t="s">
        <v>60</v>
      </c>
      <c r="M670" s="37"/>
      <c r="N670" s="37">
        <v>44950</v>
      </c>
      <c r="O670" s="47" t="s">
        <v>49</v>
      </c>
      <c r="P670" s="131" t="s">
        <v>50</v>
      </c>
      <c r="Q670" s="37" t="s">
        <v>325</v>
      </c>
      <c r="R670" s="37"/>
      <c r="S670" s="37"/>
      <c r="T670" s="37"/>
      <c r="U670" s="37"/>
      <c r="AO670" s="37"/>
      <c r="AP670" s="37"/>
      <c r="AQ670" s="37"/>
      <c r="AR670" s="37"/>
      <c r="AS670" s="37"/>
      <c r="AT670" s="37"/>
      <c r="AU670" s="37"/>
      <c r="AV670" s="37"/>
      <c r="AW670" s="37"/>
      <c r="AX670" s="37"/>
      <c r="AY670" s="37"/>
      <c r="AZ670" s="37"/>
      <c r="BA670" s="37"/>
      <c r="BB670" s="7"/>
      <c r="BC670" s="7"/>
      <c r="BD670" s="7"/>
      <c r="BE670" s="7"/>
      <c r="BF670" s="7"/>
      <c r="BG670" s="7"/>
      <c r="BH670" s="7"/>
      <c r="BI670" s="7"/>
      <c r="BJ670" s="25"/>
      <c r="BK670" s="25"/>
      <c r="BL670" s="25"/>
      <c r="BM670" s="25"/>
      <c r="BN670" s="25"/>
      <c r="BO670" s="25"/>
      <c r="BP670" s="25"/>
      <c r="BQ670" s="25"/>
      <c r="BR670" s="25"/>
      <c r="BS670" s="25"/>
      <c r="BT670" s="25"/>
      <c r="BU670" s="25"/>
    </row>
    <row r="671" spans="1:81">
      <c r="A671" s="7" t="s">
        <v>3700</v>
      </c>
      <c r="B671" s="7" t="s">
        <v>3719</v>
      </c>
      <c r="C671" s="7" t="s">
        <v>303</v>
      </c>
      <c r="D671" s="7" t="s">
        <v>78</v>
      </c>
      <c r="E671" s="11" t="s">
        <v>3720</v>
      </c>
      <c r="F671" s="7" t="s">
        <v>3721</v>
      </c>
      <c r="G671" s="7"/>
      <c r="H671" s="7"/>
      <c r="I671" s="7" t="s">
        <v>46</v>
      </c>
      <c r="J671" s="7" t="s">
        <v>47</v>
      </c>
      <c r="K671" s="7"/>
      <c r="L671" s="37" t="s">
        <v>48</v>
      </c>
      <c r="M671" s="37"/>
      <c r="N671" s="37">
        <v>44826</v>
      </c>
      <c r="O671" s="47" t="s">
        <v>49</v>
      </c>
      <c r="P671" s="131" t="s">
        <v>50</v>
      </c>
      <c r="Q671" s="37" t="s">
        <v>3722</v>
      </c>
      <c r="R671" s="37"/>
      <c r="S671" s="37"/>
      <c r="T671" s="37"/>
      <c r="U671" s="37"/>
      <c r="AO671" s="37"/>
      <c r="AP671" s="37"/>
      <c r="AQ671" s="37"/>
      <c r="AR671" s="37"/>
      <c r="AS671" s="37"/>
      <c r="AT671" s="37"/>
      <c r="AU671" s="37"/>
      <c r="AV671" s="37"/>
      <c r="AW671" s="37"/>
      <c r="AX671" s="37"/>
      <c r="AY671" s="37"/>
      <c r="AZ671" s="37"/>
      <c r="BA671" s="37"/>
      <c r="BB671" s="7"/>
      <c r="BC671" s="7"/>
      <c r="BD671" s="7"/>
      <c r="BE671" s="7"/>
      <c r="BF671" s="7"/>
      <c r="BG671" s="7"/>
      <c r="BH671" s="7"/>
      <c r="BI671" s="7"/>
      <c r="BJ671" s="25"/>
      <c r="BK671" s="25"/>
      <c r="BL671" s="25"/>
      <c r="BM671" s="25"/>
      <c r="BN671" s="25"/>
      <c r="BO671" s="25"/>
      <c r="BP671" s="25"/>
      <c r="BQ671" s="25"/>
      <c r="BR671" s="25"/>
      <c r="BS671" s="25"/>
      <c r="BT671" s="25"/>
      <c r="BU671" s="25"/>
    </row>
    <row r="672" spans="1:81">
      <c r="A672" s="7" t="s">
        <v>3700</v>
      </c>
      <c r="B672" s="7" t="s">
        <v>3723</v>
      </c>
      <c r="C672" s="7" t="s">
        <v>90</v>
      </c>
      <c r="D672" s="7" t="s">
        <v>78</v>
      </c>
      <c r="E672" s="11" t="s">
        <v>3724</v>
      </c>
      <c r="F672" s="7" t="s">
        <v>3725</v>
      </c>
      <c r="G672" s="7"/>
      <c r="H672" s="7"/>
      <c r="I672" s="7" t="s">
        <v>46</v>
      </c>
      <c r="J672" s="7" t="s">
        <v>47</v>
      </c>
      <c r="K672" s="7"/>
      <c r="L672" s="37" t="s">
        <v>60</v>
      </c>
      <c r="M672" s="37"/>
      <c r="N672" s="37">
        <v>44980</v>
      </c>
      <c r="O672" s="47" t="s">
        <v>49</v>
      </c>
      <c r="P672" s="131" t="s">
        <v>50</v>
      </c>
      <c r="Q672" s="37" t="s">
        <v>712</v>
      </c>
      <c r="R672" s="37">
        <v>44826</v>
      </c>
      <c r="S672" s="37">
        <v>44826</v>
      </c>
      <c r="T672" s="37">
        <v>44826</v>
      </c>
      <c r="U672" s="37">
        <v>44826</v>
      </c>
      <c r="AO672" s="37"/>
      <c r="AP672" s="37"/>
      <c r="AQ672" s="37"/>
      <c r="AR672" s="37"/>
      <c r="AS672" s="37"/>
      <c r="AT672" s="37"/>
      <c r="AU672" s="37"/>
      <c r="AV672" s="37"/>
      <c r="AW672" s="37"/>
      <c r="AX672" s="37"/>
      <c r="AY672" s="37"/>
      <c r="AZ672" s="37"/>
      <c r="BA672" s="37"/>
      <c r="BB672" s="7"/>
      <c r="BC672" s="7"/>
      <c r="BD672" s="7"/>
      <c r="BE672" s="7"/>
      <c r="BF672" s="7"/>
      <c r="BG672" s="7"/>
      <c r="BH672" s="7"/>
      <c r="BI672" s="7"/>
      <c r="BJ672" s="25"/>
      <c r="BK672" s="25"/>
      <c r="BL672" s="25"/>
      <c r="BM672" s="25"/>
      <c r="BN672" s="25"/>
      <c r="BO672" s="25"/>
      <c r="BP672" s="25"/>
      <c r="BQ672" s="25"/>
      <c r="BR672" s="25"/>
      <c r="BS672" s="25"/>
      <c r="BT672" s="25"/>
      <c r="BU672" s="25"/>
    </row>
    <row r="673" spans="1:81">
      <c r="A673" s="7" t="s">
        <v>3700</v>
      </c>
      <c r="B673" s="7" t="s">
        <v>3726</v>
      </c>
      <c r="C673" s="7" t="s">
        <v>90</v>
      </c>
      <c r="D673" s="7" t="s">
        <v>78</v>
      </c>
      <c r="E673" s="11" t="s">
        <v>3727</v>
      </c>
      <c r="F673" s="7" t="s">
        <v>3728</v>
      </c>
      <c r="G673" s="7"/>
      <c r="H673" s="7"/>
      <c r="I673" s="7" t="s">
        <v>46</v>
      </c>
      <c r="J673" s="7" t="s">
        <v>47</v>
      </c>
      <c r="K673" s="7"/>
      <c r="L673" s="37" t="s">
        <v>60</v>
      </c>
      <c r="M673" s="37"/>
      <c r="N673" s="37">
        <v>44950</v>
      </c>
      <c r="O673" s="47" t="s">
        <v>49</v>
      </c>
      <c r="P673" s="131" t="s">
        <v>50</v>
      </c>
      <c r="Q673" s="37" t="s">
        <v>50</v>
      </c>
      <c r="R673" s="37"/>
      <c r="S673" s="37"/>
      <c r="T673" s="37"/>
      <c r="U673" s="37"/>
      <c r="AO673" s="37"/>
      <c r="AP673" s="37"/>
      <c r="AQ673" s="37"/>
      <c r="AR673" s="37"/>
      <c r="AS673" s="37"/>
      <c r="AT673" s="37"/>
      <c r="AU673" s="37"/>
      <c r="AV673" s="37"/>
      <c r="AW673" s="37"/>
      <c r="AX673" s="37"/>
      <c r="AY673" s="37"/>
      <c r="AZ673" s="37"/>
      <c r="BA673" s="37"/>
      <c r="BB673" s="7"/>
      <c r="BC673" s="7"/>
      <c r="BD673" s="7"/>
      <c r="BE673" s="7"/>
      <c r="BF673" s="7"/>
      <c r="BG673" s="7"/>
      <c r="BH673" s="7"/>
      <c r="BI673" s="7"/>
      <c r="BJ673" s="25"/>
      <c r="BK673" s="25"/>
      <c r="BL673" s="25"/>
      <c r="BM673" s="25"/>
      <c r="BN673" s="25"/>
      <c r="BO673" s="25"/>
      <c r="BP673" s="25"/>
      <c r="BQ673" s="25"/>
      <c r="BR673" s="25"/>
      <c r="BS673" s="25"/>
      <c r="BT673" s="25"/>
      <c r="BU673" s="25"/>
    </row>
    <row r="674" spans="1:81">
      <c r="A674" s="7" t="s">
        <v>3700</v>
      </c>
      <c r="B674" s="7" t="s">
        <v>3729</v>
      </c>
      <c r="C674" s="7" t="s">
        <v>90</v>
      </c>
      <c r="D674" s="7" t="s">
        <v>78</v>
      </c>
      <c r="E674" s="7" t="s">
        <v>3730</v>
      </c>
      <c r="F674" s="7"/>
      <c r="G674" s="7" t="s">
        <v>3731</v>
      </c>
      <c r="H674" s="7" t="s">
        <v>3732</v>
      </c>
      <c r="I674" s="7" t="s">
        <v>46</v>
      </c>
      <c r="J674" s="7" t="s">
        <v>47</v>
      </c>
      <c r="K674" s="14" t="s">
        <v>1018</v>
      </c>
      <c r="L674" s="37" t="s">
        <v>60</v>
      </c>
      <c r="M674" s="37"/>
      <c r="N674" s="37">
        <v>44792</v>
      </c>
      <c r="O674" s="47" t="s">
        <v>49</v>
      </c>
      <c r="P674" s="131" t="s">
        <v>50</v>
      </c>
      <c r="Q674" s="37" t="s">
        <v>325</v>
      </c>
      <c r="R674" s="37"/>
      <c r="S674" s="37"/>
      <c r="T674" s="37"/>
      <c r="U674" s="37"/>
      <c r="AO674" s="37"/>
      <c r="AP674" s="37"/>
      <c r="AQ674" s="37"/>
      <c r="AR674" s="37"/>
      <c r="AS674" s="37"/>
      <c r="AT674" s="37"/>
      <c r="AU674" s="37"/>
      <c r="AV674" s="37"/>
      <c r="AW674" s="37"/>
      <c r="AX674" s="37"/>
      <c r="AY674" s="37"/>
      <c r="AZ674" s="37"/>
      <c r="BA674" s="37"/>
      <c r="BB674" s="7"/>
      <c r="BC674" s="7"/>
      <c r="BD674" s="7"/>
      <c r="BE674" s="7"/>
      <c r="BF674" s="7"/>
      <c r="BG674" s="7"/>
      <c r="BH674" s="7"/>
      <c r="BI674" s="7"/>
      <c r="BJ674" s="25"/>
      <c r="BK674" s="25"/>
      <c r="BL674" s="25"/>
      <c r="BM674" s="25"/>
      <c r="BN674" s="25"/>
      <c r="BO674" s="25"/>
      <c r="BP674" s="25"/>
      <c r="BQ674" s="25"/>
      <c r="BR674" s="25"/>
      <c r="BS674" s="25"/>
      <c r="BT674" s="25"/>
      <c r="BU674" s="25"/>
    </row>
    <row r="675" spans="1:81">
      <c r="A675" s="7" t="s">
        <v>3700</v>
      </c>
      <c r="B675" s="7" t="s">
        <v>3733</v>
      </c>
      <c r="C675" s="7" t="s">
        <v>765</v>
      </c>
      <c r="D675" s="7" t="s">
        <v>320</v>
      </c>
      <c r="E675" s="7" t="s">
        <v>3734</v>
      </c>
      <c r="F675" s="7" t="s">
        <v>3735</v>
      </c>
      <c r="G675" s="7" t="s">
        <v>3713</v>
      </c>
      <c r="H675" s="7" t="s">
        <v>3736</v>
      </c>
      <c r="I675" s="7" t="s">
        <v>46</v>
      </c>
      <c r="J675" s="7" t="s">
        <v>47</v>
      </c>
      <c r="K675" s="14" t="s">
        <v>1018</v>
      </c>
      <c r="L675" s="37" t="s">
        <v>60</v>
      </c>
      <c r="M675" s="37"/>
      <c r="N675" s="37">
        <v>44848</v>
      </c>
      <c r="O675" s="47" t="s">
        <v>49</v>
      </c>
      <c r="P675" s="131" t="s">
        <v>50</v>
      </c>
      <c r="Q675" s="37" t="s">
        <v>50</v>
      </c>
      <c r="R675" s="37"/>
      <c r="S675" s="37"/>
      <c r="T675" s="37"/>
      <c r="U675" s="37"/>
      <c r="AO675" s="37"/>
      <c r="AP675" s="37"/>
      <c r="AQ675" s="37"/>
      <c r="AR675" s="37"/>
      <c r="AS675" s="37"/>
      <c r="AT675" s="37"/>
      <c r="AU675" s="37"/>
      <c r="AV675" s="37"/>
      <c r="AW675" s="37"/>
      <c r="AX675" s="37"/>
      <c r="AY675" s="37"/>
      <c r="AZ675" s="37"/>
      <c r="BA675" s="37"/>
      <c r="BB675" s="7"/>
      <c r="BC675" s="7"/>
      <c r="BD675" s="7"/>
      <c r="BE675" s="7"/>
      <c r="BF675" s="7"/>
      <c r="BG675" s="7"/>
      <c r="BH675" s="7"/>
      <c r="BI675" s="7"/>
      <c r="BJ675" s="25"/>
      <c r="BK675" s="25"/>
      <c r="BL675" s="25"/>
      <c r="BM675" s="25"/>
      <c r="BN675" s="25"/>
      <c r="BO675" s="25"/>
      <c r="BP675" s="25"/>
      <c r="BQ675" s="25"/>
      <c r="BR675" s="25"/>
      <c r="BS675" s="25"/>
      <c r="BT675" s="25"/>
      <c r="BU675" s="25"/>
    </row>
    <row r="676" spans="1:81">
      <c r="A676" s="7" t="s">
        <v>3700</v>
      </c>
      <c r="B676" s="7" t="s">
        <v>3737</v>
      </c>
      <c r="C676" s="7" t="s">
        <v>3738</v>
      </c>
      <c r="D676" s="7" t="s">
        <v>78</v>
      </c>
      <c r="E676" s="7" t="s">
        <v>3739</v>
      </c>
      <c r="F676" s="7" t="s">
        <v>3740</v>
      </c>
      <c r="G676" s="7" t="s">
        <v>3731</v>
      </c>
      <c r="H676" s="7" t="s">
        <v>3741</v>
      </c>
      <c r="I676" s="7" t="s">
        <v>46</v>
      </c>
      <c r="J676" s="7" t="s">
        <v>47</v>
      </c>
      <c r="K676" s="14" t="s">
        <v>1018</v>
      </c>
      <c r="L676" s="37" t="s">
        <v>60</v>
      </c>
      <c r="M676" s="37"/>
      <c r="N676" s="37">
        <v>44981</v>
      </c>
      <c r="O676" s="47" t="s">
        <v>49</v>
      </c>
      <c r="P676" s="131" t="s">
        <v>50</v>
      </c>
      <c r="Q676" s="37" t="s">
        <v>50</v>
      </c>
      <c r="R676" s="37">
        <v>44699</v>
      </c>
      <c r="S676" s="37">
        <v>44699</v>
      </c>
      <c r="T676" s="37">
        <v>44699</v>
      </c>
      <c r="U676" s="37">
        <v>44699</v>
      </c>
      <c r="AO676" s="37"/>
      <c r="AP676" s="37"/>
      <c r="AQ676" s="37"/>
      <c r="AR676" s="37"/>
      <c r="AS676" s="37"/>
      <c r="AT676" s="37"/>
      <c r="AU676" s="37"/>
      <c r="AV676" s="37"/>
      <c r="AW676" s="37"/>
      <c r="AX676" s="10"/>
      <c r="AY676" s="7"/>
      <c r="AZ676" s="37"/>
      <c r="BA676" s="37"/>
      <c r="BB676" s="7"/>
      <c r="BC676" s="7"/>
      <c r="BD676" s="7"/>
      <c r="BE676" s="7"/>
      <c r="BF676" s="7"/>
      <c r="BG676" s="7"/>
      <c r="BH676" s="7"/>
      <c r="BI676" s="7"/>
      <c r="BJ676" s="25"/>
      <c r="BK676" s="25"/>
      <c r="BL676" s="25"/>
      <c r="BM676" s="25"/>
      <c r="BN676" s="25"/>
      <c r="BO676" s="25"/>
      <c r="BP676" s="25"/>
      <c r="BQ676" s="25"/>
      <c r="BR676" s="25"/>
      <c r="BS676" s="25"/>
      <c r="BT676" s="25"/>
      <c r="BU676" s="25"/>
    </row>
    <row r="677" spans="1:81">
      <c r="A677" s="7" t="s">
        <v>3700</v>
      </c>
      <c r="B677" s="7" t="s">
        <v>3742</v>
      </c>
      <c r="C677" s="7" t="s">
        <v>3743</v>
      </c>
      <c r="D677" s="7" t="s">
        <v>78</v>
      </c>
      <c r="E677" s="7" t="s">
        <v>3744</v>
      </c>
      <c r="F677" s="7" t="s">
        <v>3745</v>
      </c>
      <c r="G677" s="7" t="s">
        <v>3731</v>
      </c>
      <c r="H677" s="7" t="s">
        <v>3746</v>
      </c>
      <c r="I677" s="7" t="s">
        <v>46</v>
      </c>
      <c r="J677" s="7" t="s">
        <v>47</v>
      </c>
      <c r="K677" s="14" t="s">
        <v>1018</v>
      </c>
      <c r="L677" s="37" t="s">
        <v>60</v>
      </c>
      <c r="M677" s="37"/>
      <c r="N677" s="37">
        <v>44840</v>
      </c>
      <c r="O677" s="47" t="s">
        <v>49</v>
      </c>
      <c r="P677" s="131" t="s">
        <v>50</v>
      </c>
      <c r="Q677" s="37" t="s">
        <v>325</v>
      </c>
      <c r="R677" s="37">
        <v>44698</v>
      </c>
      <c r="S677" s="37">
        <v>44698</v>
      </c>
      <c r="T677" s="37">
        <v>44698</v>
      </c>
      <c r="U677" s="37">
        <v>44698</v>
      </c>
      <c r="AO677" s="37"/>
      <c r="AP677" s="37"/>
      <c r="AQ677" s="37"/>
      <c r="AR677" s="37"/>
      <c r="AS677" s="37"/>
      <c r="AT677" s="37"/>
      <c r="AU677" s="37"/>
      <c r="AV677" s="37"/>
      <c r="AW677" s="37"/>
      <c r="AX677" s="37"/>
      <c r="AY677" s="37"/>
      <c r="AZ677" s="37"/>
      <c r="BA677" s="37"/>
      <c r="BB677" s="7"/>
      <c r="BC677" s="7"/>
      <c r="BD677" s="7"/>
      <c r="BE677" s="7"/>
      <c r="BF677" s="7"/>
      <c r="BG677" s="7"/>
      <c r="BH677" s="7"/>
      <c r="BI677" s="7"/>
      <c r="BJ677" s="25"/>
      <c r="BK677" s="25"/>
      <c r="BL677" s="25"/>
      <c r="BM677" s="25"/>
      <c r="BN677" s="25"/>
      <c r="BO677" s="25"/>
      <c r="BP677" s="25"/>
      <c r="BQ677" s="25"/>
      <c r="BR677" s="25"/>
      <c r="BS677" s="25"/>
      <c r="BT677" s="25"/>
      <c r="BU677" s="25"/>
    </row>
    <row r="678" spans="1:81">
      <c r="A678" s="8" t="s">
        <v>3747</v>
      </c>
      <c r="B678" s="8" t="s">
        <v>3748</v>
      </c>
      <c r="C678" s="8" t="s">
        <v>3749</v>
      </c>
      <c r="D678" s="7" t="s">
        <v>78</v>
      </c>
      <c r="E678" s="18" t="s">
        <v>3750</v>
      </c>
      <c r="F678" s="8"/>
      <c r="G678" s="8" t="s">
        <v>3751</v>
      </c>
      <c r="H678" s="8" t="s">
        <v>3752</v>
      </c>
      <c r="I678" s="7" t="s">
        <v>46</v>
      </c>
      <c r="J678" s="8" t="s">
        <v>47</v>
      </c>
      <c r="K678" s="30" t="s">
        <v>469</v>
      </c>
      <c r="L678" s="37" t="s">
        <v>48</v>
      </c>
      <c r="M678" s="34"/>
      <c r="N678" s="34">
        <v>45002</v>
      </c>
      <c r="O678" s="47" t="s">
        <v>49</v>
      </c>
      <c r="P678" s="131" t="s">
        <v>50</v>
      </c>
      <c r="Q678" s="18" t="s">
        <v>50</v>
      </c>
      <c r="R678" s="34">
        <v>44889</v>
      </c>
      <c r="S678" s="34">
        <v>44889</v>
      </c>
      <c r="T678" s="34">
        <v>44889</v>
      </c>
      <c r="U678" s="34">
        <v>44889</v>
      </c>
      <c r="AO678" s="48"/>
      <c r="AP678" s="48"/>
      <c r="AQ678" s="48"/>
      <c r="AR678" s="48"/>
      <c r="AS678" s="48"/>
      <c r="AT678" s="48"/>
      <c r="AU678" s="48"/>
      <c r="AV678" s="48"/>
      <c r="AW678" s="48"/>
      <c r="AX678" s="48"/>
      <c r="AY678" s="48"/>
      <c r="AZ678" s="48"/>
      <c r="BA678" s="48"/>
      <c r="BB678" s="11"/>
      <c r="BC678" s="11"/>
      <c r="BD678" s="11"/>
      <c r="BE678" s="11"/>
      <c r="BF678" s="11"/>
      <c r="BG678" s="11"/>
      <c r="BH678" s="11"/>
      <c r="BI678" s="11"/>
      <c r="BJ678" s="25"/>
      <c r="BK678" s="25"/>
      <c r="BL678" s="25"/>
      <c r="BM678" s="25"/>
      <c r="BN678" s="25"/>
      <c r="BO678" s="25"/>
      <c r="BP678" s="25"/>
      <c r="BQ678" s="25"/>
      <c r="BR678" s="25"/>
      <c r="BS678" s="25"/>
      <c r="BT678" s="25"/>
      <c r="BU678" s="25"/>
    </row>
    <row r="679" spans="1:81">
      <c r="A679" s="8" t="s">
        <v>3747</v>
      </c>
      <c r="B679" s="8" t="s">
        <v>3753</v>
      </c>
      <c r="C679" s="8" t="s">
        <v>303</v>
      </c>
      <c r="D679" s="7" t="s">
        <v>78</v>
      </c>
      <c r="E679" s="8" t="s">
        <v>3754</v>
      </c>
      <c r="F679" s="8" t="s">
        <v>3755</v>
      </c>
      <c r="G679" s="8" t="s">
        <v>3751</v>
      </c>
      <c r="H679" s="8" t="s">
        <v>3756</v>
      </c>
      <c r="I679" s="7" t="s">
        <v>46</v>
      </c>
      <c r="J679" s="8" t="s">
        <v>47</v>
      </c>
      <c r="K679" s="30" t="s">
        <v>469</v>
      </c>
      <c r="L679" s="37" t="s">
        <v>48</v>
      </c>
      <c r="M679" s="34"/>
      <c r="N679" s="34">
        <v>44888</v>
      </c>
      <c r="O679" s="47" t="s">
        <v>49</v>
      </c>
      <c r="P679" s="131" t="s">
        <v>50</v>
      </c>
      <c r="Q679" s="18" t="s">
        <v>3757</v>
      </c>
      <c r="R679" s="34">
        <v>44888</v>
      </c>
      <c r="S679" s="34">
        <v>44888</v>
      </c>
      <c r="T679" s="34">
        <v>44888</v>
      </c>
      <c r="U679" s="34">
        <v>44888</v>
      </c>
      <c r="AO679" s="48"/>
      <c r="AP679" s="48"/>
      <c r="AQ679" s="48"/>
      <c r="AR679" s="48"/>
      <c r="AS679" s="48"/>
      <c r="AT679" s="48"/>
      <c r="AU679" s="48"/>
      <c r="AV679" s="48"/>
      <c r="AW679" s="48"/>
      <c r="AX679" s="48"/>
      <c r="AY679" s="48"/>
      <c r="AZ679" s="48"/>
      <c r="BA679" s="48"/>
      <c r="BB679" s="11"/>
      <c r="BC679" s="11"/>
      <c r="BD679" s="11"/>
      <c r="BE679" s="11"/>
      <c r="BF679" s="11"/>
      <c r="BG679" s="11"/>
      <c r="BH679" s="11"/>
      <c r="BI679" s="11"/>
      <c r="BJ679" s="25"/>
      <c r="BK679" s="25"/>
      <c r="BL679" s="25"/>
      <c r="BM679" s="25"/>
      <c r="BN679" s="25"/>
      <c r="BO679" s="25"/>
      <c r="BP679" s="25"/>
      <c r="BQ679" s="25"/>
      <c r="BR679" s="25"/>
      <c r="BS679" s="25"/>
      <c r="BT679" s="25"/>
      <c r="BU679" s="25"/>
    </row>
    <row r="680" spans="1:81">
      <c r="A680" s="7" t="s">
        <v>3758</v>
      </c>
      <c r="B680" s="7" t="s">
        <v>3759</v>
      </c>
      <c r="C680" s="7" t="s">
        <v>980</v>
      </c>
      <c r="D680" s="7" t="s">
        <v>78</v>
      </c>
      <c r="E680" s="7"/>
      <c r="F680" s="7"/>
      <c r="G680" s="7" t="s">
        <v>3760</v>
      </c>
      <c r="H680" s="7"/>
      <c r="I680" s="7" t="s">
        <v>711</v>
      </c>
      <c r="J680" s="7" t="s">
        <v>47</v>
      </c>
      <c r="K680" s="7"/>
      <c r="L680" s="37" t="s">
        <v>60</v>
      </c>
      <c r="M680" s="37"/>
      <c r="N680" s="37">
        <v>44712</v>
      </c>
      <c r="O680" s="47" t="s">
        <v>49</v>
      </c>
      <c r="P680" s="131" t="s">
        <v>50</v>
      </c>
      <c r="Q680" s="37" t="s">
        <v>50</v>
      </c>
      <c r="R680" s="37">
        <v>44712</v>
      </c>
      <c r="S680" s="37">
        <v>44712</v>
      </c>
      <c r="T680" s="37">
        <v>44712</v>
      </c>
      <c r="U680" s="37">
        <v>44712</v>
      </c>
      <c r="AO680" s="37"/>
      <c r="AP680" s="37"/>
      <c r="AQ680" s="37"/>
      <c r="AR680" s="37"/>
      <c r="AS680" s="37"/>
      <c r="AT680" s="37"/>
      <c r="AU680" s="37"/>
      <c r="AV680" s="37"/>
      <c r="AW680" s="37"/>
      <c r="AX680" s="37"/>
      <c r="AY680" s="37"/>
      <c r="AZ680" s="37"/>
      <c r="BA680" s="37"/>
      <c r="BB680" s="7"/>
      <c r="BC680" s="7"/>
      <c r="BD680" s="7"/>
      <c r="BE680" s="7"/>
      <c r="BF680" s="7"/>
      <c r="BG680" s="7"/>
      <c r="BH680" s="7"/>
      <c r="BI680" s="7"/>
      <c r="BJ680" s="25"/>
      <c r="BK680" s="25"/>
      <c r="BL680" s="25"/>
      <c r="BM680" s="25"/>
      <c r="BN680" s="25"/>
      <c r="BO680" s="25"/>
      <c r="BP680" s="25"/>
      <c r="BQ680" s="25"/>
      <c r="BR680" s="25"/>
      <c r="BS680" s="25"/>
      <c r="BT680" s="25"/>
      <c r="BU680" s="25"/>
    </row>
    <row r="681" spans="1:81">
      <c r="A681" s="7" t="s">
        <v>3758</v>
      </c>
      <c r="B681" s="7" t="s">
        <v>3761</v>
      </c>
      <c r="C681" s="7" t="s">
        <v>298</v>
      </c>
      <c r="D681" s="7" t="s">
        <v>78</v>
      </c>
      <c r="E681" s="7"/>
      <c r="F681" s="7"/>
      <c r="G681" s="7" t="s">
        <v>3760</v>
      </c>
      <c r="H681" s="7"/>
      <c r="I681" s="7" t="s">
        <v>711</v>
      </c>
      <c r="J681" s="7" t="s">
        <v>47</v>
      </c>
      <c r="K681" s="7"/>
      <c r="L681" s="37" t="s">
        <v>60</v>
      </c>
      <c r="M681" s="37"/>
      <c r="N681" s="37">
        <v>44712</v>
      </c>
      <c r="O681" s="47" t="s">
        <v>49</v>
      </c>
      <c r="P681" s="131" t="s">
        <v>50</v>
      </c>
      <c r="Q681" s="37" t="s">
        <v>50</v>
      </c>
      <c r="R681" s="37">
        <v>44712</v>
      </c>
      <c r="S681" s="37">
        <v>44712</v>
      </c>
      <c r="T681" s="37">
        <v>44712</v>
      </c>
      <c r="U681" s="37">
        <v>44712</v>
      </c>
      <c r="AO681" s="37"/>
      <c r="AP681" s="37"/>
      <c r="AQ681" s="37"/>
      <c r="AR681" s="37"/>
      <c r="AS681" s="37"/>
      <c r="AT681" s="37"/>
      <c r="AU681" s="37"/>
      <c r="AV681" s="37"/>
      <c r="AW681" s="37"/>
      <c r="AX681" s="37"/>
      <c r="AY681" s="37"/>
      <c r="AZ681" s="37"/>
      <c r="BA681" s="37"/>
      <c r="BB681" s="7"/>
      <c r="BC681" s="7"/>
      <c r="BD681" s="7"/>
      <c r="BE681" s="7"/>
      <c r="BF681" s="7"/>
      <c r="BG681" s="7"/>
      <c r="BH681" s="7"/>
      <c r="BI681" s="7"/>
      <c r="BJ681" s="25"/>
      <c r="BK681" s="25"/>
      <c r="BL681" s="25"/>
      <c r="BM681" s="25"/>
      <c r="BN681" s="25"/>
      <c r="BO681" s="25"/>
      <c r="BP681" s="25"/>
      <c r="BQ681" s="25"/>
      <c r="BR681" s="25"/>
      <c r="BS681" s="25"/>
      <c r="BT681" s="25"/>
      <c r="BU681" s="25"/>
    </row>
    <row r="682" spans="1:81">
      <c r="A682" s="7" t="s">
        <v>3758</v>
      </c>
      <c r="B682" s="7" t="s">
        <v>3762</v>
      </c>
      <c r="C682" s="7" t="s">
        <v>3763</v>
      </c>
      <c r="D682" s="7" t="s">
        <v>78</v>
      </c>
      <c r="E682" s="7" t="s">
        <v>3764</v>
      </c>
      <c r="F682" s="7"/>
      <c r="G682" s="7">
        <v>496924788215</v>
      </c>
      <c r="H682" s="7"/>
      <c r="I682" s="7" t="s">
        <v>711</v>
      </c>
      <c r="J682" s="7" t="s">
        <v>47</v>
      </c>
      <c r="K682" s="7" t="s">
        <v>1237</v>
      </c>
      <c r="L682" s="37" t="s">
        <v>48</v>
      </c>
      <c r="M682" s="37"/>
      <c r="N682" s="37">
        <v>44719</v>
      </c>
      <c r="O682" s="47" t="s">
        <v>49</v>
      </c>
      <c r="P682" s="131" t="s">
        <v>50</v>
      </c>
      <c r="Q682" s="37" t="s">
        <v>3765</v>
      </c>
      <c r="R682" s="37">
        <v>44706</v>
      </c>
      <c r="S682" s="37">
        <v>44706</v>
      </c>
      <c r="T682" s="37">
        <v>44706</v>
      </c>
      <c r="U682" s="37">
        <v>44706</v>
      </c>
      <c r="AO682" s="34"/>
      <c r="AP682" s="34"/>
      <c r="AQ682" s="34"/>
      <c r="AR682" s="34"/>
      <c r="AS682" s="34"/>
      <c r="AT682" s="34"/>
      <c r="AU682" s="34"/>
      <c r="AV682" s="34"/>
      <c r="AW682" s="34"/>
      <c r="AX682" s="34"/>
      <c r="AY682" s="34"/>
      <c r="AZ682" s="34"/>
      <c r="BA682" s="34"/>
      <c r="BB682" s="8"/>
      <c r="BC682" s="8"/>
      <c r="BD682" s="8"/>
      <c r="BE682" s="8"/>
      <c r="BF682" s="8"/>
      <c r="BG682" s="8"/>
      <c r="BH682" s="8"/>
      <c r="BI682" s="8"/>
      <c r="BJ682" s="25"/>
      <c r="BK682" s="25"/>
      <c r="BL682" s="25"/>
      <c r="BM682" s="25"/>
      <c r="BN682" s="25"/>
      <c r="BO682" s="25"/>
      <c r="BP682" s="25"/>
      <c r="BQ682" s="25"/>
      <c r="BR682" s="25"/>
      <c r="BS682" s="25"/>
      <c r="BT682" s="25"/>
      <c r="BU682" s="25"/>
    </row>
    <row r="683" spans="1:81">
      <c r="A683" s="7" t="s">
        <v>3766</v>
      </c>
      <c r="B683" s="7" t="s">
        <v>3767</v>
      </c>
      <c r="C683" s="7" t="s">
        <v>2466</v>
      </c>
      <c r="D683" s="7" t="s">
        <v>42</v>
      </c>
      <c r="E683" s="11"/>
      <c r="F683" s="7"/>
      <c r="G683" s="7">
        <v>3250402000</v>
      </c>
      <c r="H683" s="7"/>
      <c r="I683" s="7" t="s">
        <v>178</v>
      </c>
      <c r="J683" s="7" t="s">
        <v>47</v>
      </c>
      <c r="K683" s="7"/>
      <c r="L683" s="37" t="s">
        <v>60</v>
      </c>
      <c r="M683" s="37"/>
      <c r="N683" s="37">
        <v>44939</v>
      </c>
      <c r="O683" s="47" t="s">
        <v>49</v>
      </c>
      <c r="P683" s="131" t="s">
        <v>50</v>
      </c>
      <c r="Q683" s="37" t="s">
        <v>3768</v>
      </c>
      <c r="R683" s="37">
        <v>44742</v>
      </c>
      <c r="S683" s="37">
        <v>44742</v>
      </c>
      <c r="T683" s="37">
        <v>44742</v>
      </c>
      <c r="U683" s="37">
        <v>44742</v>
      </c>
      <c r="AO683" s="37"/>
      <c r="AP683" s="37"/>
      <c r="AQ683" s="37"/>
      <c r="AR683" s="37"/>
      <c r="AS683" s="37"/>
      <c r="AT683" s="37"/>
      <c r="AU683" s="37"/>
      <c r="AV683" s="37"/>
      <c r="AW683" s="37"/>
      <c r="AX683" s="37"/>
      <c r="AY683" s="37"/>
      <c r="AZ683" s="37"/>
      <c r="BA683" s="37"/>
      <c r="BB683" s="7"/>
      <c r="BC683" s="7"/>
      <c r="BD683" s="7"/>
      <c r="BE683" s="7"/>
      <c r="BF683" s="7"/>
      <c r="BG683" s="7"/>
      <c r="BH683" s="7"/>
      <c r="BI683" s="7"/>
      <c r="BJ683" s="25"/>
      <c r="BK683" s="25"/>
      <c r="BL683" s="25"/>
      <c r="BM683" s="25"/>
      <c r="BN683" s="25"/>
      <c r="BO683" s="25"/>
      <c r="BP683" s="25"/>
      <c r="BQ683" s="25"/>
      <c r="BR683" s="25"/>
      <c r="BS683" s="25"/>
      <c r="BT683" s="25"/>
      <c r="BU683" s="25"/>
    </row>
    <row r="684" spans="1:81">
      <c r="A684" s="22" t="s">
        <v>3766</v>
      </c>
      <c r="B684" s="7" t="s">
        <v>3769</v>
      </c>
      <c r="C684" s="7"/>
      <c r="D684" s="51" t="s">
        <v>42</v>
      </c>
      <c r="E684" s="31"/>
      <c r="F684" s="7"/>
      <c r="G684" s="7" t="s">
        <v>3770</v>
      </c>
      <c r="H684" s="22"/>
      <c r="I684" s="7" t="s">
        <v>178</v>
      </c>
      <c r="J684" s="22" t="s">
        <v>47</v>
      </c>
      <c r="K684" s="22"/>
      <c r="L684" s="38" t="s">
        <v>60</v>
      </c>
      <c r="M684" s="52"/>
      <c r="N684" s="37">
        <v>44951</v>
      </c>
      <c r="O684" s="47" t="s">
        <v>49</v>
      </c>
      <c r="P684" s="131" t="s">
        <v>50</v>
      </c>
      <c r="Q684" s="38" t="s">
        <v>2781</v>
      </c>
      <c r="R684" s="37">
        <v>44939</v>
      </c>
      <c r="S684" s="37">
        <v>44939</v>
      </c>
      <c r="T684" s="37">
        <v>44939</v>
      </c>
      <c r="U684" s="37">
        <v>44939</v>
      </c>
      <c r="AO684" s="34"/>
      <c r="AP684" s="34"/>
      <c r="AQ684" s="34"/>
      <c r="AR684" s="34"/>
      <c r="AS684" s="34"/>
      <c r="AT684" s="34"/>
      <c r="AU684" s="34"/>
      <c r="AV684" s="34"/>
      <c r="AW684" s="34"/>
      <c r="AX684" s="34"/>
      <c r="AY684" s="34"/>
      <c r="AZ684" s="34"/>
      <c r="BA684" s="34"/>
      <c r="BB684" s="8"/>
      <c r="BC684" s="8"/>
      <c r="BD684" s="8"/>
      <c r="BE684" s="8"/>
      <c r="BF684" s="8"/>
      <c r="BG684" s="8"/>
      <c r="BH684" s="8"/>
      <c r="BI684" s="8"/>
      <c r="BJ684" s="25"/>
      <c r="BK684" s="25"/>
      <c r="BL684" s="25"/>
      <c r="BM684" s="25"/>
      <c r="BN684" s="25"/>
      <c r="BO684" s="25"/>
      <c r="BP684" s="25"/>
      <c r="BQ684" s="25"/>
      <c r="BR684" s="25"/>
      <c r="BS684" s="25"/>
      <c r="BT684" s="25"/>
      <c r="BU684" s="25"/>
    </row>
    <row r="685" spans="1:81">
      <c r="A685" s="7" t="s">
        <v>3771</v>
      </c>
      <c r="B685" s="7" t="s">
        <v>3772</v>
      </c>
      <c r="C685" t="s">
        <v>3773</v>
      </c>
      <c r="D685" t="s">
        <v>397</v>
      </c>
      <c r="E685" t="s">
        <v>3774</v>
      </c>
      <c r="G685" s="7" t="s">
        <v>3775</v>
      </c>
      <c r="H685" t="s">
        <v>3776</v>
      </c>
      <c r="I685" s="7" t="s">
        <v>250</v>
      </c>
      <c r="J685" s="7" t="s">
        <v>152</v>
      </c>
      <c r="L685" s="37" t="s">
        <v>3274</v>
      </c>
      <c r="M685" s="96">
        <v>45001</v>
      </c>
      <c r="O685" s="47" t="s">
        <v>49</v>
      </c>
      <c r="P685" s="131" t="s">
        <v>50</v>
      </c>
      <c r="R685" s="96">
        <v>45001</v>
      </c>
      <c r="S685" s="96">
        <v>45001</v>
      </c>
      <c r="T685" s="96">
        <v>45001</v>
      </c>
      <c r="U685" s="96">
        <v>45001</v>
      </c>
    </row>
    <row r="686" spans="1:81">
      <c r="A686" s="7" t="s">
        <v>3771</v>
      </c>
      <c r="B686" s="7" t="s">
        <v>3777</v>
      </c>
      <c r="C686" s="7" t="s">
        <v>90</v>
      </c>
      <c r="D686" t="s">
        <v>397</v>
      </c>
      <c r="E686" t="s">
        <v>3778</v>
      </c>
      <c r="G686" s="7" t="s">
        <v>3775</v>
      </c>
      <c r="H686" t="s">
        <v>3779</v>
      </c>
      <c r="I686" s="7" t="s">
        <v>3780</v>
      </c>
      <c r="J686" s="7" t="s">
        <v>152</v>
      </c>
      <c r="L686" s="37" t="s">
        <v>3274</v>
      </c>
      <c r="M686" s="96">
        <v>45001</v>
      </c>
      <c r="O686" s="47" t="s">
        <v>49</v>
      </c>
      <c r="P686" s="131" t="s">
        <v>50</v>
      </c>
      <c r="R686" s="96">
        <v>45001</v>
      </c>
      <c r="S686" s="96">
        <v>45001</v>
      </c>
      <c r="T686" s="96">
        <v>45001</v>
      </c>
      <c r="U686" s="96">
        <v>45001</v>
      </c>
    </row>
    <row r="687" spans="1:81">
      <c r="A687" s="7" t="s">
        <v>3771</v>
      </c>
      <c r="B687" s="7" t="s">
        <v>3781</v>
      </c>
      <c r="C687" s="7" t="s">
        <v>3782</v>
      </c>
      <c r="D687" t="s">
        <v>397</v>
      </c>
      <c r="E687" t="s">
        <v>3783</v>
      </c>
      <c r="G687" s="7" t="s">
        <v>3775</v>
      </c>
      <c r="H687" t="s">
        <v>3784</v>
      </c>
      <c r="I687" s="7" t="s">
        <v>250</v>
      </c>
      <c r="J687" s="7" t="s">
        <v>152</v>
      </c>
      <c r="L687" s="37" t="s">
        <v>60</v>
      </c>
      <c r="M687" s="96">
        <v>45001</v>
      </c>
      <c r="N687" s="96">
        <v>45001</v>
      </c>
      <c r="O687" s="47" t="s">
        <v>49</v>
      </c>
      <c r="P687" s="131" t="s">
        <v>50</v>
      </c>
      <c r="Q687" s="37" t="s">
        <v>50</v>
      </c>
      <c r="R687" s="96">
        <v>45001</v>
      </c>
      <c r="S687" s="96">
        <v>45001</v>
      </c>
      <c r="T687" s="96">
        <v>45001</v>
      </c>
      <c r="U687" s="96">
        <v>45001</v>
      </c>
    </row>
    <row r="688" spans="1:81">
      <c r="A688" s="8" t="s">
        <v>3785</v>
      </c>
      <c r="B688" s="7" t="s">
        <v>3786</v>
      </c>
      <c r="C688" s="7" t="s">
        <v>3787</v>
      </c>
      <c r="D688" s="7" t="s">
        <v>42</v>
      </c>
      <c r="E688" s="7" t="s">
        <v>3788</v>
      </c>
      <c r="F688" s="7"/>
      <c r="G688" s="7"/>
      <c r="H688" s="46"/>
      <c r="I688" s="7" t="s">
        <v>711</v>
      </c>
      <c r="J688" s="7" t="s">
        <v>47</v>
      </c>
      <c r="K688" s="7" t="s">
        <v>1237</v>
      </c>
      <c r="L688" s="37" t="s">
        <v>48</v>
      </c>
      <c r="M688" s="37"/>
      <c r="N688" s="37">
        <v>44719</v>
      </c>
      <c r="O688" s="47" t="s">
        <v>49</v>
      </c>
      <c r="P688" s="131" t="s">
        <v>50</v>
      </c>
      <c r="Q688" s="37" t="s">
        <v>325</v>
      </c>
      <c r="R688" s="37">
        <v>44719</v>
      </c>
      <c r="S688" s="37">
        <v>44719</v>
      </c>
      <c r="T688" s="37">
        <v>44719</v>
      </c>
      <c r="U688" s="37">
        <v>44719</v>
      </c>
      <c r="AO688" s="34"/>
      <c r="AP688" s="34"/>
      <c r="AQ688" s="34"/>
      <c r="AR688" s="34"/>
      <c r="AS688" s="34"/>
      <c r="AT688" s="34"/>
      <c r="AU688" s="34"/>
      <c r="AV688" s="34"/>
      <c r="AW688" s="34"/>
      <c r="AX688" s="34"/>
      <c r="AY688" s="34"/>
      <c r="AZ688" s="34"/>
      <c r="BA688" s="34"/>
      <c r="BB688" s="8"/>
      <c r="BC688" s="8"/>
      <c r="BD688" s="8"/>
      <c r="BE688" s="8"/>
      <c r="BF688" s="8"/>
      <c r="BG688" s="8"/>
      <c r="BH688" s="8"/>
      <c r="BI688" s="8"/>
      <c r="BJ688" s="25"/>
      <c r="BK688" s="25"/>
      <c r="BL688" s="25"/>
      <c r="BM688" s="25"/>
      <c r="BN688" s="25"/>
      <c r="BO688" s="25"/>
      <c r="BP688" s="25"/>
      <c r="BQ688" s="25"/>
      <c r="BR688" s="25"/>
      <c r="BS688" s="25"/>
      <c r="BT688" s="25"/>
      <c r="BU688" s="25"/>
    </row>
    <row r="689" spans="1:81">
      <c r="A689" s="8" t="s">
        <v>3785</v>
      </c>
      <c r="B689" s="7" t="s">
        <v>3789</v>
      </c>
      <c r="C689" s="7" t="s">
        <v>3790</v>
      </c>
      <c r="D689" s="7" t="s">
        <v>42</v>
      </c>
      <c r="E689" s="11" t="s">
        <v>3791</v>
      </c>
      <c r="F689" s="7"/>
      <c r="G689" s="7" t="s">
        <v>3792</v>
      </c>
      <c r="H689" s="11" t="s">
        <v>3793</v>
      </c>
      <c r="I689" s="7" t="s">
        <v>711</v>
      </c>
      <c r="J689" s="7" t="s">
        <v>47</v>
      </c>
      <c r="K689" s="7" t="s">
        <v>1237</v>
      </c>
      <c r="L689" s="37" t="s">
        <v>48</v>
      </c>
      <c r="M689" s="37"/>
      <c r="N689" s="34">
        <v>44719</v>
      </c>
      <c r="O689" s="47" t="s">
        <v>49</v>
      </c>
      <c r="P689" s="131" t="s">
        <v>50</v>
      </c>
      <c r="Q689" s="37" t="s">
        <v>325</v>
      </c>
      <c r="R689" s="37">
        <v>44719</v>
      </c>
      <c r="S689" s="37">
        <v>44719</v>
      </c>
      <c r="T689" s="37">
        <v>44719</v>
      </c>
      <c r="U689" s="37">
        <v>44719</v>
      </c>
      <c r="AO689" s="34"/>
      <c r="AP689" s="34"/>
      <c r="AQ689" s="34"/>
      <c r="AR689" s="34"/>
      <c r="AS689" s="34"/>
      <c r="AT689" s="34"/>
      <c r="AU689" s="34"/>
      <c r="AV689" s="34"/>
      <c r="AW689" s="34"/>
      <c r="AX689" s="34"/>
      <c r="AY689" s="34"/>
      <c r="AZ689" s="34"/>
      <c r="BA689" s="34"/>
      <c r="BB689" s="8"/>
      <c r="BC689" s="8"/>
      <c r="BD689" s="8"/>
      <c r="BE689" s="8"/>
      <c r="BF689" s="8"/>
      <c r="BG689" s="8"/>
      <c r="BH689" s="8"/>
      <c r="BI689" s="8"/>
      <c r="BJ689" s="25"/>
      <c r="BK689" s="25"/>
      <c r="BL689" s="25"/>
      <c r="BM689" s="25"/>
      <c r="BN689" s="25"/>
      <c r="BO689" s="25"/>
      <c r="BP689" s="25"/>
      <c r="BQ689" s="25"/>
      <c r="BR689" s="25"/>
      <c r="BS689" s="25"/>
      <c r="BT689" s="25"/>
      <c r="BU689" s="25"/>
    </row>
    <row r="690" spans="1:81">
      <c r="A690" s="19" t="s">
        <v>3794</v>
      </c>
      <c r="B690" s="7" t="s">
        <v>3795</v>
      </c>
      <c r="C690" s="7"/>
      <c r="D690" s="7" t="s">
        <v>42</v>
      </c>
      <c r="E690" s="11"/>
      <c r="F690" s="7"/>
      <c r="G690" s="7" t="s">
        <v>3796</v>
      </c>
      <c r="H690" s="11" t="s">
        <v>3797</v>
      </c>
      <c r="I690" s="7" t="s">
        <v>711</v>
      </c>
      <c r="J690" s="7" t="s">
        <v>47</v>
      </c>
      <c r="K690" s="7">
        <v>25</v>
      </c>
      <c r="L690" s="37" t="s">
        <v>60</v>
      </c>
      <c r="M690" s="37"/>
      <c r="N690" s="37">
        <v>44946</v>
      </c>
      <c r="O690" s="47" t="s">
        <v>49</v>
      </c>
      <c r="P690" s="131" t="s">
        <v>50</v>
      </c>
      <c r="Q690" s="37" t="s">
        <v>50</v>
      </c>
      <c r="R690" s="37">
        <v>44946</v>
      </c>
      <c r="S690" s="37">
        <v>44946</v>
      </c>
      <c r="T690" s="37">
        <v>44946</v>
      </c>
      <c r="U690" s="37">
        <v>44946</v>
      </c>
      <c r="AO690" s="37"/>
      <c r="AP690" s="37"/>
      <c r="AQ690" s="37"/>
      <c r="AR690" s="37"/>
      <c r="AS690" s="37"/>
      <c r="AT690" s="37"/>
      <c r="AU690" s="37"/>
      <c r="AV690" s="37"/>
      <c r="AW690" s="37"/>
      <c r="AX690" s="37"/>
      <c r="AY690" s="37"/>
      <c r="AZ690" s="37"/>
      <c r="BA690" s="37"/>
      <c r="BB690" s="7"/>
      <c r="BC690" s="7"/>
      <c r="BD690" s="7"/>
      <c r="BE690" s="7"/>
      <c r="BF690" s="7"/>
      <c r="BG690" s="7"/>
      <c r="BH690" s="7"/>
      <c r="BI690" s="7"/>
      <c r="BJ690" s="25"/>
      <c r="BK690" s="25"/>
      <c r="BL690" s="25"/>
      <c r="BM690" s="25"/>
      <c r="BN690" s="25"/>
      <c r="BO690" s="25"/>
      <c r="BP690" s="25"/>
      <c r="BQ690" s="25"/>
      <c r="BR690" s="25"/>
      <c r="BS690" s="25"/>
      <c r="BT690" s="25"/>
      <c r="BU690" s="25"/>
    </row>
    <row r="691" spans="1:81">
      <c r="A691" s="8" t="s">
        <v>3785</v>
      </c>
      <c r="B691" s="7" t="s">
        <v>3798</v>
      </c>
      <c r="C691" s="7" t="s">
        <v>3799</v>
      </c>
      <c r="D691" s="7" t="s">
        <v>42</v>
      </c>
      <c r="E691" s="7" t="s">
        <v>3800</v>
      </c>
      <c r="F691" s="7"/>
      <c r="G691" s="7" t="s">
        <v>3796</v>
      </c>
      <c r="H691" s="7"/>
      <c r="I691" s="7" t="s">
        <v>711</v>
      </c>
      <c r="J691" s="7" t="s">
        <v>47</v>
      </c>
      <c r="K691" s="7" t="s">
        <v>752</v>
      </c>
      <c r="L691" s="37" t="s">
        <v>48</v>
      </c>
      <c r="M691" s="37"/>
      <c r="N691" s="34">
        <v>44719</v>
      </c>
      <c r="O691" s="47" t="s">
        <v>49</v>
      </c>
      <c r="P691" s="131" t="s">
        <v>50</v>
      </c>
      <c r="Q691" s="37" t="s">
        <v>325</v>
      </c>
      <c r="R691" s="34">
        <v>44719</v>
      </c>
      <c r="S691" s="34">
        <v>44719</v>
      </c>
      <c r="T691" s="34">
        <v>44719</v>
      </c>
      <c r="U691" s="34">
        <v>44719</v>
      </c>
      <c r="AO691" s="34"/>
      <c r="AP691" s="34"/>
      <c r="AQ691" s="34"/>
      <c r="AR691" s="34"/>
      <c r="AS691" s="34"/>
      <c r="AT691" s="34"/>
      <c r="AU691" s="34"/>
      <c r="AV691" s="34"/>
      <c r="AW691" s="34"/>
      <c r="AX691" s="34"/>
      <c r="AY691" s="34"/>
      <c r="AZ691" s="34"/>
      <c r="BA691" s="34"/>
      <c r="BB691" s="8"/>
      <c r="BC691" s="8"/>
      <c r="BD691" s="8"/>
      <c r="BE691" s="8"/>
      <c r="BF691" s="8"/>
      <c r="BG691" s="8"/>
      <c r="BH691" s="8"/>
      <c r="BI691" s="8"/>
      <c r="BJ691" s="25"/>
      <c r="BK691" s="25"/>
      <c r="BL691" s="25"/>
      <c r="BM691" s="25"/>
      <c r="BN691" s="25"/>
      <c r="BO691" s="25"/>
      <c r="BP691" s="25"/>
      <c r="BQ691" s="25"/>
      <c r="BR691" s="25"/>
      <c r="BS691" s="25"/>
      <c r="BT691" s="25"/>
      <c r="BU691" s="25"/>
    </row>
    <row r="692" spans="1:81">
      <c r="A692" s="8" t="s">
        <v>3785</v>
      </c>
      <c r="B692" s="7" t="s">
        <v>3801</v>
      </c>
      <c r="C692" s="7" t="s">
        <v>3027</v>
      </c>
      <c r="D692" s="7" t="s">
        <v>42</v>
      </c>
      <c r="E692" s="7" t="s">
        <v>3802</v>
      </c>
      <c r="F692" s="7"/>
      <c r="G692" s="7"/>
      <c r="H692" s="46"/>
      <c r="I692" s="7" t="s">
        <v>711</v>
      </c>
      <c r="J692" s="7" t="s">
        <v>47</v>
      </c>
      <c r="K692" s="7" t="s">
        <v>1237</v>
      </c>
      <c r="L692" s="37" t="s">
        <v>60</v>
      </c>
      <c r="M692" s="37"/>
      <c r="N692" s="37">
        <v>44894</v>
      </c>
      <c r="O692" s="47" t="s">
        <v>49</v>
      </c>
      <c r="P692" s="131" t="s">
        <v>50</v>
      </c>
      <c r="Q692" s="37" t="s">
        <v>50</v>
      </c>
      <c r="R692" s="37">
        <v>44706</v>
      </c>
      <c r="S692" s="37">
        <v>44706</v>
      </c>
      <c r="T692" s="37">
        <v>44706</v>
      </c>
      <c r="U692" s="37">
        <v>44706</v>
      </c>
      <c r="AO692" s="34"/>
      <c r="AP692" s="34"/>
      <c r="AQ692" s="34"/>
      <c r="AR692" s="34"/>
      <c r="AS692" s="34"/>
      <c r="AT692" s="34"/>
      <c r="AU692" s="34"/>
      <c r="AV692" s="34"/>
      <c r="AW692" s="34"/>
      <c r="AX692" s="34"/>
      <c r="AY692" s="34"/>
      <c r="AZ692" s="34"/>
      <c r="BA692" s="34"/>
      <c r="BB692" s="8"/>
      <c r="BC692" s="8"/>
      <c r="BD692" s="8"/>
      <c r="BE692" s="8"/>
      <c r="BF692" s="8"/>
      <c r="BG692" s="8"/>
      <c r="BH692" s="8"/>
      <c r="BI692" s="8"/>
      <c r="BJ692" s="25"/>
      <c r="BK692" s="25"/>
      <c r="BL692" s="25"/>
      <c r="BM692" s="25"/>
      <c r="BN692" s="25"/>
      <c r="BO692" s="25"/>
      <c r="BP692" s="25"/>
      <c r="BQ692" s="25"/>
      <c r="BR692" s="25"/>
      <c r="BS692" s="25"/>
      <c r="BT692" s="25"/>
      <c r="BU692" s="25"/>
    </row>
    <row r="693" spans="1:81">
      <c r="A693" s="26" t="s">
        <v>3803</v>
      </c>
      <c r="B693" s="11" t="s">
        <v>3804</v>
      </c>
      <c r="C693" s="11" t="s">
        <v>3805</v>
      </c>
      <c r="D693" s="22" t="s">
        <v>78</v>
      </c>
      <c r="E693" s="31" t="s">
        <v>3806</v>
      </c>
      <c r="F693" s="11"/>
      <c r="G693" s="11" t="s">
        <v>3807</v>
      </c>
      <c r="H693" s="51"/>
      <c r="I693" s="11" t="s">
        <v>178</v>
      </c>
      <c r="J693" s="22" t="s">
        <v>47</v>
      </c>
      <c r="K693" s="22"/>
      <c r="L693" s="38" t="s">
        <v>60</v>
      </c>
      <c r="M693" s="38">
        <v>44977</v>
      </c>
      <c r="N693" s="34">
        <v>44993</v>
      </c>
      <c r="O693" s="47" t="s">
        <v>49</v>
      </c>
      <c r="P693" s="131" t="s">
        <v>50</v>
      </c>
      <c r="Q693" s="38" t="s">
        <v>339</v>
      </c>
      <c r="R693" s="38">
        <v>44977</v>
      </c>
      <c r="S693" s="38">
        <v>44977</v>
      </c>
      <c r="T693" s="38">
        <v>44977</v>
      </c>
      <c r="U693" s="38">
        <v>44977</v>
      </c>
      <c r="AO693" s="38"/>
      <c r="AP693" s="38"/>
      <c r="AQ693" s="38"/>
      <c r="AR693" s="38"/>
      <c r="AS693" s="38"/>
      <c r="AT693" s="38"/>
      <c r="AU693" s="38"/>
      <c r="AV693" s="38"/>
      <c r="AW693" s="38"/>
      <c r="AX693" s="38"/>
      <c r="AY693" s="38"/>
      <c r="AZ693" s="38"/>
      <c r="BA693" s="38"/>
      <c r="BB693" s="22"/>
      <c r="BC693" s="22"/>
      <c r="BD693" s="22"/>
      <c r="BE693" s="22"/>
      <c r="BF693" s="22"/>
      <c r="BG693" s="22"/>
      <c r="BH693" s="22"/>
      <c r="BI693" s="22"/>
      <c r="BJ693" s="25"/>
      <c r="BK693" s="25"/>
      <c r="BL693" s="25"/>
      <c r="BM693" s="25"/>
      <c r="BN693" s="25"/>
      <c r="BO693" s="25"/>
      <c r="BP693" s="25"/>
      <c r="BQ693" s="25"/>
      <c r="BR693" s="25"/>
      <c r="BS693" s="25"/>
      <c r="BT693" s="25"/>
      <c r="BU693" s="25"/>
    </row>
    <row r="694" spans="1:81">
      <c r="A694" s="18" t="s">
        <v>3803</v>
      </c>
      <c r="B694" s="11" t="s">
        <v>3808</v>
      </c>
      <c r="C694" s="7" t="s">
        <v>2875</v>
      </c>
      <c r="D694" s="7" t="s">
        <v>78</v>
      </c>
      <c r="E694" s="11"/>
      <c r="F694" s="7" t="s">
        <v>3809</v>
      </c>
      <c r="G694" s="11"/>
      <c r="H694" s="7"/>
      <c r="I694" s="7" t="s">
        <v>178</v>
      </c>
      <c r="J694" s="7" t="s">
        <v>47</v>
      </c>
      <c r="K694" s="7"/>
      <c r="L694" s="37" t="s">
        <v>60</v>
      </c>
      <c r="M694" s="37"/>
      <c r="N694" s="37">
        <v>44893</v>
      </c>
      <c r="O694" s="47" t="s">
        <v>49</v>
      </c>
      <c r="P694" s="131" t="s">
        <v>50</v>
      </c>
      <c r="Q694" s="37" t="s">
        <v>50</v>
      </c>
      <c r="R694" s="37">
        <v>44912</v>
      </c>
      <c r="S694" s="37">
        <v>44912</v>
      </c>
      <c r="T694" s="37">
        <v>44912</v>
      </c>
      <c r="U694" s="37">
        <v>44912</v>
      </c>
      <c r="AO694" s="37"/>
      <c r="AP694" s="37"/>
      <c r="AQ694" s="37"/>
      <c r="AR694" s="37"/>
      <c r="AS694" s="37"/>
      <c r="AT694" s="37"/>
      <c r="AU694" s="37"/>
      <c r="AV694" s="37"/>
      <c r="AW694" s="37"/>
      <c r="AX694" s="37"/>
      <c r="AY694" s="37"/>
      <c r="AZ694" s="37"/>
      <c r="BA694" s="37"/>
      <c r="BB694" s="7"/>
      <c r="BC694" s="7"/>
      <c r="BD694" s="7"/>
      <c r="BE694" s="7"/>
      <c r="BF694" s="7"/>
      <c r="BG694" s="7"/>
      <c r="BH694" s="7"/>
      <c r="BI694" s="7"/>
      <c r="BJ694" s="25"/>
      <c r="BK694" s="25"/>
      <c r="BL694" s="25"/>
      <c r="BM694" s="25"/>
      <c r="BN694" s="25"/>
      <c r="BO694" s="25"/>
      <c r="BP694" s="25"/>
      <c r="BQ694" s="25"/>
      <c r="BR694" s="25"/>
      <c r="BS694" s="25"/>
      <c r="BT694" s="25"/>
      <c r="BU694" s="25"/>
    </row>
    <row r="695" spans="1:81">
      <c r="A695" s="7" t="s">
        <v>3810</v>
      </c>
      <c r="B695" s="13" t="s">
        <v>3811</v>
      </c>
      <c r="C695" s="7" t="s">
        <v>90</v>
      </c>
      <c r="D695" s="7" t="s">
        <v>78</v>
      </c>
      <c r="E695" s="42" t="s">
        <v>3812</v>
      </c>
      <c r="F695" s="7" t="s">
        <v>3813</v>
      </c>
      <c r="G695" s="7" t="s">
        <v>3814</v>
      </c>
      <c r="H695" s="7" t="s">
        <v>3815</v>
      </c>
      <c r="I695" s="7" t="s">
        <v>46</v>
      </c>
      <c r="J695" s="7" t="s">
        <v>47</v>
      </c>
      <c r="K695" s="17" t="s">
        <v>1018</v>
      </c>
      <c r="L695" s="37" t="s">
        <v>60</v>
      </c>
      <c r="M695" s="37"/>
      <c r="N695" s="37">
        <v>44812</v>
      </c>
      <c r="O695" s="47" t="s">
        <v>49</v>
      </c>
      <c r="P695" s="131" t="s">
        <v>50</v>
      </c>
      <c r="Q695" s="37" t="s">
        <v>3816</v>
      </c>
      <c r="R695" s="37">
        <v>44753</v>
      </c>
      <c r="S695" s="37">
        <v>44753</v>
      </c>
      <c r="T695" s="37">
        <v>44753</v>
      </c>
      <c r="U695" s="37">
        <v>44753</v>
      </c>
      <c r="AO695" s="37"/>
      <c r="AP695" s="37"/>
      <c r="AQ695" s="37"/>
      <c r="AR695" s="37"/>
      <c r="AS695" s="37"/>
      <c r="AT695" s="37"/>
      <c r="AU695" s="37"/>
      <c r="AV695" s="37"/>
      <c r="AW695" s="37"/>
      <c r="AX695" s="37"/>
      <c r="AY695" s="37"/>
      <c r="AZ695" s="37"/>
      <c r="BA695" s="37"/>
      <c r="BB695" s="10"/>
      <c r="BC695" s="19"/>
      <c r="BD695" s="7"/>
      <c r="BE695" s="7"/>
      <c r="BF695" s="7"/>
      <c r="BG695" s="7"/>
      <c r="BH695" s="7"/>
      <c r="BI695" s="7"/>
      <c r="BJ695" s="25"/>
      <c r="BK695" s="25"/>
      <c r="BL695" s="25"/>
      <c r="BM695" s="25"/>
      <c r="BN695" s="25"/>
      <c r="BO695" s="25"/>
      <c r="BP695" s="25"/>
      <c r="BQ695" s="25"/>
      <c r="BR695" s="25"/>
      <c r="BS695" s="25"/>
      <c r="BT695" s="25"/>
      <c r="BU695" s="25"/>
    </row>
    <row r="696" spans="1:81">
      <c r="A696" s="18" t="s">
        <v>3810</v>
      </c>
      <c r="B696" s="42" t="s">
        <v>3817</v>
      </c>
      <c r="C696" s="11" t="s">
        <v>651</v>
      </c>
      <c r="D696" s="7" t="s">
        <v>78</v>
      </c>
      <c r="E696" s="11" t="s">
        <v>3818</v>
      </c>
      <c r="F696" s="11" t="s">
        <v>3819</v>
      </c>
      <c r="G696" s="11" t="s">
        <v>3820</v>
      </c>
      <c r="H696" s="11" t="s">
        <v>3821</v>
      </c>
      <c r="I696" s="11" t="s">
        <v>250</v>
      </c>
      <c r="J696" s="11" t="s">
        <v>152</v>
      </c>
      <c r="K696" s="11"/>
      <c r="L696" s="48" t="s">
        <v>60</v>
      </c>
      <c r="M696" s="48"/>
      <c r="N696" s="48">
        <v>45000</v>
      </c>
      <c r="O696" s="47" t="s">
        <v>49</v>
      </c>
      <c r="P696" s="131" t="s">
        <v>50</v>
      </c>
      <c r="Q696" s="37" t="s">
        <v>50</v>
      </c>
      <c r="R696" s="48">
        <v>44949</v>
      </c>
      <c r="S696" s="48">
        <v>44949</v>
      </c>
      <c r="T696" s="48">
        <v>44949</v>
      </c>
      <c r="U696" s="48">
        <v>44949</v>
      </c>
      <c r="AO696" s="48"/>
      <c r="AP696" s="48"/>
      <c r="AQ696" s="48"/>
      <c r="AR696" s="48"/>
      <c r="AS696" s="48"/>
      <c r="AT696" s="48"/>
      <c r="AU696" s="48"/>
      <c r="AV696" s="48"/>
      <c r="AW696" s="48"/>
      <c r="AX696" s="48"/>
      <c r="AY696" s="48"/>
      <c r="AZ696" s="48"/>
      <c r="BA696" s="48"/>
      <c r="BB696" s="11"/>
      <c r="BC696" s="11"/>
      <c r="BD696" s="11"/>
      <c r="BE696" s="11"/>
      <c r="BF696" s="11"/>
      <c r="BG696" s="11"/>
      <c r="BH696" s="11"/>
      <c r="BI696" s="11"/>
      <c r="BJ696" s="25"/>
      <c r="BK696" s="25"/>
      <c r="BL696" s="25"/>
      <c r="BM696" s="25"/>
      <c r="BN696" s="25"/>
      <c r="BO696" s="25"/>
      <c r="BP696" s="25"/>
      <c r="BQ696" s="25"/>
      <c r="BR696" s="25"/>
      <c r="BS696" s="25"/>
      <c r="BT696" s="25"/>
      <c r="BU696" s="25"/>
    </row>
    <row r="697" spans="1:81">
      <c r="A697" s="18" t="s">
        <v>3810</v>
      </c>
      <c r="B697" s="7" t="s">
        <v>3822</v>
      </c>
      <c r="C697" s="7" t="s">
        <v>90</v>
      </c>
      <c r="D697" s="7" t="s">
        <v>78</v>
      </c>
      <c r="E697" s="19" t="s">
        <v>3823</v>
      </c>
      <c r="F697" s="7" t="s">
        <v>3824</v>
      </c>
      <c r="G697" s="7"/>
      <c r="H697" s="7" t="s">
        <v>3825</v>
      </c>
      <c r="I697" s="7" t="s">
        <v>250</v>
      </c>
      <c r="J697" s="7" t="s">
        <v>152</v>
      </c>
      <c r="K697" s="7"/>
      <c r="L697" s="37" t="s">
        <v>60</v>
      </c>
      <c r="M697" s="37"/>
      <c r="N697" s="37">
        <v>45000</v>
      </c>
      <c r="O697" s="47" t="s">
        <v>49</v>
      </c>
      <c r="P697" s="131" t="s">
        <v>50</v>
      </c>
      <c r="Q697" s="37" t="s">
        <v>3695</v>
      </c>
      <c r="R697" s="37">
        <v>44949</v>
      </c>
      <c r="S697" s="37">
        <v>44949</v>
      </c>
      <c r="T697" s="37">
        <v>44949</v>
      </c>
      <c r="U697" s="37">
        <v>44949</v>
      </c>
      <c r="AO697" s="37"/>
      <c r="AP697" s="37"/>
      <c r="AQ697" s="37"/>
      <c r="AR697" s="37"/>
      <c r="AS697" s="37"/>
      <c r="AT697" s="37"/>
      <c r="AU697" s="37"/>
      <c r="AV697" s="37"/>
      <c r="AW697" s="37"/>
      <c r="AX697" s="37"/>
      <c r="AY697" s="37"/>
      <c r="AZ697" s="37"/>
      <c r="BA697" s="37"/>
      <c r="BB697" s="7"/>
      <c r="BC697" s="7"/>
      <c r="BD697" s="7"/>
      <c r="BE697" s="7"/>
      <c r="BF697" s="7"/>
      <c r="BG697" s="7"/>
      <c r="BH697" s="7"/>
      <c r="BI697" s="7"/>
      <c r="BJ697" s="25"/>
      <c r="BK697" s="25"/>
      <c r="BL697" s="25"/>
      <c r="BM697" s="25"/>
      <c r="BN697" s="25"/>
      <c r="BO697" s="25"/>
      <c r="BP697" s="25"/>
      <c r="BQ697" s="25"/>
      <c r="BR697" s="25"/>
      <c r="BS697" s="25"/>
      <c r="BT697" s="25"/>
      <c r="BU697" s="25"/>
    </row>
    <row r="698" spans="1:81">
      <c r="A698" s="18" t="s">
        <v>3810</v>
      </c>
      <c r="B698" s="11" t="s">
        <v>3826</v>
      </c>
      <c r="C698" s="71" t="s">
        <v>303</v>
      </c>
      <c r="D698" s="7" t="s">
        <v>78</v>
      </c>
      <c r="E698" s="11" t="s">
        <v>3827</v>
      </c>
      <c r="F698" s="11" t="s">
        <v>3828</v>
      </c>
      <c r="G698" s="7"/>
      <c r="H698" s="7"/>
      <c r="I698" s="7" t="s">
        <v>250</v>
      </c>
      <c r="J698" s="7" t="s">
        <v>152</v>
      </c>
      <c r="K698" s="7"/>
      <c r="L698" s="37" t="s">
        <v>48</v>
      </c>
      <c r="M698" s="37"/>
      <c r="N698" s="37">
        <v>45000</v>
      </c>
      <c r="O698" s="47" t="s">
        <v>49</v>
      </c>
      <c r="P698" s="131" t="s">
        <v>50</v>
      </c>
      <c r="Q698" s="37" t="s">
        <v>50</v>
      </c>
      <c r="R698" s="37">
        <v>44944</v>
      </c>
      <c r="S698" s="37">
        <v>44944</v>
      </c>
      <c r="T698" s="37">
        <v>44944</v>
      </c>
      <c r="U698" s="37">
        <v>44944</v>
      </c>
      <c r="AO698" s="37"/>
      <c r="AP698" s="37"/>
      <c r="AQ698" s="37"/>
      <c r="AR698" s="37"/>
      <c r="AS698" s="37"/>
      <c r="AT698" s="37"/>
      <c r="AU698" s="37"/>
      <c r="AV698" s="37"/>
      <c r="AW698" s="37"/>
      <c r="AX698" s="37"/>
      <c r="AY698" s="37"/>
      <c r="AZ698" s="37"/>
      <c r="BA698" s="37"/>
      <c r="BB698" s="7"/>
      <c r="BC698" s="7"/>
      <c r="BD698" s="7"/>
      <c r="BE698" s="7"/>
      <c r="BF698" s="7"/>
      <c r="BG698" s="7"/>
      <c r="BH698" s="7"/>
      <c r="BI698" s="7"/>
      <c r="BJ698" s="25"/>
      <c r="BK698" s="25"/>
      <c r="BL698" s="25"/>
      <c r="BM698" s="25"/>
      <c r="BN698" s="25"/>
      <c r="BO698" s="25"/>
      <c r="BP698" s="25"/>
      <c r="BQ698" s="25"/>
      <c r="BR698" s="25"/>
      <c r="BS698" s="25"/>
      <c r="BT698" s="25"/>
      <c r="BU698" s="25"/>
    </row>
    <row r="699" spans="1:81">
      <c r="A699" s="18" t="s">
        <v>3810</v>
      </c>
      <c r="B699" s="11" t="s">
        <v>3829</v>
      </c>
      <c r="C699" s="24" t="s">
        <v>3830</v>
      </c>
      <c r="D699" s="31" t="s">
        <v>78</v>
      </c>
      <c r="E699" s="31" t="s">
        <v>3831</v>
      </c>
      <c r="F699" s="11" t="s">
        <v>3832</v>
      </c>
      <c r="G699" s="11"/>
      <c r="H699" s="31"/>
      <c r="I699" s="11" t="s">
        <v>3780</v>
      </c>
      <c r="J699" s="11" t="s">
        <v>152</v>
      </c>
      <c r="K699" s="31"/>
      <c r="L699" s="50" t="s">
        <v>60</v>
      </c>
      <c r="M699" s="50">
        <v>44977</v>
      </c>
      <c r="N699" s="48">
        <v>45000</v>
      </c>
      <c r="O699" s="47" t="s">
        <v>49</v>
      </c>
      <c r="P699" s="131" t="s">
        <v>50</v>
      </c>
      <c r="Q699" s="38" t="s">
        <v>3833</v>
      </c>
      <c r="R699" s="50">
        <v>45000</v>
      </c>
      <c r="S699" s="50">
        <v>45000</v>
      </c>
      <c r="T699" s="50">
        <v>45000</v>
      </c>
      <c r="U699" s="50">
        <v>45000</v>
      </c>
      <c r="AO699" s="50"/>
      <c r="AP699" s="50"/>
      <c r="AQ699" s="50"/>
      <c r="AR699" s="50"/>
      <c r="AS699" s="50"/>
      <c r="AT699" s="50"/>
      <c r="AU699" s="50"/>
      <c r="AV699" s="50"/>
      <c r="AW699" s="50"/>
      <c r="AX699" s="50"/>
      <c r="AY699" s="50"/>
      <c r="AZ699" s="50"/>
      <c r="BA699" s="50"/>
      <c r="BB699" s="31"/>
      <c r="BC699" s="31"/>
      <c r="BD699" s="31"/>
      <c r="BE699" s="31"/>
      <c r="BF699" s="31"/>
      <c r="BG699" s="31"/>
      <c r="BH699" s="31"/>
      <c r="BI699" s="31"/>
      <c r="BJ699" s="25"/>
      <c r="BK699" s="25"/>
      <c r="BL699" s="25"/>
      <c r="BM699" s="25"/>
      <c r="BN699" s="25"/>
      <c r="BO699" s="25"/>
      <c r="BP699" s="25"/>
      <c r="BQ699" s="25"/>
      <c r="BR699" s="25"/>
      <c r="BS699" s="25"/>
      <c r="BT699" s="25"/>
      <c r="BU699" s="25"/>
    </row>
    <row r="700" spans="1:81">
      <c r="A700" s="18" t="s">
        <v>3810</v>
      </c>
      <c r="B700" s="7" t="s">
        <v>3834</v>
      </c>
      <c r="C700" s="7" t="s">
        <v>55</v>
      </c>
      <c r="D700" s="7" t="s">
        <v>78</v>
      </c>
      <c r="E700" s="11" t="s">
        <v>3835</v>
      </c>
      <c r="F700" s="7" t="s">
        <v>3820</v>
      </c>
      <c r="G700" s="7"/>
      <c r="H700" s="11" t="s">
        <v>3836</v>
      </c>
      <c r="I700" s="7" t="s">
        <v>250</v>
      </c>
      <c r="J700" s="7" t="s">
        <v>152</v>
      </c>
      <c r="K700" s="7"/>
      <c r="L700" s="37" t="s">
        <v>60</v>
      </c>
      <c r="M700" s="37"/>
      <c r="N700" s="34">
        <v>44993</v>
      </c>
      <c r="O700" s="47" t="s">
        <v>49</v>
      </c>
      <c r="P700" s="131" t="s">
        <v>50</v>
      </c>
      <c r="Q700" s="37" t="s">
        <v>3837</v>
      </c>
      <c r="R700" s="34">
        <v>44949</v>
      </c>
      <c r="S700" s="34">
        <v>44949</v>
      </c>
      <c r="T700" s="34">
        <v>44949</v>
      </c>
      <c r="U700" s="34">
        <v>44949</v>
      </c>
      <c r="AO700" s="34"/>
      <c r="AP700" s="34"/>
      <c r="AQ700" s="34"/>
      <c r="AR700" s="34"/>
      <c r="AS700" s="34"/>
      <c r="AT700" s="34"/>
      <c r="AU700" s="34"/>
      <c r="AV700" s="34"/>
      <c r="AW700" s="34"/>
      <c r="AX700" s="34"/>
      <c r="AY700" s="34"/>
      <c r="AZ700" s="34"/>
      <c r="BA700" s="34"/>
      <c r="BB700" s="8"/>
      <c r="BC700" s="8"/>
      <c r="BD700" s="8"/>
      <c r="BE700" s="8"/>
      <c r="BF700" s="8"/>
      <c r="BG700" s="8"/>
      <c r="BH700" s="8"/>
      <c r="BI700" s="8"/>
      <c r="BJ700" s="25"/>
      <c r="BK700" s="25"/>
      <c r="BL700" s="25"/>
      <c r="BM700" s="25"/>
      <c r="BN700" s="25"/>
      <c r="BO700" s="25"/>
      <c r="BP700" s="25"/>
      <c r="BQ700" s="25"/>
      <c r="BR700" s="25"/>
      <c r="BS700" s="25"/>
      <c r="BT700" s="25"/>
      <c r="BU700" s="25"/>
    </row>
    <row r="701" spans="1:81">
      <c r="A701" s="18" t="s">
        <v>3810</v>
      </c>
      <c r="B701" s="11" t="s">
        <v>3838</v>
      </c>
      <c r="C701" s="7"/>
      <c r="D701" s="7" t="s">
        <v>78</v>
      </c>
      <c r="E701" s="7" t="s">
        <v>3839</v>
      </c>
      <c r="F701" s="7" t="s">
        <v>3840</v>
      </c>
      <c r="G701" s="11" t="s">
        <v>3820</v>
      </c>
      <c r="H701" s="7"/>
      <c r="I701" s="7" t="s">
        <v>250</v>
      </c>
      <c r="J701" s="7" t="s">
        <v>152</v>
      </c>
      <c r="K701" s="7"/>
      <c r="L701" s="37" t="s">
        <v>60</v>
      </c>
      <c r="M701" s="37"/>
      <c r="N701" s="37">
        <v>45000</v>
      </c>
      <c r="O701" s="47" t="s">
        <v>49</v>
      </c>
      <c r="P701" s="131" t="s">
        <v>50</v>
      </c>
      <c r="Q701" s="37" t="s">
        <v>50</v>
      </c>
      <c r="R701" s="37"/>
      <c r="S701" s="37"/>
      <c r="T701" s="37"/>
      <c r="U701" s="37"/>
      <c r="AO701" s="37"/>
      <c r="AP701" s="37"/>
      <c r="AQ701" s="37"/>
      <c r="AR701" s="37"/>
      <c r="AS701" s="37"/>
      <c r="AT701" s="37"/>
      <c r="AU701" s="37"/>
      <c r="AV701" s="37"/>
      <c r="AW701" s="37"/>
      <c r="AX701" s="37"/>
      <c r="AY701" s="37"/>
      <c r="AZ701" s="37"/>
      <c r="BA701" s="37"/>
      <c r="BB701" s="7"/>
      <c r="BC701" s="7"/>
      <c r="BD701" s="7"/>
      <c r="BE701" s="7"/>
      <c r="BF701" s="7"/>
      <c r="BG701" s="7"/>
      <c r="BH701" s="7"/>
      <c r="BI701" s="7"/>
      <c r="BJ701" s="25"/>
      <c r="BK701" s="25"/>
      <c r="BL701" s="25"/>
      <c r="BM701" s="25"/>
      <c r="BN701" s="25"/>
      <c r="BO701" s="25"/>
      <c r="BP701" s="25"/>
      <c r="BQ701" s="25"/>
      <c r="BR701" s="25"/>
      <c r="BS701" s="25"/>
      <c r="BT701" s="25"/>
      <c r="BU701" s="25"/>
    </row>
    <row r="702" spans="1:81">
      <c r="A702" s="18" t="s">
        <v>3810</v>
      </c>
      <c r="B702" s="7" t="s">
        <v>3841</v>
      </c>
      <c r="C702" s="19" t="s">
        <v>3842</v>
      </c>
      <c r="D702" s="7" t="s">
        <v>78</v>
      </c>
      <c r="E702" s="7" t="s">
        <v>3843</v>
      </c>
      <c r="F702" s="7"/>
      <c r="G702" s="7">
        <v>97144453640</v>
      </c>
      <c r="H702" s="7"/>
      <c r="I702" s="7" t="s">
        <v>250</v>
      </c>
      <c r="J702" s="7" t="s">
        <v>152</v>
      </c>
      <c r="K702" s="7"/>
      <c r="L702" s="37" t="s">
        <v>48</v>
      </c>
      <c r="M702" s="37"/>
      <c r="N702" s="37">
        <v>45000</v>
      </c>
      <c r="O702" s="47" t="s">
        <v>49</v>
      </c>
      <c r="P702" s="131" t="s">
        <v>50</v>
      </c>
      <c r="Q702" s="37" t="s">
        <v>50</v>
      </c>
      <c r="R702" s="37"/>
      <c r="S702" s="37"/>
      <c r="T702" s="37"/>
      <c r="U702" s="37"/>
      <c r="AO702" s="37"/>
      <c r="AP702" s="37"/>
      <c r="AQ702" s="37"/>
      <c r="AR702" s="37"/>
      <c r="AS702" s="37"/>
      <c r="AT702" s="37"/>
      <c r="AU702" s="37"/>
      <c r="AV702" s="37"/>
      <c r="AW702" s="37"/>
      <c r="AX702" s="37"/>
      <c r="AY702" s="37"/>
      <c r="AZ702" s="37"/>
      <c r="BA702" s="37"/>
      <c r="BB702" s="7"/>
      <c r="BC702" s="7"/>
      <c r="BD702" s="7"/>
      <c r="BE702" s="7"/>
      <c r="BF702" s="7"/>
      <c r="BG702" s="7"/>
      <c r="BH702" s="7"/>
      <c r="BI702" s="7"/>
      <c r="BJ702" s="25"/>
      <c r="BK702" s="25"/>
      <c r="BL702" s="25"/>
      <c r="BM702" s="25"/>
      <c r="BN702" s="25"/>
      <c r="BO702" s="25"/>
      <c r="BP702" s="25"/>
      <c r="BQ702" s="25"/>
      <c r="BR702" s="25"/>
      <c r="BS702" s="25"/>
      <c r="BT702" s="25"/>
      <c r="BU702" s="25"/>
    </row>
    <row r="703" spans="1:81" customHeight="1" ht="18.75">
      <c r="A703" s="19" t="s">
        <v>3810</v>
      </c>
      <c r="B703" s="7" t="s">
        <v>3844</v>
      </c>
      <c r="C703" s="7" t="s">
        <v>3845</v>
      </c>
      <c r="D703" s="31" t="s">
        <v>78</v>
      </c>
      <c r="E703" s="7" t="s">
        <v>3846</v>
      </c>
      <c r="F703" s="95" t="s">
        <v>3847</v>
      </c>
      <c r="G703" s="7"/>
      <c r="H703" s="7"/>
      <c r="I703" s="19" t="s">
        <v>46</v>
      </c>
      <c r="J703" s="7" t="s">
        <v>47</v>
      </c>
      <c r="K703" s="7"/>
      <c r="L703" s="37" t="s">
        <v>60</v>
      </c>
      <c r="M703" s="37">
        <v>44977</v>
      </c>
      <c r="N703" s="37">
        <v>44977</v>
      </c>
      <c r="O703" s="47" t="s">
        <v>49</v>
      </c>
      <c r="P703" s="131" t="s">
        <v>50</v>
      </c>
      <c r="Q703" s="37" t="s">
        <v>50</v>
      </c>
      <c r="R703" s="37">
        <v>44977</v>
      </c>
      <c r="S703" s="37">
        <v>44977</v>
      </c>
      <c r="T703" s="37">
        <v>44977</v>
      </c>
      <c r="U703" s="37">
        <v>44977</v>
      </c>
      <c r="AO703" s="37"/>
      <c r="AP703" s="37"/>
      <c r="AQ703" s="37"/>
      <c r="AR703" s="37"/>
      <c r="AS703" s="37"/>
      <c r="AT703" s="37"/>
      <c r="AU703" s="37"/>
      <c r="AV703" s="37"/>
      <c r="AW703" s="37"/>
      <c r="AX703" s="37"/>
      <c r="AY703" s="37"/>
      <c r="AZ703" s="37"/>
      <c r="BA703" s="37"/>
      <c r="BB703" s="7"/>
      <c r="BC703" s="7"/>
      <c r="BD703" s="7"/>
      <c r="BE703" s="7"/>
      <c r="BF703" s="7"/>
      <c r="BG703" s="7"/>
      <c r="BH703" s="7"/>
      <c r="BI703" s="7"/>
      <c r="BJ703" s="25"/>
      <c r="BK703" s="25"/>
      <c r="BL703" s="25"/>
      <c r="BM703" s="25"/>
      <c r="BN703" s="25"/>
      <c r="BO703" s="25"/>
      <c r="BP703" s="25"/>
      <c r="BQ703" s="25"/>
      <c r="BR703" s="25"/>
      <c r="BS703" s="25"/>
      <c r="BT703" s="25"/>
      <c r="BU703" s="25"/>
    </row>
    <row r="704" spans="1:81">
      <c r="A704" s="7" t="s">
        <v>3848</v>
      </c>
      <c r="B704" s="7" t="s">
        <v>3849</v>
      </c>
      <c r="C704" s="7" t="s">
        <v>3850</v>
      </c>
      <c r="D704" s="7" t="s">
        <v>78</v>
      </c>
      <c r="E704" s="7" t="s">
        <v>3851</v>
      </c>
      <c r="F704" s="7" t="s">
        <v>3820</v>
      </c>
      <c r="G704" s="97" t="s">
        <v>3852</v>
      </c>
      <c r="H704" s="7" t="s">
        <v>3853</v>
      </c>
      <c r="I704" s="7" t="s">
        <v>46</v>
      </c>
      <c r="J704" s="7" t="s">
        <v>47</v>
      </c>
      <c r="K704" s="7"/>
      <c r="L704" s="37" t="s">
        <v>48</v>
      </c>
      <c r="M704" s="37">
        <v>44977</v>
      </c>
      <c r="N704" s="37">
        <v>44977</v>
      </c>
      <c r="O704" s="47" t="s">
        <v>49</v>
      </c>
      <c r="P704" s="131" t="s">
        <v>50</v>
      </c>
      <c r="Q704" s="37" t="s">
        <v>3854</v>
      </c>
      <c r="R704" s="37">
        <v>44977</v>
      </c>
      <c r="S704" s="37">
        <v>44977</v>
      </c>
      <c r="T704" s="37">
        <v>44977</v>
      </c>
      <c r="U704" s="37">
        <v>44977</v>
      </c>
      <c r="AO704" s="37"/>
      <c r="AP704" s="37"/>
      <c r="AQ704" s="37"/>
      <c r="AR704" s="37"/>
      <c r="AS704" s="37"/>
      <c r="AT704" s="37"/>
      <c r="AU704" s="37"/>
      <c r="AV704" s="37"/>
      <c r="AW704" s="37"/>
      <c r="AX704" s="37"/>
      <c r="AY704" s="37"/>
      <c r="AZ704" s="37"/>
      <c r="BA704" s="37"/>
      <c r="BB704" s="7"/>
      <c r="BC704" s="7"/>
      <c r="BD704" s="7"/>
      <c r="BE704" s="7"/>
      <c r="BF704" s="7"/>
      <c r="BG704" s="7"/>
      <c r="BH704" s="7"/>
      <c r="BI704" s="7"/>
      <c r="BJ704" s="25"/>
      <c r="BK704" s="25"/>
      <c r="BL704" s="25"/>
      <c r="BM704" s="25"/>
      <c r="BN704" s="25"/>
      <c r="BO704" s="25"/>
      <c r="BP704" s="25"/>
      <c r="BQ704" s="25"/>
      <c r="BR704" s="25"/>
      <c r="BS704" s="25"/>
      <c r="BT704" s="25"/>
      <c r="BU704" s="25"/>
    </row>
    <row r="705" spans="1:81">
      <c r="A705" s="7" t="s">
        <v>3855</v>
      </c>
      <c r="B705" s="71" t="s">
        <v>3856</v>
      </c>
      <c r="C705" s="7" t="s">
        <v>3857</v>
      </c>
      <c r="D705" s="7" t="s">
        <v>78</v>
      </c>
      <c r="E705" s="11" t="s">
        <v>3858</v>
      </c>
      <c r="F705" s="7" t="s">
        <v>3859</v>
      </c>
      <c r="G705" s="7"/>
      <c r="H705" s="7"/>
      <c r="I705" s="19" t="s">
        <v>996</v>
      </c>
      <c r="J705" s="7" t="s">
        <v>997</v>
      </c>
      <c r="K705" s="7"/>
      <c r="L705" s="37" t="s">
        <v>60</v>
      </c>
      <c r="M705" s="37"/>
      <c r="N705" s="37">
        <v>44984</v>
      </c>
      <c r="O705" s="47" t="s">
        <v>49</v>
      </c>
      <c r="P705" s="131" t="s">
        <v>50</v>
      </c>
      <c r="Q705" s="37" t="s">
        <v>50</v>
      </c>
      <c r="R705" s="37">
        <v>44816</v>
      </c>
      <c r="S705" s="37">
        <v>44816</v>
      </c>
      <c r="T705" s="37">
        <v>44816</v>
      </c>
      <c r="U705" s="37">
        <v>44816</v>
      </c>
      <c r="AO705" s="37"/>
      <c r="AP705" s="37"/>
      <c r="AQ705" s="37"/>
      <c r="AR705" s="37"/>
      <c r="AS705" s="37"/>
      <c r="AT705" s="37"/>
      <c r="AU705" s="37"/>
      <c r="AV705" s="37"/>
      <c r="AW705" s="37"/>
      <c r="AX705" s="37"/>
      <c r="AY705" s="37"/>
      <c r="AZ705" s="37"/>
      <c r="BA705" s="37"/>
      <c r="BB705" s="7"/>
      <c r="BC705" s="7"/>
      <c r="BD705" s="7"/>
      <c r="BE705" s="7"/>
      <c r="BF705" s="7"/>
      <c r="BG705" s="7"/>
      <c r="BH705" s="7"/>
      <c r="BI705" s="7"/>
      <c r="BJ705" s="25"/>
      <c r="BK705" s="25"/>
      <c r="BL705" s="25"/>
      <c r="BM705" s="25"/>
      <c r="BN705" s="25"/>
      <c r="BO705" s="25"/>
      <c r="BP705" s="25"/>
      <c r="BQ705" s="25"/>
      <c r="BR705" s="25"/>
      <c r="BS705" s="25"/>
      <c r="BT705" s="25"/>
      <c r="BU705" s="25"/>
    </row>
    <row r="706" spans="1:81">
      <c r="A706" s="7" t="s">
        <v>3810</v>
      </c>
      <c r="B706" s="13" t="s">
        <v>3860</v>
      </c>
      <c r="C706" s="7" t="s">
        <v>3861</v>
      </c>
      <c r="D706" s="7" t="s">
        <v>78</v>
      </c>
      <c r="E706" s="7" t="s">
        <v>3862</v>
      </c>
      <c r="F706" s="7"/>
      <c r="G706" s="7" t="s">
        <v>3814</v>
      </c>
      <c r="H706" s="7" t="s">
        <v>3863</v>
      </c>
      <c r="I706" s="7" t="s">
        <v>46</v>
      </c>
      <c r="J706" s="7" t="s">
        <v>47</v>
      </c>
      <c r="K706" s="17" t="s">
        <v>1018</v>
      </c>
      <c r="L706" s="37" t="s">
        <v>60</v>
      </c>
      <c r="M706" s="37"/>
      <c r="N706" s="37">
        <v>44826</v>
      </c>
      <c r="O706" s="47" t="s">
        <v>49</v>
      </c>
      <c r="P706" s="131" t="s">
        <v>50</v>
      </c>
      <c r="Q706" s="37" t="s">
        <v>50</v>
      </c>
      <c r="R706" s="37">
        <v>44764</v>
      </c>
      <c r="S706" s="37">
        <v>44764</v>
      </c>
      <c r="T706" s="37">
        <v>44764</v>
      </c>
      <c r="U706" s="37">
        <v>44764</v>
      </c>
      <c r="AO706" s="37"/>
      <c r="AP706" s="37"/>
      <c r="AQ706" s="37"/>
      <c r="AR706" s="37"/>
      <c r="AS706" s="37"/>
      <c r="AT706" s="37"/>
      <c r="AU706" s="37"/>
      <c r="AV706" s="37"/>
      <c r="AW706" s="37"/>
      <c r="AX706" s="37"/>
      <c r="AY706" s="37"/>
      <c r="AZ706" s="37"/>
      <c r="BA706" s="37"/>
      <c r="BB706" s="7"/>
      <c r="BC706" s="7"/>
      <c r="BD706" s="7"/>
      <c r="BE706" s="7"/>
      <c r="BF706" s="7"/>
      <c r="BG706" s="7"/>
      <c r="BH706" s="7"/>
      <c r="BI706" s="7"/>
      <c r="BJ706" s="25"/>
      <c r="BK706" s="25"/>
      <c r="BL706" s="25"/>
      <c r="BM706" s="25"/>
      <c r="BN706" s="25"/>
      <c r="BO706" s="25"/>
      <c r="BP706" s="25"/>
      <c r="BQ706" s="25"/>
      <c r="BR706" s="25"/>
      <c r="BS706" s="25"/>
      <c r="BT706" s="25"/>
      <c r="BU706" s="25"/>
    </row>
    <row r="707" spans="1:81">
      <c r="A707" s="11" t="s">
        <v>3855</v>
      </c>
      <c r="B707" s="7" t="s">
        <v>3864</v>
      </c>
      <c r="C707" s="7"/>
      <c r="D707" s="7" t="s">
        <v>78</v>
      </c>
      <c r="E707" s="11" t="s">
        <v>3865</v>
      </c>
      <c r="F707" s="11" t="s">
        <v>3866</v>
      </c>
      <c r="G707" s="7"/>
      <c r="H707" s="7"/>
      <c r="I707" s="19" t="s">
        <v>701</v>
      </c>
      <c r="J707" s="7" t="s">
        <v>47</v>
      </c>
      <c r="K707" s="7"/>
      <c r="L707" s="37" t="s">
        <v>60</v>
      </c>
      <c r="M707" s="37">
        <v>44977</v>
      </c>
      <c r="N707" s="37">
        <v>44977</v>
      </c>
      <c r="O707" s="47" t="s">
        <v>49</v>
      </c>
      <c r="P707" s="131" t="s">
        <v>50</v>
      </c>
      <c r="Q707" s="37" t="s">
        <v>50</v>
      </c>
      <c r="R707" s="37">
        <v>44977</v>
      </c>
      <c r="S707" s="37">
        <v>44977</v>
      </c>
      <c r="T707" s="37">
        <v>44977</v>
      </c>
      <c r="U707" s="37">
        <v>44977</v>
      </c>
      <c r="AO707" s="37"/>
      <c r="AP707" s="37"/>
      <c r="AQ707" s="37"/>
      <c r="AR707" s="37"/>
      <c r="AS707" s="37"/>
      <c r="AT707" s="37"/>
      <c r="AU707" s="37"/>
      <c r="AV707" s="37"/>
      <c r="AW707" s="37"/>
      <c r="AX707" s="37"/>
      <c r="AY707" s="37"/>
      <c r="AZ707" s="37"/>
      <c r="BA707" s="37"/>
      <c r="BB707" s="7"/>
      <c r="BC707" s="7"/>
      <c r="BD707" s="7"/>
      <c r="BE707" s="7"/>
      <c r="BF707" s="7"/>
      <c r="BG707" s="7"/>
      <c r="BH707" s="7"/>
      <c r="BI707" s="7"/>
      <c r="BJ707" s="25"/>
      <c r="BK707" s="25"/>
      <c r="BL707" s="25"/>
      <c r="BM707" s="25"/>
      <c r="BN707" s="25"/>
      <c r="BO707" s="25"/>
      <c r="BP707" s="25"/>
      <c r="BQ707" s="25"/>
      <c r="BR707" s="25"/>
      <c r="BS707" s="25"/>
      <c r="BT707" s="25"/>
      <c r="BU707" s="25"/>
    </row>
    <row r="708" spans="1:81">
      <c r="A708" s="7" t="s">
        <v>3867</v>
      </c>
      <c r="B708" s="19" t="s">
        <v>3868</v>
      </c>
      <c r="C708" s="7" t="s">
        <v>387</v>
      </c>
      <c r="D708" s="7" t="s">
        <v>78</v>
      </c>
      <c r="E708" s="7" t="s">
        <v>3869</v>
      </c>
      <c r="F708" s="7"/>
      <c r="G708" s="7" t="s">
        <v>3870</v>
      </c>
      <c r="H708" s="7"/>
      <c r="I708" s="7" t="s">
        <v>46</v>
      </c>
      <c r="J708" s="7" t="s">
        <v>47</v>
      </c>
      <c r="K708" s="7"/>
      <c r="L708" s="37" t="s">
        <v>60</v>
      </c>
      <c r="M708" s="37"/>
      <c r="N708" s="37">
        <v>44792</v>
      </c>
      <c r="O708" s="47" t="s">
        <v>49</v>
      </c>
      <c r="P708" s="131" t="s">
        <v>50</v>
      </c>
      <c r="Q708" s="37" t="s">
        <v>3837</v>
      </c>
      <c r="R708" s="37"/>
      <c r="S708" s="37"/>
      <c r="T708" s="37"/>
      <c r="U708" s="37"/>
      <c r="AO708" s="37"/>
      <c r="AP708" s="37"/>
      <c r="AQ708" s="37"/>
      <c r="AR708" s="37"/>
      <c r="AS708" s="37"/>
      <c r="AT708" s="37"/>
      <c r="AU708" s="37"/>
      <c r="AV708" s="37"/>
      <c r="AW708" s="37"/>
      <c r="AX708" s="37"/>
      <c r="AY708" s="37"/>
      <c r="AZ708" s="37"/>
      <c r="BA708" s="37"/>
      <c r="BB708" s="7"/>
      <c r="BC708" s="7"/>
      <c r="BD708" s="7"/>
      <c r="BE708" s="7"/>
      <c r="BF708" s="7"/>
      <c r="BG708" s="7"/>
      <c r="BH708" s="7"/>
      <c r="BI708" s="7"/>
      <c r="BJ708" s="25"/>
      <c r="BK708" s="25"/>
      <c r="BL708" s="25"/>
      <c r="BM708" s="25"/>
      <c r="BN708" s="25"/>
      <c r="BO708" s="25"/>
      <c r="BP708" s="25"/>
      <c r="BQ708" s="25"/>
      <c r="BR708" s="25"/>
      <c r="BS708" s="25"/>
      <c r="BT708" s="25"/>
      <c r="BU708" s="25"/>
    </row>
    <row r="709" spans="1:81">
      <c r="A709" s="18" t="s">
        <v>3810</v>
      </c>
      <c r="B709" s="11" t="s">
        <v>3871</v>
      </c>
      <c r="C709" s="24" t="s">
        <v>90</v>
      </c>
      <c r="D709" s="31" t="s">
        <v>78</v>
      </c>
      <c r="E709" s="31" t="s">
        <v>3872</v>
      </c>
      <c r="F709" s="11" t="s">
        <v>3873</v>
      </c>
      <c r="G709" s="19" t="s">
        <v>3820</v>
      </c>
      <c r="H709" s="31" t="s">
        <v>3874</v>
      </c>
      <c r="I709" s="11" t="s">
        <v>3780</v>
      </c>
      <c r="J709" s="11" t="s">
        <v>152</v>
      </c>
      <c r="K709" s="31"/>
      <c r="L709" s="50" t="s">
        <v>60</v>
      </c>
      <c r="M709" s="50">
        <v>44977</v>
      </c>
      <c r="N709" s="48">
        <v>45000</v>
      </c>
      <c r="O709" s="47" t="s">
        <v>49</v>
      </c>
      <c r="P709" s="131" t="s">
        <v>50</v>
      </c>
      <c r="Q709" s="38" t="s">
        <v>3695</v>
      </c>
      <c r="R709" s="50">
        <v>44993</v>
      </c>
      <c r="S709" s="50">
        <v>44993</v>
      </c>
      <c r="T709" s="50">
        <v>44993</v>
      </c>
      <c r="U709" s="50">
        <v>44993</v>
      </c>
      <c r="AO709" s="50"/>
      <c r="AP709" s="50"/>
      <c r="AQ709" s="50"/>
      <c r="AR709" s="50"/>
      <c r="AS709" s="50"/>
      <c r="AT709" s="50"/>
      <c r="AU709" s="50"/>
      <c r="AV709" s="50"/>
      <c r="AW709" s="50"/>
      <c r="AX709" s="50"/>
      <c r="AY709" s="50"/>
      <c r="AZ709" s="50"/>
      <c r="BA709" s="50"/>
      <c r="BB709" s="31"/>
      <c r="BC709" s="31"/>
      <c r="BD709" s="31"/>
      <c r="BE709" s="31"/>
      <c r="BF709" s="31"/>
      <c r="BG709" s="31"/>
      <c r="BH709" s="31"/>
      <c r="BI709" s="31"/>
      <c r="BJ709" s="25"/>
      <c r="BK709" s="25"/>
      <c r="BL709" s="25"/>
      <c r="BM709" s="25"/>
      <c r="BN709" s="25"/>
      <c r="BO709" s="25"/>
      <c r="BP709" s="25"/>
      <c r="BQ709" s="25"/>
      <c r="BR709" s="25"/>
      <c r="BS709" s="25"/>
      <c r="BT709" s="25"/>
      <c r="BU709" s="25"/>
    </row>
    <row r="710" spans="1:81">
      <c r="A710" s="18" t="s">
        <v>3810</v>
      </c>
      <c r="B710" s="7" t="s">
        <v>3875</v>
      </c>
      <c r="C710" s="24" t="s">
        <v>90</v>
      </c>
      <c r="D710" s="31" t="s">
        <v>78</v>
      </c>
      <c r="E710" s="45" t="s">
        <v>3876</v>
      </c>
      <c r="F710" s="11" t="s">
        <v>3877</v>
      </c>
      <c r="G710" s="11"/>
      <c r="H710" s="45" t="s">
        <v>3878</v>
      </c>
      <c r="I710" s="11" t="s">
        <v>250</v>
      </c>
      <c r="J710" s="11" t="s">
        <v>152</v>
      </c>
      <c r="K710" s="11"/>
      <c r="L710" s="48" t="s">
        <v>60</v>
      </c>
      <c r="M710" s="48">
        <v>44993</v>
      </c>
      <c r="N710" s="96">
        <v>45000</v>
      </c>
      <c r="O710" s="47" t="s">
        <v>49</v>
      </c>
      <c r="P710" s="131" t="s">
        <v>50</v>
      </c>
      <c r="Q710" s="37" t="s">
        <v>50</v>
      </c>
      <c r="R710" s="96">
        <v>44993</v>
      </c>
      <c r="S710" s="96">
        <v>44993</v>
      </c>
      <c r="T710" s="96">
        <v>44993</v>
      </c>
      <c r="U710" s="96">
        <v>44993</v>
      </c>
      <c r="AO710" s="48"/>
      <c r="AP710" s="48"/>
      <c r="AQ710" s="48"/>
      <c r="AR710" s="48"/>
      <c r="AS710" s="48"/>
      <c r="AT710" s="48"/>
      <c r="AU710" s="48"/>
      <c r="AV710" s="48"/>
      <c r="AW710" s="48"/>
      <c r="AX710" s="48"/>
      <c r="AY710" s="48"/>
      <c r="AZ710" s="48"/>
      <c r="BA710" s="48"/>
      <c r="BB710" s="11"/>
      <c r="BC710" s="11"/>
      <c r="BD710" s="11"/>
      <c r="BE710" s="11"/>
      <c r="BF710" s="11"/>
      <c r="BG710" s="11"/>
      <c r="BH710" s="11"/>
      <c r="BI710" s="11"/>
      <c r="BJ710" s="25"/>
      <c r="BK710" s="25"/>
      <c r="BL710" s="25"/>
      <c r="BM710" s="25"/>
      <c r="BN710" s="25"/>
      <c r="BO710" s="25"/>
      <c r="BP710" s="25"/>
      <c r="BQ710" s="25"/>
      <c r="BR710" s="25"/>
      <c r="BS710" s="25"/>
      <c r="BT710" s="25"/>
      <c r="BU710" s="25"/>
    </row>
    <row r="711" spans="1:81">
      <c r="A711" s="7" t="s">
        <v>3810</v>
      </c>
      <c r="B711" s="13" t="s">
        <v>3879</v>
      </c>
      <c r="C711" s="7" t="s">
        <v>765</v>
      </c>
      <c r="D711" s="7" t="s">
        <v>78</v>
      </c>
      <c r="E711" s="7" t="s">
        <v>3880</v>
      </c>
      <c r="F711" s="7"/>
      <c r="G711" s="7" t="s">
        <v>3814</v>
      </c>
      <c r="H711" s="7" t="s">
        <v>3881</v>
      </c>
      <c r="I711" s="7" t="s">
        <v>46</v>
      </c>
      <c r="J711" s="7" t="s">
        <v>47</v>
      </c>
      <c r="K711" s="17" t="s">
        <v>1018</v>
      </c>
      <c r="L711" s="37" t="s">
        <v>60</v>
      </c>
      <c r="M711" s="37"/>
      <c r="N711" s="37">
        <v>44763</v>
      </c>
      <c r="O711" s="47" t="s">
        <v>49</v>
      </c>
      <c r="P711" s="131" t="s">
        <v>50</v>
      </c>
      <c r="Q711" s="37" t="s">
        <v>3882</v>
      </c>
      <c r="R711" s="37"/>
      <c r="S711" s="37"/>
      <c r="T711" s="37"/>
      <c r="U711" s="37"/>
      <c r="AO711" s="37"/>
      <c r="AP711" s="37"/>
      <c r="AQ711" s="37"/>
      <c r="AR711" s="37"/>
      <c r="AS711" s="37"/>
      <c r="AT711" s="37"/>
      <c r="AU711" s="37"/>
      <c r="AV711" s="37"/>
      <c r="AW711" s="37"/>
      <c r="AX711" s="37"/>
      <c r="AY711" s="37"/>
      <c r="AZ711" s="37"/>
      <c r="BA711" s="37"/>
      <c r="BB711" s="7"/>
      <c r="BC711" s="7"/>
      <c r="BD711" s="7"/>
      <c r="BE711" s="7"/>
      <c r="BF711" s="7"/>
      <c r="BG711" s="7"/>
      <c r="BH711" s="7"/>
      <c r="BI711" s="7"/>
      <c r="BJ711" s="25"/>
      <c r="BK711" s="25"/>
      <c r="BL711" s="25"/>
      <c r="BM711" s="25"/>
      <c r="BN711" s="25"/>
      <c r="BO711" s="25"/>
      <c r="BP711" s="25"/>
      <c r="BQ711" s="25"/>
      <c r="BR711" s="25"/>
      <c r="BS711" s="25"/>
      <c r="BT711" s="25"/>
      <c r="BU711" s="25"/>
    </row>
    <row r="712" spans="1:81">
      <c r="A712" s="42" t="s">
        <v>3810</v>
      </c>
      <c r="B712" s="7" t="s">
        <v>3883</v>
      </c>
      <c r="C712" s="7" t="s">
        <v>41</v>
      </c>
      <c r="D712" s="7" t="s">
        <v>78</v>
      </c>
      <c r="E712" s="68" t="s">
        <v>3884</v>
      </c>
      <c r="F712" s="7"/>
      <c r="G712" s="7" t="s">
        <v>3820</v>
      </c>
      <c r="H712" s="7"/>
      <c r="I712" s="7" t="s">
        <v>46</v>
      </c>
      <c r="J712" s="8" t="s">
        <v>47</v>
      </c>
      <c r="K712" s="7"/>
      <c r="L712" s="37" t="s">
        <v>60</v>
      </c>
      <c r="M712" s="37">
        <v>44977</v>
      </c>
      <c r="N712" s="39">
        <v>44977</v>
      </c>
      <c r="O712" s="47" t="s">
        <v>49</v>
      </c>
      <c r="P712" s="131" t="s">
        <v>50</v>
      </c>
      <c r="Q712" s="37" t="s">
        <v>3427</v>
      </c>
      <c r="R712" s="37">
        <v>44977</v>
      </c>
      <c r="S712" s="37">
        <v>44977</v>
      </c>
      <c r="T712" s="37">
        <v>44977</v>
      </c>
      <c r="U712" s="37">
        <v>44977</v>
      </c>
      <c r="AO712" s="37"/>
      <c r="AP712" s="37"/>
      <c r="AQ712" s="37"/>
      <c r="AR712" s="37"/>
      <c r="AS712" s="37"/>
      <c r="AT712" s="37"/>
      <c r="AU712" s="37"/>
      <c r="AV712" s="37"/>
      <c r="AW712" s="37"/>
      <c r="AX712" s="37"/>
      <c r="AY712" s="37"/>
      <c r="AZ712" s="37"/>
      <c r="BA712" s="37"/>
      <c r="BB712" s="7"/>
      <c r="BC712" s="7"/>
      <c r="BD712" s="7"/>
      <c r="BE712" s="7"/>
      <c r="BF712" s="7"/>
      <c r="BG712" s="7"/>
      <c r="BH712" s="7"/>
      <c r="BI712" s="7"/>
      <c r="BJ712" s="25"/>
      <c r="BK712" s="25"/>
      <c r="BL712" s="25"/>
      <c r="BM712" s="25"/>
      <c r="BN712" s="25"/>
      <c r="BO712" s="25"/>
      <c r="BP712" s="25"/>
      <c r="BQ712" s="25"/>
      <c r="BR712" s="25"/>
      <c r="BS712" s="25"/>
      <c r="BT712" s="25"/>
      <c r="BU712" s="25"/>
    </row>
    <row r="713" spans="1:81">
      <c r="A713" s="18" t="s">
        <v>3810</v>
      </c>
      <c r="B713" s="7" t="s">
        <v>3885</v>
      </c>
      <c r="C713" s="7" t="s">
        <v>3886</v>
      </c>
      <c r="D713" s="7" t="s">
        <v>78</v>
      </c>
      <c r="E713" s="7" t="s">
        <v>3887</v>
      </c>
      <c r="F713" s="7"/>
      <c r="G713" s="7" t="s">
        <v>3820</v>
      </c>
      <c r="H713" s="7" t="s">
        <v>3888</v>
      </c>
      <c r="I713" s="7" t="s">
        <v>250</v>
      </c>
      <c r="J713" s="7" t="s">
        <v>152</v>
      </c>
      <c r="K713" s="7" t="s">
        <v>134</v>
      </c>
      <c r="L713" s="37" t="s">
        <v>48</v>
      </c>
      <c r="M713" s="34"/>
      <c r="N713" s="34">
        <v>44718</v>
      </c>
      <c r="O713" s="47" t="s">
        <v>49</v>
      </c>
      <c r="P713" s="131" t="s">
        <v>50</v>
      </c>
      <c r="Q713" s="37" t="s">
        <v>3889</v>
      </c>
      <c r="R713" s="34"/>
      <c r="S713" s="34"/>
      <c r="T713" s="34"/>
      <c r="U713" s="34"/>
      <c r="AO713" s="37"/>
      <c r="AP713" s="37"/>
      <c r="AQ713" s="34"/>
      <c r="AR713" s="34"/>
      <c r="AS713" s="34"/>
      <c r="AT713" s="34"/>
      <c r="AU713" s="34"/>
      <c r="AV713" s="34"/>
      <c r="AW713" s="34"/>
      <c r="AX713" s="34"/>
      <c r="AY713" s="34"/>
      <c r="AZ713" s="34"/>
      <c r="BA713" s="34"/>
      <c r="BB713" s="8"/>
      <c r="BC713" s="8"/>
      <c r="BD713" s="8"/>
      <c r="BE713" s="8"/>
      <c r="BF713" s="8"/>
      <c r="BG713" s="8"/>
      <c r="BH713" s="8"/>
      <c r="BI713" s="8"/>
      <c r="BJ713" s="25"/>
      <c r="BK713" s="25"/>
      <c r="BL713" s="25"/>
      <c r="BM713" s="25"/>
      <c r="BN713" s="25"/>
      <c r="BO713" s="25"/>
      <c r="BP713" s="25"/>
      <c r="BQ713" s="25"/>
      <c r="BR713" s="25"/>
      <c r="BS713" s="25"/>
      <c r="BT713" s="25"/>
      <c r="BU713" s="25"/>
    </row>
    <row r="714" spans="1:81" customHeight="1" ht="18.75">
      <c r="A714" s="19" t="s">
        <v>3810</v>
      </c>
      <c r="B714" s="7" t="s">
        <v>3890</v>
      </c>
      <c r="C714" s="7" t="s">
        <v>387</v>
      </c>
      <c r="D714" s="31" t="s">
        <v>78</v>
      </c>
      <c r="E714" s="7" t="s">
        <v>3891</v>
      </c>
      <c r="F714" s="95" t="s">
        <v>3847</v>
      </c>
      <c r="G714" s="7"/>
      <c r="H714" s="7"/>
      <c r="I714" s="19" t="s">
        <v>46</v>
      </c>
      <c r="J714" s="7" t="s">
        <v>47</v>
      </c>
      <c r="K714" s="7"/>
      <c r="L714" s="37" t="s">
        <v>60</v>
      </c>
      <c r="M714" s="37">
        <v>44977</v>
      </c>
      <c r="N714" s="37">
        <v>44977</v>
      </c>
      <c r="O714" s="47" t="s">
        <v>49</v>
      </c>
      <c r="P714" s="131" t="s">
        <v>50</v>
      </c>
      <c r="Q714" s="37" t="s">
        <v>3892</v>
      </c>
      <c r="R714" s="37">
        <v>44977</v>
      </c>
      <c r="S714" s="37">
        <v>44977</v>
      </c>
      <c r="T714" s="37">
        <v>44977</v>
      </c>
      <c r="U714" s="37">
        <v>44977</v>
      </c>
      <c r="AO714" s="37"/>
      <c r="AP714" s="37"/>
      <c r="AQ714" s="37"/>
      <c r="AR714" s="37"/>
      <c r="AS714" s="37"/>
      <c r="AT714" s="37"/>
      <c r="AU714" s="37"/>
      <c r="AV714" s="37"/>
      <c r="AW714" s="37"/>
      <c r="AX714" s="37"/>
      <c r="AY714" s="37"/>
      <c r="AZ714" s="37"/>
      <c r="BA714" s="37"/>
      <c r="BB714" s="7"/>
      <c r="BC714" s="7"/>
      <c r="BD714" s="7"/>
      <c r="BE714" s="7"/>
      <c r="BF714" s="7"/>
      <c r="BG714" s="7"/>
      <c r="BH714" s="7"/>
      <c r="BI714" s="7"/>
      <c r="BJ714" s="25"/>
      <c r="BK714" s="25"/>
      <c r="BL714" s="25"/>
      <c r="BM714" s="25"/>
      <c r="BN714" s="25"/>
      <c r="BO714" s="25"/>
      <c r="BP714" s="25"/>
      <c r="BQ714" s="25"/>
      <c r="BR714" s="25"/>
      <c r="BS714" s="25"/>
      <c r="BT714" s="25"/>
      <c r="BU714" s="25"/>
    </row>
    <row r="715" spans="1:81">
      <c r="A715" s="18" t="s">
        <v>3810</v>
      </c>
      <c r="B715" s="11" t="s">
        <v>3893</v>
      </c>
      <c r="C715" s="11" t="s">
        <v>303</v>
      </c>
      <c r="D715" s="7" t="s">
        <v>78</v>
      </c>
      <c r="E715" s="11" t="s">
        <v>3894</v>
      </c>
      <c r="F715" s="11" t="s">
        <v>3895</v>
      </c>
      <c r="G715" s="11"/>
      <c r="H715" s="11" t="s">
        <v>3874</v>
      </c>
      <c r="I715" s="11" t="s">
        <v>250</v>
      </c>
      <c r="J715" s="11" t="s">
        <v>152</v>
      </c>
      <c r="K715" s="11"/>
      <c r="L715" s="48" t="s">
        <v>60</v>
      </c>
      <c r="M715" s="48"/>
      <c r="N715" s="48">
        <v>44949</v>
      </c>
      <c r="O715" s="47" t="s">
        <v>49</v>
      </c>
      <c r="P715" s="131" t="s">
        <v>50</v>
      </c>
      <c r="Q715" s="37" t="s">
        <v>3896</v>
      </c>
      <c r="R715" s="48"/>
      <c r="S715" s="48"/>
      <c r="T715" s="48"/>
      <c r="U715" s="48"/>
      <c r="AO715" s="48"/>
      <c r="AP715" s="48"/>
      <c r="AQ715" s="48"/>
      <c r="AR715" s="48"/>
      <c r="AS715" s="48"/>
      <c r="AT715" s="48"/>
      <c r="AU715" s="48"/>
      <c r="AV715" s="48"/>
      <c r="AW715" s="48"/>
      <c r="AX715" s="48"/>
      <c r="AY715" s="48"/>
      <c r="AZ715" s="48"/>
      <c r="BA715" s="48"/>
      <c r="BB715" s="11"/>
      <c r="BC715" s="11"/>
      <c r="BD715" s="11"/>
      <c r="BE715" s="11"/>
      <c r="BF715" s="11"/>
      <c r="BG715" s="11"/>
      <c r="BH715" s="11"/>
      <c r="BI715" s="11"/>
      <c r="BJ715" s="25"/>
      <c r="BK715" s="25"/>
      <c r="BL715" s="25"/>
      <c r="BM715" s="25"/>
      <c r="BN715" s="25"/>
      <c r="BO715" s="25"/>
      <c r="BP715" s="25"/>
      <c r="BQ715" s="25"/>
      <c r="BR715" s="25"/>
      <c r="BS715" s="25"/>
      <c r="BT715" s="25"/>
      <c r="BU715" s="25"/>
    </row>
    <row r="716" spans="1:81">
      <c r="A716" s="18" t="s">
        <v>3810</v>
      </c>
      <c r="B716" s="7" t="s">
        <v>3897</v>
      </c>
      <c r="C716" s="7" t="s">
        <v>303</v>
      </c>
      <c r="D716" s="31" t="s">
        <v>78</v>
      </c>
      <c r="E716" s="22" t="s">
        <v>3898</v>
      </c>
      <c r="F716" s="61" t="s">
        <v>3899</v>
      </c>
      <c r="G716" s="7" t="s">
        <v>3900</v>
      </c>
      <c r="H716" s="51"/>
      <c r="I716" s="61" t="s">
        <v>1170</v>
      </c>
      <c r="J716" s="22" t="s">
        <v>152</v>
      </c>
      <c r="K716" s="51"/>
      <c r="L716" s="38" t="s">
        <v>179</v>
      </c>
      <c r="M716" s="52">
        <v>44977</v>
      </c>
      <c r="N716" s="37">
        <v>45000</v>
      </c>
      <c r="O716" s="47" t="s">
        <v>49</v>
      </c>
      <c r="P716" s="131" t="s">
        <v>50</v>
      </c>
      <c r="Q716" s="38" t="s">
        <v>3695</v>
      </c>
      <c r="R716" s="63">
        <v>44727</v>
      </c>
      <c r="S716" s="63">
        <v>44727</v>
      </c>
      <c r="T716" s="63">
        <v>44727</v>
      </c>
      <c r="U716" s="63">
        <v>44727</v>
      </c>
      <c r="AO716" s="38"/>
      <c r="AP716" s="38"/>
      <c r="AQ716" s="52"/>
      <c r="AR716" s="52"/>
      <c r="AS716" s="52"/>
      <c r="AT716" s="52"/>
      <c r="AU716" s="38"/>
      <c r="AV716" s="52"/>
      <c r="AW716" s="52"/>
      <c r="AX716" s="52"/>
      <c r="AY716" s="52"/>
      <c r="AZ716" s="52"/>
      <c r="BA716" s="52"/>
      <c r="BB716" s="51"/>
      <c r="BC716" s="51"/>
      <c r="BD716" s="51"/>
      <c r="BE716" s="51"/>
      <c r="BF716" s="51"/>
      <c r="BG716" s="51"/>
      <c r="BH716" s="51"/>
      <c r="BI716" s="51"/>
      <c r="BJ716" s="25"/>
      <c r="BK716" s="25"/>
      <c r="BL716" s="25"/>
      <c r="BM716" s="25"/>
      <c r="BN716" s="25"/>
      <c r="BO716" s="25"/>
      <c r="BP716" s="25"/>
      <c r="BQ716" s="25"/>
      <c r="BR716" s="25"/>
      <c r="BS716" s="25"/>
      <c r="BT716" s="25"/>
      <c r="BU716" s="25"/>
    </row>
    <row r="717" spans="1:81">
      <c r="A717" s="18" t="s">
        <v>3810</v>
      </c>
      <c r="B717" s="11" t="s">
        <v>3901</v>
      </c>
      <c r="C717" s="11" t="s">
        <v>303</v>
      </c>
      <c r="D717" s="7" t="s">
        <v>78</v>
      </c>
      <c r="E717" s="42" t="s">
        <v>3902</v>
      </c>
      <c r="F717" s="11" t="s">
        <v>3903</v>
      </c>
      <c r="G717" s="11"/>
      <c r="H717" s="11" t="s">
        <v>3904</v>
      </c>
      <c r="I717" s="11" t="s">
        <v>250</v>
      </c>
      <c r="J717" s="11" t="s">
        <v>152</v>
      </c>
      <c r="K717" s="11"/>
      <c r="L717" s="48" t="s">
        <v>60</v>
      </c>
      <c r="M717" s="48"/>
      <c r="N717" s="48">
        <v>45000</v>
      </c>
      <c r="O717" s="47" t="s">
        <v>49</v>
      </c>
      <c r="P717" s="131" t="s">
        <v>50</v>
      </c>
      <c r="Q717" s="37" t="s">
        <v>325</v>
      </c>
      <c r="R717" s="48">
        <v>44949</v>
      </c>
      <c r="S717" s="48">
        <v>44949</v>
      </c>
      <c r="T717" s="48">
        <v>44949</v>
      </c>
      <c r="U717" s="48">
        <v>44949</v>
      </c>
      <c r="AO717" s="48"/>
      <c r="AP717" s="48"/>
      <c r="AQ717" s="48"/>
      <c r="AR717" s="48"/>
      <c r="AS717" s="48"/>
      <c r="AT717" s="48"/>
      <c r="AU717" s="48"/>
      <c r="AV717" s="48"/>
      <c r="AW717" s="48"/>
      <c r="AX717" s="48"/>
      <c r="AY717" s="48"/>
      <c r="AZ717" s="48"/>
      <c r="BA717" s="48"/>
      <c r="BB717" s="11"/>
      <c r="BC717" s="11"/>
      <c r="BD717" s="11"/>
      <c r="BE717" s="11"/>
      <c r="BF717" s="11"/>
      <c r="BG717" s="11"/>
      <c r="BH717" s="11"/>
      <c r="BI717" s="11"/>
      <c r="BJ717" s="25"/>
      <c r="BK717" s="25"/>
      <c r="BL717" s="25"/>
      <c r="BM717" s="25"/>
      <c r="BN717" s="25"/>
      <c r="BO717" s="25"/>
      <c r="BP717" s="25"/>
      <c r="BQ717" s="25"/>
      <c r="BR717" s="25"/>
      <c r="BS717" s="25"/>
      <c r="BT717" s="25"/>
      <c r="BU717" s="25"/>
    </row>
    <row r="718" spans="1:81">
      <c r="A718" s="7" t="s">
        <v>3855</v>
      </c>
      <c r="B718" s="19" t="s">
        <v>3905</v>
      </c>
      <c r="C718" s="7" t="s">
        <v>3906</v>
      </c>
      <c r="D718" s="7" t="s">
        <v>78</v>
      </c>
      <c r="E718" s="11" t="s">
        <v>3907</v>
      </c>
      <c r="F718" s="7"/>
      <c r="G718" s="7" t="s">
        <v>3908</v>
      </c>
      <c r="H718" s="7"/>
      <c r="I718" s="7" t="s">
        <v>46</v>
      </c>
      <c r="J718" s="7" t="s">
        <v>47</v>
      </c>
      <c r="K718" s="7"/>
      <c r="L718" s="37" t="s">
        <v>60</v>
      </c>
      <c r="M718" s="37"/>
      <c r="N718" s="37">
        <v>44816</v>
      </c>
      <c r="O718" s="47" t="s">
        <v>49</v>
      </c>
      <c r="P718" s="131" t="s">
        <v>50</v>
      </c>
      <c r="Q718" s="37" t="s">
        <v>3909</v>
      </c>
      <c r="R718" s="37">
        <v>44816</v>
      </c>
      <c r="S718" s="37">
        <v>44816</v>
      </c>
      <c r="T718" s="37">
        <v>44816</v>
      </c>
      <c r="U718" s="37">
        <v>44816</v>
      </c>
      <c r="AO718" s="37"/>
      <c r="AP718" s="37"/>
      <c r="AQ718" s="37"/>
      <c r="AR718" s="37"/>
      <c r="AS718" s="37"/>
      <c r="AT718" s="37"/>
      <c r="AU718" s="37"/>
      <c r="AV718" s="37"/>
      <c r="AW718" s="37"/>
      <c r="AX718" s="37"/>
      <c r="AY718" s="37"/>
      <c r="AZ718" s="37"/>
      <c r="BA718" s="37"/>
      <c r="BB718" s="7"/>
      <c r="BC718" s="7"/>
      <c r="BD718" s="7"/>
      <c r="BE718" s="7"/>
      <c r="BF718" s="7"/>
      <c r="BG718" s="7"/>
      <c r="BH718" s="7"/>
      <c r="BI718" s="7"/>
      <c r="BJ718" s="25"/>
      <c r="BK718" s="25"/>
      <c r="BL718" s="25"/>
      <c r="BM718" s="25"/>
      <c r="BN718" s="25"/>
      <c r="BO718" s="25"/>
      <c r="BP718" s="25"/>
      <c r="BQ718" s="25"/>
      <c r="BR718" s="25"/>
      <c r="BS718" s="25"/>
      <c r="BT718" s="25"/>
      <c r="BU718" s="25"/>
    </row>
    <row r="719" spans="1:81">
      <c r="A719" s="18" t="s">
        <v>3810</v>
      </c>
      <c r="B719" s="11" t="s">
        <v>3910</v>
      </c>
      <c r="C719" s="11" t="s">
        <v>765</v>
      </c>
      <c r="D719" s="7" t="s">
        <v>78</v>
      </c>
      <c r="E719" s="19" t="s">
        <v>3911</v>
      </c>
      <c r="F719" s="11"/>
      <c r="G719" s="11" t="s">
        <v>3820</v>
      </c>
      <c r="H719" s="11" t="s">
        <v>3912</v>
      </c>
      <c r="I719" s="11" t="s">
        <v>250</v>
      </c>
      <c r="J719" s="11" t="s">
        <v>152</v>
      </c>
      <c r="K719" s="11"/>
      <c r="L719" s="48" t="s">
        <v>60</v>
      </c>
      <c r="M719" s="48"/>
      <c r="N719" s="48">
        <v>44949</v>
      </c>
      <c r="O719" s="47" t="s">
        <v>49</v>
      </c>
      <c r="P719" s="131" t="s">
        <v>50</v>
      </c>
      <c r="Q719" s="37" t="s">
        <v>3913</v>
      </c>
      <c r="R719" s="48">
        <v>44949</v>
      </c>
      <c r="S719" s="48">
        <v>44949</v>
      </c>
      <c r="T719" s="48">
        <v>44949</v>
      </c>
      <c r="U719" s="48">
        <v>44949</v>
      </c>
      <c r="AO719" s="48"/>
      <c r="AP719" s="48"/>
      <c r="AQ719" s="48"/>
      <c r="AR719" s="48"/>
      <c r="AS719" s="48"/>
      <c r="AT719" s="48"/>
      <c r="AU719" s="48"/>
      <c r="AV719" s="48"/>
      <c r="AW719" s="48"/>
      <c r="AX719" s="48"/>
      <c r="AY719" s="48"/>
      <c r="AZ719" s="48"/>
      <c r="BA719" s="48"/>
      <c r="BB719" s="11"/>
      <c r="BC719" s="11"/>
      <c r="BD719" s="11"/>
      <c r="BE719" s="11"/>
      <c r="BF719" s="11"/>
      <c r="BG719" s="11"/>
      <c r="BH719" s="11"/>
      <c r="BI719" s="11"/>
      <c r="BJ719" s="25"/>
      <c r="BK719" s="25"/>
      <c r="BL719" s="25"/>
      <c r="BM719" s="25"/>
      <c r="BN719" s="25"/>
      <c r="BO719" s="25"/>
      <c r="BP719" s="25"/>
      <c r="BQ719" s="25"/>
      <c r="BR719" s="25"/>
      <c r="BS719" s="25"/>
      <c r="BT719" s="25"/>
      <c r="BU719" s="25"/>
    </row>
    <row r="720" spans="1:81">
      <c r="A720" s="18" t="s">
        <v>3810</v>
      </c>
      <c r="B720" s="7" t="s">
        <v>3914</v>
      </c>
      <c r="C720" s="7" t="s">
        <v>90</v>
      </c>
      <c r="D720" s="7" t="s">
        <v>78</v>
      </c>
      <c r="E720" s="7" t="s">
        <v>3915</v>
      </c>
      <c r="F720" s="7" t="s">
        <v>3916</v>
      </c>
      <c r="G720" s="19" t="s">
        <v>3820</v>
      </c>
      <c r="H720" s="7"/>
      <c r="I720" s="7" t="s">
        <v>250</v>
      </c>
      <c r="J720" s="7" t="s">
        <v>152</v>
      </c>
      <c r="K720" s="7"/>
      <c r="L720" s="37" t="s">
        <v>48</v>
      </c>
      <c r="M720" s="37">
        <v>44977</v>
      </c>
      <c r="N720" s="37">
        <v>45000</v>
      </c>
      <c r="O720" s="47" t="s">
        <v>49</v>
      </c>
      <c r="P720" s="131" t="s">
        <v>50</v>
      </c>
      <c r="Q720" s="37" t="s">
        <v>3695</v>
      </c>
      <c r="R720" s="48">
        <v>44949</v>
      </c>
      <c r="S720" s="48">
        <v>44949</v>
      </c>
      <c r="T720" s="48">
        <v>44949</v>
      </c>
      <c r="U720" s="48">
        <v>44949</v>
      </c>
      <c r="AO720" s="37"/>
      <c r="AP720" s="37"/>
      <c r="AQ720" s="37"/>
      <c r="AR720" s="37"/>
      <c r="AS720" s="37"/>
      <c r="AT720" s="37"/>
      <c r="AU720" s="37"/>
      <c r="AV720" s="37"/>
      <c r="AW720" s="37"/>
      <c r="AX720" s="37"/>
      <c r="AY720" s="37"/>
      <c r="AZ720" s="37"/>
      <c r="BA720" s="37"/>
      <c r="BB720" s="7"/>
      <c r="BC720" s="7"/>
      <c r="BD720" s="7"/>
      <c r="BE720" s="7"/>
      <c r="BF720" s="7"/>
      <c r="BG720" s="7"/>
      <c r="BH720" s="7"/>
      <c r="BI720" s="7"/>
      <c r="BJ720" s="25"/>
      <c r="BK720" s="25"/>
      <c r="BL720" s="25"/>
      <c r="BM720" s="25"/>
      <c r="BN720" s="25"/>
      <c r="BO720" s="25"/>
      <c r="BP720" s="25"/>
      <c r="BQ720" s="25"/>
      <c r="BR720" s="25"/>
      <c r="BS720" s="25"/>
      <c r="BT720" s="25"/>
      <c r="BU720" s="25"/>
    </row>
    <row r="721" spans="1:81">
      <c r="A721" s="18" t="s">
        <v>3810</v>
      </c>
      <c r="B721" s="19" t="s">
        <v>3917</v>
      </c>
      <c r="C721" s="7" t="s">
        <v>90</v>
      </c>
      <c r="D721" s="7" t="s">
        <v>78</v>
      </c>
      <c r="E721" s="11" t="s">
        <v>3918</v>
      </c>
      <c r="F721" s="7" t="s">
        <v>3919</v>
      </c>
      <c r="G721" s="7" t="s">
        <v>3920</v>
      </c>
      <c r="H721" s="7"/>
      <c r="I721" s="7" t="s">
        <v>250</v>
      </c>
      <c r="J721" s="7" t="s">
        <v>152</v>
      </c>
      <c r="K721" s="7"/>
      <c r="L721" s="37" t="s">
        <v>60</v>
      </c>
      <c r="M721" s="37">
        <v>44977</v>
      </c>
      <c r="N721" s="37">
        <v>44993</v>
      </c>
      <c r="O721" s="47" t="s">
        <v>49</v>
      </c>
      <c r="P721" s="131" t="s">
        <v>50</v>
      </c>
      <c r="Q721" s="37" t="s">
        <v>325</v>
      </c>
      <c r="R721" s="37">
        <v>44816</v>
      </c>
      <c r="S721" s="37">
        <v>44816</v>
      </c>
      <c r="T721" s="37">
        <v>44816</v>
      </c>
      <c r="U721" s="37">
        <v>44816</v>
      </c>
      <c r="AO721" s="37"/>
      <c r="AP721" s="37"/>
      <c r="AQ721" s="37"/>
      <c r="AR721" s="37"/>
      <c r="AS721" s="37"/>
      <c r="AT721" s="37"/>
      <c r="AU721" s="37"/>
      <c r="AV721" s="37"/>
      <c r="AW721" s="37"/>
      <c r="AX721" s="37"/>
      <c r="AY721" s="37"/>
      <c r="AZ721" s="37"/>
      <c r="BA721" s="37"/>
      <c r="BB721" s="7"/>
      <c r="BC721" s="7"/>
      <c r="BD721" s="7"/>
      <c r="BE721" s="7"/>
      <c r="BF721" s="7"/>
      <c r="BG721" s="7"/>
      <c r="BH721" s="7"/>
      <c r="BI721" s="7"/>
      <c r="BJ721" s="25"/>
      <c r="BK721" s="25"/>
      <c r="BL721" s="25"/>
      <c r="BM721" s="25"/>
      <c r="BN721" s="25"/>
      <c r="BO721" s="25"/>
      <c r="BP721" s="25"/>
      <c r="BQ721" s="25"/>
      <c r="BR721" s="25"/>
      <c r="BS721" s="25"/>
      <c r="BT721" s="25"/>
      <c r="BU721" s="25"/>
    </row>
    <row r="722" spans="1:81">
      <c r="A722" s="11" t="s">
        <v>3921</v>
      </c>
      <c r="B722" s="7" t="s">
        <v>3922</v>
      </c>
      <c r="C722" s="7" t="s">
        <v>90</v>
      </c>
      <c r="D722" s="7" t="s">
        <v>78</v>
      </c>
      <c r="E722" s="25" t="s">
        <v>3923</v>
      </c>
      <c r="F722" s="7" t="s">
        <v>3924</v>
      </c>
      <c r="G722" s="25"/>
      <c r="H722" s="25" t="s">
        <v>3925</v>
      </c>
      <c r="I722" s="7" t="s">
        <v>996</v>
      </c>
      <c r="J722" s="7" t="s">
        <v>997</v>
      </c>
      <c r="K722" s="25"/>
      <c r="L722" s="37" t="s">
        <v>60</v>
      </c>
      <c r="M722" s="39">
        <v>44977</v>
      </c>
      <c r="N722" s="39">
        <v>44984</v>
      </c>
      <c r="O722" s="47" t="s">
        <v>49</v>
      </c>
      <c r="P722" s="131" t="s">
        <v>50</v>
      </c>
      <c r="Q722" s="37" t="s">
        <v>50</v>
      </c>
      <c r="R722" s="39">
        <v>44977</v>
      </c>
      <c r="S722" s="39">
        <v>44977</v>
      </c>
      <c r="T722" s="39">
        <v>44977</v>
      </c>
      <c r="U722" s="39">
        <v>44977</v>
      </c>
      <c r="AO722" s="25"/>
      <c r="AP722" s="25"/>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row>
    <row r="723" spans="1:81">
      <c r="A723" s="7" t="s">
        <v>3926</v>
      </c>
      <c r="B723" s="7" t="s">
        <v>3927</v>
      </c>
      <c r="C723" s="7" t="s">
        <v>727</v>
      </c>
      <c r="D723" s="11" t="s">
        <v>42</v>
      </c>
      <c r="E723" s="7" t="s">
        <v>3928</v>
      </c>
      <c r="F723" s="7"/>
      <c r="G723" s="58" t="s">
        <v>3929</v>
      </c>
      <c r="H723" s="7"/>
      <c r="I723" s="7" t="s">
        <v>324</v>
      </c>
      <c r="J723" s="7" t="s">
        <v>47</v>
      </c>
      <c r="K723" s="7" t="s">
        <v>752</v>
      </c>
      <c r="L723" s="37" t="s">
        <v>60</v>
      </c>
      <c r="M723" s="37"/>
      <c r="N723" s="37">
        <v>44956</v>
      </c>
      <c r="O723" s="47" t="s">
        <v>49</v>
      </c>
      <c r="P723" s="131" t="s">
        <v>50</v>
      </c>
      <c r="Q723" s="15" t="s">
        <v>3930</v>
      </c>
      <c r="R723" s="37"/>
      <c r="S723" s="37"/>
      <c r="T723" s="37"/>
      <c r="U723" s="37"/>
      <c r="AO723" s="37"/>
      <c r="AP723" s="37"/>
      <c r="AQ723" s="37"/>
      <c r="AR723" s="37"/>
      <c r="AS723" s="37"/>
      <c r="AT723" s="37"/>
      <c r="AU723" s="37"/>
      <c r="AV723" s="37"/>
      <c r="AW723" s="37"/>
      <c r="AX723" s="37"/>
      <c r="AY723" s="37"/>
      <c r="AZ723" s="37"/>
      <c r="BA723" s="37"/>
      <c r="BB723" s="7"/>
      <c r="BC723" s="7"/>
      <c r="BD723" s="7"/>
      <c r="BE723" s="7"/>
      <c r="BF723" s="7"/>
      <c r="BG723" s="7"/>
      <c r="BH723" s="7"/>
      <c r="BI723" s="7"/>
      <c r="BJ723" s="25"/>
      <c r="BK723" s="25"/>
      <c r="BL723" s="25"/>
      <c r="BM723" s="25"/>
      <c r="BN723" s="25"/>
      <c r="BO723" s="25"/>
      <c r="BP723" s="25"/>
      <c r="BQ723" s="25"/>
      <c r="BR723" s="25"/>
      <c r="BS723" s="25"/>
      <c r="BT723" s="25"/>
      <c r="BU723" s="25"/>
    </row>
    <row r="724" spans="1:81">
      <c r="A724" s="11" t="s">
        <v>3931</v>
      </c>
      <c r="B724" s="11" t="s">
        <v>3932</v>
      </c>
      <c r="C724" s="11" t="s">
        <v>3933</v>
      </c>
      <c r="D724" t="s">
        <v>292</v>
      </c>
      <c r="E724" s="11" t="s">
        <v>3934</v>
      </c>
      <c r="F724" s="11"/>
      <c r="G724" s="11" t="s">
        <v>3935</v>
      </c>
      <c r="H724" s="11" t="s">
        <v>3936</v>
      </c>
      <c r="I724" s="8" t="s">
        <v>347</v>
      </c>
      <c r="J724" s="11" t="s">
        <v>47</v>
      </c>
      <c r="K724" s="11" t="s">
        <v>469</v>
      </c>
      <c r="L724" s="37" t="s">
        <v>60</v>
      </c>
      <c r="M724" s="48"/>
      <c r="N724" s="48">
        <v>44949</v>
      </c>
      <c r="O724" s="47" t="s">
        <v>49</v>
      </c>
      <c r="P724" s="131" t="s">
        <v>50</v>
      </c>
      <c r="Q724" s="42" t="s">
        <v>3937</v>
      </c>
      <c r="R724" s="48"/>
      <c r="S724" s="48"/>
      <c r="T724" s="48"/>
      <c r="U724" s="48"/>
      <c r="AO724" s="48"/>
      <c r="AP724" s="48"/>
      <c r="AQ724" s="48"/>
      <c r="AR724" s="48"/>
      <c r="AS724" s="48"/>
      <c r="AT724" s="48"/>
      <c r="AU724" s="48"/>
      <c r="AV724" s="48"/>
      <c r="AW724" s="48"/>
      <c r="AX724" s="48"/>
      <c r="AY724" s="48"/>
      <c r="AZ724" s="48"/>
      <c r="BA724" s="48"/>
      <c r="BB724" s="11"/>
      <c r="BC724" s="11"/>
      <c r="BD724" s="11"/>
      <c r="BE724" s="11"/>
      <c r="BF724" s="11"/>
      <c r="BG724" s="11"/>
      <c r="BH724" s="11"/>
      <c r="BI724" s="11"/>
      <c r="BJ724" s="25"/>
      <c r="BK724" s="25"/>
      <c r="BL724" s="25"/>
      <c r="BM724" s="25"/>
      <c r="BN724" s="25"/>
      <c r="BO724" s="25"/>
      <c r="BP724" s="25"/>
      <c r="BQ724" s="25"/>
      <c r="BR724" s="25"/>
      <c r="BS724" s="25"/>
      <c r="BT724" s="25"/>
      <c r="BU724" s="25"/>
    </row>
    <row r="725" spans="1:81">
      <c r="A725" s="11" t="s">
        <v>3931</v>
      </c>
      <c r="B725" s="11" t="s">
        <v>3938</v>
      </c>
      <c r="C725" s="11" t="s">
        <v>788</v>
      </c>
      <c r="D725" t="s">
        <v>292</v>
      </c>
      <c r="E725" s="11" t="s">
        <v>3939</v>
      </c>
      <c r="F725" s="11" t="s">
        <v>3940</v>
      </c>
      <c r="G725" s="11" t="s">
        <v>3935</v>
      </c>
      <c r="H725" s="11" t="s">
        <v>3941</v>
      </c>
      <c r="I725" s="8" t="s">
        <v>347</v>
      </c>
      <c r="J725" s="11" t="s">
        <v>47</v>
      </c>
      <c r="K725" s="11" t="s">
        <v>469</v>
      </c>
      <c r="L725" s="11" t="s">
        <v>60</v>
      </c>
      <c r="M725" s="48">
        <v>44895</v>
      </c>
      <c r="N725" s="48">
        <v>44993</v>
      </c>
      <c r="O725" s="47" t="s">
        <v>49</v>
      </c>
      <c r="P725" s="131" t="s">
        <v>50</v>
      </c>
      <c r="Q725" s="11" t="s">
        <v>3942</v>
      </c>
      <c r="R725" s="48">
        <v>44830</v>
      </c>
      <c r="S725" s="48">
        <v>44830</v>
      </c>
      <c r="T725" s="48">
        <v>44830</v>
      </c>
      <c r="U725" s="48">
        <v>44830</v>
      </c>
      <c r="AO725" s="48"/>
      <c r="AP725" s="48"/>
      <c r="AQ725" s="48"/>
      <c r="AR725" s="48"/>
      <c r="AS725" s="48"/>
      <c r="AT725" s="48"/>
      <c r="AU725" s="48"/>
      <c r="AV725" s="48"/>
      <c r="AW725" s="48"/>
      <c r="AX725" s="48"/>
      <c r="AY725" s="48"/>
      <c r="AZ725" s="48"/>
      <c r="BA725" s="48"/>
      <c r="BB725" s="11"/>
      <c r="BC725" s="11"/>
      <c r="BD725" s="11"/>
      <c r="BE725" s="11"/>
      <c r="BF725" s="11"/>
      <c r="BG725" s="11"/>
      <c r="BH725" s="11"/>
      <c r="BI725" s="11"/>
      <c r="BJ725" s="25"/>
      <c r="BK725" s="25"/>
      <c r="BL725" s="25"/>
      <c r="BM725" s="25"/>
      <c r="BN725" s="25"/>
      <c r="BO725" s="25"/>
      <c r="BP725" s="25"/>
      <c r="BQ725" s="25"/>
      <c r="BR725" s="25"/>
      <c r="BS725" s="25"/>
      <c r="BT725" s="25"/>
      <c r="BU725" s="25"/>
    </row>
    <row r="726" spans="1:81">
      <c r="A726" s="11" t="s">
        <v>3943</v>
      </c>
      <c r="B726" s="11" t="s">
        <v>3944</v>
      </c>
      <c r="C726" s="11" t="s">
        <v>3945</v>
      </c>
      <c r="D726" t="s">
        <v>292</v>
      </c>
      <c r="E726" s="11" t="s">
        <v>3946</v>
      </c>
      <c r="F726" s="11" t="s">
        <v>3947</v>
      </c>
      <c r="G726" s="11"/>
      <c r="H726" s="11" t="s">
        <v>3948</v>
      </c>
      <c r="I726" s="11" t="s">
        <v>1518</v>
      </c>
      <c r="J726" s="11" t="s">
        <v>1311</v>
      </c>
      <c r="K726" s="11" t="s">
        <v>134</v>
      </c>
      <c r="L726" s="11" t="s">
        <v>60</v>
      </c>
      <c r="M726" s="48">
        <v>44896</v>
      </c>
      <c r="N726" s="48">
        <v>45015</v>
      </c>
      <c r="O726" s="47" t="s">
        <v>49</v>
      </c>
      <c r="P726" s="131" t="s">
        <v>50</v>
      </c>
      <c r="Q726" s="42" t="s">
        <v>50</v>
      </c>
      <c r="R726" s="48">
        <v>44946</v>
      </c>
      <c r="S726" s="48">
        <v>44946</v>
      </c>
      <c r="T726" s="48">
        <v>44946</v>
      </c>
      <c r="U726" s="48">
        <v>44946</v>
      </c>
      <c r="AO726" s="48"/>
      <c r="AP726" s="48"/>
      <c r="AQ726" s="48"/>
      <c r="AR726" s="48"/>
      <c r="AS726" s="48"/>
      <c r="AT726" s="48"/>
      <c r="AU726" s="48"/>
      <c r="AV726" s="48"/>
      <c r="AW726" s="48"/>
      <c r="AX726" s="48"/>
      <c r="AY726" s="48"/>
      <c r="AZ726" s="48"/>
      <c r="BA726" s="48"/>
      <c r="BB726" s="11"/>
      <c r="BC726" s="11"/>
      <c r="BD726" s="11"/>
      <c r="BE726" s="11"/>
      <c r="BF726" s="11"/>
      <c r="BG726" s="11"/>
      <c r="BH726" s="11"/>
      <c r="BI726" s="11"/>
      <c r="BJ726" s="25"/>
      <c r="BK726" s="25"/>
      <c r="BL726" s="25"/>
      <c r="BM726" s="25"/>
      <c r="BN726" s="25"/>
      <c r="BO726" s="25"/>
      <c r="BP726" s="25"/>
      <c r="BQ726" s="25"/>
      <c r="BR726" s="25"/>
      <c r="BS726" s="25"/>
      <c r="BT726" s="25"/>
      <c r="BU726" s="25"/>
    </row>
    <row r="727" spans="1:81">
      <c r="A727" s="8" t="s">
        <v>3949</v>
      </c>
      <c r="B727" s="18" t="s">
        <v>3950</v>
      </c>
      <c r="C727" s="8" t="s">
        <v>3951</v>
      </c>
      <c r="D727" s="7" t="s">
        <v>835</v>
      </c>
      <c r="E727" s="8" t="s">
        <v>3952</v>
      </c>
      <c r="F727" s="8"/>
      <c r="G727" s="8" t="s">
        <v>3953</v>
      </c>
      <c r="H727" s="8" t="s">
        <v>3954</v>
      </c>
      <c r="I727" s="8" t="s">
        <v>347</v>
      </c>
      <c r="J727" s="8" t="s">
        <v>47</v>
      </c>
      <c r="K727" s="30" t="s">
        <v>1519</v>
      </c>
      <c r="L727" s="8" t="s">
        <v>60</v>
      </c>
      <c r="M727" s="48"/>
      <c r="N727" s="34">
        <v>44938</v>
      </c>
      <c r="O727" s="47" t="s">
        <v>49</v>
      </c>
      <c r="P727" s="131" t="s">
        <v>50</v>
      </c>
      <c r="Q727" s="8" t="s">
        <v>50</v>
      </c>
      <c r="R727" s="34">
        <v>44886</v>
      </c>
      <c r="S727" s="34">
        <v>44886</v>
      </c>
      <c r="T727" s="34">
        <v>44886</v>
      </c>
      <c r="U727" s="34">
        <v>44886</v>
      </c>
      <c r="AO727" s="48"/>
      <c r="AP727" s="48"/>
      <c r="AQ727" s="48"/>
      <c r="AR727" s="48"/>
      <c r="AS727" s="48"/>
      <c r="AT727" s="48"/>
      <c r="AU727" s="48"/>
      <c r="AV727" s="48"/>
      <c r="AW727" s="48"/>
      <c r="AX727" s="48"/>
      <c r="AY727" s="48"/>
      <c r="AZ727" s="48"/>
      <c r="BA727" s="48"/>
      <c r="BB727" s="11"/>
      <c r="BC727" s="11"/>
      <c r="BD727" s="11"/>
      <c r="BE727" s="11"/>
      <c r="BF727" s="11"/>
      <c r="BG727" s="11"/>
      <c r="BH727" s="11"/>
      <c r="BI727" s="11"/>
      <c r="BJ727" s="25"/>
      <c r="BK727" s="25"/>
      <c r="BL727" s="25"/>
      <c r="BM727" s="25"/>
      <c r="BN727" s="25"/>
      <c r="BO727" s="25"/>
      <c r="BP727" s="25"/>
      <c r="BQ727" s="25"/>
      <c r="BR727" s="25"/>
      <c r="BS727" s="25"/>
      <c r="BT727" s="25"/>
      <c r="BU727" s="25"/>
    </row>
    <row r="728" spans="1:81">
      <c r="A728" s="8" t="s">
        <v>3949</v>
      </c>
      <c r="B728" s="8" t="s">
        <v>3955</v>
      </c>
      <c r="C728" s="8" t="s">
        <v>3956</v>
      </c>
      <c r="D728" s="7" t="s">
        <v>835</v>
      </c>
      <c r="E728" s="8" t="s">
        <v>3957</v>
      </c>
      <c r="F728" s="8"/>
      <c r="G728" s="8" t="s">
        <v>3958</v>
      </c>
      <c r="H728" s="8" t="s">
        <v>3959</v>
      </c>
      <c r="I728" s="7" t="s">
        <v>46</v>
      </c>
      <c r="J728" s="8" t="s">
        <v>47</v>
      </c>
      <c r="K728" s="30" t="s">
        <v>1519</v>
      </c>
      <c r="L728" s="8" t="s">
        <v>60</v>
      </c>
      <c r="M728" s="48"/>
      <c r="N728" s="34">
        <v>44900</v>
      </c>
      <c r="O728" s="47" t="s">
        <v>49</v>
      </c>
      <c r="P728" s="131" t="s">
        <v>50</v>
      </c>
      <c r="Q728" s="8" t="s">
        <v>50</v>
      </c>
      <c r="R728" s="34">
        <v>44889</v>
      </c>
      <c r="S728" s="34">
        <v>44889</v>
      </c>
      <c r="T728" s="34">
        <v>44889</v>
      </c>
      <c r="U728" s="34">
        <v>44889</v>
      </c>
      <c r="AO728" s="48"/>
      <c r="AP728" s="48"/>
      <c r="AQ728" s="48"/>
      <c r="AR728" s="48"/>
      <c r="AS728" s="48"/>
      <c r="AT728" s="48"/>
      <c r="AU728" s="48"/>
      <c r="AV728" s="48"/>
      <c r="AW728" s="48"/>
      <c r="AX728" s="48"/>
      <c r="AY728" s="48"/>
      <c r="AZ728" s="48"/>
      <c r="BA728" s="48"/>
      <c r="BB728" s="11"/>
      <c r="BC728" s="11"/>
      <c r="BD728" s="11"/>
      <c r="BE728" s="11"/>
      <c r="BF728" s="11"/>
      <c r="BG728" s="11"/>
      <c r="BH728" s="11"/>
      <c r="BI728" s="11"/>
      <c r="BJ728" s="25"/>
      <c r="BK728" s="25"/>
      <c r="BL728" s="25"/>
      <c r="BM728" s="25"/>
      <c r="BN728" s="25"/>
      <c r="BO728" s="25"/>
      <c r="BP728" s="25"/>
      <c r="BQ728" s="25"/>
      <c r="BR728" s="25"/>
      <c r="BS728" s="25"/>
      <c r="BT728" s="25"/>
      <c r="BU728" s="25"/>
    </row>
    <row r="729" spans="1:81">
      <c r="A729" s="8" t="s">
        <v>3949</v>
      </c>
      <c r="B729" s="18" t="s">
        <v>3960</v>
      </c>
      <c r="C729" s="8" t="s">
        <v>651</v>
      </c>
      <c r="D729" s="7" t="s">
        <v>835</v>
      </c>
      <c r="E729" s="8" t="s">
        <v>3961</v>
      </c>
      <c r="F729" s="8"/>
      <c r="G729" s="8" t="s">
        <v>3958</v>
      </c>
      <c r="H729" s="8" t="s">
        <v>3962</v>
      </c>
      <c r="I729" s="7" t="s">
        <v>46</v>
      </c>
      <c r="J729" s="8" t="s">
        <v>47</v>
      </c>
      <c r="K729" s="30" t="s">
        <v>1519</v>
      </c>
      <c r="L729" s="8" t="s">
        <v>60</v>
      </c>
      <c r="M729" s="48"/>
      <c r="N729" s="34">
        <v>44889</v>
      </c>
      <c r="O729" s="47" t="s">
        <v>49</v>
      </c>
      <c r="P729" s="131" t="s">
        <v>50</v>
      </c>
      <c r="Q729" s="8" t="s">
        <v>50</v>
      </c>
      <c r="R729" s="34">
        <v>44889</v>
      </c>
      <c r="S729" s="34">
        <v>44889</v>
      </c>
      <c r="T729" s="34">
        <v>44889</v>
      </c>
      <c r="U729" s="34">
        <v>44889</v>
      </c>
      <c r="AO729" s="48"/>
      <c r="AP729" s="48"/>
      <c r="AQ729" s="48"/>
      <c r="AR729" s="48"/>
      <c r="AS729" s="48"/>
      <c r="AT729" s="48"/>
      <c r="AU729" s="48"/>
      <c r="AV729" s="48"/>
      <c r="AW729" s="48"/>
      <c r="AX729" s="48"/>
      <c r="AY729" s="48"/>
      <c r="AZ729" s="48"/>
      <c r="BA729" s="48"/>
      <c r="BB729" s="11"/>
      <c r="BC729" s="11"/>
      <c r="BD729" s="11"/>
      <c r="BE729" s="11"/>
      <c r="BF729" s="11"/>
      <c r="BG729" s="11"/>
      <c r="BH729" s="11"/>
      <c r="BI729" s="11"/>
      <c r="BJ729" s="25"/>
      <c r="BK729" s="25"/>
      <c r="BL729" s="25"/>
      <c r="BM729" s="25"/>
      <c r="BN729" s="25"/>
      <c r="BO729" s="25"/>
      <c r="BP729" s="25"/>
      <c r="BQ729" s="25"/>
      <c r="BR729" s="25"/>
      <c r="BS729" s="25"/>
      <c r="BT729" s="25"/>
      <c r="BU729" s="25"/>
    </row>
    <row r="730" spans="1:81">
      <c r="A730" s="8" t="s">
        <v>3949</v>
      </c>
      <c r="B730" s="18" t="s">
        <v>3963</v>
      </c>
      <c r="C730" s="8" t="s">
        <v>3964</v>
      </c>
      <c r="D730" s="7" t="s">
        <v>835</v>
      </c>
      <c r="E730" s="8" t="s">
        <v>3965</v>
      </c>
      <c r="F730" s="8"/>
      <c r="G730" s="8" t="s">
        <v>3958</v>
      </c>
      <c r="H730" s="8" t="s">
        <v>3966</v>
      </c>
      <c r="I730" s="7" t="s">
        <v>46</v>
      </c>
      <c r="J730" s="8" t="s">
        <v>47</v>
      </c>
      <c r="K730" s="30" t="s">
        <v>1519</v>
      </c>
      <c r="L730" s="8" t="s">
        <v>60</v>
      </c>
      <c r="M730" s="48"/>
      <c r="N730" s="34">
        <v>44887</v>
      </c>
      <c r="O730" s="47" t="s">
        <v>49</v>
      </c>
      <c r="P730" s="131" t="s">
        <v>50</v>
      </c>
      <c r="Q730" s="8" t="s">
        <v>3168</v>
      </c>
      <c r="R730" s="34">
        <v>44887</v>
      </c>
      <c r="S730" s="34">
        <v>44887</v>
      </c>
      <c r="T730" s="34">
        <v>44887</v>
      </c>
      <c r="U730" s="34">
        <v>44887</v>
      </c>
      <c r="AO730" s="48"/>
      <c r="AP730" s="48"/>
      <c r="AQ730" s="48"/>
      <c r="AR730" s="48"/>
      <c r="AS730" s="48"/>
      <c r="AT730" s="48"/>
      <c r="AU730" s="48"/>
      <c r="AV730" s="48"/>
      <c r="AW730" s="48"/>
      <c r="AX730" s="48"/>
      <c r="AY730" s="48"/>
      <c r="AZ730" s="48"/>
      <c r="BA730" s="48"/>
      <c r="BB730" s="11"/>
      <c r="BC730" s="11"/>
      <c r="BD730" s="11"/>
      <c r="BE730" s="11"/>
      <c r="BF730" s="11"/>
      <c r="BG730" s="11"/>
      <c r="BH730" s="11"/>
      <c r="BI730" s="11"/>
      <c r="BJ730" s="25"/>
      <c r="BK730" s="25"/>
      <c r="BL730" s="25"/>
      <c r="BM730" s="25"/>
      <c r="BN730" s="25"/>
      <c r="BO730" s="25"/>
      <c r="BP730" s="25"/>
      <c r="BQ730" s="25"/>
      <c r="BR730" s="25"/>
      <c r="BS730" s="25"/>
      <c r="BT730" s="25"/>
      <c r="BU730" s="25"/>
    </row>
    <row r="731" spans="1:81">
      <c r="A731" s="8" t="s">
        <v>3967</v>
      </c>
      <c r="B731" s="8" t="s">
        <v>3968</v>
      </c>
      <c r="C731" s="8" t="s">
        <v>1077</v>
      </c>
      <c r="D731" s="7" t="s">
        <v>1061</v>
      </c>
      <c r="E731" s="8" t="s">
        <v>3969</v>
      </c>
      <c r="F731" s="8"/>
      <c r="G731" s="8" t="s">
        <v>3970</v>
      </c>
      <c r="H731" s="8" t="s">
        <v>3971</v>
      </c>
      <c r="I731" s="7" t="s">
        <v>46</v>
      </c>
      <c r="J731" s="8" t="s">
        <v>47</v>
      </c>
      <c r="K731" s="30" t="s">
        <v>134</v>
      </c>
      <c r="L731" s="8" t="s">
        <v>60</v>
      </c>
      <c r="M731" s="48"/>
      <c r="N731" s="34">
        <v>44889</v>
      </c>
      <c r="O731" s="47" t="s">
        <v>49</v>
      </c>
      <c r="P731" s="131" t="s">
        <v>50</v>
      </c>
      <c r="Q731" s="8" t="s">
        <v>50</v>
      </c>
      <c r="R731" s="34">
        <v>44889</v>
      </c>
      <c r="S731" s="34">
        <v>44889</v>
      </c>
      <c r="T731" s="34">
        <v>44889</v>
      </c>
      <c r="U731" s="34">
        <v>44889</v>
      </c>
      <c r="AO731" s="48"/>
      <c r="AP731" s="48"/>
      <c r="AQ731" s="48"/>
      <c r="AR731" s="48"/>
      <c r="AS731" s="48"/>
      <c r="AT731" s="48"/>
      <c r="AU731" s="48"/>
      <c r="AV731" s="48"/>
      <c r="AW731" s="48"/>
      <c r="AX731" s="48"/>
      <c r="AY731" s="48"/>
      <c r="AZ731" s="48"/>
      <c r="BA731" s="48"/>
      <c r="BB731" s="11"/>
      <c r="BC731" s="11"/>
      <c r="BD731" s="11"/>
      <c r="BE731" s="11"/>
      <c r="BF731" s="11"/>
      <c r="BG731" s="11"/>
      <c r="BH731" s="11"/>
      <c r="BI731" s="11"/>
      <c r="BJ731" s="25"/>
      <c r="BK731" s="25"/>
      <c r="BL731" s="25"/>
      <c r="BM731" s="25"/>
      <c r="BN731" s="25"/>
      <c r="BO731" s="25"/>
      <c r="BP731" s="25"/>
      <c r="BQ731" s="25"/>
      <c r="BR731" s="25"/>
      <c r="BS731" s="25"/>
      <c r="BT731" s="25"/>
      <c r="BU731" s="25"/>
    </row>
    <row r="732" spans="1:81">
      <c r="A732" s="8" t="s">
        <v>3967</v>
      </c>
      <c r="B732" s="8" t="s">
        <v>3972</v>
      </c>
      <c r="C732" s="8" t="s">
        <v>55</v>
      </c>
      <c r="D732" s="7" t="s">
        <v>1061</v>
      </c>
      <c r="E732" s="8" t="s">
        <v>3973</v>
      </c>
      <c r="F732" s="8"/>
      <c r="G732" s="8" t="s">
        <v>3970</v>
      </c>
      <c r="H732" s="8" t="s">
        <v>3974</v>
      </c>
      <c r="I732" s="7" t="s">
        <v>46</v>
      </c>
      <c r="J732" s="8" t="s">
        <v>47</v>
      </c>
      <c r="K732" s="30" t="s">
        <v>134</v>
      </c>
      <c r="L732" s="8" t="s">
        <v>60</v>
      </c>
      <c r="M732" s="48"/>
      <c r="N732" s="34">
        <v>44887</v>
      </c>
      <c r="O732" s="47" t="s">
        <v>49</v>
      </c>
      <c r="P732" s="131" t="s">
        <v>50</v>
      </c>
      <c r="Q732" s="8" t="s">
        <v>50</v>
      </c>
      <c r="R732" s="34">
        <v>44887</v>
      </c>
      <c r="S732" s="34">
        <v>44887</v>
      </c>
      <c r="T732" s="34">
        <v>44887</v>
      </c>
      <c r="U732" s="34">
        <v>44887</v>
      </c>
      <c r="AO732" s="48"/>
      <c r="AP732" s="48"/>
      <c r="AQ732" s="48"/>
      <c r="AR732" s="48"/>
      <c r="AS732" s="48"/>
      <c r="AT732" s="48"/>
      <c r="AU732" s="48"/>
      <c r="AV732" s="48"/>
      <c r="AW732" s="48"/>
      <c r="AX732" s="48"/>
      <c r="AY732" s="48"/>
      <c r="AZ732" s="48"/>
      <c r="BA732" s="48"/>
      <c r="BB732" s="11"/>
      <c r="BC732" s="11"/>
      <c r="BD732" s="11"/>
      <c r="BE732" s="11"/>
      <c r="BF732" s="11"/>
      <c r="BG732" s="11"/>
      <c r="BH732" s="11"/>
      <c r="BI732" s="11"/>
      <c r="BJ732" s="25"/>
      <c r="BK732" s="25"/>
      <c r="BL732" s="25"/>
      <c r="BM732" s="25"/>
      <c r="BN732" s="25"/>
      <c r="BO732" s="25"/>
      <c r="BP732" s="25"/>
      <c r="BQ732" s="25"/>
      <c r="BR732" s="25"/>
      <c r="BS732" s="25"/>
      <c r="BT732" s="25"/>
      <c r="BU732" s="25"/>
    </row>
    <row r="733" spans="1:81">
      <c r="A733" s="7" t="s">
        <v>3975</v>
      </c>
      <c r="B733" s="7" t="s">
        <v>3976</v>
      </c>
      <c r="C733" s="7" t="s">
        <v>3977</v>
      </c>
      <c r="D733" s="7" t="s">
        <v>528</v>
      </c>
      <c r="E733" s="7" t="s">
        <v>3978</v>
      </c>
      <c r="F733" s="7"/>
      <c r="G733" s="7" t="s">
        <v>3979</v>
      </c>
      <c r="H733" s="7"/>
      <c r="I733" s="7" t="s">
        <v>711</v>
      </c>
      <c r="J733" s="7" t="s">
        <v>47</v>
      </c>
      <c r="K733" s="7"/>
      <c r="L733" s="37" t="s">
        <v>48</v>
      </c>
      <c r="M733" s="37"/>
      <c r="N733" s="37">
        <v>44644</v>
      </c>
      <c r="O733" s="47" t="s">
        <v>49</v>
      </c>
      <c r="P733" s="131" t="s">
        <v>50</v>
      </c>
      <c r="Q733" s="37" t="s">
        <v>3980</v>
      </c>
      <c r="R733" s="37"/>
      <c r="S733" s="37"/>
      <c r="T733" s="37"/>
      <c r="U733" s="37"/>
      <c r="AO733" s="37"/>
      <c r="AP733" s="37"/>
      <c r="AQ733" s="37"/>
      <c r="AR733" s="37"/>
      <c r="AS733" s="37"/>
      <c r="AT733" s="37"/>
      <c r="AU733" s="37"/>
      <c r="AV733" s="37"/>
      <c r="AW733" s="37"/>
      <c r="AX733" s="37"/>
      <c r="AY733" s="37"/>
      <c r="AZ733" s="37"/>
      <c r="BA733" s="37"/>
      <c r="BB733" s="7"/>
      <c r="BC733" s="7"/>
      <c r="BD733" s="7"/>
      <c r="BE733" s="7"/>
      <c r="BF733" s="7"/>
      <c r="BG733" s="7"/>
      <c r="BH733" s="7"/>
      <c r="BI733" s="7"/>
      <c r="BJ733" s="25"/>
      <c r="BK733" s="25"/>
      <c r="BL733" s="25"/>
      <c r="BM733" s="25"/>
      <c r="BN733" s="25"/>
      <c r="BO733" s="25"/>
      <c r="BP733" s="25"/>
      <c r="BQ733" s="25"/>
      <c r="BR733" s="25"/>
      <c r="BS733" s="25"/>
      <c r="BT733" s="25"/>
      <c r="BU733" s="25"/>
    </row>
    <row r="734" spans="1:81">
      <c r="A734" s="7" t="s">
        <v>3981</v>
      </c>
      <c r="B734" s="7" t="s">
        <v>3982</v>
      </c>
      <c r="C734" s="7" t="s">
        <v>90</v>
      </c>
      <c r="D734" t="s">
        <v>56</v>
      </c>
      <c r="E734" s="7" t="s">
        <v>3983</v>
      </c>
      <c r="F734" s="7"/>
      <c r="G734" s="7" t="s">
        <v>3984</v>
      </c>
      <c r="H734" s="7"/>
      <c r="I734" s="7" t="s">
        <v>711</v>
      </c>
      <c r="J734" s="7" t="s">
        <v>47</v>
      </c>
      <c r="K734" s="7"/>
      <c r="L734" s="37" t="s">
        <v>48</v>
      </c>
      <c r="M734" s="37"/>
      <c r="N734" s="37">
        <v>44715</v>
      </c>
      <c r="O734" s="47" t="s">
        <v>49</v>
      </c>
      <c r="P734" s="131" t="s">
        <v>50</v>
      </c>
      <c r="Q734" s="37" t="s">
        <v>1384</v>
      </c>
      <c r="R734" s="37"/>
      <c r="S734" s="37"/>
      <c r="T734" s="37"/>
      <c r="U734" s="37"/>
      <c r="AO734" s="37"/>
      <c r="AP734" s="37"/>
      <c r="AQ734" s="37"/>
      <c r="AR734" s="37"/>
      <c r="AS734" s="37"/>
      <c r="AT734" s="37"/>
      <c r="AU734" s="37"/>
      <c r="AV734" s="37"/>
      <c r="AW734" s="37"/>
      <c r="AX734" s="37"/>
      <c r="AY734" s="37"/>
      <c r="AZ734" s="37"/>
      <c r="BA734" s="37"/>
      <c r="BB734" s="7"/>
      <c r="BC734" s="7"/>
      <c r="BD734" s="7"/>
      <c r="BE734" s="7"/>
      <c r="BF734" s="7"/>
      <c r="BG734" s="7"/>
      <c r="BH734" s="7"/>
      <c r="BI734" s="7"/>
      <c r="BJ734" s="25"/>
      <c r="BK734" s="25"/>
      <c r="BL734" s="25"/>
      <c r="BM734" s="25"/>
      <c r="BN734" s="25"/>
      <c r="BO734" s="25"/>
      <c r="BP734" s="25"/>
      <c r="BQ734" s="25"/>
      <c r="BR734" s="25"/>
      <c r="BS734" s="25"/>
      <c r="BT734" s="25"/>
      <c r="BU734" s="25"/>
    </row>
    <row r="735" spans="1:81">
      <c r="A735" s="11" t="s">
        <v>3985</v>
      </c>
      <c r="B735" s="11" t="s">
        <v>3986</v>
      </c>
      <c r="C735" s="11" t="s">
        <v>1490</v>
      </c>
      <c r="D735" t="s">
        <v>292</v>
      </c>
      <c r="E735" s="11"/>
      <c r="F735" s="42" t="s">
        <v>3987</v>
      </c>
      <c r="G735" s="7" t="s">
        <v>3988</v>
      </c>
      <c r="H735" s="11" t="s">
        <v>3989</v>
      </c>
      <c r="I735" s="7" t="s">
        <v>250</v>
      </c>
      <c r="J735" s="11" t="s">
        <v>152</v>
      </c>
      <c r="K735" s="11" t="s">
        <v>82</v>
      </c>
      <c r="L735" s="37" t="s">
        <v>48</v>
      </c>
      <c r="M735" s="48">
        <v>44898</v>
      </c>
      <c r="N735" s="48">
        <v>45000</v>
      </c>
      <c r="O735" s="47" t="s">
        <v>49</v>
      </c>
      <c r="P735" s="131" t="s">
        <v>50</v>
      </c>
      <c r="Q735" s="11" t="s">
        <v>50</v>
      </c>
      <c r="R735" s="48">
        <v>44844</v>
      </c>
      <c r="S735" s="48">
        <v>44844</v>
      </c>
      <c r="T735" s="48">
        <v>44844</v>
      </c>
      <c r="U735" s="48">
        <v>44844</v>
      </c>
      <c r="AO735" s="48"/>
      <c r="AP735" s="48"/>
      <c r="AQ735" s="48"/>
      <c r="AR735" s="48"/>
      <c r="AS735" s="48"/>
      <c r="AT735" s="48"/>
      <c r="AU735" s="48"/>
      <c r="AV735" s="48"/>
      <c r="AW735" s="48"/>
      <c r="AX735" s="48"/>
      <c r="AY735" s="48"/>
      <c r="AZ735" s="48"/>
      <c r="BA735" s="48"/>
      <c r="BB735" s="11"/>
      <c r="BC735" s="11"/>
      <c r="BD735" s="11"/>
      <c r="BE735" s="11"/>
      <c r="BF735" s="11"/>
      <c r="BG735" s="11"/>
      <c r="BH735" s="11"/>
      <c r="BI735" s="11"/>
      <c r="BJ735" s="25"/>
      <c r="BK735" s="25"/>
      <c r="BL735" s="25"/>
      <c r="BM735" s="25"/>
      <c r="BN735" s="25"/>
      <c r="BO735" s="25"/>
      <c r="BP735" s="25"/>
      <c r="BQ735" s="25"/>
      <c r="BR735" s="25"/>
      <c r="BS735" s="25"/>
      <c r="BT735" s="25"/>
      <c r="BU735" s="25"/>
    </row>
    <row r="736" spans="1:81">
      <c r="A736" s="7" t="s">
        <v>3990</v>
      </c>
      <c r="B736" s="19" t="s">
        <v>3991</v>
      </c>
      <c r="C736" s="7"/>
      <c r="D736" s="7" t="s">
        <v>78</v>
      </c>
      <c r="E736" s="7" t="s">
        <v>3992</v>
      </c>
      <c r="F736" s="7"/>
      <c r="G736" s="19" t="s">
        <v>3993</v>
      </c>
      <c r="H736" s="7"/>
      <c r="I736" s="7" t="s">
        <v>46</v>
      </c>
      <c r="J736" s="7" t="s">
        <v>47</v>
      </c>
      <c r="K736" s="7"/>
      <c r="L736" s="37" t="s">
        <v>48</v>
      </c>
      <c r="M736" s="37"/>
      <c r="N736" s="37">
        <v>44749</v>
      </c>
      <c r="O736" s="47" t="s">
        <v>49</v>
      </c>
      <c r="P736" s="131" t="s">
        <v>50</v>
      </c>
      <c r="Q736" s="37" t="s">
        <v>3994</v>
      </c>
      <c r="R736" s="37"/>
      <c r="S736" s="37"/>
      <c r="T736" s="37"/>
      <c r="U736" s="37"/>
      <c r="AO736" s="37"/>
      <c r="AP736" s="37"/>
      <c r="AQ736" s="37"/>
      <c r="AR736" s="37"/>
      <c r="AS736" s="37"/>
      <c r="AT736" s="37"/>
      <c r="AU736" s="37"/>
      <c r="AV736" s="37"/>
      <c r="AW736" s="37"/>
      <c r="AX736" s="37"/>
      <c r="AY736" s="37"/>
      <c r="AZ736" s="37"/>
      <c r="BA736" s="37"/>
      <c r="BB736" s="7"/>
      <c r="BC736" s="7"/>
      <c r="BD736" s="7"/>
      <c r="BE736" s="7"/>
      <c r="BF736" s="7"/>
      <c r="BG736" s="7"/>
      <c r="BH736" s="7"/>
      <c r="BI736" s="7"/>
      <c r="BJ736" s="25"/>
      <c r="BK736" s="25"/>
      <c r="BL736" s="25"/>
      <c r="BM736" s="25"/>
      <c r="BN736" s="25"/>
      <c r="BO736" s="25"/>
      <c r="BP736" s="25"/>
      <c r="BQ736" s="25"/>
      <c r="BR736" s="25"/>
      <c r="BS736" s="25"/>
      <c r="BT736" s="25"/>
      <c r="BU736" s="25"/>
    </row>
    <row r="737" spans="1:81">
      <c r="A737" s="8" t="s">
        <v>3995</v>
      </c>
      <c r="B737" s="11" t="s">
        <v>3996</v>
      </c>
      <c r="C737" s="11"/>
      <c r="D737" t="s">
        <v>56</v>
      </c>
      <c r="E737" s="7"/>
      <c r="F737" s="11"/>
      <c r="G737" s="11">
        <v>18552376726</v>
      </c>
      <c r="H737" s="11"/>
      <c r="I737" s="11" t="s">
        <v>284</v>
      </c>
      <c r="J737" s="7" t="s">
        <v>47</v>
      </c>
      <c r="K737" s="7"/>
      <c r="L737" s="37" t="s">
        <v>60</v>
      </c>
      <c r="M737" s="37"/>
      <c r="N737" s="37">
        <v>44714</v>
      </c>
      <c r="O737" s="47" t="s">
        <v>49</v>
      </c>
      <c r="P737" s="131" t="s">
        <v>50</v>
      </c>
      <c r="Q737" s="37" t="s">
        <v>50</v>
      </c>
      <c r="R737" s="37"/>
      <c r="S737" s="37"/>
      <c r="T737" s="37"/>
      <c r="U737" s="37"/>
      <c r="AO737" s="37"/>
      <c r="AP737" s="37"/>
      <c r="AQ737" s="37"/>
      <c r="AR737" s="37"/>
      <c r="AS737" s="37"/>
      <c r="AT737" s="37"/>
      <c r="AU737" s="37"/>
      <c r="AV737" s="37"/>
      <c r="AW737" s="37"/>
      <c r="AX737" s="37"/>
      <c r="AY737" s="37"/>
      <c r="AZ737" s="37"/>
      <c r="BA737" s="37"/>
      <c r="BB737" s="7"/>
      <c r="BC737" s="7"/>
      <c r="BD737" s="7"/>
      <c r="BE737" s="7"/>
      <c r="BF737" s="7"/>
      <c r="BG737" s="7"/>
      <c r="BH737" s="7"/>
      <c r="BI737" s="7"/>
      <c r="BJ737" s="25"/>
      <c r="BK737" s="25"/>
      <c r="BL737" s="25"/>
      <c r="BM737" s="25"/>
      <c r="BN737" s="25"/>
      <c r="BO737" s="25"/>
      <c r="BP737" s="25"/>
      <c r="BQ737" s="25"/>
      <c r="BR737" s="25"/>
      <c r="BS737" s="25"/>
      <c r="BT737" s="25"/>
      <c r="BU737" s="25"/>
    </row>
    <row r="738" spans="1:81">
      <c r="A738" s="18" t="s">
        <v>3997</v>
      </c>
      <c r="B738" s="7" t="s">
        <v>3998</v>
      </c>
      <c r="C738" s="7" t="s">
        <v>3999</v>
      </c>
      <c r="D738" t="s">
        <v>56</v>
      </c>
      <c r="E738" s="7"/>
      <c r="F738" s="7"/>
      <c r="G738" s="7">
        <v>39173530109</v>
      </c>
      <c r="H738" s="7"/>
      <c r="I738" s="7" t="s">
        <v>701</v>
      </c>
      <c r="J738" s="7" t="s">
        <v>47</v>
      </c>
      <c r="K738" s="7"/>
      <c r="L738" s="37" t="s">
        <v>60</v>
      </c>
      <c r="M738" s="37"/>
      <c r="N738" s="34">
        <v>44764</v>
      </c>
      <c r="O738" s="47" t="s">
        <v>49</v>
      </c>
      <c r="P738" s="131" t="s">
        <v>50</v>
      </c>
      <c r="Q738" s="37" t="s">
        <v>50</v>
      </c>
      <c r="R738" s="34"/>
      <c r="S738" s="34"/>
      <c r="T738" s="34"/>
      <c r="U738" s="34"/>
      <c r="AO738" s="34"/>
      <c r="AP738" s="34"/>
      <c r="AQ738" s="34"/>
      <c r="AR738" s="34"/>
      <c r="AS738" s="34"/>
      <c r="AT738" s="34"/>
      <c r="AU738" s="34"/>
      <c r="AV738" s="34"/>
      <c r="AW738" s="34"/>
      <c r="AX738" s="34"/>
      <c r="AY738" s="34"/>
      <c r="AZ738" s="34"/>
      <c r="BA738" s="34"/>
      <c r="BB738" s="8"/>
      <c r="BC738" s="8"/>
      <c r="BD738" s="8"/>
      <c r="BE738" s="8"/>
      <c r="BF738" s="8"/>
      <c r="BG738" s="8"/>
      <c r="BH738" s="8"/>
      <c r="BI738" s="8"/>
      <c r="BJ738" s="25"/>
      <c r="BK738" s="25"/>
      <c r="BL738" s="25"/>
      <c r="BM738" s="25"/>
      <c r="BN738" s="25"/>
      <c r="BO738" s="25"/>
      <c r="BP738" s="25"/>
      <c r="BQ738" s="25"/>
      <c r="BR738" s="25"/>
      <c r="BS738" s="25"/>
      <c r="BT738" s="25"/>
      <c r="BU738" s="25"/>
    </row>
    <row r="739" spans="1:81">
      <c r="A739" s="11" t="s">
        <v>4000</v>
      </c>
      <c r="B739" s="11" t="s">
        <v>4001</v>
      </c>
      <c r="C739" s="11" t="s">
        <v>90</v>
      </c>
      <c r="D739" s="7" t="s">
        <v>1061</v>
      </c>
      <c r="E739" s="11" t="s">
        <v>4002</v>
      </c>
      <c r="F739" s="11" t="s">
        <v>4003</v>
      </c>
      <c r="G739" s="11" t="s">
        <v>4004</v>
      </c>
      <c r="H739" s="11"/>
      <c r="I739" s="11" t="s">
        <v>541</v>
      </c>
      <c r="J739" s="7" t="s">
        <v>47</v>
      </c>
      <c r="K739" s="11" t="s">
        <v>469</v>
      </c>
      <c r="L739" s="37" t="s">
        <v>60</v>
      </c>
      <c r="M739" s="37"/>
      <c r="N739" s="37">
        <v>44840</v>
      </c>
      <c r="O739" s="47" t="s">
        <v>49</v>
      </c>
      <c r="P739" s="131" t="s">
        <v>50</v>
      </c>
      <c r="Q739" s="37" t="s">
        <v>325</v>
      </c>
      <c r="R739" s="37"/>
      <c r="S739" s="37"/>
      <c r="T739" s="37"/>
      <c r="U739" s="37"/>
      <c r="AO739" s="37"/>
      <c r="AP739" s="37"/>
      <c r="AQ739" s="37"/>
      <c r="AR739" s="37"/>
      <c r="AS739" s="37"/>
      <c r="AT739" s="37"/>
      <c r="AU739" s="37"/>
      <c r="AV739" s="37"/>
      <c r="AW739" s="37"/>
      <c r="AX739" s="37"/>
      <c r="AY739" s="37"/>
      <c r="AZ739" s="37"/>
      <c r="BA739" s="37"/>
      <c r="BB739" s="7"/>
      <c r="BC739" s="7"/>
      <c r="BD739" s="7"/>
      <c r="BE739" s="7"/>
      <c r="BF739" s="7"/>
      <c r="BG739" s="7"/>
      <c r="BH739" s="7"/>
      <c r="BI739" s="7"/>
      <c r="BJ739" s="25"/>
      <c r="BK739" s="25"/>
      <c r="BL739" s="25"/>
      <c r="BM739" s="25"/>
      <c r="BN739" s="25"/>
      <c r="BO739" s="25"/>
      <c r="BP739" s="25"/>
      <c r="BQ739" s="25"/>
      <c r="BR739" s="25"/>
      <c r="BS739" s="25"/>
      <c r="BT739" s="25"/>
      <c r="BU739" s="25"/>
    </row>
    <row r="740" spans="1:81">
      <c r="A740" s="18" t="s">
        <v>4005</v>
      </c>
      <c r="B740" s="7" t="s">
        <v>4006</v>
      </c>
      <c r="C740" s="7" t="s">
        <v>4007</v>
      </c>
      <c r="D740" s="7" t="s">
        <v>1006</v>
      </c>
      <c r="E740" s="7" t="s">
        <v>4008</v>
      </c>
      <c r="F740" s="7" t="s">
        <v>4009</v>
      </c>
      <c r="G740" s="7" t="s">
        <v>4010</v>
      </c>
      <c r="H740" s="7"/>
      <c r="I740" s="7" t="s">
        <v>250</v>
      </c>
      <c r="J740" s="7" t="s">
        <v>152</v>
      </c>
      <c r="K740" s="7" t="s">
        <v>4011</v>
      </c>
      <c r="L740" s="34" t="s">
        <v>60</v>
      </c>
      <c r="M740" s="34"/>
      <c r="N740" s="34">
        <v>44993</v>
      </c>
      <c r="O740" s="47" t="s">
        <v>49</v>
      </c>
      <c r="P740" s="131" t="s">
        <v>50</v>
      </c>
      <c r="Q740" s="37" t="s">
        <v>50</v>
      </c>
      <c r="R740" s="34">
        <v>44944</v>
      </c>
      <c r="S740" s="34">
        <v>44944</v>
      </c>
      <c r="T740" s="34">
        <v>44944</v>
      </c>
      <c r="U740" s="34">
        <v>44944</v>
      </c>
      <c r="AO740" s="37"/>
      <c r="AP740" s="37"/>
      <c r="AQ740" s="34"/>
      <c r="AR740" s="34"/>
      <c r="AS740" s="34"/>
      <c r="AT740" s="34"/>
      <c r="AU740" s="34"/>
      <c r="AV740" s="34"/>
      <c r="AW740" s="34"/>
      <c r="AX740" s="34"/>
      <c r="AY740" s="34"/>
      <c r="AZ740" s="34"/>
      <c r="BA740" s="34"/>
      <c r="BB740" s="8"/>
      <c r="BC740" s="8"/>
      <c r="BD740" s="8"/>
      <c r="BE740" s="8"/>
      <c r="BF740" s="8"/>
      <c r="BG740" s="8"/>
      <c r="BH740" s="8"/>
      <c r="BI740" s="8"/>
      <c r="BJ740" s="25"/>
      <c r="BK740" s="25"/>
      <c r="BL740" s="25"/>
      <c r="BM740" s="25"/>
      <c r="BN740" s="25"/>
      <c r="BO740" s="25"/>
      <c r="BP740" s="25"/>
      <c r="BQ740" s="25"/>
      <c r="BR740" s="25"/>
      <c r="BS740" s="25"/>
      <c r="BT740" s="25"/>
      <c r="BU740" s="25"/>
    </row>
    <row r="741" spans="1:81">
      <c r="A741" s="7" t="s">
        <v>4012</v>
      </c>
      <c r="B741" s="7" t="s">
        <v>4013</v>
      </c>
      <c r="C741" s="7" t="s">
        <v>90</v>
      </c>
      <c r="D741" s="7" t="s">
        <v>78</v>
      </c>
      <c r="E741" s="7" t="s">
        <v>4014</v>
      </c>
      <c r="F741" s="7"/>
      <c r="G741" s="7" t="s">
        <v>4015</v>
      </c>
      <c r="H741" s="7" t="s">
        <v>4016</v>
      </c>
      <c r="I741" s="7" t="s">
        <v>250</v>
      </c>
      <c r="J741" s="7" t="s">
        <v>152</v>
      </c>
      <c r="K741" s="14" t="s">
        <v>2896</v>
      </c>
      <c r="L741" s="37" t="s">
        <v>48</v>
      </c>
      <c r="M741" s="37"/>
      <c r="N741" s="37">
        <v>45000</v>
      </c>
      <c r="O741" s="47" t="s">
        <v>49</v>
      </c>
      <c r="P741" s="131" t="s">
        <v>50</v>
      </c>
      <c r="Q741" s="37" t="s">
        <v>4017</v>
      </c>
      <c r="R741" s="37" t="s">
        <v>4018</v>
      </c>
      <c r="S741" s="37" t="s">
        <v>4018</v>
      </c>
      <c r="T741" s="37" t="s">
        <v>4018</v>
      </c>
      <c r="U741" s="37" t="s">
        <v>4018</v>
      </c>
      <c r="AO741" s="37"/>
      <c r="AP741" s="37"/>
      <c r="AQ741" s="37"/>
      <c r="AR741" s="37"/>
      <c r="AS741" s="37"/>
      <c r="AT741" s="37"/>
      <c r="AU741" s="37"/>
      <c r="AV741" s="37"/>
      <c r="AW741" s="37"/>
      <c r="AX741" s="37"/>
      <c r="AY741" s="37"/>
      <c r="AZ741" s="37"/>
      <c r="BA741" s="37"/>
      <c r="BB741" s="7"/>
      <c r="BC741" s="7"/>
      <c r="BD741" s="7"/>
      <c r="BE741" s="7"/>
      <c r="BF741" s="7"/>
      <c r="BG741" s="7"/>
      <c r="BH741" s="7"/>
      <c r="BI741" s="7"/>
      <c r="BJ741" s="25"/>
      <c r="BK741" s="25"/>
      <c r="BL741" s="25"/>
      <c r="BM741" s="25"/>
      <c r="BN741" s="25"/>
      <c r="BO741" s="25"/>
      <c r="BP741" s="25"/>
      <c r="BQ741" s="25"/>
      <c r="BR741" s="25"/>
      <c r="BS741" s="25"/>
      <c r="BT741" s="25"/>
      <c r="BU741" s="25"/>
    </row>
    <row r="742" spans="1:81">
      <c r="A742" s="19" t="s">
        <v>4012</v>
      </c>
      <c r="B742" s="7" t="s">
        <v>4019</v>
      </c>
      <c r="C742" s="7" t="s">
        <v>90</v>
      </c>
      <c r="D742" s="7" t="s">
        <v>78</v>
      </c>
      <c r="E742" s="7" t="s">
        <v>4020</v>
      </c>
      <c r="F742" s="7"/>
      <c r="G742" s="7" t="s">
        <v>4015</v>
      </c>
      <c r="H742" s="7"/>
      <c r="I742" s="7" t="s">
        <v>250</v>
      </c>
      <c r="J742" s="7" t="s">
        <v>152</v>
      </c>
      <c r="K742" s="7"/>
      <c r="L742" s="37" t="s">
        <v>48</v>
      </c>
      <c r="M742" s="37"/>
      <c r="N742" s="37">
        <v>44862</v>
      </c>
      <c r="O742" s="47" t="s">
        <v>49</v>
      </c>
      <c r="P742" s="131" t="s">
        <v>50</v>
      </c>
      <c r="Q742" s="37" t="s">
        <v>50</v>
      </c>
      <c r="R742" s="37">
        <v>44883</v>
      </c>
      <c r="S742" s="37">
        <v>44883</v>
      </c>
      <c r="T742" s="37">
        <v>44883</v>
      </c>
      <c r="U742" s="37">
        <v>44883</v>
      </c>
      <c r="AO742" s="37"/>
      <c r="AP742" s="37"/>
      <c r="AQ742" s="37"/>
      <c r="AR742" s="37"/>
      <c r="AS742" s="37"/>
      <c r="AT742" s="37"/>
      <c r="AU742" s="37"/>
      <c r="AV742" s="37"/>
      <c r="AW742" s="37"/>
      <c r="AX742" s="37"/>
      <c r="AY742" s="37"/>
      <c r="AZ742" s="37"/>
      <c r="BA742" s="37"/>
      <c r="BB742" s="7"/>
      <c r="BC742" s="7"/>
      <c r="BD742" s="7"/>
      <c r="BE742" s="7"/>
      <c r="BF742" s="7"/>
      <c r="BG742" s="7"/>
      <c r="BH742" s="7"/>
      <c r="BI742" s="7"/>
      <c r="BJ742" s="25"/>
      <c r="BK742" s="25"/>
      <c r="BL742" s="25"/>
      <c r="BM742" s="25"/>
      <c r="BN742" s="25"/>
      <c r="BO742" s="25"/>
      <c r="BP742" s="25"/>
      <c r="BQ742" s="25"/>
      <c r="BR742" s="25"/>
      <c r="BS742" s="25"/>
      <c r="BT742" s="25"/>
      <c r="BU742" s="25"/>
    </row>
    <row r="743" spans="1:81">
      <c r="A743" s="18" t="s">
        <v>4012</v>
      </c>
      <c r="B743" s="7" t="s">
        <v>4021</v>
      </c>
      <c r="C743" s="7" t="s">
        <v>4022</v>
      </c>
      <c r="D743" s="7" t="s">
        <v>78</v>
      </c>
      <c r="E743" s="7" t="s">
        <v>4023</v>
      </c>
      <c r="F743" s="7"/>
      <c r="G743" s="7" t="s">
        <v>4024</v>
      </c>
      <c r="H743" s="11" t="s">
        <v>4025</v>
      </c>
      <c r="I743" s="7" t="s">
        <v>250</v>
      </c>
      <c r="J743" s="7" t="s">
        <v>152</v>
      </c>
      <c r="K743" s="7"/>
      <c r="L743" s="37" t="s">
        <v>48</v>
      </c>
      <c r="M743" s="37"/>
      <c r="N743" s="34">
        <v>44944</v>
      </c>
      <c r="O743" s="47" t="s">
        <v>49</v>
      </c>
      <c r="P743" s="131" t="s">
        <v>50</v>
      </c>
      <c r="Q743" s="37" t="s">
        <v>50</v>
      </c>
      <c r="R743" s="34">
        <v>44713</v>
      </c>
      <c r="S743" s="34">
        <v>44713</v>
      </c>
      <c r="T743" s="34">
        <v>44713</v>
      </c>
      <c r="U743" s="34">
        <v>44713</v>
      </c>
      <c r="AO743" s="34"/>
      <c r="AP743" s="34"/>
      <c r="AQ743" s="34"/>
      <c r="AR743" s="34"/>
      <c r="AS743" s="34"/>
      <c r="AT743" s="34"/>
      <c r="AU743" s="34"/>
      <c r="AV743" s="34"/>
      <c r="AW743" s="34"/>
      <c r="AX743" s="34"/>
      <c r="AY743" s="34"/>
      <c r="AZ743" s="34"/>
      <c r="BA743" s="34"/>
      <c r="BB743" s="8"/>
      <c r="BC743" s="8"/>
      <c r="BD743" s="8"/>
      <c r="BE743" s="8"/>
      <c r="BF743" s="8"/>
      <c r="BG743" s="8"/>
      <c r="BH743" s="8"/>
      <c r="BI743" s="8"/>
      <c r="BJ743" s="25"/>
      <c r="BK743" s="25"/>
      <c r="BL743" s="25"/>
      <c r="BM743" s="25"/>
      <c r="BN743" s="25"/>
      <c r="BO743" s="25"/>
      <c r="BP743" s="25"/>
      <c r="BQ743" s="25"/>
      <c r="BR743" s="25"/>
      <c r="BS743" s="25"/>
      <c r="BT743" s="25"/>
      <c r="BU743" s="25"/>
    </row>
    <row r="744" spans="1:81">
      <c r="A744" s="18" t="s">
        <v>4012</v>
      </c>
      <c r="B744" s="7" t="s">
        <v>4026</v>
      </c>
      <c r="C744" s="7" t="s">
        <v>2589</v>
      </c>
      <c r="D744" s="7" t="s">
        <v>78</v>
      </c>
      <c r="E744" s="7" t="s">
        <v>4027</v>
      </c>
      <c r="F744" s="7"/>
      <c r="G744" s="7" t="s">
        <v>4024</v>
      </c>
      <c r="H744" s="11" t="s">
        <v>4028</v>
      </c>
      <c r="I744" s="7" t="s">
        <v>250</v>
      </c>
      <c r="J744" s="7" t="s">
        <v>152</v>
      </c>
      <c r="K744" s="7"/>
      <c r="L744" s="37" t="s">
        <v>48</v>
      </c>
      <c r="M744" s="37"/>
      <c r="N744" s="34">
        <v>44727</v>
      </c>
      <c r="O744" s="47" t="s">
        <v>49</v>
      </c>
      <c r="P744" s="131" t="s">
        <v>50</v>
      </c>
      <c r="Q744" s="37" t="s">
        <v>50</v>
      </c>
      <c r="R744" s="34">
        <v>44719</v>
      </c>
      <c r="S744" s="34">
        <v>44719</v>
      </c>
      <c r="T744" s="34">
        <v>44719</v>
      </c>
      <c r="U744" s="34">
        <v>44719</v>
      </c>
      <c r="AO744" s="34"/>
      <c r="AP744" s="34"/>
      <c r="AQ744" s="34"/>
      <c r="AR744" s="34"/>
      <c r="AS744" s="34"/>
      <c r="AT744" s="34"/>
      <c r="AU744" s="34"/>
      <c r="AV744" s="34"/>
      <c r="AW744" s="34"/>
      <c r="AX744" s="34"/>
      <c r="AY744" s="34"/>
      <c r="AZ744" s="34"/>
      <c r="BA744" s="34"/>
      <c r="BB744" s="8"/>
      <c r="BC744" s="8"/>
      <c r="BD744" s="8"/>
      <c r="BE744" s="8"/>
      <c r="BF744" s="8"/>
      <c r="BG744" s="8"/>
      <c r="BH744" s="8"/>
      <c r="BI744" s="8"/>
      <c r="BJ744" s="25"/>
      <c r="BK744" s="25"/>
      <c r="BL744" s="25"/>
      <c r="BM744" s="25"/>
      <c r="BN744" s="25"/>
      <c r="BO744" s="25"/>
      <c r="BP744" s="25"/>
      <c r="BQ744" s="25"/>
      <c r="BR744" s="25"/>
      <c r="BS744" s="25"/>
      <c r="BT744" s="25"/>
      <c r="BU744" s="25"/>
    </row>
    <row r="745" spans="1:81">
      <c r="A745" s="19" t="s">
        <v>4012</v>
      </c>
      <c r="B745" s="7" t="s">
        <v>4029</v>
      </c>
      <c r="C745" s="7" t="s">
        <v>2589</v>
      </c>
      <c r="D745" s="7" t="s">
        <v>78</v>
      </c>
      <c r="E745" s="7" t="s">
        <v>4030</v>
      </c>
      <c r="F745" s="7"/>
      <c r="G745" s="44" t="s">
        <v>4015</v>
      </c>
      <c r="H745" s="7"/>
      <c r="I745" s="7" t="s">
        <v>250</v>
      </c>
      <c r="J745" s="7" t="s">
        <v>152</v>
      </c>
      <c r="K745" s="7"/>
      <c r="L745" s="37" t="s">
        <v>48</v>
      </c>
      <c r="M745" s="37"/>
      <c r="N745" s="37">
        <v>44775</v>
      </c>
      <c r="O745" s="47" t="s">
        <v>49</v>
      </c>
      <c r="P745" s="131" t="s">
        <v>50</v>
      </c>
      <c r="Q745" s="37" t="s">
        <v>50</v>
      </c>
      <c r="R745" s="37"/>
      <c r="S745" s="37"/>
      <c r="T745" s="37"/>
      <c r="U745" s="37"/>
      <c r="AO745" s="37"/>
      <c r="AP745" s="37"/>
      <c r="AQ745" s="37"/>
      <c r="AR745" s="37"/>
      <c r="AS745" s="37"/>
      <c r="AT745" s="37"/>
      <c r="AU745" s="37"/>
      <c r="AV745" s="37"/>
      <c r="AW745" s="37"/>
      <c r="AX745" s="37"/>
      <c r="AY745" s="37"/>
      <c r="AZ745" s="37"/>
      <c r="BA745" s="37"/>
      <c r="BB745" s="7"/>
      <c r="BC745" s="7"/>
      <c r="BD745" s="7"/>
      <c r="BE745" s="7"/>
      <c r="BF745" s="7"/>
      <c r="BG745" s="7"/>
      <c r="BH745" s="7"/>
      <c r="BI745" s="7"/>
      <c r="BJ745" s="25"/>
      <c r="BK745" s="25"/>
      <c r="BL745" s="25"/>
      <c r="BM745" s="25"/>
      <c r="BN745" s="25"/>
      <c r="BO745" s="25"/>
      <c r="BP745" s="25"/>
      <c r="BQ745" s="25"/>
      <c r="BR745" s="25"/>
      <c r="BS745" s="25"/>
      <c r="BT745" s="25"/>
      <c r="BU745" s="25"/>
    </row>
    <row r="746" spans="1:81">
      <c r="A746" s="19" t="s">
        <v>4012</v>
      </c>
      <c r="B746" s="7" t="s">
        <v>4031</v>
      </c>
      <c r="C746" s="7" t="s">
        <v>4032</v>
      </c>
      <c r="D746" s="7" t="s">
        <v>78</v>
      </c>
      <c r="E746" s="7" t="s">
        <v>4033</v>
      </c>
      <c r="F746" s="7"/>
      <c r="G746" s="19" t="s">
        <v>4034</v>
      </c>
      <c r="H746" s="7"/>
      <c r="I746" s="7" t="s">
        <v>250</v>
      </c>
      <c r="J746" s="7" t="s">
        <v>152</v>
      </c>
      <c r="K746" s="7"/>
      <c r="L746" s="37" t="s">
        <v>60</v>
      </c>
      <c r="M746" s="37"/>
      <c r="N746" s="37">
        <v>44789</v>
      </c>
      <c r="O746" s="47" t="s">
        <v>49</v>
      </c>
      <c r="P746" s="131" t="s">
        <v>50</v>
      </c>
      <c r="Q746" s="37" t="s">
        <v>929</v>
      </c>
      <c r="R746" s="37"/>
      <c r="S746" s="37"/>
      <c r="T746" s="37"/>
      <c r="U746" s="37"/>
      <c r="AO746" s="37"/>
      <c r="AP746" s="37"/>
      <c r="AQ746" s="37"/>
      <c r="AR746" s="37"/>
      <c r="AS746" s="37"/>
      <c r="AT746" s="37"/>
      <c r="AU746" s="37"/>
      <c r="AV746" s="37"/>
      <c r="AW746" s="37"/>
      <c r="AX746" s="37"/>
      <c r="AY746" s="37"/>
      <c r="AZ746" s="37"/>
      <c r="BA746" s="37"/>
      <c r="BB746" s="7"/>
      <c r="BC746" s="7"/>
      <c r="BD746" s="7"/>
      <c r="BE746" s="7"/>
      <c r="BF746" s="7"/>
      <c r="BG746" s="7"/>
      <c r="BH746" s="7"/>
      <c r="BI746" s="7"/>
      <c r="BJ746" s="25"/>
      <c r="BK746" s="25"/>
      <c r="BL746" s="25"/>
      <c r="BM746" s="25"/>
      <c r="BN746" s="25"/>
      <c r="BO746" s="25"/>
      <c r="BP746" s="25"/>
      <c r="BQ746" s="25"/>
      <c r="BR746" s="25"/>
      <c r="BS746" s="25"/>
      <c r="BT746" s="25"/>
      <c r="BU746" s="25"/>
    </row>
    <row r="747" spans="1:81">
      <c r="A747" s="18" t="s">
        <v>4012</v>
      </c>
      <c r="B747" s="7" t="s">
        <v>4035</v>
      </c>
      <c r="C747" s="7" t="s">
        <v>90</v>
      </c>
      <c r="D747" s="7" t="s">
        <v>78</v>
      </c>
      <c r="E747" s="7" t="s">
        <v>4036</v>
      </c>
      <c r="F747" s="7"/>
      <c r="G747" s="7" t="s">
        <v>4024</v>
      </c>
      <c r="H747" s="11" t="s">
        <v>4037</v>
      </c>
      <c r="I747" s="7" t="s">
        <v>250</v>
      </c>
      <c r="J747" s="7" t="s">
        <v>152</v>
      </c>
      <c r="K747" s="7"/>
      <c r="L747" s="37" t="s">
        <v>48</v>
      </c>
      <c r="M747" s="37">
        <v>44978</v>
      </c>
      <c r="N747" s="34">
        <v>44978</v>
      </c>
      <c r="O747" s="47" t="s">
        <v>49</v>
      </c>
      <c r="P747" s="131" t="s">
        <v>50</v>
      </c>
      <c r="Q747" s="37" t="s">
        <v>50</v>
      </c>
      <c r="R747" s="34">
        <v>44978</v>
      </c>
      <c r="S747" s="34">
        <v>44978</v>
      </c>
      <c r="T747" s="34">
        <v>44978</v>
      </c>
      <c r="U747" s="34">
        <v>44978</v>
      </c>
      <c r="AO747" s="34"/>
      <c r="AP747" s="34"/>
      <c r="AQ747" s="34"/>
      <c r="AR747" s="34"/>
      <c r="AS747" s="34"/>
      <c r="AT747" s="34"/>
      <c r="AU747" s="34"/>
      <c r="AV747" s="34"/>
      <c r="AW747" s="34"/>
      <c r="AX747" s="34"/>
      <c r="AY747" s="34"/>
      <c r="AZ747" s="34"/>
      <c r="BA747" s="34"/>
      <c r="BB747" s="8"/>
      <c r="BC747" s="8"/>
      <c r="BD747" s="8"/>
      <c r="BE747" s="8"/>
      <c r="BF747" s="8"/>
      <c r="BG747" s="8"/>
      <c r="BH747" s="8"/>
      <c r="BI747" s="8"/>
      <c r="BJ747" s="25"/>
      <c r="BK747" s="25"/>
      <c r="BL747" s="25"/>
      <c r="BM747" s="25"/>
      <c r="BN747" s="25"/>
      <c r="BO747" s="25"/>
      <c r="BP747" s="25"/>
      <c r="BQ747" s="25"/>
      <c r="BR747" s="25"/>
      <c r="BS747" s="25"/>
      <c r="BT747" s="25"/>
      <c r="BU747" s="25"/>
    </row>
    <row r="748" spans="1:81">
      <c r="A748" s="19" t="s">
        <v>4012</v>
      </c>
      <c r="B748" s="7" t="s">
        <v>4038</v>
      </c>
      <c r="C748" s="7" t="s">
        <v>4039</v>
      </c>
      <c r="D748" s="7" t="s">
        <v>78</v>
      </c>
      <c r="E748" s="7" t="s">
        <v>4040</v>
      </c>
      <c r="F748" s="7"/>
      <c r="G748" s="7" t="s">
        <v>4041</v>
      </c>
      <c r="H748" s="7"/>
      <c r="I748" s="7" t="s">
        <v>250</v>
      </c>
      <c r="J748" s="7" t="s">
        <v>152</v>
      </c>
      <c r="K748" s="7"/>
      <c r="L748" s="37" t="s">
        <v>48</v>
      </c>
      <c r="M748" s="37"/>
      <c r="N748" s="37">
        <v>44775</v>
      </c>
      <c r="O748" s="47" t="s">
        <v>49</v>
      </c>
      <c r="P748" s="131" t="s">
        <v>50</v>
      </c>
      <c r="Q748" s="37" t="s">
        <v>50</v>
      </c>
      <c r="R748" s="37"/>
      <c r="S748" s="37"/>
      <c r="T748" s="37"/>
      <c r="U748" s="37"/>
      <c r="AO748" s="37"/>
      <c r="AP748" s="37"/>
      <c r="AQ748" s="37"/>
      <c r="AR748" s="37"/>
      <c r="AS748" s="37"/>
      <c r="AT748" s="37"/>
      <c r="AU748" s="37"/>
      <c r="AV748" s="37"/>
      <c r="AW748" s="37"/>
      <c r="AX748" s="37"/>
      <c r="AY748" s="37"/>
      <c r="AZ748" s="37"/>
      <c r="BA748" s="37"/>
      <c r="BB748" s="7"/>
      <c r="BC748" s="7"/>
      <c r="BD748" s="7"/>
      <c r="BE748" s="7"/>
      <c r="BF748" s="7"/>
      <c r="BG748" s="7"/>
      <c r="BH748" s="7"/>
      <c r="BI748" s="7"/>
      <c r="BJ748" s="25"/>
      <c r="BK748" s="25"/>
      <c r="BL748" s="25"/>
      <c r="BM748" s="25"/>
      <c r="BN748" s="25"/>
      <c r="BO748" s="25"/>
      <c r="BP748" s="25"/>
      <c r="BQ748" s="25"/>
      <c r="BR748" s="25"/>
      <c r="BS748" s="25"/>
      <c r="BT748" s="25"/>
      <c r="BU748" s="25"/>
    </row>
    <row r="749" spans="1:81">
      <c r="A749" s="18" t="s">
        <v>4012</v>
      </c>
      <c r="B749" s="7" t="s">
        <v>4042</v>
      </c>
      <c r="C749" s="7" t="s">
        <v>90</v>
      </c>
      <c r="D749" s="7" t="s">
        <v>78</v>
      </c>
      <c r="E749" s="7" t="s">
        <v>4043</v>
      </c>
      <c r="F749" s="7"/>
      <c r="G749" s="7" t="s">
        <v>4024</v>
      </c>
      <c r="H749" s="11" t="s">
        <v>4044</v>
      </c>
      <c r="I749" s="7" t="s">
        <v>250</v>
      </c>
      <c r="J749" s="7" t="s">
        <v>152</v>
      </c>
      <c r="K749" s="7"/>
      <c r="L749" s="37" t="s">
        <v>48</v>
      </c>
      <c r="M749" s="37"/>
      <c r="N749" s="34">
        <v>44719</v>
      </c>
      <c r="O749" s="47" t="s">
        <v>49</v>
      </c>
      <c r="P749" s="131" t="s">
        <v>50</v>
      </c>
      <c r="Q749" s="37" t="s">
        <v>50</v>
      </c>
      <c r="R749" s="34">
        <v>44713</v>
      </c>
      <c r="S749" s="34">
        <v>44713</v>
      </c>
      <c r="T749" s="34">
        <v>44713</v>
      </c>
      <c r="U749" s="34">
        <v>44713</v>
      </c>
      <c r="AO749" s="34"/>
      <c r="AP749" s="34"/>
      <c r="AQ749" s="34"/>
      <c r="AR749" s="34"/>
      <c r="AS749" s="34"/>
      <c r="AT749" s="34"/>
      <c r="AU749" s="34"/>
      <c r="AV749" s="34"/>
      <c r="AW749" s="34"/>
      <c r="AX749" s="34"/>
      <c r="AY749" s="34"/>
      <c r="AZ749" s="34"/>
      <c r="BA749" s="34"/>
      <c r="BB749" s="8"/>
      <c r="BC749" s="8"/>
      <c r="BD749" s="8"/>
      <c r="BE749" s="8"/>
      <c r="BF749" s="8"/>
      <c r="BG749" s="8"/>
      <c r="BH749" s="8"/>
      <c r="BI749" s="8"/>
      <c r="BJ749" s="25"/>
      <c r="BK749" s="25"/>
      <c r="BL749" s="25"/>
      <c r="BM749" s="25"/>
      <c r="BN749" s="25"/>
      <c r="BO749" s="25"/>
      <c r="BP749" s="25"/>
      <c r="BQ749" s="25"/>
      <c r="BR749" s="25"/>
      <c r="BS749" s="25"/>
      <c r="BT749" s="25"/>
      <c r="BU749" s="25"/>
    </row>
    <row r="750" spans="1:81">
      <c r="A750" s="18" t="s">
        <v>4012</v>
      </c>
      <c r="B750" s="7" t="s">
        <v>4045</v>
      </c>
      <c r="C750" s="7" t="s">
        <v>4046</v>
      </c>
      <c r="D750" s="7" t="s">
        <v>78</v>
      </c>
      <c r="E750" s="7" t="s">
        <v>4047</v>
      </c>
      <c r="F750" s="7"/>
      <c r="G750" s="7" t="s">
        <v>4024</v>
      </c>
      <c r="H750" s="11" t="s">
        <v>4048</v>
      </c>
      <c r="I750" s="7" t="s">
        <v>250</v>
      </c>
      <c r="J750" s="7" t="s">
        <v>152</v>
      </c>
      <c r="K750" s="7"/>
      <c r="L750" s="37" t="s">
        <v>60</v>
      </c>
      <c r="M750" s="37"/>
      <c r="N750" s="34">
        <v>44789</v>
      </c>
      <c r="O750" s="47" t="s">
        <v>49</v>
      </c>
      <c r="P750" s="131" t="s">
        <v>50</v>
      </c>
      <c r="Q750" s="37" t="s">
        <v>1962</v>
      </c>
      <c r="R750" s="34">
        <v>44713</v>
      </c>
      <c r="S750" s="34">
        <v>44713</v>
      </c>
      <c r="T750" s="34">
        <v>44713</v>
      </c>
      <c r="U750" s="34">
        <v>44713</v>
      </c>
      <c r="AO750" s="34"/>
      <c r="AP750" s="34"/>
      <c r="AQ750" s="34"/>
      <c r="AR750" s="34"/>
      <c r="AS750" s="34"/>
      <c r="AT750" s="34"/>
      <c r="AU750" s="34"/>
      <c r="AV750" s="34"/>
      <c r="AW750" s="34"/>
      <c r="AX750" s="34"/>
      <c r="AY750" s="34"/>
      <c r="AZ750" s="34"/>
      <c r="BA750" s="34"/>
      <c r="BB750" s="8"/>
      <c r="BC750" s="8"/>
      <c r="BD750" s="8"/>
      <c r="BE750" s="8"/>
      <c r="BF750" s="8"/>
      <c r="BG750" s="8"/>
      <c r="BH750" s="8"/>
      <c r="BI750" s="8"/>
      <c r="BJ750" s="25"/>
      <c r="BK750" s="25"/>
      <c r="BL750" s="25"/>
      <c r="BM750" s="25"/>
      <c r="BN750" s="25"/>
      <c r="BO750" s="25"/>
      <c r="BP750" s="25"/>
      <c r="BQ750" s="25"/>
      <c r="BR750" s="25"/>
      <c r="BS750" s="25"/>
      <c r="BT750" s="25"/>
      <c r="BU750" s="25"/>
    </row>
    <row r="751" spans="1:81">
      <c r="A751" s="18" t="s">
        <v>4012</v>
      </c>
      <c r="B751" s="7" t="s">
        <v>4049</v>
      </c>
      <c r="C751" s="7" t="s">
        <v>1305</v>
      </c>
      <c r="D751" s="7" t="s">
        <v>78</v>
      </c>
      <c r="E751" s="7"/>
      <c r="F751" s="7"/>
      <c r="G751" s="7" t="s">
        <v>4024</v>
      </c>
      <c r="H751" s="11" t="s">
        <v>4050</v>
      </c>
      <c r="I751" s="7" t="s">
        <v>250</v>
      </c>
      <c r="J751" s="7" t="s">
        <v>152</v>
      </c>
      <c r="K751" s="7"/>
      <c r="L751" s="37" t="s">
        <v>48</v>
      </c>
      <c r="M751" s="37"/>
      <c r="N751" s="34">
        <v>44701</v>
      </c>
      <c r="O751" s="47" t="s">
        <v>49</v>
      </c>
      <c r="P751" s="131" t="s">
        <v>50</v>
      </c>
      <c r="Q751" s="37" t="s">
        <v>4051</v>
      </c>
      <c r="R751" s="34"/>
      <c r="S751" s="34"/>
      <c r="T751" s="34"/>
      <c r="U751" s="34"/>
      <c r="AO751" s="34"/>
      <c r="AP751" s="34"/>
      <c r="AQ751" s="34"/>
      <c r="AR751" s="34"/>
      <c r="AS751" s="34"/>
      <c r="AT751" s="34"/>
      <c r="AU751" s="34"/>
      <c r="AV751" s="34"/>
      <c r="AW751" s="34"/>
      <c r="AX751" s="34"/>
      <c r="AY751" s="34"/>
      <c r="AZ751" s="34"/>
      <c r="BA751" s="34"/>
      <c r="BB751" s="8"/>
      <c r="BC751" s="8"/>
      <c r="BD751" s="8"/>
      <c r="BE751" s="8"/>
      <c r="BF751" s="8"/>
      <c r="BG751" s="8"/>
      <c r="BH751" s="8"/>
      <c r="BI751" s="8"/>
      <c r="BJ751" s="25"/>
      <c r="BK751" s="25"/>
      <c r="BL751" s="25"/>
      <c r="BM751" s="25"/>
      <c r="BN751" s="25"/>
      <c r="BO751" s="25"/>
      <c r="BP751" s="25"/>
      <c r="BQ751" s="25"/>
      <c r="BR751" s="25"/>
      <c r="BS751" s="25"/>
      <c r="BT751" s="25"/>
      <c r="BU751" s="25"/>
    </row>
    <row r="752" spans="1:81">
      <c r="A752" s="18" t="s">
        <v>4012</v>
      </c>
      <c r="B752" s="7" t="s">
        <v>4052</v>
      </c>
      <c r="C752" s="7" t="s">
        <v>435</v>
      </c>
      <c r="D752" s="7" t="s">
        <v>78</v>
      </c>
      <c r="E752" s="7" t="s">
        <v>4053</v>
      </c>
      <c r="F752" s="7"/>
      <c r="G752" s="7" t="s">
        <v>4024</v>
      </c>
      <c r="H752" s="11" t="s">
        <v>4054</v>
      </c>
      <c r="I752" s="7" t="s">
        <v>250</v>
      </c>
      <c r="J752" s="7" t="s">
        <v>152</v>
      </c>
      <c r="K752" s="7"/>
      <c r="L752" s="37" t="s">
        <v>48</v>
      </c>
      <c r="M752" s="37"/>
      <c r="N752" s="34">
        <v>44713</v>
      </c>
      <c r="O752" s="47" t="s">
        <v>49</v>
      </c>
      <c r="P752" s="131" t="s">
        <v>50</v>
      </c>
      <c r="Q752" s="37" t="s">
        <v>929</v>
      </c>
      <c r="R752" s="34"/>
      <c r="S752" s="34"/>
      <c r="T752" s="34"/>
      <c r="U752" s="34"/>
      <c r="AO752" s="34"/>
      <c r="AP752" s="34"/>
      <c r="AQ752" s="34"/>
      <c r="AR752" s="34"/>
      <c r="AS752" s="34"/>
      <c r="AT752" s="34"/>
      <c r="AU752" s="34"/>
      <c r="AV752" s="34"/>
      <c r="AW752" s="34"/>
      <c r="AX752" s="34"/>
      <c r="AY752" s="34"/>
      <c r="AZ752" s="34"/>
      <c r="BA752" s="34"/>
      <c r="BB752" s="8"/>
      <c r="BC752" s="8"/>
      <c r="BD752" s="8"/>
      <c r="BE752" s="8"/>
      <c r="BF752" s="8"/>
      <c r="BG752" s="8"/>
      <c r="BH752" s="8"/>
      <c r="BI752" s="8"/>
      <c r="BJ752" s="25"/>
      <c r="BK752" s="25"/>
      <c r="BL752" s="25"/>
      <c r="BM752" s="25"/>
      <c r="BN752" s="25"/>
      <c r="BO752" s="25"/>
      <c r="BP752" s="25"/>
      <c r="BQ752" s="25"/>
      <c r="BR752" s="25"/>
      <c r="BS752" s="25"/>
      <c r="BT752" s="25"/>
      <c r="BU752" s="25"/>
    </row>
    <row r="753" spans="1:81">
      <c r="A753" s="18" t="s">
        <v>4055</v>
      </c>
      <c r="B753" s="11" t="s">
        <v>4056</v>
      </c>
      <c r="C753" s="11"/>
      <c r="D753" t="s">
        <v>408</v>
      </c>
      <c r="E753" s="7" t="s">
        <v>4057</v>
      </c>
      <c r="F753" s="11"/>
      <c r="G753" s="11" t="s">
        <v>4058</v>
      </c>
      <c r="H753" s="11"/>
      <c r="I753" s="11" t="s">
        <v>284</v>
      </c>
      <c r="J753" s="7" t="s">
        <v>47</v>
      </c>
      <c r="K753" s="7"/>
      <c r="L753" s="37" t="s">
        <v>60</v>
      </c>
      <c r="M753" s="37"/>
      <c r="N753" s="37">
        <v>44714</v>
      </c>
      <c r="O753" s="47" t="s">
        <v>49</v>
      </c>
      <c r="P753" s="131" t="s">
        <v>50</v>
      </c>
      <c r="Q753" s="37" t="s">
        <v>50</v>
      </c>
      <c r="R753" s="37"/>
      <c r="S753" s="37"/>
      <c r="T753" s="37"/>
      <c r="U753" s="37"/>
      <c r="AO753" s="37"/>
      <c r="AP753" s="37"/>
      <c r="AQ753" s="37"/>
      <c r="AR753" s="37"/>
      <c r="AS753" s="37"/>
      <c r="AT753" s="37"/>
      <c r="AU753" s="37"/>
      <c r="AV753" s="37"/>
      <c r="AW753" s="37"/>
      <c r="AX753" s="37"/>
      <c r="AY753" s="37"/>
      <c r="AZ753" s="37"/>
      <c r="BA753" s="37"/>
      <c r="BB753" s="7"/>
      <c r="BC753" s="7"/>
      <c r="BD753" s="7"/>
      <c r="BE753" s="7"/>
      <c r="BF753" s="7"/>
      <c r="BG753" s="7"/>
      <c r="BH753" s="7"/>
      <c r="BI753" s="7"/>
      <c r="BJ753" s="25"/>
      <c r="BK753" s="25"/>
      <c r="BL753" s="25"/>
      <c r="BM753" s="25"/>
      <c r="BN753" s="25"/>
      <c r="BO753" s="25"/>
      <c r="BP753" s="25"/>
      <c r="BQ753" s="25"/>
      <c r="BR753" s="25"/>
      <c r="BS753" s="25"/>
      <c r="BT753" s="25"/>
      <c r="BU753" s="25"/>
    </row>
    <row r="754" spans="1:81">
      <c r="A754" s="18" t="s">
        <v>4059</v>
      </c>
      <c r="B754" s="11" t="s">
        <v>4060</v>
      </c>
      <c r="C754" s="11" t="s">
        <v>4061</v>
      </c>
      <c r="D754" s="7" t="s">
        <v>78</v>
      </c>
      <c r="E754" s="7" t="s">
        <v>4062</v>
      </c>
      <c r="F754" s="11"/>
      <c r="G754" s="11" t="s">
        <v>4063</v>
      </c>
      <c r="H754" s="11"/>
      <c r="I754" s="11" t="s">
        <v>284</v>
      </c>
      <c r="J754" s="7" t="s">
        <v>47</v>
      </c>
      <c r="K754" s="7"/>
      <c r="L754" s="37" t="s">
        <v>60</v>
      </c>
      <c r="M754" s="37"/>
      <c r="N754" s="37">
        <v>44714</v>
      </c>
      <c r="O754" s="47" t="s">
        <v>49</v>
      </c>
      <c r="P754" s="131" t="s">
        <v>50</v>
      </c>
      <c r="Q754" s="37" t="s">
        <v>4064</v>
      </c>
      <c r="R754" s="37"/>
      <c r="S754" s="37"/>
      <c r="T754" s="37"/>
      <c r="U754" s="37"/>
      <c r="AO754" s="37"/>
      <c r="AP754" s="37"/>
      <c r="AQ754" s="37"/>
      <c r="AR754" s="37"/>
      <c r="AS754" s="37"/>
      <c r="AT754" s="37"/>
      <c r="AU754" s="37"/>
      <c r="AV754" s="37"/>
      <c r="AW754" s="37"/>
      <c r="AX754" s="37"/>
      <c r="AY754" s="37"/>
      <c r="AZ754" s="37"/>
      <c r="BA754" s="37"/>
      <c r="BB754" s="7"/>
      <c r="BC754" s="7"/>
      <c r="BD754" s="7"/>
      <c r="BE754" s="7"/>
      <c r="BF754" s="7"/>
      <c r="BG754" s="7"/>
      <c r="BH754" s="7"/>
      <c r="BI754" s="7"/>
      <c r="BJ754" s="25"/>
      <c r="BK754" s="25"/>
      <c r="BL754" s="25"/>
      <c r="BM754" s="25"/>
      <c r="BN754" s="25"/>
      <c r="BO754" s="25"/>
      <c r="BP754" s="25"/>
      <c r="BQ754" s="25"/>
      <c r="BR754" s="25"/>
      <c r="BS754" s="25"/>
      <c r="BT754" s="25"/>
      <c r="BU754" s="25"/>
    </row>
    <row r="755" spans="1:81">
      <c r="A755" s="11" t="s">
        <v>4065</v>
      </c>
      <c r="B755" s="11" t="s">
        <v>4066</v>
      </c>
      <c r="C755" s="11" t="s">
        <v>99</v>
      </c>
      <c r="D755" t="s">
        <v>292</v>
      </c>
      <c r="E755" s="11" t="s">
        <v>4067</v>
      </c>
      <c r="F755" s="11"/>
      <c r="G755" s="11" t="s">
        <v>4068</v>
      </c>
      <c r="H755" s="11" t="s">
        <v>4069</v>
      </c>
      <c r="I755" s="11" t="s">
        <v>629</v>
      </c>
      <c r="J755" s="11" t="s">
        <v>47</v>
      </c>
      <c r="K755" s="77" t="s">
        <v>947</v>
      </c>
      <c r="L755" s="37" t="s">
        <v>60</v>
      </c>
      <c r="M755" s="48"/>
      <c r="N755" s="48">
        <v>44942</v>
      </c>
      <c r="O755" s="47" t="s">
        <v>49</v>
      </c>
      <c r="P755" s="131" t="s">
        <v>50</v>
      </c>
      <c r="Q755" s="37" t="s">
        <v>50</v>
      </c>
      <c r="R755" s="48"/>
      <c r="S755" s="48"/>
      <c r="T755" s="48"/>
      <c r="U755" s="48"/>
      <c r="AO755" s="48"/>
      <c r="AP755" s="48"/>
      <c r="AQ755" s="48"/>
      <c r="AR755" s="48"/>
      <c r="AS755" s="48"/>
      <c r="AT755" s="48"/>
      <c r="AU755" s="48"/>
      <c r="AV755" s="48"/>
      <c r="AW755" s="48"/>
      <c r="AX755" s="48"/>
      <c r="AY755" s="48"/>
      <c r="AZ755" s="48"/>
      <c r="BA755" s="48"/>
      <c r="BB755" s="11"/>
      <c r="BC755" s="11"/>
      <c r="BD755" s="11"/>
      <c r="BE755" s="11"/>
      <c r="BF755" s="11"/>
      <c r="BG755" s="11"/>
      <c r="BH755" s="11"/>
      <c r="BI755" s="11"/>
      <c r="BJ755" s="25"/>
      <c r="BK755" s="25"/>
      <c r="BL755" s="25"/>
      <c r="BM755" s="25"/>
      <c r="BN755" s="25"/>
      <c r="BO755" s="25"/>
      <c r="BP755" s="25"/>
      <c r="BQ755" s="25"/>
      <c r="BR755" s="25"/>
      <c r="BS755" s="25"/>
      <c r="BT755" s="25"/>
      <c r="BU755" s="25"/>
    </row>
    <row r="756" spans="1:81">
      <c r="A756" s="8" t="s">
        <v>4070</v>
      </c>
      <c r="B756" s="7" t="s">
        <v>4071</v>
      </c>
      <c r="C756" s="7" t="s">
        <v>90</v>
      </c>
      <c r="D756" s="7" t="s">
        <v>42</v>
      </c>
      <c r="E756" s="7" t="s">
        <v>4072</v>
      </c>
      <c r="F756" s="7"/>
      <c r="G756" s="7" t="s">
        <v>4073</v>
      </c>
      <c r="H756" s="11" t="s">
        <v>4074</v>
      </c>
      <c r="I756" s="7" t="s">
        <v>46</v>
      </c>
      <c r="J756" s="7" t="s">
        <v>47</v>
      </c>
      <c r="K756" s="7" t="s">
        <v>3361</v>
      </c>
      <c r="L756" s="37" t="s">
        <v>48</v>
      </c>
      <c r="M756" s="37"/>
      <c r="N756" s="34">
        <v>44718</v>
      </c>
      <c r="O756" s="47" t="s">
        <v>49</v>
      </c>
      <c r="P756" s="131" t="s">
        <v>50</v>
      </c>
      <c r="Q756" s="37" t="s">
        <v>4075</v>
      </c>
      <c r="R756" s="34">
        <v>44718</v>
      </c>
      <c r="S756" s="34">
        <v>44718</v>
      </c>
      <c r="T756" s="34">
        <v>44718</v>
      </c>
      <c r="U756" s="34">
        <v>44718</v>
      </c>
      <c r="AO756" s="34"/>
      <c r="AP756" s="34"/>
      <c r="AQ756" s="34"/>
      <c r="AR756" s="34"/>
      <c r="AS756" s="34"/>
      <c r="AT756" s="34"/>
      <c r="AU756" s="34"/>
      <c r="AV756" s="34"/>
      <c r="AW756" s="34"/>
      <c r="AX756" s="34"/>
      <c r="AY756" s="34"/>
      <c r="AZ756" s="34"/>
      <c r="BA756" s="34"/>
      <c r="BB756" s="8"/>
      <c r="BC756" s="8"/>
      <c r="BD756" s="8"/>
      <c r="BE756" s="8"/>
      <c r="BF756" s="8"/>
      <c r="BG756" s="8"/>
      <c r="BH756" s="8"/>
      <c r="BI756" s="8"/>
      <c r="BJ756" s="25"/>
      <c r="BK756" s="25"/>
      <c r="BL756" s="25"/>
      <c r="BM756" s="25"/>
      <c r="BN756" s="25"/>
      <c r="BO756" s="25"/>
      <c r="BP756" s="25"/>
      <c r="BQ756" s="25"/>
      <c r="BR756" s="25"/>
      <c r="BS756" s="25"/>
      <c r="BT756" s="25"/>
      <c r="BU756" s="25"/>
    </row>
    <row r="757" spans="1:81">
      <c r="A757" s="8" t="s">
        <v>4070</v>
      </c>
      <c r="B757" s="7" t="s">
        <v>4076</v>
      </c>
      <c r="C757" s="7" t="s">
        <v>3044</v>
      </c>
      <c r="D757" s="7" t="s">
        <v>42</v>
      </c>
      <c r="E757" s="7" t="s">
        <v>4077</v>
      </c>
      <c r="F757" s="7"/>
      <c r="G757" s="7" t="s">
        <v>4078</v>
      </c>
      <c r="H757" s="11" t="s">
        <v>4079</v>
      </c>
      <c r="I757" s="7" t="s">
        <v>46</v>
      </c>
      <c r="J757" s="7" t="s">
        <v>47</v>
      </c>
      <c r="K757" s="7" t="s">
        <v>3361</v>
      </c>
      <c r="L757" s="37" t="s">
        <v>48</v>
      </c>
      <c r="M757" s="37"/>
      <c r="N757" s="34">
        <v>44718</v>
      </c>
      <c r="O757" s="47" t="s">
        <v>49</v>
      </c>
      <c r="P757" s="131" t="s">
        <v>50</v>
      </c>
      <c r="Q757" s="37" t="s">
        <v>4080</v>
      </c>
      <c r="R757" s="34">
        <v>44718</v>
      </c>
      <c r="S757" s="34">
        <v>44718</v>
      </c>
      <c r="T757" s="34">
        <v>44718</v>
      </c>
      <c r="U757" s="34">
        <v>44718</v>
      </c>
      <c r="AO757" s="34"/>
      <c r="AP757" s="34"/>
      <c r="AQ757" s="34"/>
      <c r="AR757" s="34"/>
      <c r="AS757" s="34"/>
      <c r="AT757" s="34"/>
      <c r="AU757" s="34"/>
      <c r="AV757" s="34"/>
      <c r="AW757" s="34"/>
      <c r="AX757" s="34"/>
      <c r="AY757" s="34"/>
      <c r="AZ757" s="34"/>
      <c r="BA757" s="34"/>
      <c r="BB757" s="8"/>
      <c r="BC757" s="8"/>
      <c r="BD757" s="8"/>
      <c r="BE757" s="8"/>
      <c r="BF757" s="8"/>
      <c r="BG757" s="8"/>
      <c r="BH757" s="8"/>
      <c r="BI757" s="8"/>
      <c r="BJ757" s="25"/>
      <c r="BK757" s="25"/>
      <c r="BL757" s="25"/>
      <c r="BM757" s="25"/>
      <c r="BN757" s="25"/>
      <c r="BO757" s="25"/>
      <c r="BP757" s="25"/>
      <c r="BQ757" s="25"/>
      <c r="BR757" s="25"/>
      <c r="BS757" s="25"/>
      <c r="BT757" s="25"/>
      <c r="BU757" s="25"/>
    </row>
    <row r="758" spans="1:81">
      <c r="A758" s="8" t="s">
        <v>4070</v>
      </c>
      <c r="B758" s="7" t="s">
        <v>4081</v>
      </c>
      <c r="C758" s="7" t="s">
        <v>4082</v>
      </c>
      <c r="D758" s="7" t="s">
        <v>42</v>
      </c>
      <c r="E758" s="7" t="s">
        <v>4083</v>
      </c>
      <c r="F758" s="7"/>
      <c r="G758" s="7" t="s">
        <v>4078</v>
      </c>
      <c r="H758" s="11" t="s">
        <v>4084</v>
      </c>
      <c r="I758" s="7" t="s">
        <v>46</v>
      </c>
      <c r="J758" s="7" t="s">
        <v>47</v>
      </c>
      <c r="K758" s="7" t="s">
        <v>3361</v>
      </c>
      <c r="L758" s="37" t="s">
        <v>48</v>
      </c>
      <c r="M758" s="37"/>
      <c r="N758" s="34">
        <v>44718</v>
      </c>
      <c r="O758" s="47" t="s">
        <v>49</v>
      </c>
      <c r="P758" s="131" t="s">
        <v>50</v>
      </c>
      <c r="Q758" s="37" t="s">
        <v>4080</v>
      </c>
      <c r="R758" s="34">
        <v>44718</v>
      </c>
      <c r="S758" s="34">
        <v>44718</v>
      </c>
      <c r="T758" s="34">
        <v>44718</v>
      </c>
      <c r="U758" s="34">
        <v>44718</v>
      </c>
      <c r="AO758" s="34"/>
      <c r="AP758" s="34"/>
      <c r="AQ758" s="34"/>
      <c r="AR758" s="34"/>
      <c r="AS758" s="34"/>
      <c r="AT758" s="34"/>
      <c r="AU758" s="34"/>
      <c r="AV758" s="34"/>
      <c r="AW758" s="34"/>
      <c r="AX758" s="34"/>
      <c r="AY758" s="34"/>
      <c r="AZ758" s="34"/>
      <c r="BA758" s="34"/>
      <c r="BB758" s="8"/>
      <c r="BC758" s="8"/>
      <c r="BD758" s="8"/>
      <c r="BE758" s="8"/>
      <c r="BF758" s="8"/>
      <c r="BG758" s="8"/>
      <c r="BH758" s="8"/>
      <c r="BI758" s="8"/>
      <c r="BJ758" s="25"/>
      <c r="BK758" s="25"/>
      <c r="BL758" s="25"/>
      <c r="BM758" s="25"/>
      <c r="BN758" s="25"/>
      <c r="BO758" s="25"/>
      <c r="BP758" s="25"/>
      <c r="BQ758" s="25"/>
      <c r="BR758" s="25"/>
      <c r="BS758" s="25"/>
      <c r="BT758" s="25"/>
      <c r="BU758" s="25"/>
    </row>
    <row r="759" spans="1:81">
      <c r="A759" s="8" t="s">
        <v>4070</v>
      </c>
      <c r="B759" s="7" t="s">
        <v>4085</v>
      </c>
      <c r="C759" s="7" t="s">
        <v>4086</v>
      </c>
      <c r="D759" s="7" t="s">
        <v>42</v>
      </c>
      <c r="E759" s="7"/>
      <c r="F759" s="7"/>
      <c r="G759" s="7" t="s">
        <v>4073</v>
      </c>
      <c r="H759" s="11" t="s">
        <v>4087</v>
      </c>
      <c r="I759" s="7" t="s">
        <v>46</v>
      </c>
      <c r="J759" s="7" t="s">
        <v>47</v>
      </c>
      <c r="K759" s="7" t="s">
        <v>3361</v>
      </c>
      <c r="L759" s="37" t="s">
        <v>60</v>
      </c>
      <c r="M759" s="37"/>
      <c r="N759" s="34">
        <v>44658</v>
      </c>
      <c r="O759" s="47" t="s">
        <v>49</v>
      </c>
      <c r="P759" s="131" t="s">
        <v>50</v>
      </c>
      <c r="Q759" s="37" t="s">
        <v>50</v>
      </c>
      <c r="R759" s="34">
        <v>44648</v>
      </c>
      <c r="S759" s="34">
        <v>44648</v>
      </c>
      <c r="T759" s="34">
        <v>44648</v>
      </c>
      <c r="U759" s="34">
        <v>44648</v>
      </c>
      <c r="AO759" s="34"/>
      <c r="AP759" s="34"/>
      <c r="AQ759" s="34"/>
      <c r="AR759" s="34"/>
      <c r="AS759" s="34"/>
      <c r="AT759" s="34"/>
      <c r="AU759" s="34"/>
      <c r="AV759" s="34"/>
      <c r="AW759" s="34"/>
      <c r="AX759" s="34"/>
      <c r="AY759" s="34"/>
      <c r="AZ759" s="34"/>
      <c r="BA759" s="34"/>
      <c r="BB759" s="8"/>
      <c r="BC759" s="8"/>
      <c r="BD759" s="8"/>
      <c r="BE759" s="8"/>
      <c r="BF759" s="8"/>
      <c r="BG759" s="8"/>
      <c r="BH759" s="8"/>
      <c r="BI759" s="8"/>
      <c r="BJ759" s="25"/>
      <c r="BK759" s="25"/>
      <c r="BL759" s="25"/>
      <c r="BM759" s="25"/>
      <c r="BN759" s="25"/>
      <c r="BO759" s="25"/>
      <c r="BP759" s="25"/>
      <c r="BQ759" s="25"/>
      <c r="BR759" s="25"/>
      <c r="BS759" s="25"/>
      <c r="BT759" s="25"/>
      <c r="BU759" s="25"/>
    </row>
    <row r="760" spans="1:81">
      <c r="A760" s="8" t="s">
        <v>4070</v>
      </c>
      <c r="B760" s="7" t="s">
        <v>4088</v>
      </c>
      <c r="C760" s="7"/>
      <c r="D760" s="7" t="s">
        <v>42</v>
      </c>
      <c r="E760" s="19" t="s">
        <v>4089</v>
      </c>
      <c r="F760" s="7"/>
      <c r="G760" s="7"/>
      <c r="H760" s="11" t="s">
        <v>4090</v>
      </c>
      <c r="I760" s="7" t="s">
        <v>46</v>
      </c>
      <c r="J760" s="7" t="s">
        <v>47</v>
      </c>
      <c r="K760" s="7" t="s">
        <v>3361</v>
      </c>
      <c r="L760" s="37" t="s">
        <v>60</v>
      </c>
      <c r="M760" s="37"/>
      <c r="N760" s="34">
        <v>44643</v>
      </c>
      <c r="O760" s="47" t="s">
        <v>49</v>
      </c>
      <c r="P760" s="131" t="s">
        <v>50</v>
      </c>
      <c r="Q760" s="37" t="s">
        <v>50</v>
      </c>
      <c r="R760" s="34">
        <v>44643</v>
      </c>
      <c r="S760" s="34">
        <v>44643</v>
      </c>
      <c r="T760" s="34">
        <v>44643</v>
      </c>
      <c r="U760" s="34">
        <v>44643</v>
      </c>
      <c r="AO760" s="34"/>
      <c r="AP760" s="34"/>
      <c r="AQ760" s="34"/>
      <c r="AR760" s="34"/>
      <c r="AS760" s="34"/>
      <c r="AT760" s="34"/>
      <c r="AU760" s="34"/>
      <c r="AV760" s="34"/>
      <c r="AW760" s="34"/>
      <c r="AX760" s="34"/>
      <c r="AY760" s="34"/>
      <c r="AZ760" s="34"/>
      <c r="BA760" s="34"/>
      <c r="BB760" s="8"/>
      <c r="BC760" s="8"/>
      <c r="BD760" s="8"/>
      <c r="BE760" s="8"/>
      <c r="BF760" s="8"/>
      <c r="BG760" s="8"/>
      <c r="BH760" s="8"/>
      <c r="BI760" s="8"/>
      <c r="BJ760" s="25"/>
      <c r="BK760" s="25"/>
      <c r="BL760" s="25"/>
      <c r="BM760" s="25"/>
      <c r="BN760" s="25"/>
      <c r="BO760" s="25"/>
      <c r="BP760" s="25"/>
      <c r="BQ760" s="25"/>
      <c r="BR760" s="25"/>
      <c r="BS760" s="25"/>
      <c r="BT760" s="25"/>
      <c r="BU760" s="25"/>
    </row>
    <row r="761" spans="1:81">
      <c r="A761" s="19" t="s">
        <v>4070</v>
      </c>
      <c r="B761" s="7" t="s">
        <v>4091</v>
      </c>
      <c r="C761" s="7" t="s">
        <v>4092</v>
      </c>
      <c r="D761" s="7" t="s">
        <v>56</v>
      </c>
      <c r="E761" s="7" t="s">
        <v>4093</v>
      </c>
      <c r="F761" s="7"/>
      <c r="G761" s="7" t="s">
        <v>4078</v>
      </c>
      <c r="H761" s="7"/>
      <c r="I761" s="7" t="s">
        <v>46</v>
      </c>
      <c r="J761" s="7" t="s">
        <v>47</v>
      </c>
      <c r="K761" s="7"/>
      <c r="L761" s="37" t="s">
        <v>60</v>
      </c>
      <c r="M761" s="37"/>
      <c r="N761" s="34">
        <v>44697</v>
      </c>
      <c r="O761" s="47" t="s">
        <v>49</v>
      </c>
      <c r="P761" s="131" t="s">
        <v>50</v>
      </c>
      <c r="Q761" s="37"/>
      <c r="R761" s="37"/>
      <c r="S761" s="37"/>
      <c r="T761" s="37"/>
      <c r="U761" s="37"/>
      <c r="AO761" s="37"/>
      <c r="AP761" s="37"/>
      <c r="AQ761" s="37"/>
      <c r="AR761" s="37"/>
      <c r="AS761" s="37"/>
      <c r="AT761" s="37"/>
      <c r="AU761" s="37"/>
      <c r="AV761" s="37"/>
      <c r="AW761" s="37"/>
      <c r="AX761" s="37"/>
      <c r="AY761" s="37"/>
      <c r="AZ761" s="37"/>
      <c r="BA761" s="37"/>
      <c r="BB761" s="7"/>
      <c r="BC761" s="7"/>
      <c r="BD761" s="7"/>
      <c r="BE761" s="7"/>
      <c r="BF761" s="7"/>
      <c r="BG761" s="7"/>
      <c r="BH761" s="7"/>
      <c r="BI761" s="7"/>
      <c r="BJ761" s="25"/>
      <c r="BK761" s="25"/>
      <c r="BL761" s="25"/>
      <c r="BM761" s="25"/>
      <c r="BN761" s="25"/>
      <c r="BO761" s="25"/>
      <c r="BP761" s="25"/>
      <c r="BQ761" s="25"/>
      <c r="BR761" s="25"/>
      <c r="BS761" s="25"/>
      <c r="BT761" s="25"/>
      <c r="BU761" s="25"/>
    </row>
    <row r="762" spans="1:81">
      <c r="A762" s="8" t="s">
        <v>4070</v>
      </c>
      <c r="B762" s="7" t="s">
        <v>4094</v>
      </c>
      <c r="C762" s="7" t="s">
        <v>4095</v>
      </c>
      <c r="D762" s="7" t="s">
        <v>42</v>
      </c>
      <c r="E762" s="7" t="s">
        <v>4096</v>
      </c>
      <c r="F762" s="7"/>
      <c r="G762" s="7" t="s">
        <v>4078</v>
      </c>
      <c r="H762" s="11" t="s">
        <v>4097</v>
      </c>
      <c r="I762" s="7" t="s">
        <v>46</v>
      </c>
      <c r="J762" s="7" t="s">
        <v>47</v>
      </c>
      <c r="K762" s="7" t="s">
        <v>3361</v>
      </c>
      <c r="L762" s="37" t="s">
        <v>60</v>
      </c>
      <c r="M762" s="37"/>
      <c r="N762" s="34">
        <v>44722</v>
      </c>
      <c r="O762" s="47" t="s">
        <v>49</v>
      </c>
      <c r="P762" s="131" t="s">
        <v>50</v>
      </c>
      <c r="Q762" s="37" t="s">
        <v>50</v>
      </c>
      <c r="R762" s="34">
        <v>44722</v>
      </c>
      <c r="S762" s="34">
        <v>44722</v>
      </c>
      <c r="T762" s="34">
        <v>44722</v>
      </c>
      <c r="U762" s="34">
        <v>44722</v>
      </c>
      <c r="AO762" s="34"/>
      <c r="AP762" s="34"/>
      <c r="AQ762" s="34"/>
      <c r="AR762" s="34"/>
      <c r="AS762" s="34"/>
      <c r="AT762" s="34"/>
      <c r="AU762" s="34"/>
      <c r="AV762" s="34"/>
      <c r="AW762" s="34"/>
      <c r="AX762" s="34"/>
      <c r="AY762" s="34"/>
      <c r="AZ762" s="34"/>
      <c r="BA762" s="34"/>
      <c r="BB762" s="8"/>
      <c r="BC762" s="8"/>
      <c r="BD762" s="8"/>
      <c r="BE762" s="8"/>
      <c r="BF762" s="8"/>
      <c r="BG762" s="8"/>
      <c r="BH762" s="8"/>
      <c r="BI762" s="8"/>
      <c r="BJ762" s="25"/>
      <c r="BK762" s="25"/>
      <c r="BL762" s="25"/>
      <c r="BM762" s="25"/>
      <c r="BN762" s="25"/>
      <c r="BO762" s="25"/>
      <c r="BP762" s="25"/>
      <c r="BQ762" s="25"/>
      <c r="BR762" s="25"/>
      <c r="BS762" s="25"/>
      <c r="BT762" s="25"/>
      <c r="BU762" s="25"/>
    </row>
    <row r="763" spans="1:81">
      <c r="A763" s="8" t="s">
        <v>4070</v>
      </c>
      <c r="B763" s="7" t="s">
        <v>4098</v>
      </c>
      <c r="C763" s="7" t="s">
        <v>4099</v>
      </c>
      <c r="D763" s="7" t="s">
        <v>42</v>
      </c>
      <c r="E763" s="7" t="s">
        <v>4100</v>
      </c>
      <c r="F763" s="7"/>
      <c r="G763" s="7" t="s">
        <v>4073</v>
      </c>
      <c r="H763" s="11" t="s">
        <v>4101</v>
      </c>
      <c r="I763" s="7" t="s">
        <v>46</v>
      </c>
      <c r="J763" s="7" t="s">
        <v>47</v>
      </c>
      <c r="K763" s="7" t="s">
        <v>3361</v>
      </c>
      <c r="L763" s="37" t="s">
        <v>60</v>
      </c>
      <c r="M763" s="37"/>
      <c r="N763" s="34">
        <v>44658</v>
      </c>
      <c r="O763" s="47" t="s">
        <v>49</v>
      </c>
      <c r="P763" s="131" t="s">
        <v>50</v>
      </c>
      <c r="Q763" s="37" t="s">
        <v>50</v>
      </c>
      <c r="R763" s="34"/>
      <c r="S763" s="34"/>
      <c r="T763" s="34"/>
      <c r="U763" s="34"/>
      <c r="AO763" s="34"/>
      <c r="AP763" s="34"/>
      <c r="AQ763" s="34"/>
      <c r="AR763" s="34"/>
      <c r="AS763" s="34"/>
      <c r="AT763" s="34"/>
      <c r="AU763" s="34"/>
      <c r="AV763" s="34"/>
      <c r="AW763" s="34"/>
      <c r="AX763" s="34"/>
      <c r="AY763" s="34"/>
      <c r="AZ763" s="34"/>
      <c r="BA763" s="34"/>
      <c r="BB763" s="8"/>
      <c r="BC763" s="8"/>
      <c r="BD763" s="8"/>
      <c r="BE763" s="8"/>
      <c r="BF763" s="8"/>
      <c r="BG763" s="8"/>
      <c r="BH763" s="8"/>
      <c r="BI763" s="8"/>
      <c r="BJ763" s="25"/>
      <c r="BK763" s="25"/>
      <c r="BL763" s="25"/>
      <c r="BM763" s="25"/>
      <c r="BN763" s="25"/>
      <c r="BO763" s="25"/>
      <c r="BP763" s="25"/>
      <c r="BQ763" s="25"/>
      <c r="BR763" s="25"/>
      <c r="BS763" s="25"/>
      <c r="BT763" s="25"/>
      <c r="BU763" s="25"/>
    </row>
    <row r="764" spans="1:81">
      <c r="A764" s="18" t="s">
        <v>4102</v>
      </c>
      <c r="B764" s="7" t="s">
        <v>4103</v>
      </c>
      <c r="C764" s="7" t="s">
        <v>55</v>
      </c>
      <c r="D764" s="7" t="s">
        <v>78</v>
      </c>
      <c r="E764" s="7" t="s">
        <v>4104</v>
      </c>
      <c r="F764" s="7" t="s">
        <v>4105</v>
      </c>
      <c r="G764" s="19" t="s">
        <v>4106</v>
      </c>
      <c r="H764" s="7"/>
      <c r="I764" s="7" t="s">
        <v>250</v>
      </c>
      <c r="J764" s="7" t="s">
        <v>152</v>
      </c>
      <c r="K764" s="7" t="s">
        <v>134</v>
      </c>
      <c r="L764" s="37" t="s">
        <v>60</v>
      </c>
      <c r="M764" s="34"/>
      <c r="N764" s="34">
        <v>44812</v>
      </c>
      <c r="O764" s="47" t="s">
        <v>49</v>
      </c>
      <c r="P764" s="131" t="s">
        <v>50</v>
      </c>
      <c r="Q764" s="37" t="s">
        <v>4107</v>
      </c>
      <c r="R764" s="34">
        <v>44714</v>
      </c>
      <c r="S764" s="34">
        <v>44714</v>
      </c>
      <c r="T764" s="34">
        <v>44714</v>
      </c>
      <c r="U764" s="34">
        <v>44714</v>
      </c>
      <c r="AO764" s="37"/>
      <c r="AP764" s="37"/>
      <c r="AQ764" s="34"/>
      <c r="AR764" s="34"/>
      <c r="AS764" s="34"/>
      <c r="AT764" s="34"/>
      <c r="AU764" s="34"/>
      <c r="AV764" s="34"/>
      <c r="AW764" s="34"/>
      <c r="AX764" s="34"/>
      <c r="AY764" s="34"/>
      <c r="AZ764" s="34"/>
      <c r="BA764" s="34"/>
      <c r="BB764" s="8"/>
      <c r="BC764" s="8"/>
      <c r="BD764" s="8"/>
      <c r="BE764" s="8"/>
      <c r="BF764" s="8"/>
      <c r="BG764" s="8"/>
      <c r="BH764" s="8"/>
      <c r="BI764" s="8"/>
      <c r="BJ764" s="25"/>
      <c r="BK764" s="25"/>
      <c r="BL764" s="25"/>
      <c r="BM764" s="25"/>
      <c r="BN764" s="25"/>
      <c r="BO764" s="25"/>
      <c r="BP764" s="25"/>
      <c r="BQ764" s="25"/>
      <c r="BR764" s="25"/>
      <c r="BS764" s="25"/>
      <c r="BT764" s="25"/>
      <c r="BU764" s="25"/>
    </row>
    <row r="765" spans="1:81">
      <c r="A765" s="18" t="s">
        <v>4108</v>
      </c>
      <c r="B765" s="11" t="s">
        <v>4109</v>
      </c>
      <c r="C765" s="11" t="s">
        <v>55</v>
      </c>
      <c r="D765" s="7" t="s">
        <v>78</v>
      </c>
      <c r="E765" s="7" t="s">
        <v>4110</v>
      </c>
      <c r="F765" s="11"/>
      <c r="G765" s="11" t="s">
        <v>4111</v>
      </c>
      <c r="H765" s="11"/>
      <c r="I765" s="11" t="s">
        <v>284</v>
      </c>
      <c r="J765" s="7" t="s">
        <v>47</v>
      </c>
      <c r="K765" s="7"/>
      <c r="L765" s="37" t="s">
        <v>60</v>
      </c>
      <c r="M765" s="37"/>
      <c r="N765" s="34">
        <v>44714</v>
      </c>
      <c r="O765" s="47" t="s">
        <v>49</v>
      </c>
      <c r="P765" s="131" t="s">
        <v>50</v>
      </c>
      <c r="Q765" s="37" t="s">
        <v>4112</v>
      </c>
      <c r="R765" s="37"/>
      <c r="S765" s="37"/>
      <c r="T765" s="37"/>
      <c r="U765" s="37"/>
      <c r="AO765" s="37"/>
      <c r="AP765" s="37"/>
      <c r="AQ765" s="37"/>
      <c r="AR765" s="37"/>
      <c r="AS765" s="37"/>
      <c r="AT765" s="37"/>
      <c r="AU765" s="37"/>
      <c r="AV765" s="37"/>
      <c r="AW765" s="37"/>
      <c r="AX765" s="37"/>
      <c r="AY765" s="37"/>
      <c r="AZ765" s="37"/>
      <c r="BA765" s="37"/>
      <c r="BB765" s="7"/>
      <c r="BC765" s="7"/>
      <c r="BD765" s="7"/>
      <c r="BE765" s="7"/>
      <c r="BF765" s="7"/>
      <c r="BG765" s="7"/>
      <c r="BH765" s="7"/>
      <c r="BI765" s="7"/>
      <c r="BJ765" s="25"/>
      <c r="BK765" s="25"/>
      <c r="BL765" s="25"/>
      <c r="BM765" s="25"/>
      <c r="BN765" s="25"/>
      <c r="BO765" s="25"/>
      <c r="BP765" s="25"/>
      <c r="BQ765" s="25"/>
      <c r="BR765" s="25"/>
      <c r="BS765" s="25"/>
      <c r="BT765" s="25"/>
      <c r="BU765" s="25"/>
    </row>
    <row r="766" spans="1:81">
      <c r="A766" s="18" t="s">
        <v>4113</v>
      </c>
      <c r="B766" s="11" t="s">
        <v>4114</v>
      </c>
      <c r="C766" s="11" t="s">
        <v>4115</v>
      </c>
      <c r="D766" t="s">
        <v>4116</v>
      </c>
      <c r="E766" s="7"/>
      <c r="F766" s="11"/>
      <c r="G766" s="11" t="s">
        <v>4117</v>
      </c>
      <c r="H766" s="11"/>
      <c r="I766" s="11" t="s">
        <v>877</v>
      </c>
      <c r="J766" s="7" t="s">
        <v>47</v>
      </c>
      <c r="K766" s="7"/>
      <c r="L766" s="37" t="s">
        <v>60</v>
      </c>
      <c r="M766" s="37"/>
      <c r="N766" s="34">
        <v>44742</v>
      </c>
      <c r="O766" s="47" t="s">
        <v>49</v>
      </c>
      <c r="P766" s="131" t="s">
        <v>50</v>
      </c>
      <c r="Q766" s="37" t="s">
        <v>50</v>
      </c>
      <c r="R766" s="37"/>
      <c r="S766" s="37"/>
      <c r="T766" s="37"/>
      <c r="U766" s="37"/>
      <c r="AO766" s="37"/>
      <c r="AP766" s="37"/>
      <c r="AQ766" s="37"/>
      <c r="AR766" s="37"/>
      <c r="AS766" s="37"/>
      <c r="AT766" s="37"/>
      <c r="AU766" s="37"/>
      <c r="AV766" s="37"/>
      <c r="AW766" s="37"/>
      <c r="AX766" s="37"/>
      <c r="AY766" s="37"/>
      <c r="AZ766" s="37"/>
      <c r="BA766" s="37"/>
      <c r="BB766" s="7"/>
      <c r="BC766" s="7"/>
      <c r="BD766" s="7"/>
      <c r="BE766" s="7"/>
      <c r="BF766" s="7"/>
      <c r="BG766" s="7"/>
      <c r="BH766" s="7"/>
      <c r="BI766" s="7"/>
      <c r="BJ766" s="25"/>
      <c r="BK766" s="25"/>
      <c r="BL766" s="25"/>
      <c r="BM766" s="25"/>
      <c r="BN766" s="25"/>
      <c r="BO766" s="25"/>
      <c r="BP766" s="25"/>
      <c r="BQ766" s="25"/>
      <c r="BR766" s="25"/>
      <c r="BS766" s="25"/>
      <c r="BT766" s="25"/>
      <c r="BU766" s="25"/>
    </row>
    <row r="767" spans="1:81">
      <c r="A767" s="18" t="s">
        <v>4118</v>
      </c>
      <c r="B767" s="11" t="s">
        <v>4119</v>
      </c>
      <c r="C767" s="11" t="s">
        <v>4120</v>
      </c>
      <c r="D767" t="s">
        <v>4121</v>
      </c>
      <c r="E767" s="7"/>
      <c r="F767" s="11"/>
      <c r="G767" s="11" t="s">
        <v>4122</v>
      </c>
      <c r="H767" s="11"/>
      <c r="I767" s="19" t="s">
        <v>324</v>
      </c>
      <c r="J767" s="7" t="s">
        <v>47</v>
      </c>
      <c r="K767" s="7"/>
      <c r="L767" s="37" t="s">
        <v>60</v>
      </c>
      <c r="M767" s="37"/>
      <c r="N767" s="34">
        <v>44714</v>
      </c>
      <c r="O767" s="47" t="s">
        <v>49</v>
      </c>
      <c r="P767" s="131" t="s">
        <v>50</v>
      </c>
      <c r="Q767" s="37" t="s">
        <v>1384</v>
      </c>
      <c r="R767" s="37"/>
      <c r="S767" s="37"/>
      <c r="T767" s="37"/>
      <c r="U767" s="37"/>
      <c r="AO767" s="37"/>
      <c r="AP767" s="37"/>
      <c r="AQ767" s="37"/>
      <c r="AR767" s="37"/>
      <c r="AS767" s="37"/>
      <c r="AT767" s="37"/>
      <c r="AU767" s="37"/>
      <c r="AV767" s="37"/>
      <c r="AW767" s="37"/>
      <c r="AX767" s="37"/>
      <c r="AY767" s="37"/>
      <c r="AZ767" s="37"/>
      <c r="BA767" s="37"/>
      <c r="BB767" s="7"/>
      <c r="BC767" s="7"/>
      <c r="BD767" s="7"/>
      <c r="BE767" s="7"/>
      <c r="BF767" s="7"/>
      <c r="BG767" s="7"/>
      <c r="BH767" s="7"/>
      <c r="BI767" s="7"/>
      <c r="BJ767" s="25"/>
      <c r="BK767" s="25"/>
      <c r="BL767" s="25"/>
      <c r="BM767" s="25"/>
      <c r="BN767" s="25"/>
      <c r="BO767" s="25"/>
      <c r="BP767" s="25"/>
      <c r="BQ767" s="25"/>
      <c r="BR767" s="25"/>
      <c r="BS767" s="25"/>
      <c r="BT767" s="25"/>
      <c r="BU767" s="25"/>
    </row>
    <row r="768" spans="1:81">
      <c r="A768" s="18" t="s">
        <v>4118</v>
      </c>
      <c r="B768" s="11" t="s">
        <v>4123</v>
      </c>
      <c r="C768" s="11" t="s">
        <v>4124</v>
      </c>
      <c r="D768" t="s">
        <v>4121</v>
      </c>
      <c r="E768" s="7" t="s">
        <v>4125</v>
      </c>
      <c r="F768" s="11"/>
      <c r="G768" s="11" t="s">
        <v>4126</v>
      </c>
      <c r="H768" s="11"/>
      <c r="I768" s="19" t="s">
        <v>324</v>
      </c>
      <c r="J768" s="7" t="s">
        <v>47</v>
      </c>
      <c r="K768" s="7"/>
      <c r="L768" s="37" t="s">
        <v>48</v>
      </c>
      <c r="M768" s="37"/>
      <c r="N768" s="34">
        <v>44714</v>
      </c>
      <c r="O768" s="47" t="s">
        <v>49</v>
      </c>
      <c r="P768" s="131" t="s">
        <v>50</v>
      </c>
      <c r="Q768" s="37" t="s">
        <v>1384</v>
      </c>
      <c r="R768" s="37"/>
      <c r="S768" s="37"/>
      <c r="T768" s="37"/>
      <c r="U768" s="37"/>
      <c r="AO768" s="37"/>
      <c r="AP768" s="37"/>
      <c r="AQ768" s="37"/>
      <c r="AR768" s="37"/>
      <c r="AS768" s="37"/>
      <c r="AT768" s="37"/>
      <c r="AU768" s="37"/>
      <c r="AV768" s="37"/>
      <c r="AW768" s="37"/>
      <c r="AX768" s="37"/>
      <c r="AY768" s="37"/>
      <c r="AZ768" s="37"/>
      <c r="BA768" s="37"/>
      <c r="BB768" s="7"/>
      <c r="BC768" s="7"/>
      <c r="BD768" s="7"/>
      <c r="BE768" s="7"/>
      <c r="BF768" s="7"/>
      <c r="BG768" s="7"/>
      <c r="BH768" s="7"/>
      <c r="BI768" s="7"/>
      <c r="BJ768" s="25"/>
      <c r="BK768" s="25"/>
      <c r="BL768" s="25"/>
      <c r="BM768" s="25"/>
      <c r="BN768" s="25"/>
      <c r="BO768" s="25"/>
      <c r="BP768" s="25"/>
      <c r="BQ768" s="25"/>
      <c r="BR768" s="25"/>
      <c r="BS768" s="25"/>
      <c r="BT768" s="25"/>
      <c r="BU768" s="25"/>
    </row>
    <row r="769" spans="1:81">
      <c r="A769" s="18" t="s">
        <v>4118</v>
      </c>
      <c r="B769" s="11" t="s">
        <v>4127</v>
      </c>
      <c r="C769" s="11" t="s">
        <v>4128</v>
      </c>
      <c r="D769" t="s">
        <v>4121</v>
      </c>
      <c r="E769" s="7" t="s">
        <v>4129</v>
      </c>
      <c r="F769" s="11"/>
      <c r="G769" s="11" t="s">
        <v>4126</v>
      </c>
      <c r="H769" s="11"/>
      <c r="I769" s="19" t="s">
        <v>324</v>
      </c>
      <c r="J769" s="7" t="s">
        <v>47</v>
      </c>
      <c r="K769" s="7"/>
      <c r="L769" s="37" t="s">
        <v>48</v>
      </c>
      <c r="M769" s="37"/>
      <c r="N769" s="34">
        <v>44714</v>
      </c>
      <c r="O769" s="47" t="s">
        <v>49</v>
      </c>
      <c r="P769" s="131" t="s">
        <v>50</v>
      </c>
      <c r="Q769" s="37" t="s">
        <v>1384</v>
      </c>
      <c r="R769" s="37"/>
      <c r="S769" s="37"/>
      <c r="T769" s="37"/>
      <c r="U769" s="37"/>
      <c r="AO769" s="37"/>
      <c r="AP769" s="37"/>
      <c r="AQ769" s="37"/>
      <c r="AR769" s="37"/>
      <c r="AS769" s="37"/>
      <c r="AT769" s="37"/>
      <c r="AU769" s="37"/>
      <c r="AV769" s="37"/>
      <c r="AW769" s="37"/>
      <c r="AX769" s="37"/>
      <c r="AY769" s="37"/>
      <c r="AZ769" s="37"/>
      <c r="BA769" s="37"/>
      <c r="BB769" s="7"/>
      <c r="BC769" s="7"/>
      <c r="BD769" s="7"/>
      <c r="BE769" s="7"/>
      <c r="BF769" s="7"/>
      <c r="BG769" s="7"/>
      <c r="BH769" s="7"/>
      <c r="BI769" s="7"/>
      <c r="BJ769" s="25"/>
      <c r="BK769" s="25"/>
      <c r="BL769" s="25"/>
      <c r="BM769" s="25"/>
      <c r="BN769" s="25"/>
      <c r="BO769" s="25"/>
      <c r="BP769" s="25"/>
      <c r="BQ769" s="25"/>
      <c r="BR769" s="25"/>
      <c r="BS769" s="25"/>
      <c r="BT769" s="25"/>
      <c r="BU769" s="25"/>
    </row>
    <row r="770" spans="1:81">
      <c r="A770" s="8" t="s">
        <v>4130</v>
      </c>
      <c r="B770" s="8" t="s">
        <v>4131</v>
      </c>
      <c r="C770" s="8" t="s">
        <v>482</v>
      </c>
      <c r="D770" s="7" t="s">
        <v>835</v>
      </c>
      <c r="E770" s="8" t="s">
        <v>4132</v>
      </c>
      <c r="F770" s="8"/>
      <c r="G770" s="8" t="s">
        <v>4133</v>
      </c>
      <c r="H770" s="8" t="s">
        <v>4134</v>
      </c>
      <c r="I770" s="7" t="s">
        <v>46</v>
      </c>
      <c r="J770" s="8" t="s">
        <v>47</v>
      </c>
      <c r="K770" s="30" t="s">
        <v>134</v>
      </c>
      <c r="L770" s="8" t="s">
        <v>60</v>
      </c>
      <c r="M770" s="48"/>
      <c r="N770" s="34">
        <v>44889</v>
      </c>
      <c r="O770" s="47" t="s">
        <v>49</v>
      </c>
      <c r="P770" s="131" t="s">
        <v>50</v>
      </c>
      <c r="Q770" s="8" t="s">
        <v>50</v>
      </c>
      <c r="R770" s="34">
        <v>44889</v>
      </c>
      <c r="S770" s="34">
        <v>44889</v>
      </c>
      <c r="T770" s="34">
        <v>44889</v>
      </c>
      <c r="U770" s="34">
        <v>44889</v>
      </c>
      <c r="AO770" s="48"/>
      <c r="AP770" s="48"/>
      <c r="AQ770" s="48"/>
      <c r="AR770" s="48"/>
      <c r="AS770" s="48"/>
      <c r="AT770" s="48"/>
      <c r="AU770" s="48"/>
      <c r="AV770" s="48"/>
      <c r="AW770" s="48"/>
      <c r="AX770" s="48"/>
      <c r="AY770" s="48"/>
      <c r="AZ770" s="48"/>
      <c r="BA770" s="48"/>
      <c r="BB770" s="11"/>
      <c r="BC770" s="11"/>
      <c r="BD770" s="11"/>
      <c r="BE770" s="11"/>
      <c r="BF770" s="11"/>
      <c r="BG770" s="11"/>
      <c r="BH770" s="11"/>
      <c r="BI770" s="11"/>
      <c r="BJ770" s="25"/>
      <c r="BK770" s="25"/>
      <c r="BL770" s="25"/>
      <c r="BM770" s="25"/>
      <c r="BN770" s="25"/>
      <c r="BO770" s="25"/>
      <c r="BP770" s="25"/>
      <c r="BQ770" s="25"/>
      <c r="BR770" s="25"/>
      <c r="BS770" s="25"/>
      <c r="BT770" s="25"/>
      <c r="BU770" s="25"/>
    </row>
    <row r="771" spans="1:81">
      <c r="A771" s="8" t="s">
        <v>4130</v>
      </c>
      <c r="B771" s="8" t="s">
        <v>4135</v>
      </c>
      <c r="C771" s="8" t="s">
        <v>55</v>
      </c>
      <c r="D771" s="7" t="s">
        <v>835</v>
      </c>
      <c r="E771" s="8" t="s">
        <v>4136</v>
      </c>
      <c r="F771" s="8"/>
      <c r="G771" s="8" t="s">
        <v>4133</v>
      </c>
      <c r="H771" s="8" t="s">
        <v>4137</v>
      </c>
      <c r="I771" s="7" t="s">
        <v>46</v>
      </c>
      <c r="J771" s="8" t="s">
        <v>47</v>
      </c>
      <c r="K771" s="30" t="s">
        <v>134</v>
      </c>
      <c r="L771" s="8" t="s">
        <v>60</v>
      </c>
      <c r="M771" s="48"/>
      <c r="N771" s="34">
        <v>44887</v>
      </c>
      <c r="O771" s="47" t="s">
        <v>49</v>
      </c>
      <c r="P771" s="131" t="s">
        <v>50</v>
      </c>
      <c r="Q771" s="8" t="s">
        <v>50</v>
      </c>
      <c r="R771" s="34">
        <v>44887</v>
      </c>
      <c r="S771" s="34">
        <v>44887</v>
      </c>
      <c r="T771" s="34">
        <v>44887</v>
      </c>
      <c r="U771" s="34">
        <v>44887</v>
      </c>
      <c r="AO771" s="48"/>
      <c r="AP771" s="48"/>
      <c r="AQ771" s="48"/>
      <c r="AR771" s="48"/>
      <c r="AS771" s="48"/>
      <c r="AT771" s="48"/>
      <c r="AU771" s="48"/>
      <c r="AV771" s="48"/>
      <c r="AW771" s="48"/>
      <c r="AX771" s="48"/>
      <c r="AY771" s="48"/>
      <c r="AZ771" s="48"/>
      <c r="BA771" s="48"/>
      <c r="BB771" s="11"/>
      <c r="BC771" s="11"/>
      <c r="BD771" s="11"/>
      <c r="BE771" s="11"/>
      <c r="BF771" s="11"/>
      <c r="BG771" s="11"/>
      <c r="BH771" s="11"/>
      <c r="BI771" s="11"/>
      <c r="BJ771" s="25"/>
      <c r="BK771" s="25"/>
      <c r="BL771" s="25"/>
      <c r="BM771" s="25"/>
      <c r="BN771" s="25"/>
      <c r="BO771" s="25"/>
      <c r="BP771" s="25"/>
      <c r="BQ771" s="25"/>
      <c r="BR771" s="25"/>
      <c r="BS771" s="25"/>
      <c r="BT771" s="25"/>
      <c r="BU771" s="25"/>
    </row>
    <row r="772" spans="1:81">
      <c r="A772" s="8" t="s">
        <v>4138</v>
      </c>
      <c r="B772" s="8" t="s">
        <v>4139</v>
      </c>
      <c r="C772" s="8" t="s">
        <v>4140</v>
      </c>
      <c r="D772" s="7" t="s">
        <v>528</v>
      </c>
      <c r="E772" s="8" t="s">
        <v>4141</v>
      </c>
      <c r="F772" s="8"/>
      <c r="G772" s="8" t="s">
        <v>4142</v>
      </c>
      <c r="H772" s="8" t="s">
        <v>4143</v>
      </c>
      <c r="I772" s="7" t="s">
        <v>46</v>
      </c>
      <c r="J772" s="8" t="s">
        <v>47</v>
      </c>
      <c r="K772" s="30" t="s">
        <v>469</v>
      </c>
      <c r="L772" s="8" t="s">
        <v>60</v>
      </c>
      <c r="M772" s="48"/>
      <c r="N772" s="34">
        <v>44887</v>
      </c>
      <c r="O772" s="47" t="s">
        <v>49</v>
      </c>
      <c r="P772" s="131" t="s">
        <v>50</v>
      </c>
      <c r="Q772" s="8" t="s">
        <v>50</v>
      </c>
      <c r="R772" s="34">
        <v>44887</v>
      </c>
      <c r="S772" s="34">
        <v>44887</v>
      </c>
      <c r="T772" s="34">
        <v>44887</v>
      </c>
      <c r="U772" s="34">
        <v>44887</v>
      </c>
      <c r="AO772" s="48"/>
      <c r="AP772" s="48"/>
      <c r="AQ772" s="48"/>
      <c r="AR772" s="48"/>
      <c r="AS772" s="48"/>
      <c r="AT772" s="48"/>
      <c r="AU772" s="48"/>
      <c r="AV772" s="48"/>
      <c r="AW772" s="48"/>
      <c r="AX772" s="48"/>
      <c r="AY772" s="48"/>
      <c r="AZ772" s="48"/>
      <c r="BA772" s="48"/>
      <c r="BB772" s="11"/>
      <c r="BC772" s="11"/>
      <c r="BD772" s="11"/>
      <c r="BE772" s="11"/>
      <c r="BF772" s="11"/>
      <c r="BG772" s="11"/>
      <c r="BH772" s="11"/>
      <c r="BI772" s="11"/>
      <c r="BJ772" s="25"/>
      <c r="BK772" s="25"/>
      <c r="BL772" s="25"/>
      <c r="BM772" s="25"/>
      <c r="BN772" s="25"/>
      <c r="BO772" s="25"/>
      <c r="BP772" s="25"/>
      <c r="BQ772" s="25"/>
      <c r="BR772" s="25"/>
      <c r="BS772" s="25"/>
      <c r="BT772" s="25"/>
      <c r="BU772" s="25"/>
    </row>
    <row r="773" spans="1:81">
      <c r="A773" s="8" t="s">
        <v>4144</v>
      </c>
      <c r="B773" s="8" t="s">
        <v>4145</v>
      </c>
      <c r="C773" s="8" t="s">
        <v>727</v>
      </c>
      <c r="D773" t="s">
        <v>56</v>
      </c>
      <c r="E773" s="8" t="s">
        <v>4146</v>
      </c>
      <c r="F773" s="8"/>
      <c r="G773" s="8" t="s">
        <v>4147</v>
      </c>
      <c r="H773" s="8" t="s">
        <v>4148</v>
      </c>
      <c r="I773" s="7" t="s">
        <v>46</v>
      </c>
      <c r="J773" s="8" t="s">
        <v>47</v>
      </c>
      <c r="K773" s="30" t="s">
        <v>134</v>
      </c>
      <c r="L773" s="16" t="s">
        <v>60</v>
      </c>
      <c r="M773" s="48"/>
      <c r="N773" s="34">
        <v>44887</v>
      </c>
      <c r="O773" s="47" t="s">
        <v>49</v>
      </c>
      <c r="P773" s="131" t="s">
        <v>50</v>
      </c>
      <c r="Q773" s="8" t="s">
        <v>50</v>
      </c>
      <c r="R773" s="34">
        <v>44887</v>
      </c>
      <c r="S773" s="34">
        <v>44887</v>
      </c>
      <c r="T773" s="34">
        <v>44887</v>
      </c>
      <c r="U773" s="34">
        <v>44887</v>
      </c>
      <c r="AO773" s="48"/>
      <c r="AP773" s="48"/>
      <c r="AQ773" s="48"/>
      <c r="AR773" s="48"/>
      <c r="AS773" s="48"/>
      <c r="AT773" s="48"/>
      <c r="AU773" s="48"/>
      <c r="AV773" s="48"/>
      <c r="AW773" s="48"/>
      <c r="AX773" s="48"/>
      <c r="AY773" s="48"/>
      <c r="AZ773" s="48"/>
      <c r="BA773" s="48"/>
      <c r="BB773" s="11"/>
      <c r="BC773" s="11"/>
      <c r="BD773" s="11"/>
      <c r="BE773" s="11"/>
      <c r="BF773" s="11"/>
      <c r="BG773" s="11"/>
      <c r="BH773" s="11"/>
      <c r="BI773" s="11"/>
      <c r="BJ773" s="25"/>
      <c r="BK773" s="25"/>
      <c r="BL773" s="25"/>
      <c r="BM773" s="25"/>
      <c r="BN773" s="25"/>
      <c r="BO773" s="25"/>
      <c r="BP773" s="25"/>
      <c r="BQ773" s="25"/>
      <c r="BR773" s="25"/>
      <c r="BS773" s="25"/>
      <c r="BT773" s="25"/>
      <c r="BU773" s="25"/>
    </row>
    <row r="774" spans="1:81">
      <c r="A774" s="7" t="s">
        <v>4149</v>
      </c>
      <c r="B774" s="7" t="s">
        <v>4150</v>
      </c>
      <c r="C774" s="7" t="s">
        <v>90</v>
      </c>
      <c r="D774" s="7" t="s">
        <v>78</v>
      </c>
      <c r="E774" s="7" t="s">
        <v>4151</v>
      </c>
      <c r="F774" s="7" t="s">
        <v>4152</v>
      </c>
      <c r="G774" s="7" t="s">
        <v>4153</v>
      </c>
      <c r="H774" s="7" t="s">
        <v>4154</v>
      </c>
      <c r="I774" s="7" t="s">
        <v>46</v>
      </c>
      <c r="J774" s="7" t="s">
        <v>47</v>
      </c>
      <c r="K774" s="7" t="s">
        <v>4155</v>
      </c>
      <c r="L774" s="37" t="s">
        <v>60</v>
      </c>
      <c r="M774" s="37"/>
      <c r="N774" s="37">
        <v>44950</v>
      </c>
      <c r="O774" s="47" t="s">
        <v>49</v>
      </c>
      <c r="P774" s="131" t="s">
        <v>50</v>
      </c>
      <c r="Q774" s="37" t="s">
        <v>4156</v>
      </c>
      <c r="R774" s="37"/>
      <c r="S774" s="37"/>
      <c r="T774" s="37"/>
      <c r="U774" s="37"/>
      <c r="AO774" s="37"/>
      <c r="AP774" s="37"/>
      <c r="AQ774" s="37"/>
      <c r="AR774" s="37"/>
      <c r="AS774" s="37"/>
      <c r="AT774" s="37"/>
      <c r="AU774" s="37"/>
      <c r="AV774" s="37"/>
      <c r="AW774" s="37"/>
      <c r="AX774" s="37"/>
      <c r="AY774" s="37"/>
      <c r="AZ774" s="37"/>
      <c r="BA774" s="37"/>
      <c r="BB774" s="7"/>
      <c r="BC774" s="7"/>
      <c r="BD774" s="7"/>
      <c r="BE774" s="7"/>
      <c r="BF774" s="7"/>
      <c r="BG774" s="7"/>
      <c r="BH774" s="7"/>
      <c r="BI774" s="7"/>
      <c r="BJ774" s="25"/>
      <c r="BK774" s="25"/>
      <c r="BL774" s="25"/>
      <c r="BM774" s="25"/>
      <c r="BN774" s="25"/>
      <c r="BO774" s="25"/>
      <c r="BP774" s="25"/>
      <c r="BQ774" s="25"/>
      <c r="BR774" s="25"/>
      <c r="BS774" s="25"/>
      <c r="BT774" s="25"/>
      <c r="BU774" s="25"/>
    </row>
    <row r="775" spans="1:81">
      <c r="A775" s="7" t="s">
        <v>4157</v>
      </c>
      <c r="B775" s="7" t="s">
        <v>4158</v>
      </c>
      <c r="C775" s="7" t="s">
        <v>387</v>
      </c>
      <c r="D775" s="7" t="s">
        <v>78</v>
      </c>
      <c r="E775" s="7" t="s">
        <v>4159</v>
      </c>
      <c r="F775" s="7" t="s">
        <v>4160</v>
      </c>
      <c r="G775" s="7"/>
      <c r="H775" s="7"/>
      <c r="I775" s="7" t="s">
        <v>46</v>
      </c>
      <c r="J775" s="7" t="s">
        <v>47</v>
      </c>
      <c r="K775" s="7"/>
      <c r="L775" s="37" t="s">
        <v>48</v>
      </c>
      <c r="M775" s="37"/>
      <c r="N775" s="37">
        <v>44875</v>
      </c>
      <c r="O775" s="47" t="s">
        <v>49</v>
      </c>
      <c r="P775" s="131" t="s">
        <v>50</v>
      </c>
      <c r="Q775" s="37" t="s">
        <v>4161</v>
      </c>
      <c r="R775" s="37"/>
      <c r="S775" s="37"/>
      <c r="T775" s="37"/>
      <c r="U775" s="37"/>
      <c r="AO775" s="37"/>
      <c r="AP775" s="37"/>
      <c r="AQ775" s="37"/>
      <c r="AR775" s="37"/>
      <c r="AS775" s="37"/>
      <c r="AT775" s="37"/>
      <c r="AU775" s="37"/>
      <c r="AV775" s="37"/>
      <c r="AW775" s="37"/>
      <c r="AX775" s="37"/>
      <c r="AY775" s="37"/>
      <c r="AZ775" s="37"/>
      <c r="BA775" s="37"/>
      <c r="BB775" s="7"/>
      <c r="BC775" s="7"/>
      <c r="BD775" s="7"/>
      <c r="BE775" s="7"/>
      <c r="BF775" s="7"/>
      <c r="BG775" s="7"/>
      <c r="BH775" s="7"/>
      <c r="BI775" s="7"/>
      <c r="BJ775" s="25"/>
      <c r="BK775" s="25"/>
      <c r="BL775" s="25"/>
      <c r="BM775" s="25"/>
      <c r="BN775" s="25"/>
      <c r="BO775" s="25"/>
      <c r="BP775" s="25"/>
      <c r="BQ775" s="25"/>
      <c r="BR775" s="25"/>
      <c r="BS775" s="25"/>
      <c r="BT775" s="25"/>
      <c r="BU775" s="25"/>
    </row>
    <row r="776" spans="1:81">
      <c r="A776" s="7" t="s">
        <v>4149</v>
      </c>
      <c r="B776" s="7" t="s">
        <v>4162</v>
      </c>
      <c r="C776" s="7" t="s">
        <v>727</v>
      </c>
      <c r="D776" s="7" t="s">
        <v>78</v>
      </c>
      <c r="E776" s="7" t="s">
        <v>4163</v>
      </c>
      <c r="F776" s="7" t="s">
        <v>4164</v>
      </c>
      <c r="G776" s="7" t="s">
        <v>4153</v>
      </c>
      <c r="H776" s="7" t="s">
        <v>4165</v>
      </c>
      <c r="I776" s="7" t="s">
        <v>46</v>
      </c>
      <c r="J776" s="7" t="s">
        <v>47</v>
      </c>
      <c r="K776" s="7" t="s">
        <v>4155</v>
      </c>
      <c r="L776" s="37" t="s">
        <v>60</v>
      </c>
      <c r="M776" s="37"/>
      <c r="N776" s="37">
        <v>44950</v>
      </c>
      <c r="O776" s="47" t="s">
        <v>49</v>
      </c>
      <c r="P776" s="131" t="s">
        <v>50</v>
      </c>
      <c r="Q776" s="37" t="s">
        <v>2503</v>
      </c>
      <c r="R776" s="37">
        <v>44726</v>
      </c>
      <c r="S776" s="37">
        <v>44726</v>
      </c>
      <c r="T776" s="37">
        <v>44726</v>
      </c>
      <c r="U776" s="37">
        <v>44726</v>
      </c>
      <c r="AO776" s="37"/>
      <c r="AP776" s="37"/>
      <c r="AQ776" s="37"/>
      <c r="AR776" s="37"/>
      <c r="AS776" s="37"/>
      <c r="AT776" s="37"/>
      <c r="AU776" s="37"/>
      <c r="AV776" s="37"/>
      <c r="AW776" s="37"/>
      <c r="AX776" s="37"/>
      <c r="AY776" s="37"/>
      <c r="AZ776" s="37"/>
      <c r="BA776" s="37"/>
      <c r="BB776" s="7"/>
      <c r="BC776" s="7"/>
      <c r="BD776" s="7"/>
      <c r="BE776" s="7"/>
      <c r="BF776" s="7"/>
      <c r="BG776" s="7"/>
      <c r="BH776" s="7"/>
      <c r="BI776" s="7"/>
      <c r="BJ776" s="25"/>
      <c r="BK776" s="25"/>
      <c r="BL776" s="25"/>
      <c r="BM776" s="25"/>
      <c r="BN776" s="25"/>
      <c r="BO776" s="25"/>
      <c r="BP776" s="25"/>
      <c r="BQ776" s="25"/>
      <c r="BR776" s="25"/>
      <c r="BS776" s="25"/>
      <c r="BT776" s="25"/>
      <c r="BU776" s="25"/>
    </row>
    <row r="777" spans="1:81">
      <c r="A777" s="7" t="s">
        <v>4149</v>
      </c>
      <c r="B777" s="7" t="s">
        <v>4166</v>
      </c>
      <c r="C777" s="7" t="s">
        <v>4167</v>
      </c>
      <c r="D777" s="7" t="s">
        <v>78</v>
      </c>
      <c r="E777" s="7" t="s">
        <v>4168</v>
      </c>
      <c r="F777" s="7"/>
      <c r="G777" s="7" t="s">
        <v>4153</v>
      </c>
      <c r="H777" s="7" t="s">
        <v>4169</v>
      </c>
      <c r="I777" s="7" t="s">
        <v>46</v>
      </c>
      <c r="J777" s="7" t="s">
        <v>47</v>
      </c>
      <c r="K777" s="7" t="s">
        <v>4155</v>
      </c>
      <c r="L777" s="37" t="s">
        <v>60</v>
      </c>
      <c r="M777" s="37"/>
      <c r="N777" s="37">
        <v>44950</v>
      </c>
      <c r="O777" s="47" t="s">
        <v>49</v>
      </c>
      <c r="P777" s="131" t="s">
        <v>50</v>
      </c>
      <c r="Q777" s="37" t="s">
        <v>50</v>
      </c>
      <c r="R777" s="37"/>
      <c r="S777" s="37"/>
      <c r="T777" s="37"/>
      <c r="U777" s="37"/>
      <c r="AO777" s="37"/>
      <c r="AP777" s="37"/>
      <c r="AQ777" s="37"/>
      <c r="AR777" s="37"/>
      <c r="AS777" s="37"/>
      <c r="AT777" s="37"/>
      <c r="AU777" s="37"/>
      <c r="AV777" s="37"/>
      <c r="AW777" s="37"/>
      <c r="AX777" s="37"/>
      <c r="AY777" s="37"/>
      <c r="AZ777" s="37"/>
      <c r="BA777" s="37"/>
      <c r="BB777" s="7"/>
      <c r="BC777" s="7"/>
      <c r="BD777" s="7"/>
      <c r="BE777" s="7"/>
      <c r="BF777" s="7"/>
      <c r="BG777" s="7"/>
      <c r="BH777" s="7"/>
      <c r="BI777" s="7"/>
      <c r="BJ777" s="25"/>
      <c r="BK777" s="25"/>
      <c r="BL777" s="25"/>
      <c r="BM777" s="25"/>
      <c r="BN777" s="25"/>
      <c r="BO777" s="25"/>
      <c r="BP777" s="25"/>
      <c r="BQ777" s="25"/>
      <c r="BR777" s="25"/>
      <c r="BS777" s="25"/>
      <c r="BT777" s="25"/>
      <c r="BU777" s="25"/>
    </row>
    <row r="778" spans="1:81">
      <c r="A778" s="7" t="s">
        <v>4149</v>
      </c>
      <c r="B778" s="7" t="s">
        <v>4170</v>
      </c>
      <c r="C778" s="7" t="s">
        <v>303</v>
      </c>
      <c r="D778" s="7" t="s">
        <v>78</v>
      </c>
      <c r="E778" s="7" t="s">
        <v>4171</v>
      </c>
      <c r="F778" s="7" t="s">
        <v>4172</v>
      </c>
      <c r="G778" s="7" t="s">
        <v>4153</v>
      </c>
      <c r="H778" s="7" t="s">
        <v>4173</v>
      </c>
      <c r="I778" s="7" t="s">
        <v>46</v>
      </c>
      <c r="J778" s="7" t="s">
        <v>47</v>
      </c>
      <c r="K778" s="7" t="s">
        <v>4155</v>
      </c>
      <c r="L778" s="37" t="s">
        <v>60</v>
      </c>
      <c r="M778" s="37"/>
      <c r="N778" s="37">
        <v>44847</v>
      </c>
      <c r="O778" s="47" t="s">
        <v>49</v>
      </c>
      <c r="P778" s="131" t="s">
        <v>50</v>
      </c>
      <c r="Q778" s="37" t="s">
        <v>4174</v>
      </c>
      <c r="R778" s="37">
        <v>44847</v>
      </c>
      <c r="S778" s="37">
        <v>44847</v>
      </c>
      <c r="T778" s="37">
        <v>44847</v>
      </c>
      <c r="U778" s="37">
        <v>44847</v>
      </c>
      <c r="AO778" s="37"/>
      <c r="AP778" s="37"/>
      <c r="AQ778" s="37"/>
      <c r="AR778" s="37"/>
      <c r="AS778" s="37"/>
      <c r="AT778" s="37"/>
      <c r="AU778" s="37"/>
      <c r="AV778" s="37"/>
      <c r="AW778" s="37"/>
      <c r="AX778" s="37"/>
      <c r="AY778" s="37"/>
      <c r="AZ778" s="37"/>
      <c r="BA778" s="37"/>
      <c r="BB778" s="7"/>
      <c r="BC778" s="7"/>
      <c r="BD778" s="7"/>
      <c r="BE778" s="7"/>
      <c r="BF778" s="7"/>
      <c r="BG778" s="7"/>
      <c r="BH778" s="7"/>
      <c r="BI778" s="7"/>
      <c r="BJ778" s="25"/>
      <c r="BK778" s="25"/>
      <c r="BL778" s="25"/>
      <c r="BM778" s="25"/>
      <c r="BN778" s="25"/>
      <c r="BO778" s="25"/>
      <c r="BP778" s="25"/>
      <c r="BQ778" s="25"/>
      <c r="BR778" s="25"/>
      <c r="BS778" s="25"/>
      <c r="BT778" s="25"/>
      <c r="BU778" s="25"/>
    </row>
    <row r="779" spans="1:81">
      <c r="A779" s="7" t="s">
        <v>4149</v>
      </c>
      <c r="B779" s="7" t="s">
        <v>4175</v>
      </c>
      <c r="C779" s="7" t="s">
        <v>303</v>
      </c>
      <c r="D779" s="7" t="s">
        <v>78</v>
      </c>
      <c r="E779" s="7" t="s">
        <v>4176</v>
      </c>
      <c r="F779" s="7" t="s">
        <v>4153</v>
      </c>
      <c r="G779" s="7" t="s">
        <v>4153</v>
      </c>
      <c r="H779" s="7" t="s">
        <v>4177</v>
      </c>
      <c r="I779" s="7" t="s">
        <v>46</v>
      </c>
      <c r="J779" s="7" t="s">
        <v>47</v>
      </c>
      <c r="K779" s="7" t="s">
        <v>4155</v>
      </c>
      <c r="L779" s="37" t="s">
        <v>48</v>
      </c>
      <c r="M779" s="37"/>
      <c r="N779" s="37">
        <v>44753</v>
      </c>
      <c r="O779" s="47" t="s">
        <v>49</v>
      </c>
      <c r="P779" s="131" t="s">
        <v>50</v>
      </c>
      <c r="Q779" s="37" t="s">
        <v>4178</v>
      </c>
      <c r="R779" s="37">
        <v>44753</v>
      </c>
      <c r="S779" s="37">
        <v>44753</v>
      </c>
      <c r="T779" s="37">
        <v>44753</v>
      </c>
      <c r="U779" s="37">
        <v>44753</v>
      </c>
      <c r="AO779" s="37"/>
      <c r="AP779" s="37"/>
      <c r="AQ779" s="37"/>
      <c r="AR779" s="37"/>
      <c r="AS779" s="37"/>
      <c r="AT779" s="37"/>
      <c r="AU779" s="37"/>
      <c r="AV779" s="37"/>
      <c r="AW779" s="37"/>
      <c r="AX779" s="37"/>
      <c r="AY779" s="37"/>
      <c r="AZ779" s="37"/>
      <c r="BA779" s="37"/>
      <c r="BB779" s="7"/>
      <c r="BC779" s="7"/>
      <c r="BD779" s="7"/>
      <c r="BE779" s="7"/>
      <c r="BF779" s="7"/>
      <c r="BG779" s="7"/>
      <c r="BH779" s="7"/>
      <c r="BI779" s="7"/>
      <c r="BJ779" s="25"/>
      <c r="BK779" s="25"/>
      <c r="BL779" s="25"/>
      <c r="BM779" s="25"/>
      <c r="BN779" s="25"/>
      <c r="BO779" s="25"/>
      <c r="BP779" s="25"/>
      <c r="BQ779" s="25"/>
      <c r="BR779" s="25"/>
      <c r="BS779" s="25"/>
      <c r="BT779" s="25"/>
      <c r="BU779" s="25"/>
    </row>
    <row r="780" spans="1:81">
      <c r="A780" s="7" t="s">
        <v>4157</v>
      </c>
      <c r="B780" s="7" t="s">
        <v>4179</v>
      </c>
      <c r="C780" s="7" t="s">
        <v>90</v>
      </c>
      <c r="D780" s="7" t="s">
        <v>78</v>
      </c>
      <c r="E780" s="7" t="s">
        <v>4180</v>
      </c>
      <c r="F780" s="7"/>
      <c r="G780" s="7" t="s">
        <v>4153</v>
      </c>
      <c r="H780" s="7"/>
      <c r="I780" s="7" t="s">
        <v>46</v>
      </c>
      <c r="J780" s="7" t="s">
        <v>47</v>
      </c>
      <c r="K780" s="7"/>
      <c r="L780" s="37" t="s">
        <v>48</v>
      </c>
      <c r="M780" s="37"/>
      <c r="N780" s="37">
        <v>44736</v>
      </c>
      <c r="O780" s="47" t="s">
        <v>49</v>
      </c>
      <c r="P780" s="131" t="s">
        <v>50</v>
      </c>
      <c r="Q780" s="37" t="s">
        <v>4181</v>
      </c>
      <c r="R780" s="37"/>
      <c r="S780" s="37"/>
      <c r="T780" s="37"/>
      <c r="U780" s="37"/>
      <c r="AO780" s="37"/>
      <c r="AP780" s="37"/>
      <c r="AQ780" s="37"/>
      <c r="AR780" s="37"/>
      <c r="AS780" s="37"/>
      <c r="AT780" s="37"/>
      <c r="AU780" s="37"/>
      <c r="AV780" s="37"/>
      <c r="AW780" s="37"/>
      <c r="AX780" s="37"/>
      <c r="AY780" s="37"/>
      <c r="AZ780" s="37"/>
      <c r="BA780" s="37"/>
      <c r="BB780" s="7"/>
      <c r="BC780" s="7"/>
      <c r="BD780" s="7"/>
      <c r="BE780" s="7"/>
      <c r="BF780" s="7"/>
      <c r="BG780" s="7"/>
      <c r="BH780" s="7"/>
      <c r="BI780" s="7"/>
      <c r="BJ780" s="25"/>
      <c r="BK780" s="25"/>
      <c r="BL780" s="25"/>
      <c r="BM780" s="25"/>
      <c r="BN780" s="25"/>
      <c r="BO780" s="25"/>
      <c r="BP780" s="25"/>
      <c r="BQ780" s="25"/>
      <c r="BR780" s="25"/>
      <c r="BS780" s="25"/>
      <c r="BT780" s="25"/>
      <c r="BU780" s="25"/>
    </row>
    <row r="781" spans="1:81">
      <c r="A781" s="7" t="s">
        <v>4149</v>
      </c>
      <c r="B781" s="7" t="s">
        <v>4182</v>
      </c>
      <c r="C781" s="7" t="s">
        <v>765</v>
      </c>
      <c r="D781" s="7" t="s">
        <v>78</v>
      </c>
      <c r="E781" s="7" t="s">
        <v>4183</v>
      </c>
      <c r="F781" s="7"/>
      <c r="G781" s="7" t="s">
        <v>4153</v>
      </c>
      <c r="H781" s="7" t="s">
        <v>4184</v>
      </c>
      <c r="I781" s="7" t="s">
        <v>46</v>
      </c>
      <c r="J781" s="7" t="s">
        <v>47</v>
      </c>
      <c r="K781" s="7" t="s">
        <v>4155</v>
      </c>
      <c r="L781" s="37" t="s">
        <v>60</v>
      </c>
      <c r="M781" s="37"/>
      <c r="N781" s="37">
        <v>44874</v>
      </c>
      <c r="O781" s="47" t="s">
        <v>49</v>
      </c>
      <c r="P781" s="131" t="s">
        <v>50</v>
      </c>
      <c r="Q781" s="37" t="s">
        <v>50</v>
      </c>
      <c r="R781" s="37">
        <v>44764</v>
      </c>
      <c r="S781" s="37">
        <v>44764</v>
      </c>
      <c r="T781" s="37">
        <v>44764</v>
      </c>
      <c r="U781" s="37">
        <v>44764</v>
      </c>
      <c r="AO781" s="37"/>
      <c r="AP781" s="37"/>
      <c r="AQ781" s="37"/>
      <c r="AR781" s="37"/>
      <c r="AS781" s="37"/>
      <c r="AT781" s="37"/>
      <c r="AU781" s="37"/>
      <c r="AV781" s="37"/>
      <c r="AW781" s="37"/>
      <c r="AX781" s="37"/>
      <c r="AY781" s="37"/>
      <c r="AZ781" s="37"/>
      <c r="BA781" s="37"/>
      <c r="BB781" s="7"/>
      <c r="BC781" s="7"/>
      <c r="BD781" s="7"/>
      <c r="BE781" s="7"/>
      <c r="BF781" s="7"/>
      <c r="BG781" s="7"/>
      <c r="BH781" s="7"/>
      <c r="BI781" s="7"/>
      <c r="BJ781" s="25"/>
      <c r="BK781" s="25"/>
      <c r="BL781" s="25"/>
      <c r="BM781" s="25"/>
      <c r="BN781" s="25"/>
      <c r="BO781" s="25"/>
      <c r="BP781" s="25"/>
      <c r="BQ781" s="25"/>
      <c r="BR781" s="25"/>
      <c r="BS781" s="25"/>
      <c r="BT781" s="25"/>
      <c r="BU781" s="25"/>
    </row>
    <row r="782" spans="1:81">
      <c r="A782" s="7" t="s">
        <v>4149</v>
      </c>
      <c r="B782" s="7" t="s">
        <v>4185</v>
      </c>
      <c r="C782" s="7" t="s">
        <v>4186</v>
      </c>
      <c r="D782" s="7" t="s">
        <v>78</v>
      </c>
      <c r="E782" s="7" t="s">
        <v>4187</v>
      </c>
      <c r="F782" s="7"/>
      <c r="G782" s="7" t="s">
        <v>4153</v>
      </c>
      <c r="H782" s="7" t="s">
        <v>4188</v>
      </c>
      <c r="I782" s="7" t="s">
        <v>46</v>
      </c>
      <c r="J782" s="7" t="s">
        <v>47</v>
      </c>
      <c r="K782" s="7" t="s">
        <v>4155</v>
      </c>
      <c r="L782" s="37" t="s">
        <v>60</v>
      </c>
      <c r="M782" s="37"/>
      <c r="N782" s="37">
        <v>44874</v>
      </c>
      <c r="O782" s="47" t="s">
        <v>49</v>
      </c>
      <c r="P782" s="131" t="s">
        <v>50</v>
      </c>
      <c r="Q782" s="37" t="s">
        <v>50</v>
      </c>
      <c r="R782" s="37"/>
      <c r="S782" s="37"/>
      <c r="T782" s="37"/>
      <c r="U782" s="37"/>
      <c r="AO782" s="37"/>
      <c r="AP782" s="37"/>
      <c r="AQ782" s="37"/>
      <c r="AR782" s="37"/>
      <c r="AS782" s="37"/>
      <c r="AT782" s="37"/>
      <c r="AU782" s="37"/>
      <c r="AV782" s="37"/>
      <c r="AW782" s="37"/>
      <c r="AX782" s="37"/>
      <c r="AY782" s="37"/>
      <c r="AZ782" s="37"/>
      <c r="BA782" s="37"/>
      <c r="BB782" s="7"/>
      <c r="BC782" s="7"/>
      <c r="BD782" s="7"/>
      <c r="BE782" s="7"/>
      <c r="BF782" s="7"/>
      <c r="BG782" s="7"/>
      <c r="BH782" s="7"/>
      <c r="BI782" s="7"/>
      <c r="BJ782" s="25"/>
      <c r="BK782" s="25"/>
      <c r="BL782" s="25"/>
      <c r="BM782" s="25"/>
      <c r="BN782" s="25"/>
      <c r="BO782" s="25"/>
      <c r="BP782" s="25"/>
      <c r="BQ782" s="25"/>
      <c r="BR782" s="25"/>
      <c r="BS782" s="25"/>
      <c r="BT782" s="25"/>
      <c r="BU782" s="25"/>
    </row>
    <row r="783" spans="1:81">
      <c r="A783" s="7" t="s">
        <v>4149</v>
      </c>
      <c r="B783" s="7" t="s">
        <v>4189</v>
      </c>
      <c r="C783" s="7" t="s">
        <v>508</v>
      </c>
      <c r="D783" s="7" t="s">
        <v>78</v>
      </c>
      <c r="E783" s="7" t="s">
        <v>4190</v>
      </c>
      <c r="F783" s="7" t="s">
        <v>4191</v>
      </c>
      <c r="G783" s="7" t="s">
        <v>4153</v>
      </c>
      <c r="H783" s="7" t="s">
        <v>4192</v>
      </c>
      <c r="I783" s="7" t="s">
        <v>46</v>
      </c>
      <c r="J783" s="7" t="s">
        <v>47</v>
      </c>
      <c r="K783" s="7" t="s">
        <v>4155</v>
      </c>
      <c r="L783" s="37" t="s">
        <v>60</v>
      </c>
      <c r="M783" s="37"/>
      <c r="N783" s="37">
        <v>44874</v>
      </c>
      <c r="O783" s="47" t="s">
        <v>49</v>
      </c>
      <c r="P783" s="131" t="s">
        <v>50</v>
      </c>
      <c r="Q783" s="37" t="s">
        <v>325</v>
      </c>
      <c r="R783" s="37"/>
      <c r="S783" s="37"/>
      <c r="T783" s="37"/>
      <c r="U783" s="37"/>
      <c r="AO783" s="37"/>
      <c r="AP783" s="37"/>
      <c r="AQ783" s="37"/>
      <c r="AR783" s="37"/>
      <c r="AS783" s="37"/>
      <c r="AT783" s="37"/>
      <c r="AU783" s="37"/>
      <c r="AV783" s="37"/>
      <c r="AW783" s="37"/>
      <c r="AX783" s="37"/>
      <c r="AY783" s="37"/>
      <c r="AZ783" s="37"/>
      <c r="BA783" s="37"/>
      <c r="BB783" s="7"/>
      <c r="BC783" s="7"/>
      <c r="BD783" s="7"/>
      <c r="BE783" s="7"/>
      <c r="BF783" s="7"/>
      <c r="BG783" s="7"/>
      <c r="BH783" s="7"/>
      <c r="BI783" s="7"/>
      <c r="BJ783" s="25"/>
      <c r="BK783" s="25"/>
      <c r="BL783" s="25"/>
      <c r="BM783" s="25"/>
      <c r="BN783" s="25"/>
      <c r="BO783" s="25"/>
      <c r="BP783" s="25"/>
      <c r="BQ783" s="25"/>
      <c r="BR783" s="25"/>
      <c r="BS783" s="25"/>
      <c r="BT783" s="25"/>
      <c r="BU783" s="25"/>
    </row>
    <row r="784" spans="1:81">
      <c r="A784" s="7" t="s">
        <v>4149</v>
      </c>
      <c r="B784" s="7" t="s">
        <v>4193</v>
      </c>
      <c r="C784" s="7" t="s">
        <v>2285</v>
      </c>
      <c r="D784" s="7" t="s">
        <v>78</v>
      </c>
      <c r="E784" s="7"/>
      <c r="F784" s="7" t="s">
        <v>4194</v>
      </c>
      <c r="G784" s="7" t="s">
        <v>4153</v>
      </c>
      <c r="H784" s="7" t="s">
        <v>4195</v>
      </c>
      <c r="I784" s="7" t="s">
        <v>46</v>
      </c>
      <c r="J784" s="7" t="s">
        <v>47</v>
      </c>
      <c r="K784" s="7" t="s">
        <v>4155</v>
      </c>
      <c r="L784" s="37" t="s">
        <v>48</v>
      </c>
      <c r="M784" s="37"/>
      <c r="N784" s="37">
        <v>44874</v>
      </c>
      <c r="O784" s="47" t="s">
        <v>49</v>
      </c>
      <c r="P784" s="131" t="s">
        <v>50</v>
      </c>
      <c r="Q784" s="37" t="s">
        <v>50</v>
      </c>
      <c r="R784" s="37">
        <v>44848</v>
      </c>
      <c r="S784" s="37">
        <v>44848</v>
      </c>
      <c r="T784" s="37">
        <v>44848</v>
      </c>
      <c r="U784" s="37">
        <v>44848</v>
      </c>
      <c r="AO784" s="37"/>
      <c r="AP784" s="37"/>
      <c r="AQ784" s="37"/>
      <c r="AR784" s="37"/>
      <c r="AS784" s="37"/>
      <c r="AT784" s="37"/>
      <c r="AU784" s="37"/>
      <c r="AV784" s="37"/>
      <c r="AW784" s="37"/>
      <c r="AX784" s="37"/>
      <c r="AY784" s="37"/>
      <c r="AZ784" s="37"/>
      <c r="BA784" s="37"/>
      <c r="BB784" s="7"/>
      <c r="BC784" s="7"/>
      <c r="BD784" s="7"/>
      <c r="BE784" s="7"/>
      <c r="BF784" s="7"/>
      <c r="BG784" s="7"/>
      <c r="BH784" s="7"/>
      <c r="BI784" s="7"/>
      <c r="BJ784" s="25"/>
      <c r="BK784" s="25"/>
      <c r="BL784" s="25"/>
      <c r="BM784" s="25"/>
      <c r="BN784" s="25"/>
      <c r="BO784" s="25"/>
      <c r="BP784" s="25"/>
      <c r="BQ784" s="25"/>
      <c r="BR784" s="25"/>
      <c r="BS784" s="25"/>
      <c r="BT784" s="25"/>
      <c r="BU784" s="25"/>
    </row>
    <row r="785" spans="1:81">
      <c r="A785" s="18" t="s">
        <v>4149</v>
      </c>
      <c r="B785" s="7" t="s">
        <v>4196</v>
      </c>
      <c r="C785" s="7" t="s">
        <v>4197</v>
      </c>
      <c r="D785" s="7" t="s">
        <v>78</v>
      </c>
      <c r="E785" s="11"/>
      <c r="F785" s="7"/>
      <c r="G785" s="7" t="s">
        <v>4198</v>
      </c>
      <c r="H785" s="11" t="s">
        <v>4199</v>
      </c>
      <c r="I785" s="7" t="s">
        <v>178</v>
      </c>
      <c r="J785" s="7" t="s">
        <v>47</v>
      </c>
      <c r="K785" s="7"/>
      <c r="L785" s="37" t="s">
        <v>48</v>
      </c>
      <c r="M785" s="37"/>
      <c r="N785" s="37">
        <v>44874</v>
      </c>
      <c r="O785" s="47" t="s">
        <v>49</v>
      </c>
      <c r="P785" s="131" t="s">
        <v>50</v>
      </c>
      <c r="Q785" s="37" t="s">
        <v>50</v>
      </c>
      <c r="R785" s="37">
        <v>44912</v>
      </c>
      <c r="S785" s="37">
        <v>44912</v>
      </c>
      <c r="T785" s="37">
        <v>44912</v>
      </c>
      <c r="U785" s="37">
        <v>44912</v>
      </c>
      <c r="AO785" s="34"/>
      <c r="AP785" s="34"/>
      <c r="AQ785" s="34"/>
      <c r="AR785" s="34"/>
      <c r="AS785" s="34"/>
      <c r="AT785" s="34"/>
      <c r="AU785" s="34"/>
      <c r="AV785" s="34"/>
      <c r="AW785" s="34"/>
      <c r="AX785" s="34"/>
      <c r="AY785" s="34"/>
      <c r="AZ785" s="34"/>
      <c r="BA785" s="34"/>
      <c r="BB785" s="8"/>
      <c r="BC785" s="8"/>
      <c r="BD785" s="8"/>
      <c r="BE785" s="8"/>
      <c r="BF785" s="8"/>
      <c r="BG785" s="8"/>
      <c r="BH785" s="8"/>
      <c r="BI785" s="8"/>
      <c r="BJ785" s="25"/>
      <c r="BK785" s="25"/>
      <c r="BL785" s="25"/>
      <c r="BM785" s="25"/>
      <c r="BN785" s="25"/>
      <c r="BO785" s="25"/>
      <c r="BP785" s="25"/>
      <c r="BQ785" s="25"/>
      <c r="BR785" s="25"/>
      <c r="BS785" s="25"/>
      <c r="BT785" s="25"/>
      <c r="BU785" s="25"/>
    </row>
    <row r="786" spans="1:81">
      <c r="A786" s="7" t="s">
        <v>4149</v>
      </c>
      <c r="B786" s="7" t="s">
        <v>4200</v>
      </c>
      <c r="C786" s="7" t="s">
        <v>90</v>
      </c>
      <c r="D786" s="7" t="s">
        <v>78</v>
      </c>
      <c r="E786" s="7" t="s">
        <v>4201</v>
      </c>
      <c r="F786" s="7"/>
      <c r="G786" s="7" t="s">
        <v>4153</v>
      </c>
      <c r="H786" s="7" t="s">
        <v>4202</v>
      </c>
      <c r="I786" s="7" t="s">
        <v>46</v>
      </c>
      <c r="J786" s="7" t="s">
        <v>47</v>
      </c>
      <c r="K786" s="7" t="s">
        <v>4155</v>
      </c>
      <c r="L786" s="37" t="s">
        <v>60</v>
      </c>
      <c r="M786" s="37"/>
      <c r="N786" s="37">
        <v>44874</v>
      </c>
      <c r="O786" s="47" t="s">
        <v>49</v>
      </c>
      <c r="P786" s="131" t="s">
        <v>50</v>
      </c>
      <c r="Q786" s="37" t="s">
        <v>50</v>
      </c>
      <c r="R786" s="37"/>
      <c r="S786" s="37"/>
      <c r="T786" s="37"/>
      <c r="U786" s="37"/>
      <c r="AO786" s="37"/>
      <c r="AP786" s="37"/>
      <c r="AQ786" s="37"/>
      <c r="AR786" s="37"/>
      <c r="AS786" s="37"/>
      <c r="AT786" s="37"/>
      <c r="AU786" s="37"/>
      <c r="AV786" s="37"/>
      <c r="AW786" s="37"/>
      <c r="AX786" s="37"/>
      <c r="AY786" s="37"/>
      <c r="AZ786" s="37"/>
      <c r="BA786" s="37"/>
      <c r="BB786" s="7"/>
      <c r="BC786" s="7"/>
      <c r="BD786" s="7"/>
      <c r="BE786" s="7"/>
      <c r="BF786" s="7"/>
      <c r="BG786" s="7"/>
      <c r="BH786" s="7"/>
      <c r="BI786" s="7"/>
      <c r="BJ786" s="25"/>
      <c r="BK786" s="25"/>
      <c r="BL786" s="25"/>
      <c r="BM786" s="25"/>
      <c r="BN786" s="25"/>
      <c r="BO786" s="25"/>
      <c r="BP786" s="25"/>
      <c r="BQ786" s="25"/>
      <c r="BR786" s="25"/>
      <c r="BS786" s="25"/>
      <c r="BT786" s="25"/>
      <c r="BU786" s="25"/>
    </row>
    <row r="787" spans="1:81">
      <c r="A787" s="26" t="s">
        <v>4149</v>
      </c>
      <c r="B787" s="7" t="s">
        <v>4203</v>
      </c>
      <c r="C787" s="7" t="s">
        <v>2039</v>
      </c>
      <c r="D787" s="22" t="s">
        <v>78</v>
      </c>
      <c r="E787" s="31" t="s">
        <v>4204</v>
      </c>
      <c r="F787" s="7"/>
      <c r="G787" s="7" t="s">
        <v>4198</v>
      </c>
      <c r="H787" s="22"/>
      <c r="I787" s="7" t="s">
        <v>178</v>
      </c>
      <c r="J787" s="22" t="s">
        <v>47</v>
      </c>
      <c r="K787" s="22"/>
      <c r="L787" s="38" t="s">
        <v>60</v>
      </c>
      <c r="M787" s="52"/>
      <c r="N787" s="37">
        <v>44951</v>
      </c>
      <c r="O787" s="47" t="s">
        <v>49</v>
      </c>
      <c r="P787" s="131" t="s">
        <v>50</v>
      </c>
      <c r="Q787" s="38" t="s">
        <v>1031</v>
      </c>
      <c r="R787" s="64">
        <v>44837</v>
      </c>
      <c r="S787" s="64">
        <v>44837</v>
      </c>
      <c r="T787" s="64">
        <v>44837</v>
      </c>
      <c r="U787" s="64">
        <v>44837</v>
      </c>
      <c r="AO787" s="38"/>
      <c r="AP787" s="34"/>
      <c r="AQ787" s="34"/>
      <c r="AR787" s="34"/>
      <c r="AS787" s="34"/>
      <c r="AT787" s="34"/>
      <c r="AU787" s="34"/>
      <c r="AV787" s="34"/>
      <c r="AW787" s="34"/>
      <c r="AX787" s="34"/>
      <c r="AY787" s="34"/>
      <c r="AZ787" s="34"/>
      <c r="BA787" s="34"/>
      <c r="BB787" s="8"/>
      <c r="BC787" s="8"/>
      <c r="BD787" s="8"/>
      <c r="BE787" s="8"/>
      <c r="BF787" s="8"/>
      <c r="BG787" s="8"/>
      <c r="BH787" s="8"/>
      <c r="BI787" s="8"/>
      <c r="BJ787" s="25"/>
      <c r="BK787" s="25"/>
      <c r="BL787" s="25"/>
      <c r="BM787" s="25"/>
      <c r="BN787" s="25"/>
      <c r="BO787" s="25"/>
      <c r="BP787" s="25"/>
      <c r="BQ787" s="25"/>
      <c r="BR787" s="25"/>
      <c r="BS787" s="25"/>
      <c r="BT787" s="25"/>
      <c r="BU787" s="25"/>
    </row>
    <row r="788" spans="1:81">
      <c r="A788" s="7" t="s">
        <v>4149</v>
      </c>
      <c r="B788" s="7" t="s">
        <v>4205</v>
      </c>
      <c r="C788" s="7" t="s">
        <v>303</v>
      </c>
      <c r="D788" s="7" t="s">
        <v>78</v>
      </c>
      <c r="E788" s="7" t="s">
        <v>4206</v>
      </c>
      <c r="F788" s="7" t="s">
        <v>4207</v>
      </c>
      <c r="G788" s="7" t="s">
        <v>4153</v>
      </c>
      <c r="H788" s="7" t="s">
        <v>4208</v>
      </c>
      <c r="I788" s="7" t="s">
        <v>46</v>
      </c>
      <c r="J788" s="7" t="s">
        <v>47</v>
      </c>
      <c r="K788" s="7" t="s">
        <v>4155</v>
      </c>
      <c r="L788" s="37" t="s">
        <v>48</v>
      </c>
      <c r="M788" s="37"/>
      <c r="N788" s="37">
        <v>44761</v>
      </c>
      <c r="O788" s="47" t="s">
        <v>49</v>
      </c>
      <c r="P788" s="131" t="s">
        <v>50</v>
      </c>
      <c r="Q788" s="37" t="s">
        <v>4209</v>
      </c>
      <c r="R788" s="37"/>
      <c r="S788" s="37"/>
      <c r="T788" s="37"/>
      <c r="U788" s="37"/>
      <c r="AO788" s="37"/>
      <c r="AP788" s="37"/>
      <c r="AQ788" s="37"/>
      <c r="AR788" s="37"/>
      <c r="AS788" s="37"/>
      <c r="AT788" s="37"/>
      <c r="AU788" s="37"/>
      <c r="AV788" s="37"/>
      <c r="AW788" s="37"/>
      <c r="AX788" s="37"/>
      <c r="AY788" s="37"/>
      <c r="AZ788" s="37"/>
      <c r="BA788" s="37"/>
      <c r="BB788" s="7"/>
      <c r="BC788" s="7"/>
      <c r="BD788" s="7"/>
      <c r="BE788" s="7"/>
      <c r="BF788" s="7"/>
      <c r="BG788" s="7"/>
      <c r="BH788" s="7"/>
      <c r="BI788" s="7"/>
      <c r="BJ788" s="25"/>
      <c r="BK788" s="25"/>
      <c r="BL788" s="25"/>
      <c r="BM788" s="25"/>
      <c r="BN788" s="25"/>
      <c r="BO788" s="25"/>
      <c r="BP788" s="25"/>
      <c r="BQ788" s="25"/>
      <c r="BR788" s="25"/>
      <c r="BS788" s="25"/>
      <c r="BT788" s="25"/>
      <c r="BU788" s="25"/>
    </row>
    <row r="789" spans="1:81">
      <c r="A789" s="7" t="s">
        <v>4149</v>
      </c>
      <c r="B789" s="7" t="s">
        <v>4210</v>
      </c>
      <c r="C789" s="7" t="s">
        <v>303</v>
      </c>
      <c r="D789" s="7" t="s">
        <v>78</v>
      </c>
      <c r="E789" s="7" t="s">
        <v>4211</v>
      </c>
      <c r="F789" s="7" t="s">
        <v>4212</v>
      </c>
      <c r="G789" s="7" t="s">
        <v>4153</v>
      </c>
      <c r="H789" s="7" t="s">
        <v>4213</v>
      </c>
      <c r="I789" s="7" t="s">
        <v>46</v>
      </c>
      <c r="J789" s="7" t="s">
        <v>47</v>
      </c>
      <c r="K789" s="7" t="s">
        <v>4155</v>
      </c>
      <c r="L789" s="37" t="s">
        <v>60</v>
      </c>
      <c r="M789" s="37"/>
      <c r="N789" s="37">
        <v>44888</v>
      </c>
      <c r="O789" s="47" t="s">
        <v>49</v>
      </c>
      <c r="P789" s="131" t="s">
        <v>50</v>
      </c>
      <c r="Q789" s="37" t="s">
        <v>2006</v>
      </c>
      <c r="R789" s="37">
        <v>44887</v>
      </c>
      <c r="S789" s="37">
        <v>44887</v>
      </c>
      <c r="T789" s="37">
        <v>44887</v>
      </c>
      <c r="U789" s="37">
        <v>44887</v>
      </c>
      <c r="AO789" s="37"/>
      <c r="AP789" s="37"/>
      <c r="AQ789" s="37"/>
      <c r="AR789" s="37"/>
      <c r="AS789" s="37"/>
      <c r="AT789" s="37"/>
      <c r="AU789" s="37"/>
      <c r="AV789" s="37"/>
      <c r="AW789" s="37"/>
      <c r="AX789" s="37"/>
      <c r="AY789" s="37"/>
      <c r="AZ789" s="37"/>
      <c r="BA789" s="37"/>
      <c r="BB789" s="7"/>
      <c r="BC789" s="7"/>
      <c r="BD789" s="7"/>
      <c r="BE789" s="7"/>
      <c r="BF789" s="7"/>
      <c r="BG789" s="7"/>
      <c r="BH789" s="7"/>
      <c r="BI789" s="7"/>
      <c r="BJ789" s="25"/>
      <c r="BK789" s="25"/>
      <c r="BL789" s="25"/>
      <c r="BM789" s="25"/>
      <c r="BN789" s="25"/>
      <c r="BO789" s="25"/>
      <c r="BP789" s="25"/>
      <c r="BQ789" s="25"/>
      <c r="BR789" s="25"/>
      <c r="BS789" s="25"/>
      <c r="BT789" s="25"/>
      <c r="BU789" s="25"/>
    </row>
    <row r="790" spans="1:81">
      <c r="A790" s="7" t="s">
        <v>4149</v>
      </c>
      <c r="B790" s="7" t="s">
        <v>4214</v>
      </c>
      <c r="C790" s="7" t="s">
        <v>303</v>
      </c>
      <c r="D790" s="7" t="s">
        <v>78</v>
      </c>
      <c r="E790" s="7" t="s">
        <v>4215</v>
      </c>
      <c r="F790" s="7" t="s">
        <v>4216</v>
      </c>
      <c r="G790" s="7" t="s">
        <v>4153</v>
      </c>
      <c r="H790" s="7" t="s">
        <v>4217</v>
      </c>
      <c r="I790" s="7" t="s">
        <v>46</v>
      </c>
      <c r="J790" s="7" t="s">
        <v>47</v>
      </c>
      <c r="K790" s="7" t="s">
        <v>4155</v>
      </c>
      <c r="L790" s="37" t="s">
        <v>48</v>
      </c>
      <c r="M790" s="37"/>
      <c r="N790" s="37">
        <v>44722</v>
      </c>
      <c r="O790" s="47" t="s">
        <v>49</v>
      </c>
      <c r="P790" s="131" t="s">
        <v>50</v>
      </c>
      <c r="Q790" s="37" t="s">
        <v>4218</v>
      </c>
      <c r="R790" s="37">
        <v>44722</v>
      </c>
      <c r="S790" s="37">
        <v>44722</v>
      </c>
      <c r="T790" s="37">
        <v>44722</v>
      </c>
      <c r="U790" s="37">
        <v>44722</v>
      </c>
      <c r="AO790" s="37"/>
      <c r="AP790" s="37"/>
      <c r="AQ790" s="37"/>
      <c r="AR790" s="37"/>
      <c r="AS790" s="37"/>
      <c r="AT790" s="37"/>
      <c r="AU790" s="37"/>
      <c r="AV790" s="37"/>
      <c r="AW790" s="37"/>
      <c r="AX790" s="37"/>
      <c r="AY790" s="37"/>
      <c r="AZ790" s="37"/>
      <c r="BA790" s="37"/>
      <c r="BB790" s="7"/>
      <c r="BC790" s="7"/>
      <c r="BD790" s="7"/>
      <c r="BE790" s="7"/>
      <c r="BF790" s="7"/>
      <c r="BG790" s="7"/>
      <c r="BH790" s="7"/>
      <c r="BI790" s="7"/>
      <c r="BJ790" s="25"/>
      <c r="BK790" s="25"/>
      <c r="BL790" s="25"/>
      <c r="BM790" s="25"/>
      <c r="BN790" s="25"/>
      <c r="BO790" s="25"/>
      <c r="BP790" s="25"/>
      <c r="BQ790" s="25"/>
      <c r="BR790" s="25"/>
      <c r="BS790" s="25"/>
      <c r="BT790" s="25"/>
      <c r="BU790" s="25"/>
    </row>
    <row r="791" spans="1:81">
      <c r="A791" s="7" t="s">
        <v>4149</v>
      </c>
      <c r="B791" s="7" t="s">
        <v>4219</v>
      </c>
      <c r="C791" s="7" t="s">
        <v>387</v>
      </c>
      <c r="D791" s="7" t="s">
        <v>78</v>
      </c>
      <c r="E791" s="7" t="s">
        <v>4220</v>
      </c>
      <c r="F791" s="7" t="s">
        <v>4221</v>
      </c>
      <c r="G791" s="7" t="s">
        <v>4153</v>
      </c>
      <c r="H791" s="7" t="s">
        <v>4222</v>
      </c>
      <c r="I791" s="7" t="s">
        <v>46</v>
      </c>
      <c r="J791" s="7" t="s">
        <v>47</v>
      </c>
      <c r="K791" s="7" t="s">
        <v>4155</v>
      </c>
      <c r="L791" s="37" t="s">
        <v>60</v>
      </c>
      <c r="M791" s="37"/>
      <c r="N791" s="37">
        <v>44887</v>
      </c>
      <c r="O791" s="47" t="s">
        <v>49</v>
      </c>
      <c r="P791" s="131" t="s">
        <v>50</v>
      </c>
      <c r="Q791" s="37" t="s">
        <v>2006</v>
      </c>
      <c r="R791" s="37"/>
      <c r="S791" s="37"/>
      <c r="T791" s="37"/>
      <c r="U791" s="37"/>
      <c r="AO791" s="37"/>
      <c r="AP791" s="37"/>
      <c r="AQ791" s="37"/>
      <c r="AR791" s="37"/>
      <c r="AS791" s="37"/>
      <c r="AT791" s="37"/>
      <c r="AU791" s="37"/>
      <c r="AV791" s="37"/>
      <c r="AW791" s="37"/>
      <c r="AX791" s="37"/>
      <c r="AY791" s="37"/>
      <c r="AZ791" s="37"/>
      <c r="BA791" s="37"/>
      <c r="BB791" s="7"/>
      <c r="BC791" s="7"/>
      <c r="BD791" s="7"/>
      <c r="BE791" s="7"/>
      <c r="BF791" s="7"/>
      <c r="BG791" s="7"/>
      <c r="BH791" s="7"/>
      <c r="BI791" s="7"/>
      <c r="BJ791" s="25"/>
      <c r="BK791" s="25"/>
      <c r="BL791" s="25"/>
      <c r="BM791" s="25"/>
      <c r="BN791" s="25"/>
      <c r="BO791" s="25"/>
      <c r="BP791" s="25"/>
      <c r="BQ791" s="25"/>
      <c r="BR791" s="25"/>
      <c r="BS791" s="25"/>
      <c r="BT791" s="25"/>
      <c r="BU791" s="25"/>
    </row>
    <row r="792" spans="1:81">
      <c r="A792" s="18" t="s">
        <v>4149</v>
      </c>
      <c r="B792" s="7" t="s">
        <v>4223</v>
      </c>
      <c r="C792" s="7" t="s">
        <v>4224</v>
      </c>
      <c r="D792" s="7" t="s">
        <v>78</v>
      </c>
      <c r="E792" s="11"/>
      <c r="F792" s="7"/>
      <c r="G792" s="7" t="s">
        <v>4198</v>
      </c>
      <c r="H792" s="42"/>
      <c r="I792" s="7" t="s">
        <v>178</v>
      </c>
      <c r="J792" s="7" t="s">
        <v>47</v>
      </c>
      <c r="K792" s="7"/>
      <c r="L792" s="37" t="s">
        <v>48</v>
      </c>
      <c r="M792" s="37"/>
      <c r="N792" s="37">
        <v>44725</v>
      </c>
      <c r="O792" s="47" t="s">
        <v>49</v>
      </c>
      <c r="P792" s="131" t="s">
        <v>50</v>
      </c>
      <c r="Q792" s="37" t="s">
        <v>4225</v>
      </c>
      <c r="R792" s="37">
        <v>44912</v>
      </c>
      <c r="S792" s="37">
        <v>44912</v>
      </c>
      <c r="T792" s="37">
        <v>44912</v>
      </c>
      <c r="U792" s="37">
        <v>44912</v>
      </c>
      <c r="AO792" s="34"/>
      <c r="AP792" s="34"/>
      <c r="AQ792" s="34"/>
      <c r="AR792" s="34"/>
      <c r="AS792" s="34"/>
      <c r="AT792" s="34"/>
      <c r="AU792" s="34"/>
      <c r="AV792" s="34"/>
      <c r="AW792" s="34"/>
      <c r="AX792" s="34"/>
      <c r="AY792" s="34"/>
      <c r="AZ792" s="34"/>
      <c r="BA792" s="34"/>
      <c r="BB792" s="8"/>
      <c r="BC792" s="8"/>
      <c r="BD792" s="8"/>
      <c r="BE792" s="8"/>
      <c r="BF792" s="8"/>
      <c r="BG792" s="8"/>
      <c r="BH792" s="8"/>
      <c r="BI792" s="8"/>
      <c r="BJ792" s="25"/>
      <c r="BK792" s="25"/>
      <c r="BL792" s="25"/>
      <c r="BM792" s="25"/>
      <c r="BN792" s="25"/>
      <c r="BO792" s="25"/>
      <c r="BP792" s="25"/>
      <c r="BQ792" s="25"/>
      <c r="BR792" s="25"/>
      <c r="BS792" s="25"/>
      <c r="BT792" s="25"/>
      <c r="BU792" s="25"/>
    </row>
    <row r="793" spans="1:81">
      <c r="A793" s="19" t="s">
        <v>4157</v>
      </c>
      <c r="B793" s="7" t="s">
        <v>4226</v>
      </c>
      <c r="C793" s="19" t="s">
        <v>1077</v>
      </c>
      <c r="D793" s="7" t="s">
        <v>78</v>
      </c>
      <c r="E793" s="11"/>
      <c r="F793" s="7"/>
      <c r="G793" s="7" t="s">
        <v>4227</v>
      </c>
      <c r="H793" s="7"/>
      <c r="I793" s="7" t="s">
        <v>178</v>
      </c>
      <c r="J793" s="7" t="s">
        <v>47</v>
      </c>
      <c r="K793" s="7"/>
      <c r="L793" s="37" t="s">
        <v>48</v>
      </c>
      <c r="M793" s="37"/>
      <c r="N793" s="37">
        <v>44742</v>
      </c>
      <c r="O793" s="47" t="s">
        <v>49</v>
      </c>
      <c r="P793" s="131" t="s">
        <v>50</v>
      </c>
      <c r="Q793" s="37" t="s">
        <v>2422</v>
      </c>
      <c r="R793" s="37">
        <v>44912</v>
      </c>
      <c r="S793" s="37">
        <v>44912</v>
      </c>
      <c r="T793" s="37">
        <v>44912</v>
      </c>
      <c r="U793" s="37">
        <v>44912</v>
      </c>
      <c r="AO793" s="37"/>
      <c r="AP793" s="37"/>
      <c r="AQ793" s="37"/>
      <c r="AR793" s="37"/>
      <c r="AS793" s="37"/>
      <c r="AT793" s="37"/>
      <c r="AU793" s="37"/>
      <c r="AV793" s="37"/>
      <c r="AW793" s="37"/>
      <c r="AX793" s="37"/>
      <c r="AY793" s="37"/>
      <c r="AZ793" s="37"/>
      <c r="BA793" s="37"/>
      <c r="BB793" s="7"/>
      <c r="BC793" s="7"/>
      <c r="BD793" s="7"/>
      <c r="BE793" s="7"/>
      <c r="BF793" s="7"/>
      <c r="BG793" s="7"/>
      <c r="BH793" s="7"/>
      <c r="BI793" s="7"/>
      <c r="BJ793" s="25"/>
      <c r="BK793" s="25"/>
      <c r="BL793" s="25"/>
      <c r="BM793" s="25"/>
      <c r="BN793" s="25"/>
      <c r="BO793" s="25"/>
      <c r="BP793" s="25"/>
      <c r="BQ793" s="25"/>
      <c r="BR793" s="25"/>
      <c r="BS793" s="25"/>
      <c r="BT793" s="25"/>
      <c r="BU793" s="25"/>
    </row>
    <row r="794" spans="1:81">
      <c r="A794" s="22" t="s">
        <v>4228</v>
      </c>
      <c r="B794" s="7" t="s">
        <v>4229</v>
      </c>
      <c r="C794" s="7" t="s">
        <v>2039</v>
      </c>
      <c r="D794" s="22" t="s">
        <v>78</v>
      </c>
      <c r="E794" s="22"/>
      <c r="F794" s="11">
        <v>3292419454</v>
      </c>
      <c r="G794" s="7">
        <v>3292419211</v>
      </c>
      <c r="H794" s="22"/>
      <c r="I794" s="7" t="s">
        <v>178</v>
      </c>
      <c r="J794" s="22" t="s">
        <v>47</v>
      </c>
      <c r="K794" s="22"/>
      <c r="L794" s="38" t="s">
        <v>60</v>
      </c>
      <c r="M794" s="38"/>
      <c r="N794" s="37">
        <v>44951</v>
      </c>
      <c r="O794" s="47" t="s">
        <v>49</v>
      </c>
      <c r="P794" s="131" t="s">
        <v>50</v>
      </c>
      <c r="Q794" s="38" t="s">
        <v>3695</v>
      </c>
      <c r="R794" s="38">
        <v>44912</v>
      </c>
      <c r="S794" s="38">
        <v>44912</v>
      </c>
      <c r="T794" s="38">
        <v>44912</v>
      </c>
      <c r="U794" s="38">
        <v>44912</v>
      </c>
      <c r="AO794" s="38"/>
      <c r="AP794" s="38"/>
      <c r="AQ794" s="38"/>
      <c r="AR794" s="38"/>
      <c r="AS794" s="38"/>
      <c r="AT794" s="38"/>
      <c r="AU794" s="38"/>
      <c r="AV794" s="38"/>
      <c r="AW794" s="38"/>
      <c r="AX794" s="38"/>
      <c r="AY794" s="38"/>
      <c r="AZ794" s="38"/>
      <c r="BA794" s="38"/>
      <c r="BB794" s="22"/>
      <c r="BC794" s="22"/>
      <c r="BD794" s="22"/>
      <c r="BE794" s="22"/>
      <c r="BF794" s="22"/>
      <c r="BG794" s="22"/>
      <c r="BH794" s="22"/>
      <c r="BI794" s="22"/>
      <c r="BJ794" s="25"/>
      <c r="BK794" s="25"/>
      <c r="BL794" s="25"/>
      <c r="BM794" s="25"/>
      <c r="BN794" s="25"/>
      <c r="BO794" s="25"/>
      <c r="BP794" s="25"/>
      <c r="BQ794" s="25"/>
      <c r="BR794" s="25"/>
      <c r="BS794" s="25"/>
      <c r="BT794" s="25"/>
      <c r="BU794" s="25"/>
    </row>
    <row r="795" spans="1:81">
      <c r="A795" s="19" t="s">
        <v>4230</v>
      </c>
      <c r="B795" s="7" t="s">
        <v>4231</v>
      </c>
      <c r="C795" s="7" t="s">
        <v>1300</v>
      </c>
      <c r="D795" s="7" t="s">
        <v>78</v>
      </c>
      <c r="E795" s="19"/>
      <c r="F795" s="7"/>
      <c r="G795" s="7" t="s">
        <v>4227</v>
      </c>
      <c r="H795" s="7"/>
      <c r="I795" s="19" t="s">
        <v>178</v>
      </c>
      <c r="J795" s="7" t="s">
        <v>47</v>
      </c>
      <c r="K795" s="7"/>
      <c r="L795" s="37" t="s">
        <v>48</v>
      </c>
      <c r="M795" s="37"/>
      <c r="N795" s="48">
        <v>44874</v>
      </c>
      <c r="O795" s="47" t="s">
        <v>49</v>
      </c>
      <c r="P795" s="131" t="s">
        <v>50</v>
      </c>
      <c r="Q795" s="37" t="s">
        <v>4232</v>
      </c>
      <c r="R795" s="37">
        <v>44912</v>
      </c>
      <c r="S795" s="37">
        <v>44912</v>
      </c>
      <c r="T795" s="37">
        <v>44912</v>
      </c>
      <c r="U795" s="37">
        <v>44912</v>
      </c>
      <c r="AO795" s="37"/>
      <c r="AP795" s="37"/>
      <c r="AQ795" s="37"/>
      <c r="AR795" s="37"/>
      <c r="AS795" s="37"/>
      <c r="AT795" s="37"/>
      <c r="AU795" s="37"/>
      <c r="AV795" s="37"/>
      <c r="AW795" s="37"/>
      <c r="AX795" s="37"/>
      <c r="AY795" s="37"/>
      <c r="AZ795" s="37"/>
      <c r="BA795" s="37"/>
      <c r="BB795" s="7"/>
      <c r="BC795" s="7"/>
      <c r="BD795" s="7"/>
      <c r="BE795" s="7"/>
      <c r="BF795" s="7"/>
      <c r="BG795" s="7"/>
      <c r="BH795" s="7"/>
      <c r="BI795" s="7"/>
      <c r="BJ795" s="25"/>
      <c r="BK795" s="25"/>
      <c r="BL795" s="25"/>
      <c r="BM795" s="25"/>
      <c r="BN795" s="25"/>
      <c r="BO795" s="25"/>
      <c r="BP795" s="25"/>
      <c r="BQ795" s="25"/>
      <c r="BR795" s="25"/>
      <c r="BS795" s="25"/>
      <c r="BT795" s="25"/>
      <c r="BU795" s="25"/>
    </row>
    <row r="796" spans="1:81">
      <c r="A796" s="8" t="s">
        <v>4230</v>
      </c>
      <c r="B796" s="8" t="s">
        <v>4233</v>
      </c>
      <c r="C796" s="8" t="s">
        <v>3083</v>
      </c>
      <c r="D796" s="7" t="s">
        <v>78</v>
      </c>
      <c r="E796" s="8" t="s">
        <v>4234</v>
      </c>
      <c r="F796" s="8" t="s">
        <v>4235</v>
      </c>
      <c r="G796" s="8" t="s">
        <v>4236</v>
      </c>
      <c r="H796" s="8" t="s">
        <v>4237</v>
      </c>
      <c r="I796" s="8" t="s">
        <v>711</v>
      </c>
      <c r="J796" s="8" t="s">
        <v>47</v>
      </c>
      <c r="K796" s="30" t="s">
        <v>82</v>
      </c>
      <c r="L796" s="8" t="s">
        <v>60</v>
      </c>
      <c r="M796" s="48"/>
      <c r="N796" s="34">
        <v>44936</v>
      </c>
      <c r="O796" s="47" t="s">
        <v>49</v>
      </c>
      <c r="P796" s="131" t="s">
        <v>50</v>
      </c>
      <c r="Q796" s="8" t="s">
        <v>50</v>
      </c>
      <c r="R796" s="34">
        <v>44886</v>
      </c>
      <c r="S796" s="34">
        <v>44886</v>
      </c>
      <c r="T796" s="34">
        <v>44886</v>
      </c>
      <c r="U796" s="34">
        <v>44886</v>
      </c>
      <c r="AO796" s="48"/>
      <c r="AP796" s="48"/>
      <c r="AQ796" s="48"/>
      <c r="AR796" s="48"/>
      <c r="AS796" s="48"/>
      <c r="AT796" s="48"/>
      <c r="AU796" s="48"/>
      <c r="AV796" s="48"/>
      <c r="AW796" s="48"/>
      <c r="AX796" s="48"/>
      <c r="AY796" s="48"/>
      <c r="AZ796" s="48"/>
      <c r="BA796" s="48"/>
      <c r="BB796" s="11"/>
      <c r="BC796" s="11"/>
      <c r="BD796" s="11"/>
      <c r="BE796" s="11"/>
      <c r="BF796" s="11"/>
      <c r="BG796" s="11"/>
      <c r="BH796" s="11"/>
      <c r="BI796" s="11"/>
      <c r="BJ796" s="25"/>
      <c r="BK796" s="25"/>
      <c r="BL796" s="25"/>
      <c r="BM796" s="25"/>
      <c r="BN796" s="25"/>
      <c r="BO796" s="25"/>
      <c r="BP796" s="25"/>
      <c r="BQ796" s="25"/>
      <c r="BR796" s="25"/>
      <c r="BS796" s="25"/>
      <c r="BT796" s="25"/>
      <c r="BU796" s="25"/>
    </row>
    <row r="797" spans="1:81">
      <c r="A797" s="8" t="s">
        <v>4230</v>
      </c>
      <c r="B797" s="8" t="s">
        <v>4238</v>
      </c>
      <c r="C797" s="8" t="s">
        <v>4239</v>
      </c>
      <c r="D797" s="7" t="s">
        <v>78</v>
      </c>
      <c r="E797" s="8" t="s">
        <v>4240</v>
      </c>
      <c r="F797" s="8" t="s">
        <v>4241</v>
      </c>
      <c r="G797" s="8" t="s">
        <v>4236</v>
      </c>
      <c r="H797" s="8" t="s">
        <v>4242</v>
      </c>
      <c r="I797" s="8" t="s">
        <v>711</v>
      </c>
      <c r="J797" s="8" t="s">
        <v>47</v>
      </c>
      <c r="K797" s="30" t="s">
        <v>82</v>
      </c>
      <c r="L797" s="8" t="s">
        <v>60</v>
      </c>
      <c r="M797" s="48"/>
      <c r="N797" s="34">
        <v>44936</v>
      </c>
      <c r="O797" s="47" t="s">
        <v>49</v>
      </c>
      <c r="P797" s="131" t="s">
        <v>50</v>
      </c>
      <c r="Q797" s="8" t="s">
        <v>50</v>
      </c>
      <c r="R797" s="34">
        <v>44886</v>
      </c>
      <c r="S797" s="34">
        <v>44886</v>
      </c>
      <c r="T797" s="34">
        <v>44886</v>
      </c>
      <c r="U797" s="34">
        <v>44886</v>
      </c>
      <c r="AO797" s="48"/>
      <c r="AP797" s="48"/>
      <c r="AQ797" s="48"/>
      <c r="AR797" s="48"/>
      <c r="AS797" s="48"/>
      <c r="AT797" s="48"/>
      <c r="AU797" s="48"/>
      <c r="AV797" s="48"/>
      <c r="AW797" s="48"/>
      <c r="AX797" s="48"/>
      <c r="AY797" s="48"/>
      <c r="AZ797" s="48"/>
      <c r="BA797" s="48"/>
      <c r="BB797" s="11"/>
      <c r="BC797" s="11"/>
      <c r="BD797" s="11"/>
      <c r="BE797" s="11"/>
      <c r="BF797" s="11"/>
      <c r="BG797" s="11"/>
      <c r="BH797" s="11"/>
      <c r="BI797" s="11"/>
      <c r="BJ797" s="25"/>
      <c r="BK797" s="25"/>
      <c r="BL797" s="25"/>
      <c r="BM797" s="25"/>
      <c r="BN797" s="25"/>
      <c r="BO797" s="25"/>
      <c r="BP797" s="25"/>
      <c r="BQ797" s="25"/>
      <c r="BR797" s="25"/>
      <c r="BS797" s="25"/>
      <c r="BT797" s="25"/>
      <c r="BU797" s="25"/>
    </row>
    <row r="798" spans="1:81">
      <c r="A798" s="19" t="s">
        <v>4230</v>
      </c>
      <c r="B798" s="7" t="s">
        <v>4243</v>
      </c>
      <c r="C798" s="7" t="s">
        <v>4244</v>
      </c>
      <c r="D798" s="7" t="s">
        <v>78</v>
      </c>
      <c r="E798" s="7" t="s">
        <v>4245</v>
      </c>
      <c r="F798" s="7"/>
      <c r="G798" s="7">
        <v>3227401070</v>
      </c>
      <c r="H798" s="7"/>
      <c r="I798" s="7" t="s">
        <v>711</v>
      </c>
      <c r="J798" s="7" t="s">
        <v>47</v>
      </c>
      <c r="K798" s="7"/>
      <c r="L798" s="37" t="s">
        <v>60</v>
      </c>
      <c r="M798" s="37"/>
      <c r="N798" s="48">
        <v>44757</v>
      </c>
      <c r="O798" s="47" t="s">
        <v>49</v>
      </c>
      <c r="P798" s="131" t="s">
        <v>50</v>
      </c>
      <c r="Q798" s="37" t="s">
        <v>50</v>
      </c>
      <c r="R798" s="37"/>
      <c r="S798" s="37"/>
      <c r="T798" s="37"/>
      <c r="U798" s="37"/>
      <c r="AO798" s="37"/>
      <c r="AP798" s="37"/>
      <c r="AQ798" s="37"/>
      <c r="AR798" s="37"/>
      <c r="AS798" s="37"/>
      <c r="AT798" s="37"/>
      <c r="AU798" s="37"/>
      <c r="AV798" s="37"/>
      <c r="AW798" s="37"/>
      <c r="AX798" s="37"/>
      <c r="AY798" s="37"/>
      <c r="AZ798" s="37"/>
      <c r="BA798" s="37"/>
      <c r="BB798" s="7"/>
      <c r="BC798" s="7"/>
      <c r="BD798" s="7"/>
      <c r="BE798" s="7"/>
      <c r="BF798" s="7"/>
      <c r="BG798" s="7"/>
      <c r="BH798" s="7"/>
      <c r="BI798" s="7"/>
      <c r="BJ798" s="25"/>
      <c r="BK798" s="25"/>
      <c r="BL798" s="25"/>
      <c r="BM798" s="25"/>
      <c r="BN798" s="25"/>
      <c r="BO798" s="25"/>
      <c r="BP798" s="25"/>
      <c r="BQ798" s="25"/>
      <c r="BR798" s="25"/>
      <c r="BS798" s="25"/>
      <c r="BT798" s="25"/>
      <c r="BU798" s="25"/>
    </row>
    <row r="799" spans="1:81">
      <c r="A799" s="18" t="s">
        <v>4246</v>
      </c>
      <c r="B799" s="8" t="s">
        <v>4247</v>
      </c>
      <c r="C799" s="8" t="s">
        <v>4248</v>
      </c>
      <c r="D799" s="7" t="s">
        <v>78</v>
      </c>
      <c r="E799" s="8" t="s">
        <v>4249</v>
      </c>
      <c r="F799" s="18" t="s">
        <v>4250</v>
      </c>
      <c r="G799" s="8" t="s">
        <v>4251</v>
      </c>
      <c r="H799" s="8" t="s">
        <v>4252</v>
      </c>
      <c r="I799" s="7" t="s">
        <v>324</v>
      </c>
      <c r="J799" s="8" t="s">
        <v>47</v>
      </c>
      <c r="K799" s="18" t="s">
        <v>134</v>
      </c>
      <c r="L799" s="8" t="s">
        <v>60</v>
      </c>
      <c r="M799" s="48"/>
      <c r="N799" s="34">
        <v>44936</v>
      </c>
      <c r="O799" s="47" t="s">
        <v>49</v>
      </c>
      <c r="P799" s="131" t="s">
        <v>50</v>
      </c>
      <c r="Q799" s="8" t="s">
        <v>50</v>
      </c>
      <c r="R799" s="34">
        <v>44909</v>
      </c>
      <c r="S799" s="34">
        <v>44909</v>
      </c>
      <c r="T799" s="34">
        <v>44909</v>
      </c>
      <c r="U799" s="34">
        <v>44909</v>
      </c>
      <c r="AO799" s="48"/>
      <c r="AP799" s="48"/>
      <c r="AQ799" s="48"/>
      <c r="AR799" s="48"/>
      <c r="AS799" s="48"/>
      <c r="AT799" s="48"/>
      <c r="AU799" s="48"/>
      <c r="AV799" s="48"/>
      <c r="AW799" s="48"/>
      <c r="AX799" s="48"/>
      <c r="AY799" s="48"/>
      <c r="AZ799" s="48"/>
      <c r="BA799" s="48"/>
      <c r="BB799" s="11"/>
      <c r="BC799" s="11"/>
      <c r="BD799" s="11"/>
      <c r="BE799" s="11"/>
      <c r="BF799" s="11"/>
      <c r="BG799" s="11"/>
      <c r="BH799" s="11"/>
      <c r="BI799" s="11"/>
      <c r="BJ799" s="25"/>
      <c r="BK799" s="25"/>
      <c r="BL799" s="25"/>
      <c r="BM799" s="25"/>
      <c r="BN799" s="25"/>
      <c r="BO799" s="25"/>
      <c r="BP799" s="25"/>
      <c r="BQ799" s="25"/>
      <c r="BR799" s="25"/>
      <c r="BS799" s="25"/>
      <c r="BT799" s="25"/>
      <c r="BU799" s="25"/>
    </row>
    <row r="800" spans="1:81">
      <c r="A800" s="7" t="s">
        <v>4253</v>
      </c>
      <c r="B800" s="7" t="s">
        <v>4254</v>
      </c>
      <c r="C800" s="7"/>
      <c r="D800" s="7" t="s">
        <v>78</v>
      </c>
      <c r="E800" s="7" t="s">
        <v>4255</v>
      </c>
      <c r="F800" s="7" t="s">
        <v>4256</v>
      </c>
      <c r="G800" s="7" t="s">
        <v>4257</v>
      </c>
      <c r="H800" s="7"/>
      <c r="I800" s="7" t="s">
        <v>46</v>
      </c>
      <c r="J800" s="7" t="s">
        <v>47</v>
      </c>
      <c r="K800" s="7"/>
      <c r="L800" s="37" t="s">
        <v>48</v>
      </c>
      <c r="M800" s="37"/>
      <c r="N800" s="37">
        <v>44958</v>
      </c>
      <c r="O800" s="47" t="s">
        <v>49</v>
      </c>
      <c r="P800" s="131" t="s">
        <v>50</v>
      </c>
      <c r="Q800" s="37" t="s">
        <v>4258</v>
      </c>
      <c r="R800" s="37"/>
      <c r="S800" s="37"/>
      <c r="T800" s="37"/>
      <c r="U800" s="37"/>
      <c r="AO800" s="37"/>
      <c r="AP800" s="37"/>
      <c r="AQ800" s="37"/>
      <c r="AR800" s="37"/>
      <c r="AS800" s="37"/>
      <c r="AT800" s="37"/>
      <c r="AU800" s="37"/>
      <c r="AV800" s="37"/>
      <c r="AW800" s="37"/>
      <c r="AX800" s="37"/>
      <c r="AY800" s="37"/>
      <c r="AZ800" s="37"/>
      <c r="BA800" s="37"/>
      <c r="BB800" s="7"/>
      <c r="BC800" s="7"/>
      <c r="BD800" s="7"/>
      <c r="BE800" s="7"/>
      <c r="BF800" s="7"/>
      <c r="BG800" s="7"/>
      <c r="BH800" s="7"/>
      <c r="BI800" s="7"/>
      <c r="BJ800" s="25"/>
      <c r="BK800" s="25"/>
      <c r="BL800" s="25"/>
      <c r="BM800" s="25"/>
      <c r="BN800" s="25"/>
      <c r="BO800" s="25"/>
      <c r="BP800" s="25"/>
      <c r="BQ800" s="25"/>
      <c r="BR800" s="25"/>
      <c r="BS800" s="25"/>
      <c r="BT800" s="25"/>
      <c r="BU800" s="25"/>
    </row>
    <row r="801" spans="1:81">
      <c r="A801" s="8" t="s">
        <v>4259</v>
      </c>
      <c r="B801" s="8" t="s">
        <v>4260</v>
      </c>
      <c r="C801" s="8" t="s">
        <v>387</v>
      </c>
      <c r="D801" s="7" t="s">
        <v>528</v>
      </c>
      <c r="E801" s="8" t="s">
        <v>4261</v>
      </c>
      <c r="F801" s="8"/>
      <c r="G801" s="8" t="s">
        <v>4262</v>
      </c>
      <c r="H801" s="8" t="s">
        <v>4263</v>
      </c>
      <c r="I801" s="8" t="s">
        <v>711</v>
      </c>
      <c r="J801" s="8" t="s">
        <v>47</v>
      </c>
      <c r="K801" s="18" t="s">
        <v>134</v>
      </c>
      <c r="L801" s="8" t="s">
        <v>60</v>
      </c>
      <c r="M801" s="48"/>
      <c r="N801" s="34">
        <v>44936</v>
      </c>
      <c r="O801" s="47" t="s">
        <v>49</v>
      </c>
      <c r="P801" s="131" t="s">
        <v>50</v>
      </c>
      <c r="Q801" s="18" t="s">
        <v>4264</v>
      </c>
      <c r="R801" s="34">
        <v>44886</v>
      </c>
      <c r="S801" s="34">
        <v>44886</v>
      </c>
      <c r="T801" s="34">
        <v>44886</v>
      </c>
      <c r="U801" s="34">
        <v>44886</v>
      </c>
      <c r="AO801" s="48"/>
      <c r="AP801" s="48"/>
      <c r="AQ801" s="48"/>
      <c r="AR801" s="48"/>
      <c r="AS801" s="48"/>
      <c r="AT801" s="48"/>
      <c r="AU801" s="48"/>
      <c r="AV801" s="48"/>
      <c r="AW801" s="48"/>
      <c r="AX801" s="48"/>
      <c r="AY801" s="48"/>
      <c r="AZ801" s="48"/>
      <c r="BA801" s="48"/>
      <c r="BB801" s="11"/>
      <c r="BC801" s="11"/>
      <c r="BD801" s="11"/>
      <c r="BE801" s="11"/>
      <c r="BF801" s="11"/>
      <c r="BG801" s="11"/>
      <c r="BH801" s="11"/>
      <c r="BI801" s="11"/>
      <c r="BJ801" s="25"/>
      <c r="BK801" s="25"/>
      <c r="BL801" s="25"/>
      <c r="BM801" s="25"/>
      <c r="BN801" s="25"/>
      <c r="BO801" s="25"/>
      <c r="BP801" s="25"/>
      <c r="BQ801" s="25"/>
      <c r="BR801" s="25"/>
      <c r="BS801" s="25"/>
      <c r="BT801" s="25"/>
      <c r="BU801" s="25"/>
    </row>
    <row r="802" spans="1:81">
      <c r="A802" s="22" t="s">
        <v>4265</v>
      </c>
      <c r="B802" s="7" t="s">
        <v>4266</v>
      </c>
      <c r="C802" s="7" t="s">
        <v>4267</v>
      </c>
      <c r="D802" s="22" t="s">
        <v>78</v>
      </c>
      <c r="E802" s="31"/>
      <c r="F802" s="7"/>
      <c r="G802" s="7" t="s">
        <v>4268</v>
      </c>
      <c r="H802" s="22"/>
      <c r="I802" s="7" t="s">
        <v>178</v>
      </c>
      <c r="J802" s="22" t="s">
        <v>47</v>
      </c>
      <c r="K802" s="22"/>
      <c r="L802" s="38" t="s">
        <v>60</v>
      </c>
      <c r="M802" s="38"/>
      <c r="N802" s="37">
        <v>44951</v>
      </c>
      <c r="O802" s="47" t="s">
        <v>49</v>
      </c>
      <c r="P802" s="131" t="s">
        <v>50</v>
      </c>
      <c r="Q802" s="38" t="s">
        <v>4269</v>
      </c>
      <c r="R802" s="38">
        <v>44951</v>
      </c>
      <c r="S802" s="38">
        <v>44951</v>
      </c>
      <c r="T802" s="38">
        <v>44951</v>
      </c>
      <c r="U802" s="38">
        <v>44951</v>
      </c>
      <c r="AO802" s="38"/>
      <c r="AP802" s="38"/>
      <c r="AQ802" s="38"/>
      <c r="AR802" s="38"/>
      <c r="AS802" s="38"/>
      <c r="AT802" s="38"/>
      <c r="AU802" s="38"/>
      <c r="AV802" s="38"/>
      <c r="AW802" s="38"/>
      <c r="AX802" s="38"/>
      <c r="AY802" s="38"/>
      <c r="AZ802" s="25"/>
      <c r="BA802" s="25"/>
      <c r="BB802" s="22"/>
      <c r="BC802" s="22"/>
      <c r="BD802" s="22"/>
      <c r="BE802" s="22"/>
      <c r="BF802" s="22"/>
      <c r="BG802" s="22"/>
      <c r="BH802" s="22"/>
      <c r="BI802" s="22"/>
      <c r="BJ802" s="25"/>
      <c r="BK802" s="25"/>
      <c r="BL802" s="25"/>
      <c r="BM802" s="25"/>
      <c r="BN802" s="25"/>
      <c r="BO802" s="25"/>
      <c r="BP802" s="25"/>
      <c r="BQ802" s="25"/>
      <c r="BR802" s="25"/>
      <c r="BS802" s="25"/>
      <c r="BT802" s="25"/>
      <c r="BU802" s="25"/>
    </row>
    <row r="803" spans="1:81">
      <c r="A803" s="8" t="s">
        <v>4270</v>
      </c>
      <c r="B803" s="8" t="s">
        <v>4271</v>
      </c>
      <c r="C803" s="8" t="s">
        <v>4272</v>
      </c>
      <c r="D803" t="s">
        <v>56</v>
      </c>
      <c r="E803" s="8" t="s">
        <v>4273</v>
      </c>
      <c r="F803" s="8"/>
      <c r="G803" s="8" t="s">
        <v>4274</v>
      </c>
      <c r="H803" s="8" t="s">
        <v>4275</v>
      </c>
      <c r="I803" s="7" t="s">
        <v>46</v>
      </c>
      <c r="J803" s="8" t="s">
        <v>47</v>
      </c>
      <c r="K803" s="30" t="s">
        <v>455</v>
      </c>
      <c r="L803" s="18" t="s">
        <v>60</v>
      </c>
      <c r="M803" s="48"/>
      <c r="N803" s="34">
        <v>44887</v>
      </c>
      <c r="O803" s="47" t="s">
        <v>49</v>
      </c>
      <c r="P803" s="131" t="s">
        <v>50</v>
      </c>
      <c r="Q803" s="8" t="s">
        <v>50</v>
      </c>
      <c r="R803" s="34">
        <v>44887</v>
      </c>
      <c r="S803" s="34">
        <v>44887</v>
      </c>
      <c r="T803" s="34">
        <v>44887</v>
      </c>
      <c r="U803" s="34">
        <v>44887</v>
      </c>
      <c r="AO803" s="48"/>
      <c r="AP803" s="48"/>
      <c r="AQ803" s="48"/>
      <c r="AR803" s="48"/>
      <c r="AS803" s="48"/>
      <c r="AT803" s="48"/>
      <c r="AU803" s="48"/>
      <c r="AV803" s="48"/>
      <c r="AW803" s="48"/>
      <c r="AX803" s="48"/>
      <c r="AY803" s="48"/>
      <c r="AZ803" s="48"/>
      <c r="BA803" s="48"/>
      <c r="BB803" s="11"/>
      <c r="BC803" s="11"/>
      <c r="BD803" s="11"/>
      <c r="BE803" s="11"/>
      <c r="BF803" s="11"/>
      <c r="BG803" s="11"/>
      <c r="BH803" s="11"/>
      <c r="BI803" s="11"/>
      <c r="BJ803" s="25"/>
      <c r="BK803" s="25"/>
      <c r="BL803" s="25"/>
      <c r="BM803" s="25"/>
      <c r="BN803" s="25"/>
      <c r="BO803" s="25"/>
      <c r="BP803" s="25"/>
      <c r="BQ803" s="25"/>
      <c r="BR803" s="25"/>
      <c r="BS803" s="25"/>
      <c r="BT803" s="25"/>
      <c r="BU803" s="25"/>
    </row>
    <row r="804" spans="1:81">
      <c r="A804" s="18" t="s">
        <v>4276</v>
      </c>
      <c r="B804" s="7" t="s">
        <v>4277</v>
      </c>
      <c r="C804" s="7" t="s">
        <v>980</v>
      </c>
      <c r="D804" s="7" t="s">
        <v>42</v>
      </c>
      <c r="E804" s="7" t="s">
        <v>4278</v>
      </c>
      <c r="F804" s="7"/>
      <c r="G804" s="7" t="s">
        <v>4279</v>
      </c>
      <c r="H804" s="11" t="s">
        <v>4280</v>
      </c>
      <c r="I804" s="7" t="s">
        <v>711</v>
      </c>
      <c r="J804" s="7" t="s">
        <v>47</v>
      </c>
      <c r="K804" s="7" t="s">
        <v>1237</v>
      </c>
      <c r="L804" s="37" t="s">
        <v>60</v>
      </c>
      <c r="M804" s="37"/>
      <c r="N804" s="37">
        <v>44993</v>
      </c>
      <c r="O804" s="47" t="s">
        <v>49</v>
      </c>
      <c r="P804" s="131" t="s">
        <v>50</v>
      </c>
      <c r="Q804" s="37" t="s">
        <v>50</v>
      </c>
      <c r="R804" s="37">
        <v>44706</v>
      </c>
      <c r="S804" s="37">
        <v>44706</v>
      </c>
      <c r="T804" s="37">
        <v>44706</v>
      </c>
      <c r="U804" s="37">
        <v>44706</v>
      </c>
      <c r="AO804" s="34"/>
      <c r="AP804" s="34"/>
      <c r="AQ804" s="34"/>
      <c r="AR804" s="34"/>
      <c r="AS804" s="34"/>
      <c r="AT804" s="34"/>
      <c r="AU804" s="34"/>
      <c r="AV804" s="34"/>
      <c r="AW804" s="34"/>
      <c r="AX804" s="34"/>
      <c r="AY804" s="34"/>
      <c r="AZ804" s="34"/>
      <c r="BA804" s="34"/>
      <c r="BB804" s="8"/>
      <c r="BC804" s="8"/>
      <c r="BD804" s="8"/>
      <c r="BE804" s="8"/>
      <c r="BF804" s="8"/>
      <c r="BG804" s="8"/>
      <c r="BH804" s="8"/>
      <c r="BI804" s="8"/>
      <c r="BJ804" s="25"/>
      <c r="BK804" s="25"/>
      <c r="BL804" s="25"/>
      <c r="BM804" s="25"/>
      <c r="BN804" s="25"/>
      <c r="BO804" s="25"/>
      <c r="BP804" s="25"/>
      <c r="BQ804" s="25"/>
      <c r="BR804" s="25"/>
      <c r="BS804" s="25"/>
      <c r="BT804" s="25"/>
      <c r="BU804" s="25"/>
    </row>
    <row r="805" spans="1:81">
      <c r="A805" s="7" t="s">
        <v>4276</v>
      </c>
      <c r="B805" s="7" t="s">
        <v>4281</v>
      </c>
      <c r="C805" s="7" t="s">
        <v>651</v>
      </c>
      <c r="D805" s="7" t="s">
        <v>42</v>
      </c>
      <c r="E805" s="25" t="s">
        <v>4282</v>
      </c>
      <c r="F805" s="7"/>
      <c r="G805" s="7" t="s">
        <v>4283</v>
      </c>
      <c r="H805" s="7"/>
      <c r="I805" s="7" t="s">
        <v>711</v>
      </c>
      <c r="J805" s="7" t="s">
        <v>47</v>
      </c>
      <c r="K805" s="7"/>
      <c r="L805" s="37" t="s">
        <v>48</v>
      </c>
      <c r="M805" s="37"/>
      <c r="N805" s="37">
        <v>44616</v>
      </c>
      <c r="O805" s="47" t="s">
        <v>49</v>
      </c>
      <c r="P805" s="131" t="s">
        <v>50</v>
      </c>
      <c r="Q805" s="37" t="s">
        <v>50</v>
      </c>
      <c r="R805" s="37"/>
      <c r="S805" s="37"/>
      <c r="T805" s="37"/>
      <c r="U805" s="37"/>
      <c r="AO805" s="37"/>
      <c r="AP805" s="37"/>
      <c r="AQ805" s="37"/>
      <c r="AR805" s="37"/>
      <c r="AS805" s="37"/>
      <c r="AT805" s="37"/>
      <c r="AU805" s="37"/>
      <c r="AV805" s="37"/>
      <c r="AW805" s="37"/>
      <c r="AX805" s="37"/>
      <c r="AY805" s="37"/>
      <c r="AZ805" s="37"/>
      <c r="BA805" s="37"/>
      <c r="BB805" s="7"/>
      <c r="BC805" s="7"/>
      <c r="BD805" s="7"/>
      <c r="BE805" s="7"/>
      <c r="BF805" s="7"/>
      <c r="BG805" s="7"/>
      <c r="BH805" s="7"/>
      <c r="BI805" s="7"/>
      <c r="BJ805" s="25"/>
      <c r="BK805" s="25"/>
      <c r="BL805" s="25"/>
      <c r="BM805" s="25"/>
      <c r="BN805" s="25"/>
      <c r="BO805" s="25"/>
      <c r="BP805" s="25"/>
      <c r="BQ805" s="25"/>
      <c r="BR805" s="25"/>
      <c r="BS805" s="25"/>
      <c r="BT805" s="25"/>
      <c r="BU805" s="25"/>
    </row>
    <row r="806" spans="1:81">
      <c r="A806" s="103" t="s">
        <v>4284</v>
      </c>
      <c r="B806" s="22" t="s">
        <v>4285</v>
      </c>
      <c r="C806" s="103" t="s">
        <v>4286</v>
      </c>
      <c r="D806" s="25" t="s">
        <v>797</v>
      </c>
      <c r="E806" s="25" t="s">
        <v>4287</v>
      </c>
      <c r="F806" s="25" t="s">
        <v>4288</v>
      </c>
      <c r="G806" s="25" t="s">
        <v>4289</v>
      </c>
      <c r="H806" s="25" t="s">
        <v>4290</v>
      </c>
      <c r="I806" s="104" t="s">
        <v>1518</v>
      </c>
      <c r="J806" s="104" t="s">
        <v>1311</v>
      </c>
      <c r="K806" s="25"/>
      <c r="L806" s="37" t="s">
        <v>60</v>
      </c>
      <c r="M806" s="39">
        <v>44982</v>
      </c>
      <c r="N806" s="27">
        <v>45002</v>
      </c>
      <c r="O806" s="47" t="s">
        <v>49</v>
      </c>
      <c r="P806" s="131" t="s">
        <v>50</v>
      </c>
      <c r="Q806" s="36" t="s">
        <v>4291</v>
      </c>
      <c r="R806" s="27">
        <v>44886</v>
      </c>
      <c r="S806" s="27">
        <v>44886</v>
      </c>
      <c r="T806" s="27">
        <v>44886</v>
      </c>
      <c r="U806" s="27">
        <v>44886</v>
      </c>
      <c r="AO806" s="25"/>
      <c r="AP806" s="25"/>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row>
    <row r="807" spans="1:81">
      <c r="A807" s="22" t="s">
        <v>4292</v>
      </c>
      <c r="B807" s="7" t="s">
        <v>4293</v>
      </c>
      <c r="C807" s="7"/>
      <c r="D807" s="22" t="s">
        <v>56</v>
      </c>
      <c r="E807" s="22" t="s">
        <v>4294</v>
      </c>
      <c r="F807" s="7"/>
      <c r="G807" s="7" t="s">
        <v>4295</v>
      </c>
      <c r="H807" s="22"/>
      <c r="I807" s="19" t="s">
        <v>46</v>
      </c>
      <c r="J807" s="22" t="s">
        <v>47</v>
      </c>
      <c r="K807" s="22"/>
      <c r="L807" s="38" t="s">
        <v>60</v>
      </c>
      <c r="M807" s="38"/>
      <c r="N807" s="37">
        <v>44953</v>
      </c>
      <c r="O807" s="47" t="s">
        <v>49</v>
      </c>
      <c r="P807" s="131" t="s">
        <v>50</v>
      </c>
      <c r="Q807" s="32" t="s">
        <v>4296</v>
      </c>
      <c r="R807" s="38">
        <v>44705</v>
      </c>
      <c r="S807" s="38">
        <v>44705</v>
      </c>
      <c r="T807" s="38">
        <v>44705</v>
      </c>
      <c r="U807" s="38">
        <v>44705</v>
      </c>
      <c r="AO807" s="32"/>
      <c r="AP807" s="33"/>
      <c r="AQ807" s="32"/>
      <c r="AR807" s="27"/>
      <c r="AS807" s="32"/>
      <c r="AT807" s="38"/>
      <c r="AU807" s="38"/>
      <c r="AV807" s="38"/>
      <c r="AW807" s="38"/>
      <c r="AX807" s="38"/>
      <c r="AY807" s="32"/>
      <c r="AZ807" s="38"/>
      <c r="BA807" s="38"/>
      <c r="BB807" s="22"/>
      <c r="BC807" s="22"/>
      <c r="BD807" s="22"/>
      <c r="BE807" s="22"/>
      <c r="BF807" s="22"/>
      <c r="BG807" s="22"/>
      <c r="BH807" s="22"/>
      <c r="BI807" s="22"/>
      <c r="BJ807" s="25"/>
      <c r="BK807" s="25"/>
      <c r="BL807" s="25"/>
      <c r="BM807" s="25"/>
      <c r="BN807" s="25"/>
      <c r="BO807" s="25"/>
      <c r="BP807" s="25"/>
      <c r="BQ807" s="25"/>
      <c r="BR807" s="25"/>
      <c r="BS807" s="25"/>
      <c r="BT807" s="25"/>
      <c r="BU807" s="25"/>
    </row>
    <row r="808" spans="1:81">
      <c r="A808" s="7" t="s">
        <v>4297</v>
      </c>
      <c r="B808" s="7" t="s">
        <v>4298</v>
      </c>
      <c r="C808" s="7" t="s">
        <v>4299</v>
      </c>
      <c r="D808" s="7" t="s">
        <v>78</v>
      </c>
      <c r="E808" s="11" t="s">
        <v>4300</v>
      </c>
      <c r="F808" s="7"/>
      <c r="G808" s="7">
        <v>4930555775200</v>
      </c>
      <c r="H808" s="11" t="s">
        <v>4301</v>
      </c>
      <c r="I808" s="7" t="s">
        <v>711</v>
      </c>
      <c r="J808" s="7" t="s">
        <v>47</v>
      </c>
      <c r="K808" s="7"/>
      <c r="L808" s="37" t="s">
        <v>60</v>
      </c>
      <c r="M808" s="37"/>
      <c r="N808" s="37">
        <v>44637</v>
      </c>
      <c r="O808" s="47" t="s">
        <v>49</v>
      </c>
      <c r="P808" s="131" t="s">
        <v>50</v>
      </c>
      <c r="Q808" s="37"/>
      <c r="R808" s="37"/>
      <c r="S808" s="37"/>
      <c r="T808" s="37"/>
      <c r="U808" s="37"/>
      <c r="AO808" s="37"/>
      <c r="AP808" s="37"/>
      <c r="AQ808" s="37"/>
      <c r="AR808" s="37"/>
      <c r="AS808" s="37"/>
      <c r="AT808" s="37"/>
      <c r="AU808" s="37"/>
      <c r="AV808" s="37"/>
      <c r="AW808" s="37"/>
      <c r="AX808" s="37"/>
      <c r="AY808" s="37"/>
      <c r="AZ808" s="37"/>
      <c r="BA808" s="37"/>
      <c r="BB808" s="7"/>
      <c r="BC808" s="7"/>
      <c r="BD808" s="7"/>
      <c r="BE808" s="7"/>
      <c r="BF808" s="7"/>
      <c r="BG808" s="7"/>
      <c r="BH808" s="7"/>
      <c r="BI808" s="7"/>
      <c r="BJ808" s="25"/>
      <c r="BK808" s="25"/>
      <c r="BL808" s="25"/>
      <c r="BM808" s="25"/>
      <c r="BN808" s="25"/>
      <c r="BO808" s="25"/>
      <c r="BP808" s="25"/>
      <c r="BQ808" s="25"/>
      <c r="BR808" s="25"/>
      <c r="BS808" s="25"/>
      <c r="BT808" s="25"/>
      <c r="BU808" s="25"/>
    </row>
    <row r="809" spans="1:81">
      <c r="A809" s="7" t="s">
        <v>4302</v>
      </c>
      <c r="B809" s="7" t="s">
        <v>4303</v>
      </c>
      <c r="C809" s="7" t="s">
        <v>4304</v>
      </c>
      <c r="D809" s="7" t="s">
        <v>78</v>
      </c>
      <c r="E809" s="11"/>
      <c r="F809" s="7"/>
      <c r="G809" s="7" t="s">
        <v>4305</v>
      </c>
      <c r="H809" s="11" t="s">
        <v>4306</v>
      </c>
      <c r="I809" s="7" t="s">
        <v>178</v>
      </c>
      <c r="J809" s="7" t="s">
        <v>47</v>
      </c>
      <c r="K809" s="7"/>
      <c r="L809" s="37" t="s">
        <v>60</v>
      </c>
      <c r="M809" s="37"/>
      <c r="N809" s="37">
        <v>44945</v>
      </c>
      <c r="O809" s="47" t="s">
        <v>49</v>
      </c>
      <c r="P809" s="131" t="s">
        <v>50</v>
      </c>
      <c r="Q809" s="37" t="s">
        <v>4307</v>
      </c>
      <c r="R809" s="34">
        <v>44945</v>
      </c>
      <c r="S809" s="34">
        <v>44945</v>
      </c>
      <c r="T809" s="34">
        <v>44945</v>
      </c>
      <c r="U809" s="34">
        <v>44945</v>
      </c>
      <c r="AO809" s="37"/>
      <c r="AP809" s="37"/>
      <c r="AQ809" s="37"/>
      <c r="AR809" s="37"/>
      <c r="AS809" s="37"/>
      <c r="AT809" s="37"/>
      <c r="AU809" s="37"/>
      <c r="AV809" s="37"/>
      <c r="AW809" s="37"/>
      <c r="AX809" s="37"/>
      <c r="AY809" s="37"/>
      <c r="AZ809" s="37"/>
      <c r="BA809" s="37"/>
      <c r="BB809" s="7"/>
      <c r="BC809" s="7"/>
      <c r="BD809" s="7"/>
      <c r="BE809" s="7"/>
      <c r="BF809" s="7"/>
      <c r="BG809" s="7"/>
      <c r="BH809" s="7"/>
      <c r="BI809" s="7"/>
      <c r="BJ809" s="25"/>
      <c r="BK809" s="25"/>
      <c r="BL809" s="25"/>
      <c r="BM809" s="25"/>
      <c r="BN809" s="25"/>
      <c r="BO809" s="25"/>
      <c r="BP809" s="25"/>
      <c r="BQ809" s="25"/>
      <c r="BR809" s="25"/>
      <c r="BS809" s="25"/>
      <c r="BT809" s="25"/>
      <c r="BU809" s="25"/>
    </row>
    <row r="810" spans="1:81">
      <c r="A810" s="22" t="s">
        <v>4302</v>
      </c>
      <c r="B810" s="7" t="s">
        <v>4308</v>
      </c>
      <c r="C810" s="7" t="s">
        <v>4309</v>
      </c>
      <c r="D810" s="51" t="s">
        <v>1722</v>
      </c>
      <c r="E810" s="31"/>
      <c r="F810" s="7"/>
      <c r="G810" s="7" t="s">
        <v>4310</v>
      </c>
      <c r="H810" s="31" t="s">
        <v>4306</v>
      </c>
      <c r="I810" s="7" t="s">
        <v>178</v>
      </c>
      <c r="J810" s="22" t="s">
        <v>47</v>
      </c>
      <c r="K810" s="22"/>
      <c r="L810" s="38" t="s">
        <v>60</v>
      </c>
      <c r="M810" s="52"/>
      <c r="N810" s="37">
        <v>44951</v>
      </c>
      <c r="O810" s="47" t="s">
        <v>49</v>
      </c>
      <c r="P810" s="131" t="s">
        <v>50</v>
      </c>
      <c r="Q810" s="38" t="s">
        <v>50</v>
      </c>
      <c r="R810" s="34">
        <v>44714</v>
      </c>
      <c r="S810" s="34">
        <v>44714</v>
      </c>
      <c r="T810" s="34">
        <v>44714</v>
      </c>
      <c r="U810" s="34">
        <v>44714</v>
      </c>
      <c r="AO810" s="38"/>
      <c r="AP810" s="38"/>
      <c r="AQ810" s="38"/>
      <c r="AR810" s="38"/>
      <c r="AS810" s="38"/>
      <c r="AT810" s="38"/>
      <c r="AU810" s="38"/>
      <c r="AV810" s="38"/>
      <c r="AW810" s="38"/>
      <c r="AX810" s="38"/>
      <c r="AY810" s="38"/>
      <c r="AZ810" s="38"/>
      <c r="BA810" s="38"/>
      <c r="BB810" s="22"/>
      <c r="BC810" s="22"/>
      <c r="BD810" s="22"/>
      <c r="BE810" s="22"/>
      <c r="BF810" s="22"/>
      <c r="BG810" s="22"/>
      <c r="BH810" s="22"/>
      <c r="BI810" s="22"/>
      <c r="BJ810" s="25"/>
      <c r="BK810" s="25"/>
      <c r="BL810" s="25"/>
      <c r="BM810" s="25"/>
      <c r="BN810" s="25"/>
      <c r="BO810" s="25"/>
      <c r="BP810" s="25"/>
      <c r="BQ810" s="25"/>
      <c r="BR810" s="25"/>
      <c r="BS810" s="25"/>
      <c r="BT810" s="25"/>
      <c r="BU810" s="25"/>
    </row>
    <row r="811" spans="1:81">
      <c r="A811" s="8" t="s">
        <v>4311</v>
      </c>
      <c r="B811" s="11" t="s">
        <v>4312</v>
      </c>
      <c r="C811" s="11"/>
      <c r="D811" s="7" t="s">
        <v>2002</v>
      </c>
      <c r="E811" s="7" t="s">
        <v>4313</v>
      </c>
      <c r="F811" s="11"/>
      <c r="G811" s="11" t="s">
        <v>4314</v>
      </c>
      <c r="H811" s="11"/>
      <c r="I811" s="11" t="s">
        <v>284</v>
      </c>
      <c r="J811" s="7" t="s">
        <v>47</v>
      </c>
      <c r="K811" s="7"/>
      <c r="L811" s="37" t="s">
        <v>48</v>
      </c>
      <c r="M811" s="37"/>
      <c r="N811" s="34">
        <v>44714</v>
      </c>
      <c r="O811" s="47" t="s">
        <v>49</v>
      </c>
      <c r="P811" s="131" t="s">
        <v>50</v>
      </c>
      <c r="Q811" s="37" t="s">
        <v>4315</v>
      </c>
      <c r="R811" s="37"/>
      <c r="S811" s="37"/>
      <c r="T811" s="37"/>
      <c r="U811" s="37"/>
      <c r="AO811" s="37"/>
      <c r="AP811" s="37"/>
      <c r="AQ811" s="37"/>
      <c r="AR811" s="37"/>
      <c r="AS811" s="37"/>
      <c r="AT811" s="37"/>
      <c r="AU811" s="37"/>
      <c r="AV811" s="37"/>
      <c r="AW811" s="37"/>
      <c r="AX811" s="37"/>
      <c r="AY811" s="37"/>
      <c r="AZ811" s="37"/>
      <c r="BA811" s="37"/>
      <c r="BB811" s="7"/>
      <c r="BC811" s="7"/>
      <c r="BD811" s="7"/>
      <c r="BE811" s="7"/>
      <c r="BF811" s="7"/>
      <c r="BG811" s="7"/>
      <c r="BH811" s="7"/>
      <c r="BI811" s="7"/>
      <c r="BJ811" s="25"/>
      <c r="BK811" s="25"/>
      <c r="BL811" s="25"/>
      <c r="BM811" s="25"/>
      <c r="BN811" s="25"/>
      <c r="BO811" s="25"/>
      <c r="BP811" s="25"/>
      <c r="BQ811" s="25"/>
      <c r="BR811" s="25"/>
      <c r="BS811" s="25"/>
      <c r="BT811" s="25"/>
      <c r="BU811" s="25"/>
    </row>
    <row r="812" spans="1:81">
      <c r="A812" s="8" t="s">
        <v>4316</v>
      </c>
      <c r="B812" s="11" t="s">
        <v>4317</v>
      </c>
      <c r="C812" s="11" t="s">
        <v>273</v>
      </c>
      <c r="D812" s="7" t="s">
        <v>320</v>
      </c>
      <c r="E812" s="7" t="s">
        <v>4318</v>
      </c>
      <c r="F812" s="11" t="s">
        <v>4319</v>
      </c>
      <c r="G812" s="11" t="s">
        <v>4320</v>
      </c>
      <c r="H812" s="11"/>
      <c r="I812" s="11" t="s">
        <v>701</v>
      </c>
      <c r="J812" s="7" t="s">
        <v>47</v>
      </c>
      <c r="K812" s="7"/>
      <c r="L812" s="37" t="s">
        <v>48</v>
      </c>
      <c r="M812" s="37"/>
      <c r="N812" s="34">
        <v>44714</v>
      </c>
      <c r="O812" s="47" t="s">
        <v>49</v>
      </c>
      <c r="P812" s="131" t="s">
        <v>50</v>
      </c>
      <c r="Q812" s="37" t="s">
        <v>4321</v>
      </c>
      <c r="R812" s="37"/>
      <c r="S812" s="37"/>
      <c r="T812" s="37"/>
      <c r="U812" s="37"/>
      <c r="AO812" s="37"/>
      <c r="AP812" s="37"/>
      <c r="AQ812" s="37"/>
      <c r="AR812" s="37"/>
      <c r="AS812" s="37"/>
      <c r="AT812" s="37"/>
      <c r="AU812" s="37"/>
      <c r="AV812" s="37"/>
      <c r="AW812" s="37"/>
      <c r="AX812" s="37"/>
      <c r="AY812" s="37"/>
      <c r="AZ812" s="37"/>
      <c r="BA812" s="37"/>
      <c r="BB812" s="7"/>
      <c r="BC812" s="7"/>
      <c r="BD812" s="7"/>
      <c r="BE812" s="7"/>
      <c r="BF812" s="7"/>
      <c r="BG812" s="7"/>
      <c r="BH812" s="7"/>
      <c r="BI812" s="7"/>
      <c r="BJ812" s="25"/>
      <c r="BK812" s="25"/>
      <c r="BL812" s="25"/>
      <c r="BM812" s="25"/>
      <c r="BN812" s="25"/>
      <c r="BO812" s="25"/>
      <c r="BP812" s="25"/>
      <c r="BQ812" s="25"/>
      <c r="BR812" s="25"/>
      <c r="BS812" s="25"/>
      <c r="BT812" s="25"/>
      <c r="BU812" s="25"/>
    </row>
    <row r="813" spans="1:81">
      <c r="A813" s="8" t="s">
        <v>4316</v>
      </c>
      <c r="B813" s="11" t="s">
        <v>4322</v>
      </c>
      <c r="C813" s="11" t="s">
        <v>4323</v>
      </c>
      <c r="D813" s="7" t="s">
        <v>320</v>
      </c>
      <c r="E813" s="11" t="s">
        <v>4324</v>
      </c>
      <c r="F813" s="11" t="s">
        <v>4325</v>
      </c>
      <c r="G813" s="11" t="s">
        <v>4320</v>
      </c>
      <c r="H813" s="11"/>
      <c r="I813" s="11" t="s">
        <v>701</v>
      </c>
      <c r="J813" s="7" t="s">
        <v>47</v>
      </c>
      <c r="K813" s="7"/>
      <c r="L813" s="37" t="s">
        <v>60</v>
      </c>
      <c r="M813" s="37"/>
      <c r="N813" s="34">
        <v>44812</v>
      </c>
      <c r="O813" s="47" t="s">
        <v>49</v>
      </c>
      <c r="P813" s="131" t="s">
        <v>50</v>
      </c>
      <c r="Q813" s="37" t="s">
        <v>4326</v>
      </c>
      <c r="R813" s="37">
        <v>44812</v>
      </c>
      <c r="S813" s="37">
        <v>44812</v>
      </c>
      <c r="T813" s="37">
        <v>44812</v>
      </c>
      <c r="U813" s="37">
        <v>44812</v>
      </c>
      <c r="AO813" s="37"/>
      <c r="AP813" s="37"/>
      <c r="AQ813" s="37"/>
      <c r="AR813" s="37"/>
      <c r="AS813" s="37"/>
      <c r="AT813" s="37"/>
      <c r="AU813" s="37"/>
      <c r="AV813" s="37"/>
      <c r="AW813" s="37"/>
      <c r="AX813" s="37"/>
      <c r="AY813" s="37"/>
      <c r="AZ813" s="37"/>
      <c r="BA813" s="37"/>
      <c r="BB813" s="7"/>
      <c r="BC813" s="7"/>
      <c r="BD813" s="7"/>
      <c r="BE813" s="7"/>
      <c r="BF813" s="7"/>
      <c r="BG813" s="7"/>
      <c r="BH813" s="7"/>
      <c r="BI813" s="7"/>
      <c r="BJ813" s="25"/>
      <c r="BK813" s="25"/>
      <c r="BL813" s="25"/>
      <c r="BM813" s="25"/>
      <c r="BN813" s="25"/>
      <c r="BO813" s="25"/>
      <c r="BP813" s="25"/>
      <c r="BQ813" s="25"/>
      <c r="BR813" s="25"/>
      <c r="BS813" s="25"/>
      <c r="BT813" s="25"/>
      <c r="BU813" s="25"/>
    </row>
    <row r="814" spans="1:81">
      <c r="A814" s="8" t="s">
        <v>4327</v>
      </c>
      <c r="B814" s="8" t="s">
        <v>4328</v>
      </c>
      <c r="C814" s="8" t="s">
        <v>90</v>
      </c>
      <c r="D814" s="7" t="s">
        <v>528</v>
      </c>
      <c r="E814" s="8" t="s">
        <v>4329</v>
      </c>
      <c r="F814" s="8"/>
      <c r="G814" s="8" t="s">
        <v>4330</v>
      </c>
      <c r="H814" s="8" t="s">
        <v>4331</v>
      </c>
      <c r="I814" s="8" t="s">
        <v>701</v>
      </c>
      <c r="J814" s="8" t="s">
        <v>47</v>
      </c>
      <c r="K814" s="30" t="s">
        <v>134</v>
      </c>
      <c r="L814" s="8" t="s">
        <v>60</v>
      </c>
      <c r="M814" s="48"/>
      <c r="N814" s="34">
        <v>44936</v>
      </c>
      <c r="O814" s="47" t="s">
        <v>49</v>
      </c>
      <c r="P814" s="131" t="s">
        <v>50</v>
      </c>
      <c r="Q814" s="18" t="s">
        <v>4321</v>
      </c>
      <c r="R814" s="34">
        <v>44886</v>
      </c>
      <c r="S814" s="34">
        <v>44886</v>
      </c>
      <c r="T814" s="34">
        <v>44886</v>
      </c>
      <c r="U814" s="34">
        <v>44886</v>
      </c>
      <c r="AO814" s="48"/>
      <c r="AP814" s="48"/>
      <c r="AQ814" s="48"/>
      <c r="AR814" s="48"/>
      <c r="AS814" s="48"/>
      <c r="AT814" s="48"/>
      <c r="AU814" s="48"/>
      <c r="AV814" s="48"/>
      <c r="AW814" s="48"/>
      <c r="AX814" s="48"/>
      <c r="AY814" s="48"/>
      <c r="AZ814" s="48"/>
      <c r="BA814" s="48"/>
      <c r="BB814" s="11"/>
      <c r="BC814" s="11"/>
      <c r="BD814" s="11"/>
      <c r="BE814" s="11"/>
      <c r="BF814" s="11"/>
      <c r="BG814" s="11"/>
      <c r="BH814" s="11"/>
      <c r="BI814" s="11"/>
      <c r="BJ814" s="25"/>
      <c r="BK814" s="25"/>
      <c r="BL814" s="25"/>
      <c r="BM814" s="25"/>
      <c r="BN814" s="25"/>
      <c r="BO814" s="25"/>
      <c r="BP814" s="25"/>
      <c r="BQ814" s="25"/>
      <c r="BR814" s="25"/>
      <c r="BS814" s="25"/>
      <c r="BT814" s="25"/>
      <c r="BU814" s="25"/>
    </row>
    <row r="815" spans="1:81">
      <c r="A815" s="8" t="s">
        <v>4332</v>
      </c>
      <c r="B815" s="8" t="s">
        <v>4333</v>
      </c>
      <c r="C815" s="8" t="s">
        <v>90</v>
      </c>
      <c r="D815" s="7" t="s">
        <v>528</v>
      </c>
      <c r="E815" s="8" t="s">
        <v>4334</v>
      </c>
      <c r="F815" s="8" t="s">
        <v>4335</v>
      </c>
      <c r="G815" s="8" t="s">
        <v>4336</v>
      </c>
      <c r="H815" s="8" t="s">
        <v>4337</v>
      </c>
      <c r="I815" s="8" t="s">
        <v>701</v>
      </c>
      <c r="J815" s="8" t="s">
        <v>47</v>
      </c>
      <c r="K815" s="30" t="s">
        <v>82</v>
      </c>
      <c r="L815" s="37" t="s">
        <v>48</v>
      </c>
      <c r="M815" s="34"/>
      <c r="N815" s="34">
        <v>44886</v>
      </c>
      <c r="O815" s="47" t="s">
        <v>49</v>
      </c>
      <c r="P815" s="131" t="s">
        <v>50</v>
      </c>
      <c r="Q815" s="18" t="s">
        <v>4338</v>
      </c>
      <c r="R815" s="34">
        <v>44886</v>
      </c>
      <c r="S815" s="34">
        <v>44886</v>
      </c>
      <c r="T815" s="34">
        <v>44886</v>
      </c>
      <c r="U815" s="34">
        <v>44886</v>
      </c>
      <c r="AO815" s="48"/>
      <c r="AP815" s="48"/>
      <c r="AQ815" s="48"/>
      <c r="AR815" s="48"/>
      <c r="AS815" s="48"/>
      <c r="AT815" s="48"/>
      <c r="AU815" s="48"/>
      <c r="AV815" s="48"/>
      <c r="AW815" s="48"/>
      <c r="AX815" s="48"/>
      <c r="AY815" s="48"/>
      <c r="AZ815" s="48"/>
      <c r="BA815" s="48"/>
      <c r="BB815" s="11"/>
      <c r="BC815" s="11"/>
      <c r="BD815" s="11"/>
      <c r="BE815" s="11"/>
      <c r="BF815" s="11"/>
      <c r="BG815" s="11"/>
      <c r="BH815" s="11"/>
      <c r="BI815" s="11"/>
      <c r="BJ815" s="25"/>
      <c r="BK815" s="25"/>
      <c r="BL815" s="25"/>
      <c r="BM815" s="25"/>
      <c r="BN815" s="25"/>
      <c r="BO815" s="25"/>
      <c r="BP815" s="25"/>
      <c r="BQ815" s="25"/>
      <c r="BR815" s="25"/>
      <c r="BS815" s="25"/>
      <c r="BT815" s="25"/>
      <c r="BU815" s="25"/>
    </row>
    <row r="816" spans="1:81">
      <c r="A816" s="8" t="s">
        <v>4339</v>
      </c>
      <c r="B816" s="8" t="s">
        <v>4340</v>
      </c>
      <c r="C816" s="8" t="s">
        <v>55</v>
      </c>
      <c r="D816" s="7" t="s">
        <v>56</v>
      </c>
      <c r="E816" s="8" t="s">
        <v>4341</v>
      </c>
      <c r="F816" s="8"/>
      <c r="G816" s="8" t="s">
        <v>4342</v>
      </c>
      <c r="H816" s="8" t="s">
        <v>4343</v>
      </c>
      <c r="I816" s="8" t="s">
        <v>701</v>
      </c>
      <c r="J816" s="8" t="s">
        <v>47</v>
      </c>
      <c r="K816" s="30" t="s">
        <v>82</v>
      </c>
      <c r="L816" s="8" t="s">
        <v>60</v>
      </c>
      <c r="M816" s="48"/>
      <c r="N816" s="34">
        <v>44936</v>
      </c>
      <c r="O816" s="47" t="s">
        <v>49</v>
      </c>
      <c r="P816" s="131" t="s">
        <v>50</v>
      </c>
      <c r="Q816" s="18" t="s">
        <v>4344</v>
      </c>
      <c r="R816" s="34">
        <v>44886</v>
      </c>
      <c r="S816" s="34">
        <v>44886</v>
      </c>
      <c r="T816" s="34">
        <v>44886</v>
      </c>
      <c r="U816" s="34">
        <v>44886</v>
      </c>
      <c r="AO816" s="48"/>
      <c r="AP816" s="48"/>
      <c r="AQ816" s="48"/>
      <c r="AR816" s="48"/>
      <c r="AS816" s="48"/>
      <c r="AT816" s="48"/>
      <c r="AU816" s="48"/>
      <c r="AV816" s="48"/>
      <c r="AW816" s="48"/>
      <c r="AX816" s="48"/>
      <c r="AY816" s="48"/>
      <c r="AZ816" s="48"/>
      <c r="BA816" s="48"/>
      <c r="BB816" s="11"/>
      <c r="BC816" s="11"/>
      <c r="BD816" s="11"/>
      <c r="BE816" s="11"/>
      <c r="BF816" s="11"/>
      <c r="BG816" s="11"/>
      <c r="BH816" s="11"/>
      <c r="BI816" s="11"/>
      <c r="BJ816" s="25"/>
      <c r="BK816" s="25"/>
      <c r="BL816" s="25"/>
      <c r="BM816" s="25"/>
      <c r="BN816" s="25"/>
      <c r="BO816" s="25"/>
      <c r="BP816" s="25"/>
      <c r="BQ816" s="25"/>
      <c r="BR816" s="25"/>
      <c r="BS816" s="25"/>
      <c r="BT816" s="25"/>
      <c r="BU816" s="25"/>
    </row>
    <row r="817" spans="1:81">
      <c r="A817" s="8" t="s">
        <v>4339</v>
      </c>
      <c r="B817" s="8" t="s">
        <v>4345</v>
      </c>
      <c r="C817" s="8" t="s">
        <v>90</v>
      </c>
      <c r="D817" s="7" t="s">
        <v>56</v>
      </c>
      <c r="E817" s="8" t="s">
        <v>4346</v>
      </c>
      <c r="F817" s="8"/>
      <c r="G817" s="8" t="s">
        <v>4342</v>
      </c>
      <c r="H817" s="8" t="s">
        <v>4347</v>
      </c>
      <c r="I817" s="8" t="s">
        <v>701</v>
      </c>
      <c r="J817" s="8" t="s">
        <v>47</v>
      </c>
      <c r="K817" s="30" t="s">
        <v>82</v>
      </c>
      <c r="L817" s="8" t="s">
        <v>60</v>
      </c>
      <c r="M817" s="48"/>
      <c r="N817" s="34">
        <v>44936</v>
      </c>
      <c r="O817" s="47" t="s">
        <v>49</v>
      </c>
      <c r="P817" s="131" t="s">
        <v>50</v>
      </c>
      <c r="Q817" s="18" t="s">
        <v>4348</v>
      </c>
      <c r="R817" s="34">
        <v>44886</v>
      </c>
      <c r="S817" s="34">
        <v>44886</v>
      </c>
      <c r="T817" s="34">
        <v>44886</v>
      </c>
      <c r="U817" s="34">
        <v>44886</v>
      </c>
      <c r="AO817" s="48"/>
      <c r="AP817" s="48"/>
      <c r="AQ817" s="48"/>
      <c r="AR817" s="48"/>
      <c r="AS817" s="48"/>
      <c r="AT817" s="48"/>
      <c r="AU817" s="48"/>
      <c r="AV817" s="48"/>
      <c r="AW817" s="48"/>
      <c r="AX817" s="48"/>
      <c r="AY817" s="48"/>
      <c r="AZ817" s="48"/>
      <c r="BA817" s="48"/>
      <c r="BB817" s="11"/>
      <c r="BC817" s="11"/>
      <c r="BD817" s="11"/>
      <c r="BE817" s="11"/>
      <c r="BF817" s="11"/>
      <c r="BG817" s="11"/>
      <c r="BH817" s="11"/>
      <c r="BI817" s="11"/>
      <c r="BJ817" s="25"/>
      <c r="BK817" s="25"/>
      <c r="BL817" s="25"/>
      <c r="BM817" s="25"/>
      <c r="BN817" s="25"/>
      <c r="BO817" s="25"/>
      <c r="BP817" s="25"/>
      <c r="BQ817" s="25"/>
      <c r="BR817" s="25"/>
      <c r="BS817" s="25"/>
      <c r="BT817" s="25"/>
      <c r="BU817" s="25"/>
    </row>
    <row r="818" spans="1:81">
      <c r="A818" s="8" t="s">
        <v>4349</v>
      </c>
      <c r="B818" s="8" t="s">
        <v>4350</v>
      </c>
      <c r="C818" s="8" t="s">
        <v>4351</v>
      </c>
      <c r="D818" s="7" t="s">
        <v>528</v>
      </c>
      <c r="E818" s="8" t="s">
        <v>4352</v>
      </c>
      <c r="F818" s="8"/>
      <c r="G818" s="8" t="s">
        <v>4353</v>
      </c>
      <c r="H818" s="8" t="s">
        <v>4354</v>
      </c>
      <c r="I818" s="8" t="s">
        <v>347</v>
      </c>
      <c r="J818" s="8" t="s">
        <v>47</v>
      </c>
      <c r="K818" s="30" t="s">
        <v>469</v>
      </c>
      <c r="L818" s="37" t="s">
        <v>48</v>
      </c>
      <c r="M818" s="34"/>
      <c r="N818" s="34">
        <v>44886</v>
      </c>
      <c r="O818" s="47" t="s">
        <v>49</v>
      </c>
      <c r="P818" s="131" t="s">
        <v>50</v>
      </c>
      <c r="Q818" s="8" t="s">
        <v>4355</v>
      </c>
      <c r="R818" s="34">
        <v>44882</v>
      </c>
      <c r="S818" s="34">
        <v>44882</v>
      </c>
      <c r="T818" s="34">
        <v>44882</v>
      </c>
      <c r="U818" s="34">
        <v>44882</v>
      </c>
      <c r="AO818" s="48"/>
      <c r="AP818" s="48"/>
      <c r="AQ818" s="48"/>
      <c r="AR818" s="48"/>
      <c r="AS818" s="48"/>
      <c r="AT818" s="48"/>
      <c r="AU818" s="48"/>
      <c r="AV818" s="48"/>
      <c r="AW818" s="48"/>
      <c r="AX818" s="48"/>
      <c r="AY818" s="48"/>
      <c r="AZ818" s="48"/>
      <c r="BA818" s="48"/>
      <c r="BB818" s="11"/>
      <c r="BC818" s="11"/>
      <c r="BD818" s="11"/>
      <c r="BE818" s="11"/>
      <c r="BF818" s="11"/>
      <c r="BG818" s="11"/>
      <c r="BH818" s="11"/>
      <c r="BI818" s="11"/>
      <c r="BJ818" s="25"/>
      <c r="BK818" s="25"/>
      <c r="BL818" s="25"/>
      <c r="BM818" s="25"/>
      <c r="BN818" s="25"/>
      <c r="BO818" s="25"/>
      <c r="BP818" s="25"/>
      <c r="BQ818" s="25"/>
      <c r="BR818" s="25"/>
      <c r="BS818" s="25"/>
      <c r="BT818" s="25"/>
      <c r="BU818" s="25"/>
    </row>
    <row r="819" spans="1:81">
      <c r="A819" s="8" t="s">
        <v>4349</v>
      </c>
      <c r="B819" s="8" t="s">
        <v>4356</v>
      </c>
      <c r="C819" s="8" t="s">
        <v>482</v>
      </c>
      <c r="D819" s="7" t="s">
        <v>528</v>
      </c>
      <c r="E819" s="8" t="s">
        <v>4357</v>
      </c>
      <c r="F819" s="18" t="s">
        <v>4358</v>
      </c>
      <c r="G819" s="8" t="s">
        <v>4353</v>
      </c>
      <c r="H819" s="8" t="s">
        <v>4359</v>
      </c>
      <c r="I819" s="8" t="s">
        <v>347</v>
      </c>
      <c r="J819" s="8" t="s">
        <v>47</v>
      </c>
      <c r="K819" s="30" t="s">
        <v>469</v>
      </c>
      <c r="L819" s="8" t="s">
        <v>60</v>
      </c>
      <c r="M819" s="48"/>
      <c r="N819" s="34">
        <v>44938</v>
      </c>
      <c r="O819" s="47" t="s">
        <v>49</v>
      </c>
      <c r="P819" s="131" t="s">
        <v>50</v>
      </c>
      <c r="Q819" s="8" t="s">
        <v>50</v>
      </c>
      <c r="R819" s="34">
        <v>44886</v>
      </c>
      <c r="S819" s="34">
        <v>44886</v>
      </c>
      <c r="T819" s="34">
        <v>44886</v>
      </c>
      <c r="U819" s="34">
        <v>44886</v>
      </c>
      <c r="AO819" s="48"/>
      <c r="AP819" s="48"/>
      <c r="AQ819" s="48"/>
      <c r="AR819" s="48"/>
      <c r="AS819" s="48"/>
      <c r="AT819" s="48"/>
      <c r="AU819" s="48"/>
      <c r="AV819" s="48"/>
      <c r="AW819" s="48"/>
      <c r="AX819" s="48"/>
      <c r="AY819" s="48"/>
      <c r="AZ819" s="48"/>
      <c r="BA819" s="48"/>
      <c r="BB819" s="11"/>
      <c r="BC819" s="11"/>
      <c r="BD819" s="11"/>
      <c r="BE819" s="11"/>
      <c r="BF819" s="11"/>
      <c r="BG819" s="11"/>
      <c r="BH819" s="11"/>
      <c r="BI819" s="11"/>
      <c r="BJ819" s="25"/>
      <c r="BK819" s="25"/>
      <c r="BL819" s="25"/>
      <c r="BM819" s="25"/>
      <c r="BN819" s="25"/>
      <c r="BO819" s="25"/>
      <c r="BP819" s="25"/>
      <c r="BQ819" s="25"/>
      <c r="BR819" s="25"/>
      <c r="BS819" s="25"/>
      <c r="BT819" s="25"/>
      <c r="BU819" s="25"/>
    </row>
    <row r="820" spans="1:81">
      <c r="A820" s="7" t="s">
        <v>4360</v>
      </c>
      <c r="B820" s="7" t="s">
        <v>4361</v>
      </c>
      <c r="C820" s="7" t="s">
        <v>4362</v>
      </c>
      <c r="D820" t="s">
        <v>56</v>
      </c>
      <c r="E820" s="7" t="s">
        <v>4363</v>
      </c>
      <c r="F820" s="7"/>
      <c r="G820" s="7" t="s">
        <v>4364</v>
      </c>
      <c r="H820" s="7"/>
      <c r="I820" s="7" t="s">
        <v>654</v>
      </c>
      <c r="J820" s="7" t="s">
        <v>47</v>
      </c>
      <c r="K820" s="7"/>
      <c r="L820" s="37" t="s">
        <v>48</v>
      </c>
      <c r="M820" s="37"/>
      <c r="N820" s="37">
        <v>44718</v>
      </c>
      <c r="O820" s="47" t="s">
        <v>49</v>
      </c>
      <c r="P820" s="131" t="s">
        <v>50</v>
      </c>
      <c r="Q820" s="37" t="s">
        <v>1652</v>
      </c>
      <c r="R820" s="37"/>
      <c r="S820" s="37"/>
      <c r="T820" s="37"/>
      <c r="U820" s="37"/>
      <c r="AO820" s="37"/>
      <c r="AP820" s="37"/>
      <c r="AQ820" s="37"/>
      <c r="AR820" s="37"/>
      <c r="AS820" s="37"/>
      <c r="AT820" s="37"/>
      <c r="AU820" s="37"/>
      <c r="AV820" s="37"/>
      <c r="AW820" s="37"/>
      <c r="AX820" s="37"/>
      <c r="AY820" s="37"/>
      <c r="AZ820" s="37"/>
      <c r="BA820" s="37"/>
      <c r="BB820" s="7"/>
      <c r="BC820" s="7"/>
      <c r="BD820" s="7"/>
      <c r="BE820" s="7"/>
      <c r="BF820" s="7"/>
      <c r="BG820" s="7"/>
      <c r="BH820" s="7"/>
      <c r="BI820" s="7"/>
      <c r="BJ820" s="25"/>
      <c r="BK820" s="25"/>
      <c r="BL820" s="25"/>
      <c r="BM820" s="25"/>
      <c r="BN820" s="25"/>
      <c r="BO820" s="25"/>
      <c r="BP820" s="25"/>
      <c r="BQ820" s="25"/>
      <c r="BR820" s="25"/>
      <c r="BS820" s="25"/>
      <c r="BT820" s="25"/>
      <c r="BU820" s="25"/>
    </row>
    <row r="821" spans="1:81">
      <c r="A821" s="18" t="s">
        <v>4365</v>
      </c>
      <c r="B821" s="11" t="s">
        <v>4366</v>
      </c>
      <c r="C821" s="11" t="s">
        <v>651</v>
      </c>
      <c r="D821" t="s">
        <v>56</v>
      </c>
      <c r="E821" s="7" t="s">
        <v>4367</v>
      </c>
      <c r="F821" s="11"/>
      <c r="G821" s="11" t="s">
        <v>4368</v>
      </c>
      <c r="H821" s="11"/>
      <c r="I821" s="11" t="s">
        <v>877</v>
      </c>
      <c r="J821" s="7" t="s">
        <v>47</v>
      </c>
      <c r="K821" s="7"/>
      <c r="L821" s="37" t="s">
        <v>48</v>
      </c>
      <c r="M821" s="37"/>
      <c r="N821" s="34">
        <v>44714</v>
      </c>
      <c r="O821" s="47" t="s">
        <v>49</v>
      </c>
      <c r="P821" s="131" t="s">
        <v>50</v>
      </c>
      <c r="Q821" s="37" t="s">
        <v>4369</v>
      </c>
      <c r="R821" s="37"/>
      <c r="S821" s="37"/>
      <c r="T821" s="37"/>
      <c r="U821" s="37"/>
      <c r="AO821" s="37"/>
      <c r="AP821" s="37"/>
      <c r="AQ821" s="37"/>
      <c r="AR821" s="37"/>
      <c r="AS821" s="37"/>
      <c r="AT821" s="37"/>
      <c r="AU821" s="37"/>
      <c r="AV821" s="37"/>
      <c r="AW821" s="37"/>
      <c r="AX821" s="37"/>
      <c r="AY821" s="37"/>
      <c r="AZ821" s="37"/>
      <c r="BA821" s="37"/>
      <c r="BB821" s="7"/>
      <c r="BC821" s="7"/>
      <c r="BD821" s="7"/>
      <c r="BE821" s="7"/>
      <c r="BF821" s="7"/>
      <c r="BG821" s="7"/>
      <c r="BH821" s="7"/>
      <c r="BI821" s="7"/>
      <c r="BJ821" s="25"/>
      <c r="BK821" s="25"/>
      <c r="BL821" s="25"/>
      <c r="BM821" s="25"/>
      <c r="BN821" s="25"/>
      <c r="BO821" s="25"/>
      <c r="BP821" s="25"/>
      <c r="BQ821" s="25"/>
      <c r="BR821" s="25"/>
      <c r="BS821" s="25"/>
      <c r="BT821" s="25"/>
      <c r="BU821" s="25"/>
    </row>
    <row r="822" spans="1:81">
      <c r="A822" s="11" t="s">
        <v>4370</v>
      </c>
      <c r="B822" s="11" t="s">
        <v>4371</v>
      </c>
      <c r="C822" s="11" t="s">
        <v>872</v>
      </c>
      <c r="D822" t="s">
        <v>292</v>
      </c>
      <c r="E822" s="11"/>
      <c r="F822" s="11"/>
      <c r="G822" s="11" t="s">
        <v>4372</v>
      </c>
      <c r="H822" s="11" t="s">
        <v>4373</v>
      </c>
      <c r="I822" s="8" t="s">
        <v>347</v>
      </c>
      <c r="J822" s="11" t="s">
        <v>47</v>
      </c>
      <c r="K822" s="11" t="s">
        <v>82</v>
      </c>
      <c r="L822" s="37" t="s">
        <v>60</v>
      </c>
      <c r="M822" s="48"/>
      <c r="N822" s="48">
        <v>44956</v>
      </c>
      <c r="O822" s="47" t="s">
        <v>49</v>
      </c>
      <c r="P822" s="131" t="s">
        <v>50</v>
      </c>
      <c r="Q822" s="11" t="s">
        <v>2692</v>
      </c>
      <c r="R822" s="48"/>
      <c r="S822" s="48"/>
      <c r="T822" s="48"/>
      <c r="U822" s="48"/>
      <c r="AO822" s="48"/>
      <c r="AP822" s="48"/>
      <c r="AQ822" s="48"/>
      <c r="AR822" s="48"/>
      <c r="AS822" s="48"/>
      <c r="AT822" s="48"/>
      <c r="AU822" s="48"/>
      <c r="AV822" s="48"/>
      <c r="AW822" s="48"/>
      <c r="AX822" s="48"/>
      <c r="AY822" s="48"/>
      <c r="AZ822" s="48"/>
      <c r="BA822" s="48"/>
      <c r="BB822" s="11"/>
      <c r="BC822" s="11"/>
      <c r="BD822" s="11"/>
      <c r="BE822" s="11"/>
      <c r="BF822" s="11"/>
      <c r="BG822" s="11"/>
      <c r="BH822" s="11"/>
      <c r="BI822" s="11"/>
      <c r="BJ822" s="25"/>
      <c r="BK822" s="25"/>
      <c r="BL822" s="25"/>
      <c r="BM822" s="25"/>
      <c r="BN822" s="25"/>
      <c r="BO822" s="25"/>
      <c r="BP822" s="25"/>
      <c r="BQ822" s="25"/>
      <c r="BR822" s="25"/>
      <c r="BS822" s="25"/>
      <c r="BT822" s="25"/>
      <c r="BU822" s="25"/>
    </row>
    <row r="823" spans="1:81">
      <c r="A823" s="8" t="s">
        <v>4374</v>
      </c>
      <c r="B823" s="8" t="s">
        <v>4375</v>
      </c>
      <c r="C823" s="8" t="s">
        <v>865</v>
      </c>
      <c r="D823" s="7" t="s">
        <v>528</v>
      </c>
      <c r="E823" s="8" t="s">
        <v>4376</v>
      </c>
      <c r="F823" s="8"/>
      <c r="G823" s="8" t="s">
        <v>4377</v>
      </c>
      <c r="H823" s="8" t="s">
        <v>4378</v>
      </c>
      <c r="I823" s="7" t="s">
        <v>46</v>
      </c>
      <c r="J823" s="8" t="s">
        <v>47</v>
      </c>
      <c r="K823" s="30" t="s">
        <v>469</v>
      </c>
      <c r="L823" s="8" t="s">
        <v>60</v>
      </c>
      <c r="M823" s="48"/>
      <c r="N823" s="34">
        <v>44887</v>
      </c>
      <c r="O823" s="47" t="s">
        <v>49</v>
      </c>
      <c r="P823" s="131" t="s">
        <v>50</v>
      </c>
      <c r="Q823" s="8" t="s">
        <v>50</v>
      </c>
      <c r="R823" s="34">
        <v>44887</v>
      </c>
      <c r="S823" s="34">
        <v>44887</v>
      </c>
      <c r="T823" s="34">
        <v>44887</v>
      </c>
      <c r="U823" s="34">
        <v>44887</v>
      </c>
      <c r="AO823" s="48"/>
      <c r="AP823" s="48"/>
      <c r="AQ823" s="48"/>
      <c r="AR823" s="48"/>
      <c r="AS823" s="48"/>
      <c r="AT823" s="48"/>
      <c r="AU823" s="48"/>
      <c r="AV823" s="48"/>
      <c r="AW823" s="48"/>
      <c r="AX823" s="48"/>
      <c r="AY823" s="48"/>
      <c r="AZ823" s="48"/>
      <c r="BA823" s="48"/>
      <c r="BB823" s="11"/>
      <c r="BC823" s="11"/>
      <c r="BD823" s="11"/>
      <c r="BE823" s="11"/>
      <c r="BF823" s="11"/>
      <c r="BG823" s="11"/>
      <c r="BH823" s="11"/>
      <c r="BI823" s="11"/>
      <c r="BJ823" s="25"/>
      <c r="BK823" s="25"/>
      <c r="BL823" s="25"/>
      <c r="BM823" s="25"/>
      <c r="BN823" s="25"/>
      <c r="BO823" s="25"/>
      <c r="BP823" s="25"/>
      <c r="BQ823" s="25"/>
      <c r="BR823" s="25"/>
      <c r="BS823" s="25"/>
      <c r="BT823" s="25"/>
      <c r="BU823" s="25"/>
    </row>
    <row r="824" spans="1:81">
      <c r="A824" s="18" t="s">
        <v>4379</v>
      </c>
      <c r="B824" s="11" t="s">
        <v>4380</v>
      </c>
      <c r="C824" s="11" t="s">
        <v>90</v>
      </c>
      <c r="D824" s="7" t="s">
        <v>1215</v>
      </c>
      <c r="E824" s="7" t="s">
        <v>4381</v>
      </c>
      <c r="F824" s="11"/>
      <c r="G824" s="11" t="s">
        <v>4382</v>
      </c>
      <c r="H824" s="7"/>
      <c r="I824" s="11" t="s">
        <v>541</v>
      </c>
      <c r="J824" s="7" t="s">
        <v>47</v>
      </c>
      <c r="K824" s="7"/>
      <c r="L824" s="37" t="s">
        <v>60</v>
      </c>
      <c r="M824" s="37"/>
      <c r="N824" s="34">
        <v>44993</v>
      </c>
      <c r="O824" s="47" t="s">
        <v>49</v>
      </c>
      <c r="P824" s="131" t="s">
        <v>50</v>
      </c>
      <c r="Q824" s="37" t="s">
        <v>4383</v>
      </c>
      <c r="R824" s="37"/>
      <c r="S824" s="37"/>
      <c r="T824" s="37"/>
      <c r="U824" s="37"/>
      <c r="AO824" s="37"/>
      <c r="AP824" s="37"/>
      <c r="AQ824" s="37"/>
      <c r="AR824" s="37"/>
      <c r="AS824" s="37"/>
      <c r="AT824" s="37"/>
      <c r="AU824" s="37"/>
      <c r="AV824" s="37"/>
      <c r="AW824" s="37"/>
      <c r="AX824" s="37"/>
      <c r="AY824" s="37"/>
      <c r="AZ824" s="37"/>
      <c r="BA824" s="37"/>
      <c r="BB824" s="7"/>
      <c r="BC824" s="7"/>
      <c r="BD824" s="7"/>
      <c r="BE824" s="7"/>
      <c r="BF824" s="7"/>
      <c r="BG824" s="7"/>
      <c r="BH824" s="7"/>
      <c r="BI824" s="7"/>
      <c r="BJ824" s="25"/>
      <c r="BK824" s="25"/>
      <c r="BL824" s="25"/>
      <c r="BM824" s="25"/>
      <c r="BN824" s="25"/>
      <c r="BO824" s="25"/>
      <c r="BP824" s="25"/>
      <c r="BQ824" s="25"/>
      <c r="BR824" s="25"/>
      <c r="BS824" s="25"/>
      <c r="BT824" s="25"/>
      <c r="BU824" s="25"/>
    </row>
    <row r="825" spans="1:81">
      <c r="A825" s="18" t="s">
        <v>4379</v>
      </c>
      <c r="B825" s="11" t="s">
        <v>4384</v>
      </c>
      <c r="C825" s="11" t="s">
        <v>4385</v>
      </c>
      <c r="D825" s="7" t="s">
        <v>1215</v>
      </c>
      <c r="E825" s="7" t="s">
        <v>4386</v>
      </c>
      <c r="F825" s="11"/>
      <c r="G825" s="11" t="s">
        <v>4382</v>
      </c>
      <c r="H825" s="11"/>
      <c r="I825" s="11" t="s">
        <v>541</v>
      </c>
      <c r="J825" s="7" t="s">
        <v>47</v>
      </c>
      <c r="K825" s="7"/>
      <c r="L825" s="37" t="s">
        <v>48</v>
      </c>
      <c r="M825" s="37"/>
      <c r="N825" s="34">
        <v>44734</v>
      </c>
      <c r="O825" s="47" t="s">
        <v>49</v>
      </c>
      <c r="P825" s="131" t="s">
        <v>50</v>
      </c>
      <c r="Q825" s="37" t="s">
        <v>4387</v>
      </c>
      <c r="R825" s="37"/>
      <c r="S825" s="37"/>
      <c r="T825" s="37"/>
      <c r="U825" s="37"/>
      <c r="AO825" s="37"/>
      <c r="AP825" s="37"/>
      <c r="AQ825" s="37"/>
      <c r="AR825" s="37"/>
      <c r="AS825" s="37"/>
      <c r="AT825" s="37"/>
      <c r="AU825" s="37"/>
      <c r="AV825" s="37"/>
      <c r="AW825" s="37"/>
      <c r="AX825" s="37"/>
      <c r="AY825" s="37"/>
      <c r="AZ825" s="37"/>
      <c r="BA825" s="37"/>
      <c r="BB825" s="7"/>
      <c r="BC825" s="7"/>
      <c r="BD825" s="7"/>
      <c r="BE825" s="7"/>
      <c r="BF825" s="7"/>
      <c r="BG825" s="7"/>
      <c r="BH825" s="7"/>
      <c r="BI825" s="7"/>
      <c r="BJ825" s="25"/>
      <c r="BK825" s="25"/>
      <c r="BL825" s="25"/>
      <c r="BM825" s="25"/>
      <c r="BN825" s="25"/>
      <c r="BO825" s="25"/>
      <c r="BP825" s="25"/>
      <c r="BQ825" s="25"/>
      <c r="BR825" s="25"/>
      <c r="BS825" s="25"/>
      <c r="BT825" s="25"/>
      <c r="BU825" s="25"/>
    </row>
    <row r="826" spans="1:81">
      <c r="A826" s="7" t="s">
        <v>4388</v>
      </c>
      <c r="B826" s="7" t="s">
        <v>4389</v>
      </c>
      <c r="C826" s="7"/>
      <c r="D826" s="7" t="s">
        <v>78</v>
      </c>
      <c r="E826" s="7" t="s">
        <v>4390</v>
      </c>
      <c r="F826" s="7"/>
      <c r="G826" s="19" t="s">
        <v>4391</v>
      </c>
      <c r="H826" s="7"/>
      <c r="I826" s="7" t="s">
        <v>46</v>
      </c>
      <c r="J826" s="7" t="s">
        <v>47</v>
      </c>
      <c r="K826" s="7"/>
      <c r="L826" s="37" t="s">
        <v>60</v>
      </c>
      <c r="M826" s="37"/>
      <c r="N826" s="37">
        <v>44950</v>
      </c>
      <c r="O826" s="47" t="s">
        <v>49</v>
      </c>
      <c r="P826" s="131" t="s">
        <v>50</v>
      </c>
      <c r="Q826" s="37" t="s">
        <v>4392</v>
      </c>
      <c r="R826" s="37"/>
      <c r="S826" s="37"/>
      <c r="T826" s="37"/>
      <c r="U826" s="37"/>
      <c r="AO826" s="37"/>
      <c r="AP826" s="37"/>
      <c r="AQ826" s="37"/>
      <c r="AR826" s="37"/>
      <c r="AS826" s="37"/>
      <c r="AT826" s="37"/>
      <c r="AU826" s="37"/>
      <c r="AV826" s="37"/>
      <c r="AW826" s="37"/>
      <c r="AX826" s="37"/>
      <c r="AY826" s="37"/>
      <c r="AZ826" s="37"/>
      <c r="BA826" s="37"/>
      <c r="BB826" s="7"/>
      <c r="BC826" s="7"/>
      <c r="BD826" s="7"/>
      <c r="BE826" s="7"/>
      <c r="BF826" s="7"/>
      <c r="BG826" s="7"/>
      <c r="BH826" s="7"/>
      <c r="BI826" s="7"/>
      <c r="BJ826" s="25"/>
      <c r="BK826" s="25"/>
      <c r="BL826" s="25"/>
      <c r="BM826" s="25"/>
      <c r="BN826" s="25"/>
      <c r="BO826" s="25"/>
      <c r="BP826" s="25"/>
      <c r="BQ826" s="25"/>
      <c r="BR826" s="25"/>
      <c r="BS826" s="25"/>
      <c r="BT826" s="25"/>
      <c r="BU826" s="25"/>
    </row>
    <row r="827" spans="1:81">
      <c r="A827" s="7" t="s">
        <v>4393</v>
      </c>
      <c r="B827" s="7" t="s">
        <v>4394</v>
      </c>
      <c r="C827" s="7" t="s">
        <v>4395</v>
      </c>
      <c r="D827" s="7" t="s">
        <v>4396</v>
      </c>
      <c r="E827" s="7" t="s">
        <v>4397</v>
      </c>
      <c r="F827" s="7"/>
      <c r="G827" s="7" t="s">
        <v>4398</v>
      </c>
      <c r="H827" s="7"/>
      <c r="I827" s="7" t="s">
        <v>46</v>
      </c>
      <c r="J827" s="7" t="s">
        <v>47</v>
      </c>
      <c r="K827" s="7"/>
      <c r="L827" s="37" t="s">
        <v>48</v>
      </c>
      <c r="M827" s="37"/>
      <c r="N827" s="37">
        <v>44687</v>
      </c>
      <c r="O827" s="47" t="s">
        <v>49</v>
      </c>
      <c r="P827" s="131" t="s">
        <v>50</v>
      </c>
      <c r="Q827" s="37" t="s">
        <v>4399</v>
      </c>
      <c r="R827" s="37"/>
      <c r="S827" s="37"/>
      <c r="T827" s="37"/>
      <c r="U827" s="37"/>
      <c r="AO827" s="37"/>
      <c r="AP827" s="37"/>
      <c r="AQ827" s="37"/>
      <c r="AR827" s="37"/>
      <c r="AS827" s="37"/>
      <c r="AT827" s="37"/>
      <c r="AU827" s="37"/>
      <c r="AV827" s="37"/>
      <c r="AW827" s="37"/>
      <c r="AX827" s="37"/>
      <c r="AY827" s="37"/>
      <c r="AZ827" s="37"/>
      <c r="BA827" s="37"/>
      <c r="BB827" s="7"/>
      <c r="BC827" s="7"/>
      <c r="BD827" s="7"/>
      <c r="BE827" s="7"/>
      <c r="BF827" s="7"/>
      <c r="BG827" s="7"/>
      <c r="BH827" s="7"/>
      <c r="BI827" s="7"/>
    </row>
    <row r="828" spans="1:81">
      <c r="A828" s="7" t="s">
        <v>4393</v>
      </c>
      <c r="B828" s="7" t="s">
        <v>4400</v>
      </c>
      <c r="C828" s="7" t="s">
        <v>3528</v>
      </c>
      <c r="D828" s="7" t="s">
        <v>4396</v>
      </c>
      <c r="E828" s="7" t="s">
        <v>4401</v>
      </c>
      <c r="F828" s="7"/>
      <c r="G828" s="7" t="s">
        <v>4402</v>
      </c>
      <c r="H828" s="7"/>
      <c r="I828" s="7" t="s">
        <v>46</v>
      </c>
      <c r="J828" s="7" t="s">
        <v>47</v>
      </c>
      <c r="K828" s="7"/>
      <c r="L828" s="37" t="s">
        <v>48</v>
      </c>
      <c r="M828" s="37"/>
      <c r="N828" s="34">
        <v>44697</v>
      </c>
      <c r="O828" s="47" t="s">
        <v>49</v>
      </c>
      <c r="P828" s="131" t="s">
        <v>50</v>
      </c>
      <c r="Q828" s="37" t="s">
        <v>50</v>
      </c>
      <c r="R828" s="37"/>
      <c r="S828" s="37"/>
      <c r="T828" s="37"/>
      <c r="U828" s="37"/>
      <c r="AO828" s="37"/>
      <c r="AP828" s="37"/>
      <c r="AQ828" s="37"/>
      <c r="AR828" s="37"/>
      <c r="AS828" s="37"/>
      <c r="AT828" s="37"/>
      <c r="AU828" s="37"/>
      <c r="AV828" s="37"/>
      <c r="AW828" s="37"/>
      <c r="AX828" s="37"/>
      <c r="AY828" s="37"/>
      <c r="AZ828" s="37"/>
      <c r="BA828" s="37"/>
      <c r="BB828" s="7"/>
      <c r="BC828" s="7"/>
      <c r="BD828" s="7"/>
      <c r="BE828" s="7"/>
      <c r="BF828" s="7"/>
      <c r="BG828" s="7"/>
      <c r="BH828" s="7"/>
      <c r="BI828" s="7"/>
      <c r="BJ828" s="25"/>
      <c r="BK828" s="25"/>
      <c r="BL828" s="25"/>
      <c r="BM828" s="25"/>
      <c r="BN828" s="25"/>
      <c r="BO828" s="25"/>
      <c r="BP828" s="25"/>
      <c r="BQ828" s="25"/>
      <c r="BR828" s="25"/>
      <c r="BS828" s="25"/>
      <c r="BT828" s="25"/>
      <c r="BU828" s="25"/>
    </row>
    <row r="829" spans="1:81">
      <c r="A829" s="7" t="s">
        <v>4393</v>
      </c>
      <c r="B829" s="7" t="s">
        <v>4403</v>
      </c>
      <c r="C829" s="7"/>
      <c r="D829" s="7" t="s">
        <v>4396</v>
      </c>
      <c r="E829" s="7"/>
      <c r="F829" s="7"/>
      <c r="G829" s="19" t="s">
        <v>4404</v>
      </c>
      <c r="H829" s="7"/>
      <c r="I829" s="7" t="s">
        <v>46</v>
      </c>
      <c r="J829" s="7" t="s">
        <v>47</v>
      </c>
      <c r="K829" s="7"/>
      <c r="L829" s="37" t="s">
        <v>48</v>
      </c>
      <c r="M829" s="37"/>
      <c r="N829" s="37">
        <v>44537</v>
      </c>
      <c r="O829" s="47" t="s">
        <v>49</v>
      </c>
      <c r="P829" s="131" t="s">
        <v>50</v>
      </c>
      <c r="Q829" s="37" t="s">
        <v>50</v>
      </c>
      <c r="R829" s="37"/>
      <c r="S829" s="37"/>
      <c r="T829" s="37"/>
      <c r="U829" s="37"/>
      <c r="AO829" s="37"/>
      <c r="AP829" s="37"/>
      <c r="AQ829" s="37"/>
      <c r="AR829" s="37"/>
      <c r="AS829" s="37"/>
      <c r="AT829" s="37"/>
      <c r="AU829" s="37"/>
      <c r="AV829" s="37"/>
      <c r="AW829" s="37"/>
      <c r="AX829" s="37"/>
      <c r="AY829" s="37"/>
      <c r="AZ829" s="37"/>
      <c r="BA829" s="37"/>
      <c r="BB829" s="7"/>
      <c r="BC829" s="7"/>
      <c r="BD829" s="7"/>
      <c r="BE829" s="7"/>
      <c r="BF829" s="7"/>
      <c r="BG829" s="7"/>
      <c r="BH829" s="7"/>
      <c r="BI829" s="7"/>
      <c r="BJ829" s="25"/>
      <c r="BK829" s="25"/>
      <c r="BL829" s="25"/>
      <c r="BM829" s="25"/>
      <c r="BN829" s="25"/>
      <c r="BO829" s="25"/>
      <c r="BP829" s="25"/>
      <c r="BQ829" s="25"/>
      <c r="BR829" s="25"/>
      <c r="BS829" s="25"/>
      <c r="BT829" s="25"/>
      <c r="BU829" s="25"/>
    </row>
    <row r="830" spans="1:81">
      <c r="A830" s="7" t="s">
        <v>4393</v>
      </c>
      <c r="B830" s="7" t="s">
        <v>4405</v>
      </c>
      <c r="C830" s="7" t="s">
        <v>1230</v>
      </c>
      <c r="D830" s="7" t="s">
        <v>4396</v>
      </c>
      <c r="E830" s="19" t="s">
        <v>4406</v>
      </c>
      <c r="F830" s="7"/>
      <c r="G830" s="19" t="s">
        <v>4407</v>
      </c>
      <c r="H830" s="7"/>
      <c r="I830" s="7" t="s">
        <v>46</v>
      </c>
      <c r="J830" s="7" t="s">
        <v>47</v>
      </c>
      <c r="K830" s="7"/>
      <c r="L830" s="37" t="s">
        <v>48</v>
      </c>
      <c r="M830" s="37"/>
      <c r="N830" s="34">
        <v>44697</v>
      </c>
      <c r="O830" s="47" t="s">
        <v>49</v>
      </c>
      <c r="P830" s="131" t="s">
        <v>50</v>
      </c>
      <c r="Q830" s="37" t="s">
        <v>50</v>
      </c>
      <c r="R830" s="37"/>
      <c r="S830" s="37"/>
      <c r="T830" s="37"/>
      <c r="U830" s="37"/>
      <c r="AO830" s="37"/>
      <c r="AP830" s="37"/>
      <c r="AQ830" s="37"/>
      <c r="AR830" s="37"/>
      <c r="AS830" s="37"/>
      <c r="AT830" s="37"/>
      <c r="AU830" s="37"/>
      <c r="AV830" s="37"/>
      <c r="AW830" s="37"/>
      <c r="AX830" s="37"/>
      <c r="AY830" s="37"/>
      <c r="AZ830" s="37"/>
      <c r="BA830" s="37"/>
      <c r="BB830" s="7"/>
      <c r="BC830" s="7"/>
      <c r="BD830" s="7"/>
      <c r="BE830" s="7"/>
      <c r="BF830" s="7"/>
      <c r="BG830" s="7"/>
      <c r="BH830" s="7"/>
      <c r="BI830" s="7"/>
      <c r="BJ830" s="25"/>
      <c r="BK830" s="25"/>
      <c r="BL830" s="25"/>
      <c r="BM830" s="25"/>
      <c r="BN830" s="25"/>
      <c r="BO830" s="25"/>
      <c r="BP830" s="25"/>
      <c r="BQ830" s="25"/>
      <c r="BR830" s="25"/>
      <c r="BS830" s="25"/>
      <c r="BT830" s="25"/>
      <c r="BU830" s="25"/>
    </row>
    <row r="831" spans="1:81">
      <c r="A831" s="7" t="s">
        <v>4393</v>
      </c>
      <c r="B831" s="7" t="s">
        <v>4408</v>
      </c>
      <c r="C831" s="7" t="s">
        <v>1230</v>
      </c>
      <c r="D831" s="7" t="s">
        <v>4396</v>
      </c>
      <c r="E831" s="7" t="s">
        <v>4409</v>
      </c>
      <c r="F831" s="7"/>
      <c r="G831" s="19" t="s">
        <v>4410</v>
      </c>
      <c r="H831" s="7"/>
      <c r="I831" s="7" t="s">
        <v>46</v>
      </c>
      <c r="J831" s="7" t="s">
        <v>47</v>
      </c>
      <c r="K831" s="7"/>
      <c r="L831" s="37" t="s">
        <v>48</v>
      </c>
      <c r="M831" s="37"/>
      <c r="N831" s="34">
        <v>44697</v>
      </c>
      <c r="O831" s="47" t="s">
        <v>49</v>
      </c>
      <c r="P831" s="131" t="s">
        <v>50</v>
      </c>
      <c r="Q831" s="37" t="s">
        <v>50</v>
      </c>
      <c r="R831" s="37"/>
      <c r="S831" s="37"/>
      <c r="T831" s="37"/>
      <c r="U831" s="37"/>
      <c r="AO831" s="37"/>
      <c r="AP831" s="37"/>
      <c r="AQ831" s="37"/>
      <c r="AR831" s="37"/>
      <c r="AS831" s="37"/>
      <c r="AT831" s="37"/>
      <c r="AU831" s="37"/>
      <c r="AV831" s="37"/>
      <c r="AW831" s="37"/>
      <c r="AX831" s="37"/>
      <c r="AY831" s="37"/>
      <c r="AZ831" s="37"/>
      <c r="BA831" s="37"/>
      <c r="BB831" s="7"/>
      <c r="BC831" s="7"/>
      <c r="BD831" s="7"/>
      <c r="BE831" s="7"/>
      <c r="BF831" s="7"/>
      <c r="BG831" s="7"/>
      <c r="BH831" s="7"/>
      <c r="BI831" s="7"/>
      <c r="BJ831" s="25"/>
      <c r="BK831" s="25"/>
      <c r="BL831" s="25"/>
      <c r="BM831" s="25"/>
      <c r="BN831" s="25"/>
      <c r="BO831" s="25"/>
      <c r="BP831" s="25"/>
      <c r="BQ831" s="25"/>
      <c r="BR831" s="25"/>
      <c r="BS831" s="25"/>
      <c r="BT831" s="25"/>
      <c r="BU831" s="25"/>
    </row>
    <row r="832" spans="1:81">
      <c r="A832" s="7" t="s">
        <v>4393</v>
      </c>
      <c r="B832" s="7" t="s">
        <v>4411</v>
      </c>
      <c r="C832" s="7" t="s">
        <v>802</v>
      </c>
      <c r="D832" s="7" t="s">
        <v>4396</v>
      </c>
      <c r="E832" s="19" t="s">
        <v>4412</v>
      </c>
      <c r="F832" s="7"/>
      <c r="G832" s="19" t="s">
        <v>4404</v>
      </c>
      <c r="H832" s="7"/>
      <c r="I832" s="7" t="s">
        <v>46</v>
      </c>
      <c r="J832" s="7" t="s">
        <v>47</v>
      </c>
      <c r="K832" s="7"/>
      <c r="L832" s="37" t="s">
        <v>48</v>
      </c>
      <c r="M832" s="37"/>
      <c r="N832" s="37">
        <v>44707</v>
      </c>
      <c r="O832" s="47" t="s">
        <v>49</v>
      </c>
      <c r="P832" s="131" t="s">
        <v>50</v>
      </c>
      <c r="Q832" s="37" t="s">
        <v>50</v>
      </c>
      <c r="R832" s="37"/>
      <c r="S832" s="37"/>
      <c r="T832" s="37"/>
      <c r="U832" s="37"/>
      <c r="AO832" s="37"/>
      <c r="AP832" s="37"/>
      <c r="AQ832" s="37"/>
      <c r="AR832" s="37"/>
      <c r="AS832" s="37"/>
      <c r="AT832" s="37"/>
      <c r="AU832" s="37"/>
      <c r="AV832" s="37"/>
      <c r="AW832" s="37"/>
      <c r="AX832" s="37"/>
      <c r="AY832" s="37"/>
      <c r="AZ832" s="37"/>
      <c r="BA832" s="37"/>
      <c r="BB832" s="7"/>
      <c r="BC832" s="7"/>
      <c r="BD832" s="7"/>
      <c r="BE832" s="7"/>
      <c r="BF832" s="7"/>
      <c r="BG832" s="7"/>
      <c r="BH832" s="7"/>
      <c r="BI832" s="7"/>
      <c r="BJ832" s="25"/>
      <c r="BK832" s="25"/>
      <c r="BL832" s="25"/>
      <c r="BM832" s="25"/>
      <c r="BN832" s="25"/>
      <c r="BO832" s="25"/>
      <c r="BP832" s="25"/>
      <c r="BQ832" s="25"/>
      <c r="BR832" s="25"/>
      <c r="BS832" s="25"/>
      <c r="BT832" s="25"/>
      <c r="BU832" s="25"/>
    </row>
    <row r="833" spans="1:81">
      <c r="A833" s="8" t="s">
        <v>4413</v>
      </c>
      <c r="B833" s="8" t="s">
        <v>4414</v>
      </c>
      <c r="C833" s="8" t="s">
        <v>2466</v>
      </c>
      <c r="D833" s="7" t="s">
        <v>78</v>
      </c>
      <c r="E833" s="18" t="s">
        <v>4415</v>
      </c>
      <c r="F833" s="8"/>
      <c r="G833" s="8" t="s">
        <v>4416</v>
      </c>
      <c r="H833" s="8" t="s">
        <v>4417</v>
      </c>
      <c r="I833" s="8" t="s">
        <v>701</v>
      </c>
      <c r="J833" s="8" t="s">
        <v>47</v>
      </c>
      <c r="K833" s="30" t="s">
        <v>82</v>
      </c>
      <c r="L833" s="8" t="s">
        <v>60</v>
      </c>
      <c r="M833" s="48"/>
      <c r="N833" s="34">
        <v>44936</v>
      </c>
      <c r="O833" s="47" t="s">
        <v>49</v>
      </c>
      <c r="P833" s="131" t="s">
        <v>50</v>
      </c>
      <c r="Q833" s="8" t="s">
        <v>50</v>
      </c>
      <c r="R833" s="34">
        <v>44886</v>
      </c>
      <c r="S833" s="34">
        <v>44886</v>
      </c>
      <c r="T833" s="34">
        <v>44886</v>
      </c>
      <c r="U833" s="34">
        <v>44886</v>
      </c>
      <c r="AO833" s="48"/>
      <c r="AP833" s="48"/>
      <c r="AQ833" s="48"/>
      <c r="AR833" s="48"/>
      <c r="AS833" s="48"/>
      <c r="AT833" s="48"/>
      <c r="AU833" s="48"/>
      <c r="AV833" s="48"/>
      <c r="AW833" s="48"/>
      <c r="AX833" s="48"/>
      <c r="AY833" s="48"/>
      <c r="AZ833" s="48"/>
      <c r="BA833" s="48"/>
      <c r="BB833" s="11"/>
      <c r="BC833" s="11"/>
      <c r="BD833" s="11"/>
      <c r="BE833" s="11"/>
      <c r="BF833" s="11"/>
      <c r="BG833" s="11"/>
      <c r="BH833" s="11"/>
      <c r="BI833" s="11"/>
      <c r="BJ833" s="25"/>
      <c r="BK833" s="25"/>
      <c r="BL833" s="25"/>
      <c r="BM833" s="25"/>
      <c r="BN833" s="25"/>
      <c r="BO833" s="25"/>
      <c r="BP833" s="25"/>
      <c r="BQ833" s="25"/>
      <c r="BR833" s="25"/>
      <c r="BS833" s="25"/>
      <c r="BT833" s="25"/>
      <c r="BU833" s="25"/>
    </row>
    <row r="834" spans="1:81">
      <c r="A834" s="11" t="s">
        <v>4418</v>
      </c>
      <c r="B834" s="11" t="s">
        <v>4419</v>
      </c>
      <c r="C834" s="11" t="s">
        <v>90</v>
      </c>
      <c r="D834" s="7" t="s">
        <v>42</v>
      </c>
      <c r="E834" s="11" t="s">
        <v>4420</v>
      </c>
      <c r="F834" s="11" t="s">
        <v>4421</v>
      </c>
      <c r="G834" s="11" t="s">
        <v>4422</v>
      </c>
      <c r="H834" s="11" t="s">
        <v>4423</v>
      </c>
      <c r="I834" s="11" t="s">
        <v>711</v>
      </c>
      <c r="J834" s="11" t="s">
        <v>47</v>
      </c>
      <c r="K834" s="11" t="s">
        <v>82</v>
      </c>
      <c r="L834" s="37" t="s">
        <v>48</v>
      </c>
      <c r="M834" s="48">
        <v>44898</v>
      </c>
      <c r="N834" s="48">
        <v>44844</v>
      </c>
      <c r="O834" s="47" t="s">
        <v>49</v>
      </c>
      <c r="P834" s="131" t="s">
        <v>50</v>
      </c>
      <c r="Q834" s="11" t="s">
        <v>4424</v>
      </c>
      <c r="R834" s="48"/>
      <c r="S834" s="48"/>
      <c r="T834" s="48"/>
      <c r="U834" s="48"/>
      <c r="AO834" s="48"/>
      <c r="AP834" s="48"/>
      <c r="AQ834" s="48"/>
      <c r="AR834" s="48"/>
      <c r="AS834" s="48"/>
      <c r="AT834" s="48"/>
      <c r="AU834" s="48"/>
      <c r="AV834" s="48"/>
      <c r="AW834" s="48"/>
      <c r="AX834" s="48"/>
      <c r="AY834" s="48"/>
      <c r="AZ834" s="48"/>
      <c r="BA834" s="48"/>
      <c r="BB834" s="11"/>
      <c r="BC834" s="11"/>
      <c r="BD834" s="11"/>
      <c r="BE834" s="11"/>
      <c r="BF834" s="11"/>
      <c r="BG834" s="11"/>
      <c r="BH834" s="11"/>
      <c r="BI834" s="11"/>
      <c r="BJ834" s="25"/>
      <c r="BK834" s="25"/>
      <c r="BL834" s="25"/>
      <c r="BM834" s="25"/>
      <c r="BN834" s="25"/>
      <c r="BO834" s="25"/>
      <c r="BP834" s="25"/>
      <c r="BQ834" s="25"/>
      <c r="BR834" s="25"/>
      <c r="BS834" s="25"/>
      <c r="BT834" s="25"/>
      <c r="BU834" s="25"/>
    </row>
    <row r="835" spans="1:81">
      <c r="A835" s="11" t="s">
        <v>4418</v>
      </c>
      <c r="B835" s="11" t="s">
        <v>4425</v>
      </c>
      <c r="C835" s="11" t="s">
        <v>99</v>
      </c>
      <c r="D835" s="7" t="s">
        <v>42</v>
      </c>
      <c r="E835" s="11" t="s">
        <v>4426</v>
      </c>
      <c r="F835" s="11" t="s">
        <v>4427</v>
      </c>
      <c r="G835" s="11" t="s">
        <v>4422</v>
      </c>
      <c r="H835" s="11" t="s">
        <v>4428</v>
      </c>
      <c r="I835" s="11" t="s">
        <v>711</v>
      </c>
      <c r="J835" s="11" t="s">
        <v>47</v>
      </c>
      <c r="K835" s="11" t="s">
        <v>82</v>
      </c>
      <c r="L835" s="11" t="s">
        <v>60</v>
      </c>
      <c r="M835" s="48">
        <v>44895</v>
      </c>
      <c r="N835" s="48">
        <v>44895</v>
      </c>
      <c r="O835" s="47" t="s">
        <v>49</v>
      </c>
      <c r="P835" s="131" t="s">
        <v>50</v>
      </c>
      <c r="Q835" s="11" t="s">
        <v>1371</v>
      </c>
      <c r="R835" s="48"/>
      <c r="S835" s="48"/>
      <c r="T835" s="48"/>
      <c r="U835" s="48"/>
      <c r="AO835" s="48"/>
      <c r="AP835" s="48"/>
      <c r="AQ835" s="48"/>
      <c r="AR835" s="48"/>
      <c r="AS835" s="48"/>
      <c r="AT835" s="48"/>
      <c r="AU835" s="48"/>
      <c r="AV835" s="48"/>
      <c r="AW835" s="48"/>
      <c r="AX835" s="48"/>
      <c r="AY835" s="48"/>
      <c r="AZ835" s="48"/>
      <c r="BA835" s="48"/>
      <c r="BB835" s="11"/>
      <c r="BC835" s="11"/>
      <c r="BD835" s="11"/>
      <c r="BE835" s="11"/>
      <c r="BF835" s="11"/>
      <c r="BG835" s="11"/>
      <c r="BH835" s="11"/>
      <c r="BI835" s="11"/>
      <c r="BJ835" s="25"/>
      <c r="BK835" s="25"/>
      <c r="BL835" s="25"/>
      <c r="BM835" s="25"/>
      <c r="BN835" s="25"/>
      <c r="BO835" s="25"/>
      <c r="BP835" s="25"/>
      <c r="BQ835" s="25"/>
      <c r="BR835" s="25"/>
      <c r="BS835" s="25"/>
      <c r="BT835" s="25"/>
      <c r="BU835" s="25"/>
    </row>
    <row r="836" spans="1:81">
      <c r="A836" s="11" t="s">
        <v>4418</v>
      </c>
      <c r="B836" s="11" t="s">
        <v>4429</v>
      </c>
      <c r="C836" s="11" t="s">
        <v>435</v>
      </c>
      <c r="D836" s="7" t="s">
        <v>42</v>
      </c>
      <c r="E836" s="11" t="s">
        <v>4430</v>
      </c>
      <c r="F836" s="11" t="s">
        <v>4431</v>
      </c>
      <c r="G836" s="11" t="s">
        <v>4422</v>
      </c>
      <c r="H836" s="11" t="s">
        <v>4432</v>
      </c>
      <c r="I836" s="11" t="s">
        <v>711</v>
      </c>
      <c r="J836" s="11" t="s">
        <v>47</v>
      </c>
      <c r="K836" s="11" t="s">
        <v>82</v>
      </c>
      <c r="L836" s="11" t="s">
        <v>60</v>
      </c>
      <c r="M836" s="48"/>
      <c r="N836" s="48">
        <v>44895</v>
      </c>
      <c r="O836" s="47" t="s">
        <v>49</v>
      </c>
      <c r="P836" s="131" t="s">
        <v>50</v>
      </c>
      <c r="Q836" s="42" t="s">
        <v>4433</v>
      </c>
      <c r="R836" s="48"/>
      <c r="S836" s="48"/>
      <c r="T836" s="48"/>
      <c r="U836" s="48"/>
      <c r="AO836" s="48"/>
      <c r="AP836" s="48"/>
      <c r="AQ836" s="48"/>
      <c r="AR836" s="48"/>
      <c r="AS836" s="48"/>
      <c r="AT836" s="48"/>
      <c r="AU836" s="48"/>
      <c r="AV836" s="48"/>
      <c r="AW836" s="48"/>
      <c r="AX836" s="48"/>
      <c r="AY836" s="48"/>
      <c r="AZ836" s="48"/>
      <c r="BA836" s="48"/>
      <c r="BB836" s="11"/>
      <c r="BC836" s="11"/>
      <c r="BD836" s="11"/>
      <c r="BE836" s="11"/>
      <c r="BF836" s="11"/>
      <c r="BG836" s="11"/>
      <c r="BH836" s="11"/>
      <c r="BI836" s="11"/>
      <c r="BJ836" s="25"/>
      <c r="BK836" s="25"/>
      <c r="BL836" s="25"/>
      <c r="BM836" s="25"/>
      <c r="BN836" s="25"/>
      <c r="BO836" s="25"/>
      <c r="BP836" s="25"/>
      <c r="BQ836" s="25"/>
      <c r="BR836" s="25"/>
      <c r="BS836" s="25"/>
      <c r="BT836" s="25"/>
      <c r="BU836" s="25"/>
    </row>
    <row r="837" spans="1:81">
      <c r="A837" s="8" t="s">
        <v>4434</v>
      </c>
      <c r="B837" s="8" t="s">
        <v>4435</v>
      </c>
      <c r="C837" s="8" t="s">
        <v>4436</v>
      </c>
      <c r="D837" s="7" t="s">
        <v>528</v>
      </c>
      <c r="E837" s="11" t="s">
        <v>4437</v>
      </c>
      <c r="F837" s="8" t="s">
        <v>4438</v>
      </c>
      <c r="G837" s="8"/>
      <c r="H837" s="8" t="s">
        <v>4439</v>
      </c>
      <c r="I837" s="8" t="s">
        <v>877</v>
      </c>
      <c r="J837" s="8" t="s">
        <v>47</v>
      </c>
      <c r="K837" s="30" t="s">
        <v>82</v>
      </c>
      <c r="L837" s="8" t="s">
        <v>60</v>
      </c>
      <c r="M837" s="48"/>
      <c r="N837" s="34">
        <v>44936</v>
      </c>
      <c r="O837" s="47" t="s">
        <v>49</v>
      </c>
      <c r="P837" s="131" t="s">
        <v>50</v>
      </c>
      <c r="Q837" s="18" t="s">
        <v>325</v>
      </c>
      <c r="R837" s="34">
        <v>44886</v>
      </c>
      <c r="S837" s="34">
        <v>44886</v>
      </c>
      <c r="T837" s="34">
        <v>44886</v>
      </c>
      <c r="U837" s="34">
        <v>44886</v>
      </c>
      <c r="AO837" s="48"/>
      <c r="AP837" s="48"/>
      <c r="AQ837" s="48"/>
      <c r="AR837" s="48"/>
      <c r="AS837" s="48"/>
      <c r="AT837" s="48"/>
      <c r="AU837" s="48"/>
      <c r="AV837" s="48"/>
      <c r="AW837" s="48"/>
      <c r="AX837" s="48"/>
      <c r="AY837" s="48"/>
      <c r="AZ837" s="48"/>
      <c r="BA837" s="48"/>
      <c r="BB837" s="11"/>
      <c r="BC837" s="11"/>
      <c r="BD837" s="11"/>
      <c r="BE837" s="11"/>
      <c r="BF837" s="11"/>
      <c r="BG837" s="11"/>
      <c r="BH837" s="11"/>
      <c r="BI837" s="11"/>
      <c r="BJ837" s="25"/>
      <c r="BK837" s="25"/>
      <c r="BL837" s="25"/>
      <c r="BM837" s="25"/>
      <c r="BN837" s="25"/>
      <c r="BO837" s="25"/>
      <c r="BP837" s="25"/>
      <c r="BQ837" s="25"/>
      <c r="BR837" s="25"/>
      <c r="BS837" s="25"/>
      <c r="BT837" s="25"/>
      <c r="BU837" s="25"/>
    </row>
    <row r="838" spans="1:81">
      <c r="A838" s="8" t="s">
        <v>4440</v>
      </c>
      <c r="B838" s="8" t="s">
        <v>4441</v>
      </c>
      <c r="C838" s="8" t="s">
        <v>90</v>
      </c>
      <c r="D838" s="7" t="s">
        <v>528</v>
      </c>
      <c r="E838" s="42" t="s">
        <v>4442</v>
      </c>
      <c r="F838" s="8"/>
      <c r="G838" s="8" t="s">
        <v>4443</v>
      </c>
      <c r="H838" s="8" t="s">
        <v>4444</v>
      </c>
      <c r="I838" s="7" t="s">
        <v>324</v>
      </c>
      <c r="J838" s="8" t="s">
        <v>47</v>
      </c>
      <c r="K838" s="30" t="s">
        <v>469</v>
      </c>
      <c r="L838" s="8" t="s">
        <v>60</v>
      </c>
      <c r="M838" s="48"/>
      <c r="N838" s="34">
        <v>44936</v>
      </c>
      <c r="O838" s="47" t="s">
        <v>49</v>
      </c>
      <c r="P838" s="131" t="s">
        <v>50</v>
      </c>
      <c r="Q838" s="8" t="s">
        <v>4445</v>
      </c>
      <c r="R838" s="34">
        <v>44887</v>
      </c>
      <c r="S838" s="34">
        <v>44887</v>
      </c>
      <c r="T838" s="34">
        <v>44887</v>
      </c>
      <c r="U838" s="34">
        <v>44887</v>
      </c>
      <c r="AO838" s="48"/>
      <c r="AP838" s="48"/>
      <c r="AQ838" s="48"/>
      <c r="AR838" s="48"/>
      <c r="AS838" s="48"/>
      <c r="AT838" s="48"/>
      <c r="AU838" s="48"/>
      <c r="AV838" s="48"/>
      <c r="AW838" s="48"/>
      <c r="AX838" s="48"/>
      <c r="AY838" s="48"/>
      <c r="AZ838" s="48"/>
      <c r="BA838" s="48"/>
      <c r="BB838" s="11"/>
      <c r="BC838" s="11"/>
      <c r="BD838" s="11"/>
      <c r="BE838" s="11"/>
      <c r="BF838" s="11"/>
      <c r="BG838" s="11"/>
      <c r="BH838" s="11"/>
      <c r="BI838" s="11"/>
      <c r="BJ838" s="25"/>
      <c r="BK838" s="25"/>
      <c r="BL838" s="25"/>
      <c r="BM838" s="25"/>
      <c r="BN838" s="25"/>
      <c r="BO838" s="25"/>
      <c r="BP838" s="25"/>
      <c r="BQ838" s="25"/>
      <c r="BR838" s="25"/>
      <c r="BS838" s="25"/>
      <c r="BT838" s="25"/>
      <c r="BU838" s="25"/>
    </row>
    <row r="839" spans="1:81">
      <c r="A839" s="18" t="s">
        <v>4446</v>
      </c>
      <c r="B839" s="7" t="s">
        <v>4447</v>
      </c>
      <c r="C839" s="7" t="s">
        <v>651</v>
      </c>
      <c r="D839" t="s">
        <v>4448</v>
      </c>
      <c r="E839" s="7" t="s">
        <v>4449</v>
      </c>
      <c r="F839" s="7"/>
      <c r="G839" s="7" t="s">
        <v>4450</v>
      </c>
      <c r="H839" s="7"/>
      <c r="I839" s="8" t="s">
        <v>347</v>
      </c>
      <c r="J839" s="7" t="s">
        <v>47</v>
      </c>
      <c r="K839" s="7"/>
      <c r="L839" s="37" t="s">
        <v>60</v>
      </c>
      <c r="M839" s="37"/>
      <c r="N839" s="34">
        <v>44785</v>
      </c>
      <c r="O839" s="47" t="s">
        <v>49</v>
      </c>
      <c r="P839" s="131" t="s">
        <v>50</v>
      </c>
      <c r="Q839" s="37" t="s">
        <v>50</v>
      </c>
      <c r="R839" s="34">
        <v>44719</v>
      </c>
      <c r="S839" s="34">
        <v>44719</v>
      </c>
      <c r="T839" s="34">
        <v>44719</v>
      </c>
      <c r="U839" s="34">
        <v>44719</v>
      </c>
      <c r="AO839" s="34"/>
      <c r="AP839" s="34"/>
      <c r="AQ839" s="34"/>
      <c r="AR839" s="34"/>
      <c r="AS839" s="34"/>
      <c r="AT839" s="34"/>
      <c r="AU839" s="34"/>
      <c r="AV839" s="34"/>
      <c r="AW839" s="34"/>
      <c r="AX839" s="34"/>
      <c r="AY839" s="34"/>
      <c r="AZ839" s="34"/>
      <c r="BA839" s="34"/>
      <c r="BB839" s="8"/>
      <c r="BC839" s="8"/>
      <c r="BD839" s="8"/>
      <c r="BE839" s="8"/>
      <c r="BF839" s="8"/>
      <c r="BG839" s="8"/>
      <c r="BH839" s="8"/>
      <c r="BI839" s="8"/>
      <c r="BJ839" s="25"/>
      <c r="BK839" s="25"/>
      <c r="BL839" s="25"/>
      <c r="BM839" s="25"/>
      <c r="BN839" s="25"/>
      <c r="BO839" s="25"/>
      <c r="BP839" s="25"/>
      <c r="BQ839" s="25"/>
      <c r="BR839" s="25"/>
      <c r="BS839" s="25"/>
      <c r="BT839" s="25"/>
      <c r="BU839" s="25"/>
    </row>
    <row r="840" spans="1:81">
      <c r="A840" s="22" t="s">
        <v>4451</v>
      </c>
      <c r="B840" s="7" t="s">
        <v>4452</v>
      </c>
      <c r="C840" s="7" t="s">
        <v>55</v>
      </c>
      <c r="D840" s="51" t="s">
        <v>78</v>
      </c>
      <c r="E840" s="22" t="s">
        <v>4453</v>
      </c>
      <c r="F840" s="61"/>
      <c r="G840" s="7">
        <v>97145541434</v>
      </c>
      <c r="H840" s="51"/>
      <c r="I840" s="61" t="s">
        <v>1170</v>
      </c>
      <c r="J840" s="22" t="s">
        <v>152</v>
      </c>
      <c r="K840" s="51"/>
      <c r="L840" s="38" t="s">
        <v>179</v>
      </c>
      <c r="M840" s="52"/>
      <c r="N840" s="37">
        <v>44951</v>
      </c>
      <c r="O840" s="47" t="s">
        <v>49</v>
      </c>
      <c r="P840" s="131" t="s">
        <v>50</v>
      </c>
      <c r="Q840" s="38" t="s">
        <v>50</v>
      </c>
      <c r="R840" s="53"/>
      <c r="S840" s="53"/>
      <c r="T840" s="53"/>
      <c r="U840" s="53"/>
      <c r="AO840" s="38"/>
      <c r="AP840" s="38"/>
      <c r="AQ840" s="38"/>
      <c r="AR840" s="38"/>
      <c r="AS840" s="38"/>
      <c r="AT840" s="38"/>
      <c r="AU840" s="38"/>
      <c r="AV840" s="38"/>
      <c r="AW840" s="38"/>
      <c r="AX840" s="38"/>
      <c r="AY840" s="38"/>
      <c r="AZ840" s="38"/>
      <c r="BA840" s="38"/>
      <c r="BB840" s="22"/>
      <c r="BC840" s="22"/>
      <c r="BD840" s="22"/>
      <c r="BE840" s="22"/>
      <c r="BF840" s="22"/>
      <c r="BG840" s="22"/>
      <c r="BH840" s="22"/>
      <c r="BI840" s="22"/>
      <c r="BJ840" s="25"/>
      <c r="BK840" s="25"/>
      <c r="BL840" s="25"/>
      <c r="BM840" s="25"/>
      <c r="BN840" s="25"/>
      <c r="BO840" s="25"/>
      <c r="BP840" s="25"/>
      <c r="BQ840" s="25"/>
      <c r="BR840" s="25"/>
      <c r="BS840" s="25"/>
      <c r="BT840" s="25"/>
      <c r="BU840" s="25"/>
    </row>
    <row r="841" spans="1:81">
      <c r="A841" s="8" t="s">
        <v>4454</v>
      </c>
      <c r="B841" s="11" t="s">
        <v>4455</v>
      </c>
      <c r="C841" s="11" t="s">
        <v>4456</v>
      </c>
      <c r="D841" s="7" t="s">
        <v>835</v>
      </c>
      <c r="E841" s="7" t="s">
        <v>4457</v>
      </c>
      <c r="F841" s="11"/>
      <c r="G841" s="11" t="s">
        <v>4458</v>
      </c>
      <c r="H841" s="7"/>
      <c r="I841" s="19" t="s">
        <v>324</v>
      </c>
      <c r="J841" s="7" t="s">
        <v>47</v>
      </c>
      <c r="K841" s="7"/>
      <c r="L841" s="37" t="s">
        <v>60</v>
      </c>
      <c r="M841" s="37"/>
      <c r="N841" s="37">
        <v>44715</v>
      </c>
      <c r="O841" s="47" t="s">
        <v>49</v>
      </c>
      <c r="P841" s="131" t="s">
        <v>50</v>
      </c>
      <c r="Q841" s="37" t="s">
        <v>50</v>
      </c>
      <c r="R841" s="37"/>
      <c r="S841" s="37"/>
      <c r="T841" s="37"/>
      <c r="U841" s="37"/>
      <c r="AO841" s="37"/>
      <c r="AP841" s="37"/>
      <c r="AQ841" s="37"/>
      <c r="AR841" s="37"/>
      <c r="AS841" s="37"/>
      <c r="AT841" s="37"/>
      <c r="AU841" s="37"/>
      <c r="AV841" s="37"/>
      <c r="AW841" s="37"/>
      <c r="AX841" s="37"/>
      <c r="AY841" s="37"/>
      <c r="AZ841" s="37"/>
      <c r="BA841" s="37"/>
      <c r="BB841" s="7"/>
      <c r="BC841" s="7"/>
      <c r="BD841" s="7"/>
      <c r="BE841" s="7"/>
      <c r="BF841" s="7"/>
      <c r="BG841" s="7"/>
      <c r="BH841" s="7"/>
      <c r="BI841" s="7"/>
      <c r="BJ841" s="25"/>
      <c r="BK841" s="25"/>
      <c r="BL841" s="25"/>
      <c r="BM841" s="25"/>
      <c r="BN841" s="25"/>
      <c r="BO841" s="25"/>
      <c r="BP841" s="25"/>
      <c r="BQ841" s="25"/>
      <c r="BR841" s="25"/>
      <c r="BS841" s="25"/>
      <c r="BT841" s="25"/>
      <c r="BU841" s="25"/>
    </row>
    <row r="842" spans="1:81">
      <c r="A842" s="8" t="s">
        <v>4454</v>
      </c>
      <c r="B842" s="11" t="s">
        <v>4459</v>
      </c>
      <c r="C842" s="11" t="s">
        <v>4460</v>
      </c>
      <c r="D842" s="7" t="s">
        <v>835</v>
      </c>
      <c r="E842" s="7" t="s">
        <v>4461</v>
      </c>
      <c r="F842" s="11"/>
      <c r="G842" s="11" t="s">
        <v>4458</v>
      </c>
      <c r="H842" s="7"/>
      <c r="I842" s="19" t="s">
        <v>324</v>
      </c>
      <c r="J842" s="7" t="s">
        <v>47</v>
      </c>
      <c r="K842" s="7"/>
      <c r="L842" s="37" t="s">
        <v>60</v>
      </c>
      <c r="M842" s="37"/>
      <c r="N842" s="37">
        <v>44715</v>
      </c>
      <c r="O842" s="47" t="s">
        <v>49</v>
      </c>
      <c r="P842" s="131" t="s">
        <v>50</v>
      </c>
      <c r="Q842" s="37" t="s">
        <v>50</v>
      </c>
      <c r="R842" s="37"/>
      <c r="S842" s="37"/>
      <c r="T842" s="37"/>
      <c r="U842" s="37"/>
      <c r="AO842" s="37"/>
      <c r="AP842" s="37"/>
      <c r="AQ842" s="37"/>
      <c r="AR842" s="37"/>
      <c r="AS842" s="37"/>
      <c r="AT842" s="37"/>
      <c r="AU842" s="37"/>
      <c r="AV842" s="37"/>
      <c r="AW842" s="37"/>
      <c r="AX842" s="37"/>
      <c r="AY842" s="37"/>
      <c r="AZ842" s="37"/>
      <c r="BA842" s="37"/>
      <c r="BB842" s="7"/>
      <c r="BC842" s="7"/>
      <c r="BD842" s="7"/>
      <c r="BE842" s="7"/>
      <c r="BF842" s="7"/>
      <c r="BG842" s="7"/>
      <c r="BH842" s="7"/>
      <c r="BI842" s="7"/>
      <c r="BJ842" s="25"/>
      <c r="BK842" s="25"/>
      <c r="BL842" s="25"/>
      <c r="BM842" s="25"/>
      <c r="BN842" s="25"/>
      <c r="BO842" s="25"/>
      <c r="BP842" s="25"/>
      <c r="BQ842" s="25"/>
      <c r="BR842" s="25"/>
      <c r="BS842" s="25"/>
      <c r="BT842" s="25"/>
      <c r="BU842" s="25"/>
    </row>
    <row r="843" spans="1:81">
      <c r="A843" s="8" t="s">
        <v>4454</v>
      </c>
      <c r="B843" s="11" t="s">
        <v>4462</v>
      </c>
      <c r="C843" s="11" t="s">
        <v>4463</v>
      </c>
      <c r="D843" s="7" t="s">
        <v>835</v>
      </c>
      <c r="E843" s="7" t="s">
        <v>4464</v>
      </c>
      <c r="F843" s="11"/>
      <c r="G843" s="11" t="s">
        <v>4458</v>
      </c>
      <c r="H843" s="7"/>
      <c r="I843" s="19" t="s">
        <v>324</v>
      </c>
      <c r="J843" s="7" t="s">
        <v>47</v>
      </c>
      <c r="K843" s="7"/>
      <c r="L843" s="37" t="s">
        <v>48</v>
      </c>
      <c r="M843" s="37"/>
      <c r="N843" s="34">
        <v>44714</v>
      </c>
      <c r="O843" s="47" t="s">
        <v>49</v>
      </c>
      <c r="P843" s="131" t="s">
        <v>50</v>
      </c>
      <c r="Q843" s="37" t="s">
        <v>1384</v>
      </c>
      <c r="R843" s="37"/>
      <c r="S843" s="37"/>
      <c r="T843" s="37"/>
      <c r="U843" s="37"/>
      <c r="AO843" s="37"/>
      <c r="AP843" s="37"/>
      <c r="AQ843" s="37"/>
      <c r="AR843" s="37"/>
      <c r="AS843" s="37"/>
      <c r="AT843" s="37"/>
      <c r="AU843" s="37"/>
      <c r="AV843" s="37"/>
      <c r="AW843" s="37"/>
      <c r="AX843" s="37"/>
      <c r="AY843" s="37"/>
      <c r="AZ843" s="37"/>
      <c r="BA843" s="37"/>
      <c r="BB843" s="7"/>
      <c r="BC843" s="7"/>
      <c r="BD843" s="7"/>
      <c r="BE843" s="7"/>
      <c r="BF843" s="7"/>
      <c r="BG843" s="7"/>
      <c r="BH843" s="7"/>
      <c r="BI843" s="7"/>
      <c r="BJ843" s="25"/>
      <c r="BK843" s="25"/>
      <c r="BL843" s="25"/>
      <c r="BM843" s="25"/>
      <c r="BN843" s="25"/>
      <c r="BO843" s="25"/>
      <c r="BP843" s="25"/>
      <c r="BQ843" s="25"/>
      <c r="BR843" s="25"/>
      <c r="BS843" s="25"/>
      <c r="BT843" s="25"/>
      <c r="BU843" s="25"/>
    </row>
    <row r="844" spans="1:81">
      <c r="A844" s="18" t="s">
        <v>4465</v>
      </c>
      <c r="B844" s="11" t="s">
        <v>4466</v>
      </c>
      <c r="C844" s="11" t="s">
        <v>4467</v>
      </c>
      <c r="D844" s="7" t="s">
        <v>1993</v>
      </c>
      <c r="E844" s="7" t="s">
        <v>4468</v>
      </c>
      <c r="F844" s="7">
        <v>31620337909</v>
      </c>
      <c r="G844" s="11" t="s">
        <v>4469</v>
      </c>
      <c r="H844" s="7"/>
      <c r="I844" s="19" t="s">
        <v>324</v>
      </c>
      <c r="J844" s="7" t="s">
        <v>47</v>
      </c>
      <c r="K844" s="7"/>
      <c r="L844" s="37" t="s">
        <v>60</v>
      </c>
      <c r="M844" s="37"/>
      <c r="N844" s="34">
        <v>44840</v>
      </c>
      <c r="O844" s="47" t="s">
        <v>49</v>
      </c>
      <c r="P844" s="131" t="s">
        <v>50</v>
      </c>
      <c r="Q844" s="37" t="s">
        <v>50</v>
      </c>
      <c r="R844" s="37"/>
      <c r="S844" s="37"/>
      <c r="T844" s="37"/>
      <c r="U844" s="37"/>
      <c r="AO844" s="37"/>
      <c r="AP844" s="37"/>
      <c r="AQ844" s="37"/>
      <c r="AR844" s="37"/>
      <c r="AS844" s="37"/>
      <c r="AT844" s="37"/>
      <c r="AU844" s="37"/>
      <c r="AV844" s="37"/>
      <c r="AW844" s="37"/>
      <c r="AX844" s="37"/>
      <c r="AY844" s="37"/>
      <c r="AZ844" s="37"/>
      <c r="BA844" s="37"/>
      <c r="BB844" s="7"/>
      <c r="BC844" s="7"/>
      <c r="BD844" s="7"/>
      <c r="BE844" s="7"/>
      <c r="BF844" s="7"/>
      <c r="BG844" s="7"/>
      <c r="BH844" s="7"/>
      <c r="BI844" s="7"/>
      <c r="BJ844" s="25"/>
      <c r="BK844" s="25"/>
      <c r="BL844" s="25"/>
      <c r="BM844" s="25"/>
      <c r="BN844" s="25"/>
      <c r="BO844" s="25"/>
      <c r="BP844" s="25"/>
      <c r="BQ844" s="25"/>
      <c r="BR844" s="25"/>
      <c r="BS844" s="25"/>
      <c r="BT844" s="25"/>
      <c r="BU844" s="25"/>
    </row>
    <row r="845" spans="1:81">
      <c r="A845" s="8" t="s">
        <v>4470</v>
      </c>
      <c r="B845" s="8" t="s">
        <v>4471</v>
      </c>
      <c r="C845" s="8" t="s">
        <v>55</v>
      </c>
      <c r="D845" s="7" t="s">
        <v>528</v>
      </c>
      <c r="E845" s="8" t="s">
        <v>4472</v>
      </c>
      <c r="F845" s="8"/>
      <c r="G845" s="8" t="s">
        <v>4473</v>
      </c>
      <c r="H845" s="8" t="s">
        <v>4474</v>
      </c>
      <c r="I845" s="7" t="s">
        <v>46</v>
      </c>
      <c r="J845" s="8" t="s">
        <v>47</v>
      </c>
      <c r="K845" s="30" t="s">
        <v>82</v>
      </c>
      <c r="L845" s="8" t="s">
        <v>60</v>
      </c>
      <c r="M845" s="48"/>
      <c r="N845" s="34">
        <v>44887</v>
      </c>
      <c r="O845" s="47" t="s">
        <v>49</v>
      </c>
      <c r="P845" s="131" t="s">
        <v>50</v>
      </c>
      <c r="Q845" s="8" t="s">
        <v>50</v>
      </c>
      <c r="R845" s="34">
        <v>44887</v>
      </c>
      <c r="S845" s="34">
        <v>44887</v>
      </c>
      <c r="T845" s="34">
        <v>44887</v>
      </c>
      <c r="U845" s="34">
        <v>44887</v>
      </c>
      <c r="AO845" s="48"/>
      <c r="AP845" s="48"/>
      <c r="AQ845" s="48"/>
      <c r="AR845" s="48"/>
      <c r="AS845" s="48"/>
      <c r="AT845" s="48"/>
      <c r="AU845" s="48"/>
      <c r="AV845" s="48"/>
      <c r="AW845" s="48"/>
      <c r="AX845" s="48"/>
      <c r="AY845" s="48"/>
      <c r="AZ845" s="48"/>
      <c r="BA845" s="48"/>
      <c r="BB845" s="11"/>
      <c r="BC845" s="11"/>
      <c r="BD845" s="11"/>
      <c r="BE845" s="11"/>
      <c r="BF845" s="11"/>
      <c r="BG845" s="11"/>
      <c r="BH845" s="11"/>
      <c r="BI845" s="11"/>
      <c r="BJ845" s="25"/>
      <c r="BK845" s="25"/>
      <c r="BL845" s="25"/>
      <c r="BM845" s="25"/>
      <c r="BN845" s="25"/>
      <c r="BO845" s="25"/>
      <c r="BP845" s="25"/>
      <c r="BQ845" s="25"/>
      <c r="BR845" s="25"/>
      <c r="BS845" s="25"/>
      <c r="BT845" s="25"/>
      <c r="BU845" s="25"/>
    </row>
    <row r="846" spans="1:81">
      <c r="A846" s="8" t="s">
        <v>4475</v>
      </c>
      <c r="B846" s="8" t="s">
        <v>4476</v>
      </c>
      <c r="C846" s="8" t="s">
        <v>4477</v>
      </c>
      <c r="D846" s="7" t="s">
        <v>78</v>
      </c>
      <c r="E846" s="8" t="s">
        <v>4478</v>
      </c>
      <c r="F846" s="8" t="s">
        <v>4479</v>
      </c>
      <c r="G846" s="8" t="s">
        <v>4480</v>
      </c>
      <c r="H846" s="8" t="s">
        <v>4481</v>
      </c>
      <c r="I846" s="7" t="s">
        <v>46</v>
      </c>
      <c r="J846" s="8" t="s">
        <v>47</v>
      </c>
      <c r="K846" s="30" t="s">
        <v>82</v>
      </c>
      <c r="L846" s="8" t="s">
        <v>60</v>
      </c>
      <c r="M846" s="48"/>
      <c r="N846" s="34">
        <v>44945</v>
      </c>
      <c r="O846" s="47" t="s">
        <v>49</v>
      </c>
      <c r="P846" s="131" t="s">
        <v>50</v>
      </c>
      <c r="Q846" s="18" t="s">
        <v>325</v>
      </c>
      <c r="R846" s="34">
        <v>44887</v>
      </c>
      <c r="S846" s="34">
        <v>44887</v>
      </c>
      <c r="T846" s="34">
        <v>44887</v>
      </c>
      <c r="U846" s="34">
        <v>44887</v>
      </c>
      <c r="AO846" s="48"/>
      <c r="AP846" s="48"/>
      <c r="AQ846" s="48"/>
      <c r="AR846" s="48"/>
      <c r="AS846" s="48"/>
      <c r="AT846" s="48"/>
      <c r="AU846" s="48"/>
      <c r="AV846" s="48"/>
      <c r="AW846" s="48"/>
      <c r="AX846" s="48"/>
      <c r="AY846" s="48"/>
      <c r="AZ846" s="48"/>
      <c r="BA846" s="48"/>
      <c r="BB846" s="11"/>
      <c r="BC846" s="11"/>
      <c r="BD846" s="11"/>
      <c r="BE846" s="11"/>
      <c r="BF846" s="11"/>
      <c r="BG846" s="11"/>
      <c r="BH846" s="11"/>
      <c r="BI846" s="11"/>
      <c r="BJ846" s="25"/>
      <c r="BK846" s="25"/>
      <c r="BL846" s="25"/>
      <c r="BM846" s="25"/>
      <c r="BN846" s="25"/>
      <c r="BO846" s="25"/>
      <c r="BP846" s="25"/>
      <c r="BQ846" s="25"/>
      <c r="BR846" s="25"/>
      <c r="BS846" s="25"/>
      <c r="BT846" s="25"/>
      <c r="BU846" s="25"/>
    </row>
    <row r="847" spans="1:81">
      <c r="A847" s="8" t="s">
        <v>4475</v>
      </c>
      <c r="B847" s="8" t="s">
        <v>4482</v>
      </c>
      <c r="C847" s="8" t="s">
        <v>90</v>
      </c>
      <c r="D847" s="7" t="s">
        <v>78</v>
      </c>
      <c r="E847" s="8" t="s">
        <v>4483</v>
      </c>
      <c r="F847" s="8" t="s">
        <v>4484</v>
      </c>
      <c r="G847" s="8" t="s">
        <v>4480</v>
      </c>
      <c r="H847" s="8" t="s">
        <v>4485</v>
      </c>
      <c r="I847" s="7" t="s">
        <v>46</v>
      </c>
      <c r="J847" s="8" t="s">
        <v>47</v>
      </c>
      <c r="K847" s="30" t="s">
        <v>82</v>
      </c>
      <c r="L847" s="8" t="s">
        <v>60</v>
      </c>
      <c r="M847" s="48"/>
      <c r="N847" s="34">
        <v>44888</v>
      </c>
      <c r="O847" s="47" t="s">
        <v>49</v>
      </c>
      <c r="P847" s="131" t="s">
        <v>50</v>
      </c>
      <c r="Q847" s="8" t="s">
        <v>50</v>
      </c>
      <c r="R847" s="34">
        <v>44887</v>
      </c>
      <c r="S847" s="34">
        <v>44887</v>
      </c>
      <c r="T847" s="34">
        <v>44887</v>
      </c>
      <c r="U847" s="34">
        <v>44887</v>
      </c>
      <c r="AO847" s="48"/>
      <c r="AP847" s="48"/>
      <c r="AQ847" s="48"/>
      <c r="AR847" s="48"/>
      <c r="AS847" s="48"/>
      <c r="AT847" s="48"/>
      <c r="AU847" s="48"/>
      <c r="AV847" s="48"/>
      <c r="AW847" s="48"/>
      <c r="AX847" s="48"/>
      <c r="AY847" s="48"/>
      <c r="AZ847" s="48"/>
      <c r="BA847" s="48"/>
      <c r="BB847" s="11"/>
      <c r="BC847" s="11"/>
      <c r="BD847" s="11"/>
      <c r="BE847" s="11"/>
      <c r="BF847" s="11"/>
      <c r="BG847" s="11"/>
      <c r="BH847" s="11"/>
      <c r="BI847" s="11"/>
      <c r="BJ847" s="25"/>
      <c r="BK847" s="25"/>
      <c r="BL847" s="25"/>
      <c r="BM847" s="25"/>
      <c r="BN847" s="25"/>
      <c r="BO847" s="25"/>
      <c r="BP847" s="25"/>
      <c r="BQ847" s="25"/>
      <c r="BR847" s="25"/>
      <c r="BS847" s="25"/>
      <c r="BT847" s="25"/>
      <c r="BU847" s="25"/>
    </row>
    <row r="848" spans="1:81">
      <c r="A848" s="8" t="s">
        <v>4475</v>
      </c>
      <c r="B848" s="8" t="s">
        <v>4486</v>
      </c>
      <c r="C848" s="8" t="s">
        <v>651</v>
      </c>
      <c r="D848" s="7" t="s">
        <v>78</v>
      </c>
      <c r="E848" s="8" t="s">
        <v>4487</v>
      </c>
      <c r="F848" s="8" t="s">
        <v>4488</v>
      </c>
      <c r="G848" s="8" t="s">
        <v>4480</v>
      </c>
      <c r="H848" s="8" t="s">
        <v>4489</v>
      </c>
      <c r="I848" s="7" t="s">
        <v>46</v>
      </c>
      <c r="J848" s="8" t="s">
        <v>47</v>
      </c>
      <c r="K848" s="30" t="s">
        <v>82</v>
      </c>
      <c r="L848" s="37" t="s">
        <v>48</v>
      </c>
      <c r="M848" s="34"/>
      <c r="N848" s="34">
        <v>44888</v>
      </c>
      <c r="O848" s="47" t="s">
        <v>49</v>
      </c>
      <c r="P848" s="131" t="s">
        <v>50</v>
      </c>
      <c r="Q848" s="18" t="s">
        <v>4490</v>
      </c>
      <c r="R848" s="34">
        <v>44887</v>
      </c>
      <c r="S848" s="34">
        <v>44887</v>
      </c>
      <c r="T848" s="34">
        <v>44887</v>
      </c>
      <c r="U848" s="34">
        <v>44887</v>
      </c>
      <c r="AO848" s="48"/>
      <c r="AP848" s="48"/>
      <c r="AQ848" s="48"/>
      <c r="AR848" s="48"/>
      <c r="AS848" s="48"/>
      <c r="AT848" s="48"/>
      <c r="AU848" s="48"/>
      <c r="AV848" s="48"/>
      <c r="AW848" s="48"/>
      <c r="AX848" s="48"/>
      <c r="AY848" s="48"/>
      <c r="AZ848" s="48"/>
      <c r="BA848" s="48"/>
      <c r="BB848" s="11"/>
      <c r="BC848" s="11"/>
      <c r="BD848" s="11"/>
      <c r="BE848" s="11"/>
      <c r="BF848" s="11"/>
      <c r="BG848" s="11"/>
      <c r="BH848" s="11"/>
      <c r="BI848" s="11"/>
      <c r="BJ848" s="25"/>
      <c r="BK848" s="25"/>
      <c r="BL848" s="25"/>
      <c r="BM848" s="25"/>
      <c r="BN848" s="25"/>
      <c r="BO848" s="25"/>
      <c r="BP848" s="25"/>
      <c r="BQ848" s="25"/>
      <c r="BR848" s="25"/>
      <c r="BS848" s="25"/>
      <c r="BT848" s="25"/>
      <c r="BU848" s="25"/>
    </row>
    <row r="849" spans="1:81">
      <c r="A849" s="8" t="s">
        <v>4491</v>
      </c>
      <c r="B849" s="8" t="s">
        <v>4492</v>
      </c>
      <c r="C849" s="8" t="s">
        <v>651</v>
      </c>
      <c r="D849" s="7" t="s">
        <v>78</v>
      </c>
      <c r="E849" s="8" t="s">
        <v>4493</v>
      </c>
      <c r="F849" s="8" t="s">
        <v>4494</v>
      </c>
      <c r="G849" s="8" t="s">
        <v>4480</v>
      </c>
      <c r="H849" s="8" t="s">
        <v>4495</v>
      </c>
      <c r="I849" s="7" t="s">
        <v>46</v>
      </c>
      <c r="J849" s="8" t="s">
        <v>47</v>
      </c>
      <c r="K849" s="30" t="s">
        <v>82</v>
      </c>
      <c r="L849" s="37" t="s">
        <v>48</v>
      </c>
      <c r="M849" s="34"/>
      <c r="N849" s="34">
        <v>44887</v>
      </c>
      <c r="O849" s="47" t="s">
        <v>49</v>
      </c>
      <c r="P849" s="131" t="s">
        <v>50</v>
      </c>
      <c r="Q849" s="18" t="s">
        <v>4496</v>
      </c>
      <c r="R849" s="34">
        <v>44887</v>
      </c>
      <c r="S849" s="34">
        <v>44887</v>
      </c>
      <c r="T849" s="34">
        <v>44887</v>
      </c>
      <c r="U849" s="34">
        <v>44887</v>
      </c>
      <c r="AO849" s="48"/>
      <c r="AP849" s="48"/>
      <c r="AQ849" s="48"/>
      <c r="AR849" s="48"/>
      <c r="AS849" s="48"/>
      <c r="AT849" s="48"/>
      <c r="AU849" s="48"/>
      <c r="AV849" s="48"/>
      <c r="AW849" s="48"/>
      <c r="AX849" s="48"/>
      <c r="AY849" s="48"/>
      <c r="AZ849" s="48"/>
      <c r="BA849" s="48"/>
      <c r="BB849" s="11"/>
      <c r="BC849" s="11"/>
      <c r="BD849" s="11"/>
      <c r="BE849" s="11"/>
      <c r="BF849" s="11"/>
      <c r="BG849" s="11"/>
      <c r="BH849" s="11"/>
      <c r="BI849" s="11"/>
      <c r="BJ849" s="25"/>
      <c r="BK849" s="25"/>
      <c r="BL849" s="25"/>
      <c r="BM849" s="25"/>
      <c r="BN849" s="25"/>
      <c r="BO849" s="25"/>
      <c r="BP849" s="25"/>
      <c r="BQ849" s="25"/>
      <c r="BR849" s="25"/>
      <c r="BS849" s="25"/>
      <c r="BT849" s="25"/>
      <c r="BU849" s="25"/>
    </row>
    <row r="850" spans="1:81">
      <c r="A850" s="8" t="s">
        <v>4497</v>
      </c>
      <c r="B850" s="8" t="s">
        <v>4498</v>
      </c>
      <c r="C850" s="8" t="s">
        <v>872</v>
      </c>
      <c r="D850" s="11" t="s">
        <v>42</v>
      </c>
      <c r="E850" s="8"/>
      <c r="F850" s="8"/>
      <c r="G850" s="8" t="s">
        <v>4499</v>
      </c>
      <c r="H850" s="8" t="s">
        <v>4500</v>
      </c>
      <c r="I850" s="7" t="s">
        <v>46</v>
      </c>
      <c r="J850" s="8" t="s">
        <v>47</v>
      </c>
      <c r="K850" s="30" t="s">
        <v>82</v>
      </c>
      <c r="L850" s="37" t="s">
        <v>48</v>
      </c>
      <c r="M850" s="34"/>
      <c r="N850" s="34">
        <v>44887</v>
      </c>
      <c r="O850" s="47" t="s">
        <v>49</v>
      </c>
      <c r="P850" s="131" t="s">
        <v>50</v>
      </c>
      <c r="Q850" s="8" t="s">
        <v>50</v>
      </c>
      <c r="R850" s="34"/>
      <c r="S850" s="34"/>
      <c r="T850" s="34"/>
      <c r="U850" s="34"/>
      <c r="AO850" s="48"/>
      <c r="AP850" s="48"/>
      <c r="AQ850" s="48"/>
      <c r="AR850" s="48"/>
      <c r="AS850" s="48"/>
      <c r="AT850" s="48"/>
      <c r="AU850" s="48"/>
      <c r="AV850" s="48"/>
      <c r="AW850" s="48"/>
      <c r="AX850" s="48"/>
      <c r="AY850" s="48"/>
      <c r="AZ850" s="48"/>
      <c r="BA850" s="48"/>
      <c r="BB850" s="11"/>
      <c r="BC850" s="11"/>
      <c r="BD850" s="11"/>
      <c r="BE850" s="11"/>
      <c r="BF850" s="11"/>
      <c r="BG850" s="11"/>
      <c r="BH850" s="11"/>
      <c r="BI850" s="11"/>
      <c r="BJ850" s="25"/>
      <c r="BK850" s="25"/>
      <c r="BL850" s="25"/>
      <c r="BM850" s="25"/>
      <c r="BN850" s="25"/>
      <c r="BO850" s="25"/>
      <c r="BP850" s="25"/>
      <c r="BQ850" s="25"/>
      <c r="BR850" s="25"/>
      <c r="BS850" s="25"/>
      <c r="BT850" s="25"/>
      <c r="BU850" s="25"/>
    </row>
    <row r="851" spans="1:81">
      <c r="A851" s="11" t="s">
        <v>4501</v>
      </c>
      <c r="B851" s="11" t="s">
        <v>4502</v>
      </c>
      <c r="C851" s="11" t="s">
        <v>4503</v>
      </c>
      <c r="D851" t="s">
        <v>292</v>
      </c>
      <c r="E851" s="11" t="s">
        <v>4504</v>
      </c>
      <c r="F851" s="11"/>
      <c r="G851" s="11" t="s">
        <v>4505</v>
      </c>
      <c r="H851" s="11" t="s">
        <v>4506</v>
      </c>
      <c r="I851" s="7" t="s">
        <v>324</v>
      </c>
      <c r="J851" s="11" t="s">
        <v>47</v>
      </c>
      <c r="K851" s="11" t="s">
        <v>82</v>
      </c>
      <c r="L851" s="37" t="s">
        <v>60</v>
      </c>
      <c r="M851" s="48"/>
      <c r="N851" s="48">
        <v>44949</v>
      </c>
      <c r="O851" s="47" t="s">
        <v>49</v>
      </c>
      <c r="P851" s="131" t="s">
        <v>50</v>
      </c>
      <c r="Q851" s="42" t="s">
        <v>325</v>
      </c>
      <c r="R851" s="48">
        <v>44949</v>
      </c>
      <c r="S851" s="48">
        <v>44949</v>
      </c>
      <c r="T851" s="48">
        <v>44949</v>
      </c>
      <c r="U851" s="48">
        <v>44949</v>
      </c>
      <c r="AO851" s="48"/>
      <c r="AP851" s="48"/>
      <c r="AQ851" s="48"/>
      <c r="AR851" s="48"/>
      <c r="AS851" s="48"/>
      <c r="AT851" s="48"/>
      <c r="AU851" s="48"/>
      <c r="AV851" s="48"/>
      <c r="AW851" s="48"/>
      <c r="AX851" s="48"/>
      <c r="AY851" s="48"/>
      <c r="AZ851" s="48"/>
      <c r="BA851" s="48"/>
      <c r="BB851" s="11"/>
      <c r="BC851" s="11"/>
      <c r="BD851" s="11"/>
      <c r="BE851" s="11"/>
      <c r="BF851" s="11"/>
      <c r="BG851" s="11"/>
      <c r="BH851" s="11"/>
      <c r="BI851" s="11"/>
      <c r="BJ851" s="25"/>
      <c r="BK851" s="25"/>
      <c r="BL851" s="25"/>
      <c r="BM851" s="25"/>
      <c r="BN851" s="25"/>
      <c r="BO851" s="25"/>
      <c r="BP851" s="25"/>
      <c r="BQ851" s="25"/>
      <c r="BR851" s="25"/>
      <c r="BS851" s="25"/>
      <c r="BT851" s="25"/>
      <c r="BU851" s="25"/>
    </row>
    <row r="852" spans="1:81">
      <c r="A852" s="11" t="s">
        <v>4501</v>
      </c>
      <c r="B852" s="11" t="s">
        <v>4507</v>
      </c>
      <c r="C852" s="11" t="s">
        <v>625</v>
      </c>
      <c r="D852" t="s">
        <v>292</v>
      </c>
      <c r="E852" s="11" t="s">
        <v>4508</v>
      </c>
      <c r="F852" s="11"/>
      <c r="G852" s="11" t="s">
        <v>4505</v>
      </c>
      <c r="H852" s="11" t="s">
        <v>4509</v>
      </c>
      <c r="I852" s="7" t="s">
        <v>324</v>
      </c>
      <c r="J852" s="11" t="s">
        <v>47</v>
      </c>
      <c r="K852" s="11" t="s">
        <v>82</v>
      </c>
      <c r="L852" s="37" t="s">
        <v>60</v>
      </c>
      <c r="M852" s="48"/>
      <c r="N852" s="48">
        <v>44896</v>
      </c>
      <c r="O852" s="47" t="s">
        <v>49</v>
      </c>
      <c r="P852" s="131" t="s">
        <v>50</v>
      </c>
      <c r="Q852" s="11" t="s">
        <v>1371</v>
      </c>
      <c r="R852" s="48">
        <v>44896</v>
      </c>
      <c r="S852" s="48">
        <v>44896</v>
      </c>
      <c r="T852" s="48">
        <v>44896</v>
      </c>
      <c r="U852" s="48">
        <v>44896</v>
      </c>
      <c r="AO852" s="48"/>
      <c r="AP852" s="48"/>
      <c r="AQ852" s="48"/>
      <c r="AR852" s="48"/>
      <c r="AS852" s="48"/>
      <c r="AT852" s="48"/>
      <c r="AU852" s="48"/>
      <c r="AV852" s="48"/>
      <c r="AW852" s="48"/>
      <c r="AX852" s="48"/>
      <c r="AY852" s="48"/>
      <c r="AZ852" s="48"/>
      <c r="BA852" s="48"/>
      <c r="BB852" s="11"/>
      <c r="BC852" s="11"/>
      <c r="BD852" s="11"/>
      <c r="BE852" s="11"/>
      <c r="BF852" s="11"/>
      <c r="BG852" s="11"/>
      <c r="BH852" s="11"/>
      <c r="BI852" s="11"/>
      <c r="BJ852" s="25"/>
      <c r="BK852" s="25"/>
      <c r="BL852" s="25"/>
      <c r="BM852" s="25"/>
      <c r="BN852" s="25"/>
      <c r="BO852" s="25"/>
      <c r="BP852" s="25"/>
      <c r="BQ852" s="25"/>
      <c r="BR852" s="25"/>
      <c r="BS852" s="25"/>
      <c r="BT852" s="25"/>
      <c r="BU852" s="25"/>
    </row>
    <row r="853" spans="1:81">
      <c r="A853" s="18" t="s">
        <v>4510</v>
      </c>
      <c r="B853" s="7" t="s">
        <v>4511</v>
      </c>
      <c r="C853" s="7" t="s">
        <v>4512</v>
      </c>
      <c r="D853" s="7" t="s">
        <v>78</v>
      </c>
      <c r="E853" s="7" t="s">
        <v>4513</v>
      </c>
      <c r="F853" s="7"/>
      <c r="G853" s="7" t="s">
        <v>4514</v>
      </c>
      <c r="H853" s="11" t="s">
        <v>4515</v>
      </c>
      <c r="I853" s="7" t="s">
        <v>877</v>
      </c>
      <c r="J853" s="7" t="s">
        <v>47</v>
      </c>
      <c r="K853" s="7"/>
      <c r="L853" s="37" t="s">
        <v>60</v>
      </c>
      <c r="M853" s="37"/>
      <c r="N853" s="37">
        <v>44699</v>
      </c>
      <c r="O853" s="47" t="s">
        <v>49</v>
      </c>
      <c r="P853" s="131" t="s">
        <v>50</v>
      </c>
      <c r="Q853" s="37" t="s">
        <v>4516</v>
      </c>
      <c r="R853" s="34"/>
      <c r="S853" s="34"/>
      <c r="T853" s="34"/>
      <c r="U853" s="34"/>
      <c r="AO853" s="34"/>
      <c r="AP853" s="34"/>
      <c r="AQ853" s="34"/>
      <c r="AR853" s="34"/>
      <c r="AS853" s="34"/>
      <c r="AT853" s="34"/>
      <c r="AU853" s="34"/>
      <c r="AV853" s="34"/>
      <c r="AW853" s="34"/>
      <c r="AX853" s="34"/>
      <c r="AY853" s="34"/>
      <c r="AZ853" s="34"/>
      <c r="BA853" s="34"/>
      <c r="BB853" s="8"/>
      <c r="BC853" s="8"/>
      <c r="BD853" s="8"/>
      <c r="BE853" s="8"/>
      <c r="BF853" s="8"/>
      <c r="BG853" s="8"/>
      <c r="BH853" s="8"/>
      <c r="BI853" s="8"/>
      <c r="BJ853" s="25"/>
      <c r="BK853" s="25"/>
      <c r="BL853" s="25"/>
      <c r="BM853" s="25"/>
      <c r="BN853" s="25"/>
      <c r="BO853" s="25"/>
      <c r="BP853" s="25"/>
      <c r="BQ853" s="25"/>
      <c r="BR853" s="25"/>
      <c r="BS853" s="25"/>
      <c r="BT853" s="25"/>
      <c r="BU853" s="25"/>
    </row>
    <row r="854" spans="1:81">
      <c r="A854" s="18" t="s">
        <v>4510</v>
      </c>
      <c r="B854" s="7" t="s">
        <v>4517</v>
      </c>
      <c r="C854" s="7" t="s">
        <v>4518</v>
      </c>
      <c r="D854" s="7" t="s">
        <v>78</v>
      </c>
      <c r="E854" s="7" t="s">
        <v>4519</v>
      </c>
      <c r="F854" s="7"/>
      <c r="G854" s="7" t="s">
        <v>4514</v>
      </c>
      <c r="H854" s="11" t="s">
        <v>4520</v>
      </c>
      <c r="I854" s="7" t="s">
        <v>877</v>
      </c>
      <c r="J854" s="7" t="s">
        <v>47</v>
      </c>
      <c r="K854" s="7"/>
      <c r="L854" s="37" t="s">
        <v>60</v>
      </c>
      <c r="M854" s="37"/>
      <c r="N854" s="34">
        <v>44706</v>
      </c>
      <c r="O854" s="47" t="s">
        <v>49</v>
      </c>
      <c r="P854" s="131" t="s">
        <v>50</v>
      </c>
      <c r="Q854" s="37" t="s">
        <v>4521</v>
      </c>
      <c r="R854" s="34">
        <v>44706</v>
      </c>
      <c r="S854" s="34">
        <v>44706</v>
      </c>
      <c r="T854" s="34">
        <v>44706</v>
      </c>
      <c r="U854" s="34">
        <v>44706</v>
      </c>
      <c r="AO854" s="34"/>
      <c r="AP854" s="34"/>
      <c r="AQ854" s="34"/>
      <c r="AR854" s="34"/>
      <c r="AS854" s="34"/>
      <c r="AT854" s="34"/>
      <c r="AU854" s="34"/>
      <c r="AV854" s="34"/>
      <c r="AW854" s="34"/>
      <c r="AX854" s="34"/>
      <c r="AY854" s="34"/>
      <c r="AZ854" s="34"/>
      <c r="BA854" s="34"/>
      <c r="BB854" s="8"/>
      <c r="BC854" s="8"/>
      <c r="BD854" s="8"/>
      <c r="BE854" s="8"/>
      <c r="BF854" s="8"/>
      <c r="BG854" s="8"/>
      <c r="BH854" s="8"/>
      <c r="BI854" s="8"/>
      <c r="BJ854" s="25"/>
      <c r="BK854" s="25"/>
      <c r="BL854" s="25"/>
      <c r="BM854" s="25"/>
      <c r="BN854" s="25"/>
      <c r="BO854" s="25"/>
      <c r="BP854" s="25"/>
      <c r="BQ854" s="25"/>
      <c r="BR854" s="25"/>
      <c r="BS854" s="25"/>
      <c r="BT854" s="25"/>
      <c r="BU854" s="25"/>
    </row>
    <row r="855" spans="1:81">
      <c r="A855" s="18" t="s">
        <v>4510</v>
      </c>
      <c r="B855" s="7" t="s">
        <v>4522</v>
      </c>
      <c r="C855" s="7" t="s">
        <v>980</v>
      </c>
      <c r="D855" s="7" t="s">
        <v>78</v>
      </c>
      <c r="E855" s="7" t="s">
        <v>4523</v>
      </c>
      <c r="F855" s="7"/>
      <c r="G855" s="7" t="s">
        <v>4514</v>
      </c>
      <c r="H855" s="11" t="s">
        <v>4524</v>
      </c>
      <c r="I855" s="7" t="s">
        <v>877</v>
      </c>
      <c r="J855" s="7" t="s">
        <v>47</v>
      </c>
      <c r="K855" s="7"/>
      <c r="L855" s="37" t="s">
        <v>60</v>
      </c>
      <c r="M855" s="37"/>
      <c r="N855" s="34">
        <v>44706</v>
      </c>
      <c r="O855" s="47" t="s">
        <v>49</v>
      </c>
      <c r="P855" s="131" t="s">
        <v>50</v>
      </c>
      <c r="Q855" s="37" t="s">
        <v>4525</v>
      </c>
      <c r="R855" s="34">
        <v>44706</v>
      </c>
      <c r="S855" s="34">
        <v>44706</v>
      </c>
      <c r="T855" s="34">
        <v>44706</v>
      </c>
      <c r="U855" s="34">
        <v>44706</v>
      </c>
      <c r="AO855" s="34"/>
      <c r="AP855" s="34"/>
      <c r="AQ855" s="34"/>
      <c r="AR855" s="34"/>
      <c r="AS855" s="34"/>
      <c r="AT855" s="34"/>
      <c r="AU855" s="34"/>
      <c r="AV855" s="34"/>
      <c r="AW855" s="34"/>
      <c r="AX855" s="34"/>
      <c r="AY855" s="34"/>
      <c r="AZ855" s="34"/>
      <c r="BA855" s="34"/>
      <c r="BB855" s="8"/>
      <c r="BC855" s="8"/>
      <c r="BD855" s="8"/>
      <c r="BE855" s="8"/>
      <c r="BF855" s="8"/>
      <c r="BG855" s="8"/>
      <c r="BH855" s="8"/>
      <c r="BI855" s="8"/>
      <c r="BJ855" s="25"/>
      <c r="BK855" s="25"/>
      <c r="BL855" s="25"/>
      <c r="BM855" s="25"/>
      <c r="BN855" s="25"/>
      <c r="BO855" s="25"/>
      <c r="BP855" s="25"/>
      <c r="BQ855" s="25"/>
      <c r="BR855" s="25"/>
      <c r="BS855" s="25"/>
      <c r="BT855" s="25"/>
      <c r="BU855" s="25"/>
    </row>
    <row r="856" spans="1:81">
      <c r="A856" s="18" t="s">
        <v>4510</v>
      </c>
      <c r="B856" s="7" t="s">
        <v>4526</v>
      </c>
      <c r="C856" s="7" t="s">
        <v>4527</v>
      </c>
      <c r="D856" s="7" t="s">
        <v>78</v>
      </c>
      <c r="E856" s="7"/>
      <c r="F856" s="7"/>
      <c r="G856" s="7" t="s">
        <v>4514</v>
      </c>
      <c r="H856" s="7"/>
      <c r="I856" s="7" t="s">
        <v>877</v>
      </c>
      <c r="J856" s="7" t="s">
        <v>47</v>
      </c>
      <c r="K856" s="7"/>
      <c r="L856" s="37" t="s">
        <v>60</v>
      </c>
      <c r="M856" s="37"/>
      <c r="N856" s="34">
        <v>44706</v>
      </c>
      <c r="O856" s="47" t="s">
        <v>49</v>
      </c>
      <c r="P856" s="131" t="s">
        <v>50</v>
      </c>
      <c r="Q856" s="37" t="s">
        <v>325</v>
      </c>
      <c r="R856" s="34">
        <v>44706</v>
      </c>
      <c r="S856" s="34">
        <v>44706</v>
      </c>
      <c r="T856" s="34">
        <v>44706</v>
      </c>
      <c r="U856" s="34">
        <v>44706</v>
      </c>
      <c r="AO856" s="34"/>
      <c r="AP856" s="34"/>
      <c r="AQ856" s="34"/>
      <c r="AR856" s="34"/>
      <c r="AS856" s="34"/>
      <c r="AT856" s="34"/>
      <c r="AU856" s="34"/>
      <c r="AV856" s="34"/>
      <c r="AW856" s="34"/>
      <c r="AX856" s="34"/>
      <c r="AY856" s="34"/>
      <c r="AZ856" s="34"/>
      <c r="BA856" s="34"/>
      <c r="BB856" s="8"/>
      <c r="BC856" s="8"/>
      <c r="BD856" s="8"/>
      <c r="BE856" s="8"/>
      <c r="BF856" s="8"/>
      <c r="BG856" s="8"/>
      <c r="BH856" s="8"/>
      <c r="BI856" s="8"/>
      <c r="BJ856" s="25"/>
      <c r="BK856" s="25"/>
      <c r="BL856" s="25"/>
      <c r="BM856" s="25"/>
      <c r="BN856" s="25"/>
      <c r="BO856" s="25"/>
      <c r="BP856" s="25"/>
      <c r="BQ856" s="25"/>
      <c r="BR856" s="25"/>
      <c r="BS856" s="25"/>
      <c r="BT856" s="25"/>
      <c r="BU856" s="25"/>
    </row>
    <row r="857" spans="1:81">
      <c r="A857" s="8" t="s">
        <v>4528</v>
      </c>
      <c r="B857" s="11" t="s">
        <v>4529</v>
      </c>
      <c r="C857" s="11" t="s">
        <v>4530</v>
      </c>
      <c r="D857" t="s">
        <v>56</v>
      </c>
      <c r="E857" s="11"/>
      <c r="F857" s="11"/>
      <c r="G857" s="11" t="s">
        <v>4531</v>
      </c>
      <c r="H857" s="7"/>
      <c r="I857" s="11" t="s">
        <v>629</v>
      </c>
      <c r="J857" s="7" t="s">
        <v>47</v>
      </c>
      <c r="K857" s="7"/>
      <c r="L857" s="37" t="s">
        <v>60</v>
      </c>
      <c r="M857" s="37"/>
      <c r="N857" s="37">
        <v>44942</v>
      </c>
      <c r="O857" s="47" t="s">
        <v>49</v>
      </c>
      <c r="P857" s="131" t="s">
        <v>50</v>
      </c>
      <c r="Q857" s="37" t="s">
        <v>712</v>
      </c>
      <c r="R857" s="37"/>
      <c r="S857" s="37"/>
      <c r="T857" s="37"/>
      <c r="U857" s="37"/>
      <c r="AO857" s="37"/>
      <c r="AP857" s="37"/>
      <c r="AQ857" s="37"/>
      <c r="AR857" s="37"/>
      <c r="AS857" s="37"/>
      <c r="AT857" s="37"/>
      <c r="AU857" s="37"/>
      <c r="AV857" s="37"/>
      <c r="AW857" s="37"/>
      <c r="AX857" s="37"/>
      <c r="AY857" s="37"/>
      <c r="AZ857" s="37"/>
      <c r="BA857" s="37"/>
      <c r="BB857" s="7"/>
      <c r="BC857" s="7"/>
      <c r="BD857" s="7"/>
      <c r="BE857" s="7"/>
      <c r="BF857" s="7"/>
      <c r="BG857" s="7"/>
      <c r="BH857" s="7"/>
      <c r="BI857" s="7"/>
      <c r="BJ857" s="25"/>
      <c r="BK857" s="25"/>
      <c r="BL857" s="25"/>
      <c r="BM857" s="25"/>
      <c r="BN857" s="25"/>
      <c r="BO857" s="25"/>
      <c r="BP857" s="25"/>
      <c r="BQ857" s="25"/>
      <c r="BR857" s="25"/>
      <c r="BS857" s="25"/>
      <c r="BT857" s="25"/>
      <c r="BU857" s="25"/>
    </row>
    <row r="858" spans="1:81">
      <c r="A858" s="11" t="s">
        <v>4532</v>
      </c>
      <c r="B858" s="11" t="s">
        <v>4533</v>
      </c>
      <c r="C858" s="11" t="s">
        <v>1305</v>
      </c>
      <c r="D858" t="s">
        <v>292</v>
      </c>
      <c r="E858" s="11" t="s">
        <v>4534</v>
      </c>
      <c r="F858" s="11"/>
      <c r="G858" s="11" t="s">
        <v>4535</v>
      </c>
      <c r="H858" s="11" t="s">
        <v>4536</v>
      </c>
      <c r="I858" s="11" t="s">
        <v>711</v>
      </c>
      <c r="J858" s="11" t="s">
        <v>47</v>
      </c>
      <c r="K858" s="11" t="s">
        <v>469</v>
      </c>
      <c r="L858" s="37" t="s">
        <v>60</v>
      </c>
      <c r="M858" s="48">
        <v>44891</v>
      </c>
      <c r="N858" s="48">
        <v>44956</v>
      </c>
      <c r="O858" s="47" t="s">
        <v>49</v>
      </c>
      <c r="P858" s="131" t="s">
        <v>50</v>
      </c>
      <c r="Q858" s="11" t="s">
        <v>929</v>
      </c>
      <c r="R858" s="48"/>
      <c r="S858" s="48"/>
      <c r="T858" s="48"/>
      <c r="U858" s="48"/>
      <c r="AO858" s="48"/>
      <c r="AP858" s="48"/>
      <c r="AQ858" s="48"/>
      <c r="AR858" s="48"/>
      <c r="AS858" s="48"/>
      <c r="AT858" s="48"/>
      <c r="AU858" s="48"/>
      <c r="AV858" s="48"/>
      <c r="AW858" s="48"/>
      <c r="AX858" s="48"/>
      <c r="AY858" s="48"/>
      <c r="AZ858" s="48"/>
      <c r="BA858" s="48"/>
      <c r="BB858" s="11"/>
      <c r="BC858" s="11"/>
      <c r="BD858" s="11"/>
      <c r="BE858" s="11"/>
      <c r="BF858" s="11"/>
      <c r="BG858" s="11"/>
      <c r="BH858" s="11"/>
      <c r="BI858" s="11"/>
      <c r="BJ858" s="25"/>
      <c r="BK858" s="25"/>
      <c r="BL858" s="25"/>
      <c r="BM858" s="25"/>
      <c r="BN858" s="25"/>
      <c r="BO858" s="25"/>
      <c r="BP858" s="25"/>
      <c r="BQ858" s="25"/>
      <c r="BR858" s="25"/>
      <c r="BS858" s="25"/>
      <c r="BT858" s="25"/>
      <c r="BU858" s="25"/>
    </row>
    <row r="859" spans="1:81">
      <c r="A859" s="11" t="s">
        <v>4537</v>
      </c>
      <c r="B859" s="11" t="s">
        <v>4538</v>
      </c>
      <c r="C859" s="11" t="s">
        <v>4539</v>
      </c>
      <c r="D859" t="s">
        <v>292</v>
      </c>
      <c r="E859" s="11" t="s">
        <v>4540</v>
      </c>
      <c r="F859" s="11"/>
      <c r="G859" s="11" t="s">
        <v>4541</v>
      </c>
      <c r="H859" s="11" t="s">
        <v>4542</v>
      </c>
      <c r="I859" s="11" t="s">
        <v>711</v>
      </c>
      <c r="J859" s="11" t="s">
        <v>47</v>
      </c>
      <c r="K859" s="11" t="s">
        <v>115</v>
      </c>
      <c r="L859" s="37" t="s">
        <v>60</v>
      </c>
      <c r="M859" s="48">
        <v>44891</v>
      </c>
      <c r="N859" s="48">
        <v>44956</v>
      </c>
      <c r="O859" s="47" t="s">
        <v>49</v>
      </c>
      <c r="P859" s="131" t="s">
        <v>50</v>
      </c>
      <c r="Q859" s="11" t="s">
        <v>4543</v>
      </c>
      <c r="R859" s="48"/>
      <c r="S859" s="48"/>
      <c r="T859" s="48"/>
      <c r="U859" s="48"/>
      <c r="AO859" s="48"/>
      <c r="AP859" s="48"/>
      <c r="AQ859" s="48"/>
      <c r="AR859" s="48"/>
      <c r="AS859" s="48"/>
      <c r="AT859" s="48"/>
      <c r="AU859" s="48"/>
      <c r="AV859" s="48"/>
      <c r="AW859" s="48"/>
      <c r="AX859" s="48"/>
      <c r="AY859" s="48"/>
      <c r="AZ859" s="48"/>
      <c r="BA859" s="48"/>
      <c r="BB859" s="11"/>
      <c r="BC859" s="11"/>
      <c r="BD859" s="11"/>
      <c r="BE859" s="11"/>
      <c r="BF859" s="11"/>
      <c r="BG859" s="11"/>
      <c r="BH859" s="11"/>
      <c r="BI859" s="11"/>
      <c r="BJ859" s="25"/>
      <c r="BK859" s="25"/>
      <c r="BL859" s="25"/>
      <c r="BM859" s="25"/>
      <c r="BN859" s="25"/>
      <c r="BO859" s="25"/>
      <c r="BP859" s="25"/>
      <c r="BQ859" s="25"/>
      <c r="BR859" s="25"/>
      <c r="BS859" s="25"/>
      <c r="BT859" s="25"/>
      <c r="BU859" s="25"/>
    </row>
    <row r="860" spans="1:81">
      <c r="A860" s="7" t="s">
        <v>4544</v>
      </c>
      <c r="B860" s="19" t="s">
        <v>2077</v>
      </c>
      <c r="C860" s="7" t="s">
        <v>2078</v>
      </c>
      <c r="D860" s="7" t="s">
        <v>528</v>
      </c>
      <c r="E860" s="7" t="s">
        <v>4545</v>
      </c>
      <c r="F860" s="7"/>
      <c r="G860" s="19" t="s">
        <v>4546</v>
      </c>
      <c r="H860" s="7"/>
      <c r="I860" s="7" t="s">
        <v>46</v>
      </c>
      <c r="J860" s="7" t="s">
        <v>47</v>
      </c>
      <c r="K860" s="7"/>
      <c r="L860" s="37" t="s">
        <v>48</v>
      </c>
      <c r="M860" s="37"/>
      <c r="N860" s="37">
        <v>44547</v>
      </c>
      <c r="O860" s="47" t="s">
        <v>49</v>
      </c>
      <c r="P860" s="131" t="s">
        <v>50</v>
      </c>
      <c r="Q860" s="37" t="s">
        <v>50</v>
      </c>
      <c r="R860" s="37"/>
      <c r="S860" s="37"/>
      <c r="T860" s="37"/>
      <c r="U860" s="37"/>
      <c r="AO860" s="37"/>
      <c r="AP860" s="37"/>
      <c r="AQ860" s="37"/>
      <c r="AR860" s="37"/>
      <c r="AS860" s="37"/>
      <c r="AT860" s="37"/>
      <c r="AU860" s="37"/>
      <c r="AV860" s="37"/>
      <c r="AW860" s="37"/>
      <c r="AX860" s="37"/>
      <c r="AY860" s="37"/>
      <c r="AZ860" s="37"/>
      <c r="BA860" s="37"/>
      <c r="BB860" s="7"/>
      <c r="BC860" s="7"/>
      <c r="BD860" s="7"/>
      <c r="BE860" s="7"/>
      <c r="BF860" s="7"/>
      <c r="BG860" s="7"/>
      <c r="BH860" s="7"/>
      <c r="BI860" s="7"/>
      <c r="BJ860" s="25"/>
      <c r="BK860" s="25"/>
      <c r="BL860" s="25"/>
      <c r="BM860" s="25"/>
      <c r="BN860" s="25"/>
      <c r="BO860" s="25"/>
      <c r="BP860" s="25"/>
      <c r="BQ860" s="25"/>
      <c r="BR860" s="25"/>
      <c r="BS860" s="25"/>
      <c r="BT860" s="25"/>
      <c r="BU860" s="25"/>
    </row>
    <row r="861" spans="1:81">
      <c r="A861" s="7" t="s">
        <v>4544</v>
      </c>
      <c r="B861" s="19" t="s">
        <v>3136</v>
      </c>
      <c r="C861" s="7" t="s">
        <v>387</v>
      </c>
      <c r="D861" s="7" t="s">
        <v>528</v>
      </c>
      <c r="E861" s="7" t="s">
        <v>4545</v>
      </c>
      <c r="F861" s="7"/>
      <c r="G861" s="19" t="s">
        <v>4546</v>
      </c>
      <c r="H861" s="7"/>
      <c r="I861" s="7" t="s">
        <v>46</v>
      </c>
      <c r="J861" s="7" t="s">
        <v>47</v>
      </c>
      <c r="K861" s="7"/>
      <c r="L861" s="37" t="s">
        <v>48</v>
      </c>
      <c r="M861" s="37"/>
      <c r="N861" s="34">
        <v>44697</v>
      </c>
      <c r="O861" s="47" t="s">
        <v>49</v>
      </c>
      <c r="P861" s="131" t="s">
        <v>50</v>
      </c>
      <c r="Q861" s="37" t="s">
        <v>50</v>
      </c>
      <c r="R861" s="37"/>
      <c r="S861" s="37"/>
      <c r="T861" s="37"/>
      <c r="U861" s="37"/>
      <c r="AO861" s="37"/>
      <c r="AP861" s="37"/>
      <c r="AQ861" s="37"/>
      <c r="AR861" s="37"/>
      <c r="AS861" s="37"/>
      <c r="AT861" s="37"/>
      <c r="AU861" s="37"/>
      <c r="AV861" s="37"/>
      <c r="AW861" s="37"/>
      <c r="AX861" s="37"/>
      <c r="AY861" s="37"/>
      <c r="AZ861" s="37"/>
      <c r="BA861" s="37"/>
      <c r="BB861" s="7"/>
      <c r="BC861" s="7"/>
      <c r="BD861" s="7"/>
      <c r="BE861" s="7"/>
      <c r="BF861" s="7"/>
      <c r="BG861" s="7"/>
      <c r="BH861" s="7"/>
      <c r="BI861" s="7"/>
      <c r="BJ861" s="25"/>
      <c r="BK861" s="25"/>
      <c r="BL861" s="25"/>
      <c r="BM861" s="25"/>
      <c r="BN861" s="25"/>
      <c r="BO861" s="25"/>
      <c r="BP861" s="25"/>
      <c r="BQ861" s="25"/>
      <c r="BR861" s="25"/>
      <c r="BS861" s="25"/>
      <c r="BT861" s="25"/>
      <c r="BU861" s="25"/>
    </row>
    <row r="862" spans="1:81">
      <c r="A862" s="8" t="s">
        <v>4544</v>
      </c>
      <c r="B862" s="7" t="s">
        <v>4547</v>
      </c>
      <c r="C862" s="7" t="s">
        <v>4548</v>
      </c>
      <c r="D862" s="7" t="s">
        <v>528</v>
      </c>
      <c r="E862" s="7" t="s">
        <v>4549</v>
      </c>
      <c r="F862" s="7"/>
      <c r="G862" s="7" t="s">
        <v>4546</v>
      </c>
      <c r="H862" s="11" t="s">
        <v>4550</v>
      </c>
      <c r="I862" s="7" t="s">
        <v>46</v>
      </c>
      <c r="J862" s="7" t="s">
        <v>47</v>
      </c>
      <c r="K862" s="7" t="s">
        <v>1237</v>
      </c>
      <c r="L862" s="37" t="s">
        <v>48</v>
      </c>
      <c r="M862" s="37"/>
      <c r="N862" s="37">
        <v>44707</v>
      </c>
      <c r="O862" s="47" t="s">
        <v>49</v>
      </c>
      <c r="P862" s="131" t="s">
        <v>50</v>
      </c>
      <c r="Q862" s="37" t="s">
        <v>50</v>
      </c>
      <c r="R862" s="34">
        <v>44707</v>
      </c>
      <c r="S862" s="34">
        <v>44707</v>
      </c>
      <c r="T862" s="34">
        <v>44707</v>
      </c>
      <c r="U862" s="34">
        <v>44707</v>
      </c>
      <c r="AO862" s="34"/>
      <c r="AP862" s="34"/>
      <c r="AQ862" s="34"/>
      <c r="AR862" s="34"/>
      <c r="AS862" s="34"/>
      <c r="AT862" s="34"/>
      <c r="AU862" s="34"/>
      <c r="AV862" s="34"/>
      <c r="AW862" s="34"/>
      <c r="AX862" s="34"/>
      <c r="AY862" s="34"/>
      <c r="AZ862" s="34"/>
      <c r="BA862" s="34"/>
      <c r="BB862" s="8"/>
      <c r="BC862" s="8"/>
      <c r="BD862" s="8"/>
      <c r="BE862" s="8"/>
      <c r="BF862" s="8"/>
      <c r="BG862" s="8"/>
      <c r="BH862" s="8"/>
      <c r="BI862" s="8"/>
      <c r="BJ862" s="25"/>
      <c r="BK862" s="25"/>
      <c r="BL862" s="25"/>
      <c r="BM862" s="25"/>
      <c r="BN862" s="25"/>
      <c r="BO862" s="25"/>
      <c r="BP862" s="25"/>
      <c r="BQ862" s="25"/>
      <c r="BR862" s="25"/>
      <c r="BS862" s="25"/>
      <c r="BT862" s="25"/>
      <c r="BU862" s="25"/>
    </row>
    <row r="863" spans="1:81">
      <c r="A863" s="18" t="s">
        <v>4551</v>
      </c>
      <c r="B863" s="7" t="s">
        <v>4552</v>
      </c>
      <c r="C863" s="7" t="s">
        <v>4553</v>
      </c>
      <c r="D863" s="7" t="s">
        <v>78</v>
      </c>
      <c r="E863" s="7" t="s">
        <v>4554</v>
      </c>
      <c r="F863" s="7"/>
      <c r="G863" s="7" t="s">
        <v>4555</v>
      </c>
      <c r="H863" s="7"/>
      <c r="I863" s="7" t="s">
        <v>541</v>
      </c>
      <c r="J863" s="7" t="s">
        <v>47</v>
      </c>
      <c r="K863" s="7"/>
      <c r="L863" s="37" t="s">
        <v>48</v>
      </c>
      <c r="M863" s="37"/>
      <c r="N863" s="37">
        <v>44753</v>
      </c>
      <c r="O863" s="47" t="s">
        <v>49</v>
      </c>
      <c r="P863" s="131" t="s">
        <v>50</v>
      </c>
      <c r="Q863" s="37" t="s">
        <v>4556</v>
      </c>
      <c r="R863" s="37">
        <v>44872</v>
      </c>
      <c r="S863" s="37">
        <v>44872</v>
      </c>
      <c r="T863" s="37">
        <v>44872</v>
      </c>
      <c r="U863" s="37">
        <v>44872</v>
      </c>
      <c r="AO863" s="37"/>
      <c r="AP863" s="37"/>
      <c r="AQ863" s="37"/>
      <c r="AR863" s="37"/>
      <c r="AS863" s="37"/>
      <c r="AT863" s="37"/>
      <c r="AU863" s="37"/>
      <c r="AV863" s="37"/>
      <c r="AW863" s="37"/>
      <c r="AX863" s="37"/>
      <c r="AY863" s="37"/>
      <c r="AZ863" s="37"/>
      <c r="BA863" s="37"/>
      <c r="BB863" s="7"/>
      <c r="BC863" s="7"/>
      <c r="BD863" s="7"/>
      <c r="BE863" s="7"/>
      <c r="BF863" s="7"/>
      <c r="BG863" s="7"/>
      <c r="BH863" s="7"/>
      <c r="BI863" s="7"/>
      <c r="BJ863" s="25"/>
      <c r="BK863" s="25"/>
      <c r="BL863" s="25"/>
      <c r="BM863" s="25"/>
      <c r="BN863" s="25"/>
      <c r="BO863" s="25"/>
      <c r="BP863" s="25"/>
      <c r="BQ863" s="25"/>
      <c r="BR863" s="25"/>
      <c r="BS863" s="25"/>
      <c r="BT863" s="25"/>
      <c r="BU863" s="25"/>
    </row>
    <row r="864" spans="1:81">
      <c r="A864" s="7" t="s">
        <v>4557</v>
      </c>
      <c r="B864" s="7" t="s">
        <v>4558</v>
      </c>
      <c r="C864" s="7" t="s">
        <v>4559</v>
      </c>
      <c r="D864" s="7" t="s">
        <v>78</v>
      </c>
      <c r="E864" s="7" t="s">
        <v>4560</v>
      </c>
      <c r="F864" s="7" t="s">
        <v>4561</v>
      </c>
      <c r="G864" s="7" t="s">
        <v>4562</v>
      </c>
      <c r="H864" s="7" t="s">
        <v>4563</v>
      </c>
      <c r="I864" s="11" t="s">
        <v>1518</v>
      </c>
      <c r="J864" s="7" t="s">
        <v>1311</v>
      </c>
      <c r="K864" s="7"/>
      <c r="L864" s="37" t="s">
        <v>60</v>
      </c>
      <c r="M864" s="37">
        <v>44982</v>
      </c>
      <c r="N864" s="37">
        <v>45015</v>
      </c>
      <c r="O864" s="47" t="s">
        <v>49</v>
      </c>
      <c r="P864" s="131" t="s">
        <v>50</v>
      </c>
      <c r="Q864" s="37" t="s">
        <v>50</v>
      </c>
      <c r="R864" s="37">
        <v>44958</v>
      </c>
      <c r="S864" s="37">
        <v>44958</v>
      </c>
      <c r="T864" s="37">
        <v>44958</v>
      </c>
      <c r="U864" s="37">
        <v>44958</v>
      </c>
      <c r="AO864" s="37"/>
      <c r="AP864" s="37"/>
      <c r="AQ864" s="37"/>
      <c r="AR864" s="37"/>
      <c r="AS864" s="37"/>
      <c r="AT864" s="37"/>
      <c r="AU864" s="37"/>
      <c r="AV864" s="37"/>
      <c r="AW864" s="37"/>
      <c r="AX864" s="37"/>
      <c r="AY864" s="37"/>
      <c r="AZ864" s="37"/>
      <c r="BA864" s="37"/>
      <c r="BB864" s="10"/>
      <c r="BC864" s="7"/>
      <c r="BD864" s="10"/>
      <c r="BE864" s="7"/>
      <c r="BF864" s="7"/>
      <c r="BG864" s="7"/>
      <c r="BH864" s="7"/>
      <c r="BI864" s="7"/>
      <c r="BJ864" s="25"/>
      <c r="BK864" s="25"/>
      <c r="BL864" s="25"/>
      <c r="BM864" s="25"/>
      <c r="BN864" s="25"/>
      <c r="BO864" s="25"/>
      <c r="BP864" s="25"/>
      <c r="BQ864" s="25"/>
      <c r="BR864" s="25"/>
      <c r="BS864" s="25"/>
      <c r="BT864" s="25"/>
      <c r="BU864" s="25"/>
    </row>
    <row r="865" spans="1:81">
      <c r="A865" s="7" t="s">
        <v>4564</v>
      </c>
      <c r="B865" s="7" t="s">
        <v>4565</v>
      </c>
      <c r="C865" s="7"/>
      <c r="D865" s="7" t="s">
        <v>2192</v>
      </c>
      <c r="E865" s="7" t="s">
        <v>4566</v>
      </c>
      <c r="F865" s="7"/>
      <c r="G865" s="7" t="s">
        <v>4567</v>
      </c>
      <c r="H865" s="7"/>
      <c r="I865" s="7" t="s">
        <v>711</v>
      </c>
      <c r="J865" s="7" t="s">
        <v>47</v>
      </c>
      <c r="K865" s="7"/>
      <c r="L865" s="37" t="s">
        <v>48</v>
      </c>
      <c r="M865" s="37"/>
      <c r="N865" s="37">
        <v>44785</v>
      </c>
      <c r="O865" s="47" t="s">
        <v>49</v>
      </c>
      <c r="P865" s="131" t="s">
        <v>50</v>
      </c>
      <c r="Q865" s="37" t="s">
        <v>50</v>
      </c>
      <c r="R865" s="37"/>
      <c r="S865" s="37"/>
      <c r="T865" s="37"/>
      <c r="U865" s="37"/>
      <c r="AO865" s="37"/>
      <c r="AP865" s="37"/>
      <c r="AQ865" s="37"/>
      <c r="AR865" s="37"/>
      <c r="AS865" s="37"/>
      <c r="AT865" s="37"/>
      <c r="AU865" s="37"/>
      <c r="AV865" s="37"/>
      <c r="AW865" s="37"/>
      <c r="AX865" s="37"/>
      <c r="AY865" s="37"/>
      <c r="AZ865" s="37"/>
      <c r="BA865" s="37"/>
      <c r="BB865" s="7"/>
      <c r="BC865" s="7"/>
      <c r="BD865" s="7"/>
      <c r="BE865" s="7"/>
      <c r="BF865" s="7"/>
      <c r="BG865" s="7"/>
      <c r="BH865" s="7"/>
      <c r="BI865" s="7"/>
      <c r="BJ865" s="25"/>
      <c r="BK865" s="25"/>
      <c r="BL865" s="25"/>
      <c r="BM865" s="25"/>
      <c r="BN865" s="25"/>
      <c r="BO865" s="25"/>
      <c r="BP865" s="25"/>
      <c r="BQ865" s="25"/>
      <c r="BR865" s="25"/>
      <c r="BS865" s="25"/>
      <c r="BT865" s="25"/>
      <c r="BU865" s="25"/>
    </row>
    <row r="866" spans="1:81">
      <c r="A866" s="11" t="s">
        <v>4568</v>
      </c>
      <c r="B866" s="11" t="s">
        <v>4569</v>
      </c>
      <c r="C866" s="11" t="s">
        <v>4570</v>
      </c>
      <c r="D866" t="s">
        <v>292</v>
      </c>
      <c r="E866" s="11" t="s">
        <v>4571</v>
      </c>
      <c r="F866" s="11" t="s">
        <v>4572</v>
      </c>
      <c r="G866" s="11" t="s">
        <v>4573</v>
      </c>
      <c r="H866" s="11" t="s">
        <v>4574</v>
      </c>
      <c r="I866" s="11" t="s">
        <v>178</v>
      </c>
      <c r="J866" s="11" t="s">
        <v>47</v>
      </c>
      <c r="K866" s="11" t="s">
        <v>115</v>
      </c>
      <c r="L866" s="11" t="s">
        <v>60</v>
      </c>
      <c r="M866" s="48">
        <v>44895</v>
      </c>
      <c r="N866" s="48">
        <v>44978</v>
      </c>
      <c r="O866" s="47" t="s">
        <v>49</v>
      </c>
      <c r="P866" s="131" t="s">
        <v>50</v>
      </c>
      <c r="Q866" s="42" t="s">
        <v>325</v>
      </c>
      <c r="R866" s="48">
        <v>44827</v>
      </c>
      <c r="S866" s="48">
        <v>44827</v>
      </c>
      <c r="T866" s="48">
        <v>44827</v>
      </c>
      <c r="U866" s="48">
        <v>44827</v>
      </c>
      <c r="AO866" s="48"/>
      <c r="AP866" s="48"/>
      <c r="AQ866" s="48"/>
      <c r="AR866" s="48"/>
      <c r="AS866" s="48"/>
      <c r="AT866" s="48"/>
      <c r="AU866" s="48"/>
      <c r="AV866" s="48"/>
      <c r="AW866" s="48"/>
      <c r="AX866" s="48"/>
      <c r="AY866" s="48"/>
      <c r="AZ866" s="48"/>
      <c r="BA866" s="48"/>
      <c r="BB866" s="11"/>
      <c r="BC866" s="11"/>
      <c r="BD866" s="11"/>
      <c r="BE866" s="11"/>
      <c r="BF866" s="11"/>
      <c r="BG866" s="11"/>
      <c r="BH866" s="11"/>
      <c r="BI866" s="11"/>
      <c r="BJ866" s="25"/>
      <c r="BK866" s="25"/>
      <c r="BL866" s="25"/>
      <c r="BM866" s="25"/>
      <c r="BN866" s="25"/>
      <c r="BO866" s="25"/>
      <c r="BP866" s="25"/>
      <c r="BQ866" s="25"/>
      <c r="BR866" s="25"/>
      <c r="BS866" s="25"/>
      <c r="BT866" s="25"/>
      <c r="BU866" s="25"/>
    </row>
    <row r="867" spans="1:81">
      <c r="A867" s="11" t="s">
        <v>4568</v>
      </c>
      <c r="B867" s="11" t="s">
        <v>4575</v>
      </c>
      <c r="C867" s="11" t="s">
        <v>4576</v>
      </c>
      <c r="D867" t="s">
        <v>292</v>
      </c>
      <c r="E867" s="11" t="s">
        <v>4577</v>
      </c>
      <c r="F867" s="11" t="s">
        <v>4578</v>
      </c>
      <c r="G867" s="11" t="s">
        <v>4573</v>
      </c>
      <c r="H867" s="11" t="s">
        <v>4579</v>
      </c>
      <c r="I867" s="11" t="s">
        <v>178</v>
      </c>
      <c r="J867" s="11" t="s">
        <v>47</v>
      </c>
      <c r="K867" s="11" t="s">
        <v>115</v>
      </c>
      <c r="L867" s="37" t="s">
        <v>48</v>
      </c>
      <c r="M867" s="48">
        <v>44898</v>
      </c>
      <c r="N867" s="48">
        <v>44844</v>
      </c>
      <c r="O867" s="47" t="s">
        <v>49</v>
      </c>
      <c r="P867" s="131" t="s">
        <v>50</v>
      </c>
      <c r="Q867" s="42" t="s">
        <v>4580</v>
      </c>
      <c r="R867" s="48">
        <v>44844</v>
      </c>
      <c r="S867" s="48">
        <v>44844</v>
      </c>
      <c r="T867" s="48">
        <v>44844</v>
      </c>
      <c r="U867" s="48">
        <v>44844</v>
      </c>
      <c r="AO867" s="48"/>
      <c r="AP867" s="48"/>
      <c r="AQ867" s="48"/>
      <c r="AR867" s="48"/>
      <c r="AS867" s="48"/>
      <c r="AT867" s="48"/>
      <c r="AU867" s="48"/>
      <c r="AV867" s="48"/>
      <c r="AW867" s="48"/>
      <c r="AX867" s="48"/>
      <c r="AY867" s="48"/>
      <c r="AZ867" s="48"/>
      <c r="BA867" s="48"/>
      <c r="BB867" s="11"/>
      <c r="BC867" s="11"/>
      <c r="BD867" s="11"/>
      <c r="BE867" s="11"/>
      <c r="BF867" s="11"/>
      <c r="BG867" s="11"/>
      <c r="BH867" s="11"/>
      <c r="BI867" s="11"/>
      <c r="BJ867" s="25"/>
      <c r="BK867" s="25"/>
      <c r="BL867" s="25"/>
      <c r="BM867" s="25"/>
      <c r="BN867" s="25"/>
      <c r="BO867" s="25"/>
      <c r="BP867" s="25"/>
      <c r="BQ867" s="25"/>
      <c r="BR867" s="25"/>
      <c r="BS867" s="25"/>
      <c r="BT867" s="25"/>
      <c r="BU867" s="25"/>
    </row>
    <row r="868" spans="1:81">
      <c r="A868" s="6" t="s">
        <v>4581</v>
      </c>
      <c r="B868" s="7" t="s">
        <v>4582</v>
      </c>
      <c r="C868" s="7" t="s">
        <v>90</v>
      </c>
      <c r="D868" s="7" t="s">
        <v>4583</v>
      </c>
      <c r="E868" s="7" t="s">
        <v>4584</v>
      </c>
      <c r="F868" s="7"/>
      <c r="G868" s="7" t="s">
        <v>4585</v>
      </c>
      <c r="H868" s="7"/>
      <c r="I868" s="7" t="s">
        <v>46</v>
      </c>
      <c r="J868" s="7" t="s">
        <v>47</v>
      </c>
      <c r="K868" s="7"/>
      <c r="L868" s="37" t="s">
        <v>48</v>
      </c>
      <c r="M868" s="37"/>
      <c r="N868" s="37">
        <v>44750</v>
      </c>
      <c r="O868" s="47" t="s">
        <v>49</v>
      </c>
      <c r="P868" s="131" t="s">
        <v>50</v>
      </c>
      <c r="Q868" s="37" t="s">
        <v>325</v>
      </c>
      <c r="R868" s="37"/>
      <c r="S868" s="37"/>
      <c r="T868" s="37"/>
      <c r="U868" s="37"/>
      <c r="AO868" s="37"/>
      <c r="AP868" s="37"/>
      <c r="AQ868" s="37"/>
      <c r="AR868" s="37"/>
      <c r="AS868" s="37"/>
      <c r="AT868" s="37"/>
      <c r="AU868" s="37"/>
      <c r="AV868" s="37"/>
      <c r="AW868" s="37"/>
      <c r="AX868" s="37"/>
      <c r="AY868" s="37"/>
      <c r="AZ868" s="37"/>
      <c r="BA868" s="37"/>
      <c r="BB868" s="7"/>
      <c r="BC868" s="7"/>
      <c r="BD868" s="7"/>
      <c r="BE868" s="7"/>
      <c r="BF868" s="7"/>
      <c r="BG868" s="7"/>
      <c r="BH868" s="7"/>
      <c r="BI868" s="7"/>
      <c r="BJ868" s="25"/>
      <c r="BK868" s="25"/>
      <c r="BL868" s="25"/>
      <c r="BM868" s="25"/>
      <c r="BN868" s="25"/>
      <c r="BO868" s="25"/>
      <c r="BP868" s="25"/>
      <c r="BQ868" s="25"/>
      <c r="BR868" s="25"/>
      <c r="BS868" s="25"/>
      <c r="BT868" s="25"/>
      <c r="BU868" s="25"/>
    </row>
    <row r="869" spans="1:81">
      <c r="A869" s="7" t="s">
        <v>4581</v>
      </c>
      <c r="B869" s="19" t="s">
        <v>4586</v>
      </c>
      <c r="C869" s="7" t="s">
        <v>4587</v>
      </c>
      <c r="D869" s="7" t="s">
        <v>4583</v>
      </c>
      <c r="E869" s="11" t="s">
        <v>4588</v>
      </c>
      <c r="F869" s="7"/>
      <c r="G869" s="7" t="s">
        <v>4589</v>
      </c>
      <c r="H869" s="7"/>
      <c r="I869" s="7" t="s">
        <v>46</v>
      </c>
      <c r="J869" s="7" t="s">
        <v>47</v>
      </c>
      <c r="K869" s="7"/>
      <c r="L869" s="37" t="s">
        <v>48</v>
      </c>
      <c r="M869" s="37"/>
      <c r="N869" s="37">
        <v>44550</v>
      </c>
      <c r="O869" s="47" t="s">
        <v>49</v>
      </c>
      <c r="P869" s="131" t="s">
        <v>50</v>
      </c>
      <c r="Q869" s="37" t="s">
        <v>50</v>
      </c>
      <c r="R869" s="37"/>
      <c r="S869" s="37"/>
      <c r="T869" s="37"/>
      <c r="U869" s="37"/>
      <c r="AO869" s="37"/>
      <c r="AP869" s="37"/>
      <c r="AQ869" s="37"/>
      <c r="AR869" s="37"/>
      <c r="AS869" s="37"/>
      <c r="AT869" s="37"/>
      <c r="AU869" s="37"/>
      <c r="AV869" s="37"/>
      <c r="AW869" s="37"/>
      <c r="AX869" s="37"/>
      <c r="AY869" s="37"/>
      <c r="AZ869" s="37"/>
      <c r="BA869" s="37"/>
      <c r="BB869" s="7"/>
      <c r="BC869" s="7"/>
      <c r="BD869" s="7"/>
      <c r="BE869" s="7"/>
      <c r="BF869" s="7"/>
      <c r="BG869" s="7"/>
      <c r="BH869" s="7"/>
      <c r="BI869" s="7"/>
      <c r="BJ869" s="25"/>
      <c r="BK869" s="25"/>
      <c r="BL869" s="25"/>
      <c r="BM869" s="25"/>
      <c r="BN869" s="25"/>
      <c r="BO869" s="25"/>
      <c r="BP869" s="25"/>
      <c r="BQ869" s="25"/>
      <c r="BR869" s="25"/>
      <c r="BS869" s="25"/>
      <c r="BT869" s="25"/>
      <c r="BU869" s="25"/>
    </row>
    <row r="870" spans="1:81">
      <c r="A870" s="7" t="s">
        <v>4590</v>
      </c>
      <c r="B870" s="7" t="s">
        <v>4591</v>
      </c>
      <c r="C870" s="7" t="s">
        <v>4592</v>
      </c>
      <c r="D870" s="7" t="s">
        <v>78</v>
      </c>
      <c r="E870" s="7" t="s">
        <v>4593</v>
      </c>
      <c r="F870" s="7"/>
      <c r="G870" s="7" t="s">
        <v>4594</v>
      </c>
      <c r="H870" s="7"/>
      <c r="I870" s="8" t="s">
        <v>347</v>
      </c>
      <c r="J870" s="7" t="s">
        <v>47</v>
      </c>
      <c r="K870" s="7"/>
      <c r="L870" s="37" t="s">
        <v>48</v>
      </c>
      <c r="M870" s="37"/>
      <c r="N870" s="37">
        <v>44757</v>
      </c>
      <c r="O870" s="47" t="s">
        <v>49</v>
      </c>
      <c r="P870" s="131" t="s">
        <v>50</v>
      </c>
      <c r="Q870" s="37" t="s">
        <v>1384</v>
      </c>
      <c r="R870" s="37">
        <v>44912</v>
      </c>
      <c r="S870" s="37">
        <v>44912</v>
      </c>
      <c r="T870" s="37">
        <v>44912</v>
      </c>
      <c r="U870" s="37">
        <v>44912</v>
      </c>
      <c r="AO870" s="37"/>
      <c r="AP870" s="37"/>
      <c r="AQ870" s="37"/>
      <c r="AR870" s="37"/>
      <c r="AS870" s="37"/>
      <c r="AT870" s="37"/>
      <c r="AU870" s="37"/>
      <c r="AV870" s="37"/>
      <c r="AW870" s="37"/>
      <c r="AX870" s="37"/>
      <c r="AY870" s="37"/>
      <c r="AZ870" s="37"/>
      <c r="BA870" s="37"/>
      <c r="BB870" s="7"/>
      <c r="BC870" s="7"/>
      <c r="BD870" s="7"/>
      <c r="BE870" s="7"/>
      <c r="BF870" s="7"/>
      <c r="BG870" s="7"/>
      <c r="BH870" s="7"/>
      <c r="BI870" s="7"/>
      <c r="BJ870" s="25"/>
      <c r="BK870" s="25"/>
      <c r="BL870" s="25"/>
      <c r="BM870" s="25"/>
      <c r="BN870" s="25"/>
      <c r="BO870" s="25"/>
      <c r="BP870" s="25"/>
      <c r="BQ870" s="25"/>
      <c r="BR870" s="25"/>
      <c r="BS870" s="25"/>
      <c r="BT870" s="25"/>
      <c r="BU870" s="25"/>
    </row>
    <row r="871" spans="1:81">
      <c r="A871" s="19" t="s">
        <v>4595</v>
      </c>
      <c r="B871" s="7" t="s">
        <v>4596</v>
      </c>
      <c r="C871" s="7" t="s">
        <v>4597</v>
      </c>
      <c r="D871" s="7" t="s">
        <v>56</v>
      </c>
      <c r="E871" s="7"/>
      <c r="F871" s="7"/>
      <c r="G871" s="7">
        <v>3216618080</v>
      </c>
      <c r="H871" s="7"/>
      <c r="I871" s="19" t="s">
        <v>178</v>
      </c>
      <c r="J871" s="7" t="s">
        <v>47</v>
      </c>
      <c r="K871" s="7"/>
      <c r="L871" s="37" t="s">
        <v>48</v>
      </c>
      <c r="M871" s="37"/>
      <c r="N871" s="37">
        <v>44894</v>
      </c>
      <c r="O871" s="47" t="s">
        <v>49</v>
      </c>
      <c r="P871" s="131" t="s">
        <v>50</v>
      </c>
      <c r="Q871" s="37" t="s">
        <v>50</v>
      </c>
      <c r="R871" s="37">
        <v>44912</v>
      </c>
      <c r="S871" s="37">
        <v>44912</v>
      </c>
      <c r="T871" s="37">
        <v>44912</v>
      </c>
      <c r="U871" s="37">
        <v>44912</v>
      </c>
      <c r="AO871" s="37"/>
      <c r="AP871" s="37"/>
      <c r="AQ871" s="37"/>
      <c r="AR871" s="37"/>
      <c r="AS871" s="37"/>
      <c r="AT871" s="37"/>
      <c r="AU871" s="37"/>
      <c r="AV871" s="37"/>
      <c r="AW871" s="37"/>
      <c r="AX871" s="37"/>
      <c r="AY871" s="37"/>
      <c r="AZ871" s="37"/>
      <c r="BA871" s="37"/>
      <c r="BB871" s="7"/>
      <c r="BC871" s="7"/>
      <c r="BD871" s="7"/>
      <c r="BE871" s="7"/>
      <c r="BF871" s="7"/>
      <c r="BG871" s="7"/>
      <c r="BH871" s="7"/>
      <c r="BI871" s="7"/>
      <c r="BJ871" s="25"/>
      <c r="BK871" s="25"/>
      <c r="BL871" s="25"/>
      <c r="BM871" s="25"/>
      <c r="BN871" s="25"/>
      <c r="BO871" s="25"/>
      <c r="BP871" s="25"/>
      <c r="BQ871" s="25"/>
      <c r="BR871" s="25"/>
      <c r="BS871" s="25"/>
      <c r="BT871" s="25"/>
      <c r="BU871" s="25"/>
    </row>
    <row r="872" spans="1:81">
      <c r="A872" s="7" t="s">
        <v>4598</v>
      </c>
      <c r="B872" s="7" t="s">
        <v>4599</v>
      </c>
      <c r="C872" s="7" t="s">
        <v>4600</v>
      </c>
      <c r="D872" s="7" t="s">
        <v>517</v>
      </c>
      <c r="E872" s="7"/>
      <c r="F872" s="7" t="s">
        <v>4601</v>
      </c>
      <c r="G872" s="7"/>
      <c r="H872" s="7"/>
      <c r="I872" s="7" t="s">
        <v>46</v>
      </c>
      <c r="J872" s="7" t="s">
        <v>47</v>
      </c>
      <c r="K872" s="7"/>
      <c r="L872" s="37" t="s">
        <v>48</v>
      </c>
      <c r="M872" s="37"/>
      <c r="N872" s="37">
        <v>44840</v>
      </c>
      <c r="O872" s="47" t="s">
        <v>49</v>
      </c>
      <c r="P872" s="131" t="s">
        <v>50</v>
      </c>
      <c r="Q872" s="37" t="s">
        <v>4602</v>
      </c>
      <c r="R872" s="37"/>
      <c r="S872" s="37"/>
      <c r="T872" s="37"/>
      <c r="U872" s="37"/>
      <c r="AO872" s="37"/>
      <c r="AP872" s="37"/>
      <c r="AQ872" s="37"/>
      <c r="AR872" s="37"/>
      <c r="AS872" s="37"/>
      <c r="AT872" s="37"/>
      <c r="AU872" s="37"/>
      <c r="AV872" s="37"/>
      <c r="AW872" s="37"/>
      <c r="AX872" s="37"/>
      <c r="AY872" s="37"/>
      <c r="AZ872" s="37"/>
      <c r="BA872" s="37"/>
      <c r="BB872" s="7"/>
      <c r="BC872" s="7"/>
      <c r="BD872" s="7"/>
      <c r="BE872" s="7"/>
      <c r="BF872" s="7"/>
      <c r="BG872" s="7"/>
      <c r="BH872" s="7"/>
      <c r="BI872" s="7"/>
      <c r="BJ872" s="25"/>
      <c r="BK872" s="25"/>
      <c r="BL872" s="25"/>
      <c r="BM872" s="25"/>
      <c r="BN872" s="25"/>
      <c r="BO872" s="25"/>
      <c r="BP872" s="25"/>
      <c r="BQ872" s="25"/>
      <c r="BR872" s="25"/>
      <c r="BS872" s="25"/>
      <c r="BT872" s="25"/>
      <c r="BU872" s="25"/>
    </row>
    <row r="873" spans="1:81">
      <c r="A873" s="11" t="s">
        <v>4603</v>
      </c>
      <c r="B873" s="11" t="s">
        <v>4604</v>
      </c>
      <c r="C873" s="11" t="s">
        <v>204</v>
      </c>
      <c r="D873" t="s">
        <v>292</v>
      </c>
      <c r="E873" s="11" t="s">
        <v>4605</v>
      </c>
      <c r="F873" s="11"/>
      <c r="G873" s="11" t="s">
        <v>4606</v>
      </c>
      <c r="H873" s="11" t="s">
        <v>4607</v>
      </c>
      <c r="I873" s="7" t="s">
        <v>324</v>
      </c>
      <c r="J873" s="11" t="s">
        <v>47</v>
      </c>
      <c r="K873" s="11" t="s">
        <v>469</v>
      </c>
      <c r="L873" s="37" t="s">
        <v>60</v>
      </c>
      <c r="M873" s="48"/>
      <c r="N873" s="48">
        <v>44949</v>
      </c>
      <c r="O873" s="47" t="s">
        <v>49</v>
      </c>
      <c r="P873" s="131" t="s">
        <v>50</v>
      </c>
      <c r="Q873" s="11" t="s">
        <v>1384</v>
      </c>
      <c r="R873" s="48">
        <v>44949</v>
      </c>
      <c r="S873" s="48">
        <v>44949</v>
      </c>
      <c r="T873" s="48">
        <v>44949</v>
      </c>
      <c r="U873" s="48">
        <v>44949</v>
      </c>
      <c r="AO873" s="48"/>
      <c r="AP873" s="48"/>
      <c r="AQ873" s="48"/>
      <c r="AR873" s="48"/>
      <c r="AS873" s="48"/>
      <c r="AT873" s="48"/>
      <c r="AU873" s="48"/>
      <c r="AV873" s="48"/>
      <c r="AW873" s="48"/>
      <c r="AX873" s="48"/>
      <c r="AY873" s="48"/>
      <c r="AZ873" s="48"/>
      <c r="BA873" s="48"/>
      <c r="BB873" s="11"/>
      <c r="BC873" s="11"/>
      <c r="BD873" s="11"/>
      <c r="BE873" s="11"/>
      <c r="BF873" s="11"/>
      <c r="BG873" s="11"/>
      <c r="BH873" s="11"/>
      <c r="BI873" s="11"/>
      <c r="BJ873" s="25"/>
      <c r="BK873" s="25"/>
      <c r="BL873" s="25"/>
      <c r="BM873" s="25"/>
      <c r="BN873" s="25"/>
      <c r="BO873" s="25"/>
      <c r="BP873" s="25"/>
      <c r="BQ873" s="25"/>
      <c r="BR873" s="25"/>
      <c r="BS873" s="25"/>
      <c r="BT873" s="25"/>
      <c r="BU873" s="25"/>
    </row>
    <row r="874" spans="1:81">
      <c r="A874" s="11" t="s">
        <v>4603</v>
      </c>
      <c r="B874" s="11" t="s">
        <v>4608</v>
      </c>
      <c r="C874" s="11" t="s">
        <v>4609</v>
      </c>
      <c r="D874" t="s">
        <v>292</v>
      </c>
      <c r="E874" s="11" t="s">
        <v>4610</v>
      </c>
      <c r="F874" s="11"/>
      <c r="G874" s="11" t="s">
        <v>4606</v>
      </c>
      <c r="H874" s="11" t="s">
        <v>4611</v>
      </c>
      <c r="I874" s="7" t="s">
        <v>324</v>
      </c>
      <c r="J874" s="11" t="s">
        <v>47</v>
      </c>
      <c r="K874" s="11" t="s">
        <v>469</v>
      </c>
      <c r="L874" s="37" t="s">
        <v>60</v>
      </c>
      <c r="M874" s="48"/>
      <c r="N874" s="48">
        <v>44896</v>
      </c>
      <c r="O874" s="47" t="s">
        <v>49</v>
      </c>
      <c r="P874" s="131" t="s">
        <v>50</v>
      </c>
      <c r="Q874" s="11" t="s">
        <v>50</v>
      </c>
      <c r="R874" s="48">
        <v>44896</v>
      </c>
      <c r="S874" s="48">
        <v>44896</v>
      </c>
      <c r="T874" s="48">
        <v>44896</v>
      </c>
      <c r="U874" s="48">
        <v>44896</v>
      </c>
      <c r="AO874" s="48"/>
      <c r="AP874" s="48"/>
      <c r="AQ874" s="48"/>
      <c r="AR874" s="48"/>
      <c r="AS874" s="48"/>
      <c r="AT874" s="48"/>
      <c r="AU874" s="48"/>
      <c r="AV874" s="48"/>
      <c r="AW874" s="48"/>
      <c r="AX874" s="48"/>
      <c r="AY874" s="48"/>
      <c r="AZ874" s="48"/>
      <c r="BA874" s="48"/>
      <c r="BB874" s="11"/>
      <c r="BC874" s="11"/>
      <c r="BD874" s="11"/>
      <c r="BE874" s="11"/>
      <c r="BF874" s="11"/>
      <c r="BG874" s="11"/>
      <c r="BH874" s="11"/>
      <c r="BI874" s="11"/>
      <c r="BJ874" s="25"/>
      <c r="BK874" s="25"/>
      <c r="BL874" s="25"/>
      <c r="BM874" s="25"/>
      <c r="BN874" s="25"/>
      <c r="BO874" s="25"/>
      <c r="BP874" s="25"/>
      <c r="BQ874" s="25"/>
      <c r="BR874" s="25"/>
      <c r="BS874" s="25"/>
      <c r="BT874" s="25"/>
      <c r="BU874" s="25"/>
    </row>
    <row r="875" spans="1:81">
      <c r="A875" s="11" t="s">
        <v>4603</v>
      </c>
      <c r="B875" s="11" t="s">
        <v>4612</v>
      </c>
      <c r="C875" s="11" t="s">
        <v>204</v>
      </c>
      <c r="D875" t="s">
        <v>292</v>
      </c>
      <c r="E875" s="11" t="s">
        <v>4613</v>
      </c>
      <c r="F875" s="11" t="s">
        <v>4614</v>
      </c>
      <c r="G875" s="11" t="s">
        <v>4606</v>
      </c>
      <c r="H875" s="11" t="s">
        <v>4615</v>
      </c>
      <c r="I875" s="7" t="s">
        <v>324</v>
      </c>
      <c r="J875" s="11" t="s">
        <v>47</v>
      </c>
      <c r="K875" s="11" t="s">
        <v>469</v>
      </c>
      <c r="L875" s="11" t="s">
        <v>60</v>
      </c>
      <c r="M875" s="48">
        <v>44898</v>
      </c>
      <c r="N875" s="48">
        <v>44895</v>
      </c>
      <c r="O875" s="47" t="s">
        <v>49</v>
      </c>
      <c r="P875" s="131" t="s">
        <v>50</v>
      </c>
      <c r="Q875" s="42" t="s">
        <v>4616</v>
      </c>
      <c r="R875" s="48">
        <v>44830</v>
      </c>
      <c r="S875" s="48">
        <v>44830</v>
      </c>
      <c r="T875" s="48">
        <v>44830</v>
      </c>
      <c r="U875" s="48">
        <v>44830</v>
      </c>
      <c r="AO875" s="48"/>
      <c r="AP875" s="48"/>
      <c r="AQ875" s="48"/>
      <c r="AR875" s="48"/>
      <c r="AS875" s="48"/>
      <c r="AT875" s="48"/>
      <c r="AU875" s="48"/>
      <c r="AV875" s="48"/>
      <c r="AW875" s="48"/>
      <c r="AX875" s="48"/>
      <c r="AY875" s="48"/>
      <c r="AZ875" s="48"/>
      <c r="BA875" s="48"/>
      <c r="BB875" s="11"/>
      <c r="BC875" s="11"/>
      <c r="BD875" s="11"/>
      <c r="BE875" s="11"/>
      <c r="BF875" s="11"/>
      <c r="BG875" s="11"/>
      <c r="BH875" s="11"/>
      <c r="BI875" s="11"/>
      <c r="BJ875" s="25"/>
      <c r="BK875" s="25"/>
      <c r="BL875" s="25"/>
      <c r="BM875" s="25"/>
      <c r="BN875" s="25"/>
      <c r="BO875" s="25"/>
      <c r="BP875" s="25"/>
      <c r="BQ875" s="25"/>
      <c r="BR875" s="25"/>
      <c r="BS875" s="25"/>
      <c r="BT875" s="25"/>
      <c r="BU875" s="25"/>
    </row>
    <row r="876" spans="1:81">
      <c r="A876" s="18" t="s">
        <v>4617</v>
      </c>
      <c r="B876" s="11" t="s">
        <v>4618</v>
      </c>
      <c r="C876" s="11"/>
      <c r="D876" t="s">
        <v>56</v>
      </c>
      <c r="E876" s="7" t="s">
        <v>4619</v>
      </c>
      <c r="F876" s="11"/>
      <c r="G876" s="11" t="s">
        <v>4620</v>
      </c>
      <c r="H876" s="7"/>
      <c r="I876" s="11" t="s">
        <v>284</v>
      </c>
      <c r="J876" s="7" t="s">
        <v>47</v>
      </c>
      <c r="K876" s="7"/>
      <c r="L876" s="37" t="s">
        <v>60</v>
      </c>
      <c r="M876" s="37"/>
      <c r="N876" s="37">
        <v>44715</v>
      </c>
      <c r="O876" s="47" t="s">
        <v>49</v>
      </c>
      <c r="P876" s="131" t="s">
        <v>50</v>
      </c>
      <c r="Q876" s="37" t="s">
        <v>4621</v>
      </c>
      <c r="R876" s="37"/>
      <c r="S876" s="37"/>
      <c r="T876" s="37"/>
      <c r="U876" s="37"/>
      <c r="AO876" s="37"/>
      <c r="AP876" s="37"/>
      <c r="AQ876" s="37"/>
      <c r="AR876" s="37"/>
      <c r="AS876" s="37"/>
      <c r="AT876" s="37"/>
      <c r="AU876" s="37"/>
      <c r="AV876" s="37"/>
      <c r="AW876" s="37"/>
      <c r="AX876" s="37"/>
      <c r="AY876" s="37"/>
      <c r="AZ876" s="37"/>
      <c r="BA876" s="37"/>
      <c r="BB876" s="7"/>
      <c r="BC876" s="7"/>
      <c r="BD876" s="7"/>
      <c r="BE876" s="7"/>
      <c r="BF876" s="7"/>
      <c r="BG876" s="7"/>
      <c r="BH876" s="7"/>
      <c r="BI876" s="7"/>
      <c r="BJ876" s="25"/>
      <c r="BK876" s="25"/>
      <c r="BL876" s="25"/>
      <c r="BM876" s="25"/>
      <c r="BN876" s="25"/>
      <c r="BO876" s="25"/>
      <c r="BP876" s="25"/>
      <c r="BQ876" s="25"/>
      <c r="BR876" s="25"/>
      <c r="BS876" s="25"/>
      <c r="BT876" s="25"/>
      <c r="BU876" s="25"/>
    </row>
    <row r="877" spans="1:81">
      <c r="A877" s="18" t="s">
        <v>4622</v>
      </c>
      <c r="B877" s="7" t="s">
        <v>4623</v>
      </c>
      <c r="C877" s="7" t="s">
        <v>3799</v>
      </c>
      <c r="D877" t="s">
        <v>1068</v>
      </c>
      <c r="E877" s="7" t="s">
        <v>4624</v>
      </c>
      <c r="F877" s="7"/>
      <c r="G877" s="7" t="s">
        <v>4625</v>
      </c>
      <c r="H877" s="7"/>
      <c r="I877" s="7" t="s">
        <v>701</v>
      </c>
      <c r="J877" s="7" t="s">
        <v>47</v>
      </c>
      <c r="K877" s="7"/>
      <c r="L877" s="37" t="s">
        <v>60</v>
      </c>
      <c r="M877" s="37"/>
      <c r="N877" s="37">
        <v>44722</v>
      </c>
      <c r="O877" s="47" t="s">
        <v>49</v>
      </c>
      <c r="P877" s="131" t="s">
        <v>50</v>
      </c>
      <c r="Q877" s="37" t="s">
        <v>4626</v>
      </c>
      <c r="R877" s="34">
        <v>44722</v>
      </c>
      <c r="S877" s="34">
        <v>44722</v>
      </c>
      <c r="T877" s="34">
        <v>44722</v>
      </c>
      <c r="U877" s="34">
        <v>44722</v>
      </c>
      <c r="AO877" s="34"/>
      <c r="AP877" s="34"/>
      <c r="AQ877" s="34"/>
      <c r="AR877" s="34"/>
      <c r="AS877" s="34"/>
      <c r="AT877" s="34"/>
      <c r="AU877" s="34"/>
      <c r="AV877" s="34"/>
      <c r="AW877" s="34"/>
      <c r="AX877" s="34"/>
      <c r="AY877" s="34"/>
      <c r="AZ877" s="34"/>
      <c r="BA877" s="34"/>
      <c r="BB877" s="8"/>
      <c r="BC877" s="8"/>
      <c r="BD877" s="8"/>
      <c r="BE877" s="8"/>
      <c r="BF877" s="8"/>
      <c r="BG877" s="8"/>
      <c r="BH877" s="8"/>
      <c r="BI877" s="8"/>
      <c r="BJ877" s="25"/>
      <c r="BK877" s="25"/>
      <c r="BL877" s="25"/>
      <c r="BM877" s="25"/>
      <c r="BN877" s="25"/>
      <c r="BO877" s="25"/>
      <c r="BP877" s="25"/>
      <c r="BQ877" s="25"/>
      <c r="BR877" s="25"/>
      <c r="BS877" s="25"/>
      <c r="BT877" s="25"/>
      <c r="BU877" s="25"/>
    </row>
    <row r="878" spans="1:81">
      <c r="A878" s="18" t="s">
        <v>4622</v>
      </c>
      <c r="B878" s="7" t="s">
        <v>4627</v>
      </c>
      <c r="C878" s="7" t="s">
        <v>4628</v>
      </c>
      <c r="D878" t="s">
        <v>1068</v>
      </c>
      <c r="E878" s="7" t="s">
        <v>4629</v>
      </c>
      <c r="F878" s="7"/>
      <c r="G878" s="7" t="s">
        <v>4630</v>
      </c>
      <c r="H878" s="11" t="s">
        <v>4631</v>
      </c>
      <c r="I878" s="7" t="s">
        <v>701</v>
      </c>
      <c r="J878" s="7" t="s">
        <v>47</v>
      </c>
      <c r="K878" s="7"/>
      <c r="L878" s="37" t="s">
        <v>60</v>
      </c>
      <c r="M878" s="37"/>
      <c r="N878" s="34">
        <v>44722</v>
      </c>
      <c r="O878" s="47" t="s">
        <v>49</v>
      </c>
      <c r="P878" s="131" t="s">
        <v>50</v>
      </c>
      <c r="Q878" s="37" t="s">
        <v>4626</v>
      </c>
      <c r="R878" s="34">
        <v>44722</v>
      </c>
      <c r="S878" s="34">
        <v>44722</v>
      </c>
      <c r="T878" s="34">
        <v>44722</v>
      </c>
      <c r="U878" s="34">
        <v>44722</v>
      </c>
      <c r="AO878" s="34"/>
      <c r="AP878" s="34"/>
      <c r="AQ878" s="34"/>
      <c r="AR878" s="34"/>
      <c r="AS878" s="34"/>
      <c r="AT878" s="34"/>
      <c r="AU878" s="34"/>
      <c r="AV878" s="34"/>
      <c r="AW878" s="34"/>
      <c r="AX878" s="34"/>
      <c r="AY878" s="34"/>
      <c r="AZ878" s="34"/>
      <c r="BA878" s="34"/>
      <c r="BB878" s="8"/>
      <c r="BC878" s="8"/>
      <c r="BD878" s="8"/>
      <c r="BE878" s="8"/>
      <c r="BF878" s="8"/>
      <c r="BG878" s="8"/>
      <c r="BH878" s="8"/>
      <c r="BI878" s="8"/>
      <c r="BJ878" s="25"/>
      <c r="BK878" s="25"/>
      <c r="BL878" s="25"/>
      <c r="BM878" s="25"/>
      <c r="BN878" s="25"/>
      <c r="BO878" s="25"/>
      <c r="BP878" s="25"/>
      <c r="BQ878" s="25"/>
      <c r="BR878" s="25"/>
      <c r="BS878" s="25"/>
      <c r="BT878" s="25"/>
      <c r="BU878" s="25"/>
    </row>
    <row r="879" spans="1:81">
      <c r="A879" s="11" t="s">
        <v>4632</v>
      </c>
      <c r="B879" s="11" t="s">
        <v>4633</v>
      </c>
      <c r="C879" s="11" t="s">
        <v>4634</v>
      </c>
      <c r="D879" t="s">
        <v>292</v>
      </c>
      <c r="E879" s="11" t="s">
        <v>4635</v>
      </c>
      <c r="F879" s="11" t="s">
        <v>4636</v>
      </c>
      <c r="G879" s="11" t="s">
        <v>4637</v>
      </c>
      <c r="H879" s="11" t="s">
        <v>4638</v>
      </c>
      <c r="I879" s="7" t="s">
        <v>324</v>
      </c>
      <c r="J879" s="11" t="s">
        <v>47</v>
      </c>
      <c r="K879" s="11" t="s">
        <v>134</v>
      </c>
      <c r="L879" s="37" t="s">
        <v>48</v>
      </c>
      <c r="M879" s="48">
        <v>44898</v>
      </c>
      <c r="N879" s="48">
        <v>44844</v>
      </c>
      <c r="O879" s="47" t="s">
        <v>49</v>
      </c>
      <c r="P879" s="131" t="s">
        <v>50</v>
      </c>
      <c r="Q879" s="42" t="s">
        <v>4639</v>
      </c>
      <c r="R879" s="48">
        <v>44844</v>
      </c>
      <c r="S879" s="48">
        <v>44844</v>
      </c>
      <c r="T879" s="48">
        <v>44844</v>
      </c>
      <c r="U879" s="48">
        <v>44844</v>
      </c>
      <c r="AO879" s="48"/>
      <c r="AP879" s="48"/>
      <c r="AQ879" s="48"/>
      <c r="AR879" s="48"/>
      <c r="AS879" s="48"/>
      <c r="AT879" s="48"/>
      <c r="AU879" s="48"/>
      <c r="AV879" s="48"/>
      <c r="AW879" s="48"/>
      <c r="AX879" s="48"/>
      <c r="AY879" s="48"/>
      <c r="AZ879" s="48"/>
      <c r="BA879" s="48"/>
      <c r="BB879" s="11"/>
      <c r="BC879" s="11"/>
      <c r="BD879" s="11"/>
      <c r="BE879" s="11"/>
      <c r="BF879" s="11"/>
      <c r="BG879" s="11"/>
      <c r="BH879" s="11"/>
      <c r="BI879" s="11"/>
      <c r="BJ879" s="25"/>
      <c r="BK879" s="25"/>
      <c r="BL879" s="25"/>
      <c r="BM879" s="25"/>
      <c r="BN879" s="25"/>
      <c r="BO879" s="25"/>
      <c r="BP879" s="25"/>
      <c r="BQ879" s="25"/>
      <c r="BR879" s="25"/>
      <c r="BS879" s="25"/>
      <c r="BT879" s="25"/>
      <c r="BU879" s="25"/>
    </row>
    <row r="880" spans="1:81">
      <c r="A880" s="11" t="s">
        <v>4632</v>
      </c>
      <c r="B880" s="11" t="s">
        <v>4640</v>
      </c>
      <c r="C880" s="11" t="s">
        <v>2280</v>
      </c>
      <c r="D880" t="s">
        <v>292</v>
      </c>
      <c r="E880" s="11" t="s">
        <v>4641</v>
      </c>
      <c r="F880" s="11" t="s">
        <v>4642</v>
      </c>
      <c r="G880" s="11" t="s">
        <v>4637</v>
      </c>
      <c r="H880" s="11" t="s">
        <v>4643</v>
      </c>
      <c r="I880" s="7" t="s">
        <v>324</v>
      </c>
      <c r="J880" s="11" t="s">
        <v>47</v>
      </c>
      <c r="K880" s="11" t="s">
        <v>134</v>
      </c>
      <c r="L880" s="11" t="s">
        <v>60</v>
      </c>
      <c r="M880" s="48"/>
      <c r="N880" s="48">
        <v>44895</v>
      </c>
      <c r="O880" s="47" t="s">
        <v>49</v>
      </c>
      <c r="P880" s="131" t="s">
        <v>50</v>
      </c>
      <c r="Q880" s="42" t="s">
        <v>4644</v>
      </c>
      <c r="R880" s="48">
        <v>44830</v>
      </c>
      <c r="S880" s="48">
        <v>44830</v>
      </c>
      <c r="T880" s="48">
        <v>44830</v>
      </c>
      <c r="U880" s="48">
        <v>44830</v>
      </c>
      <c r="AO880" s="48"/>
      <c r="AP880" s="48"/>
      <c r="AQ880" s="48"/>
      <c r="AR880" s="48"/>
      <c r="AS880" s="48"/>
      <c r="AT880" s="48"/>
      <c r="AU880" s="48"/>
      <c r="AV880" s="48"/>
      <c r="AW880" s="48"/>
      <c r="AX880" s="48"/>
      <c r="AY880" s="48"/>
      <c r="AZ880" s="48"/>
      <c r="BA880" s="48"/>
      <c r="BB880" s="11"/>
      <c r="BC880" s="11"/>
      <c r="BD880" s="11"/>
      <c r="BE880" s="11"/>
      <c r="BF880" s="11"/>
      <c r="BG880" s="11"/>
      <c r="BH880" s="11"/>
      <c r="BI880" s="11"/>
      <c r="BJ880" s="25"/>
      <c r="BK880" s="25"/>
      <c r="BL880" s="25"/>
      <c r="BM880" s="25"/>
      <c r="BN880" s="25"/>
      <c r="BO880" s="25"/>
      <c r="BP880" s="25"/>
      <c r="BQ880" s="25"/>
      <c r="BR880" s="25"/>
      <c r="BS880" s="25"/>
      <c r="BT880" s="25"/>
      <c r="BU880" s="25"/>
    </row>
    <row r="881" spans="1:81">
      <c r="A881" s="22" t="s">
        <v>4645</v>
      </c>
      <c r="B881" s="7" t="s">
        <v>4646</v>
      </c>
      <c r="C881" s="7"/>
      <c r="D881" s="22" t="s">
        <v>835</v>
      </c>
      <c r="E881" s="22" t="s">
        <v>4647</v>
      </c>
      <c r="F881" s="7"/>
      <c r="G881" s="7" t="s">
        <v>4648</v>
      </c>
      <c r="H881" s="22"/>
      <c r="I881" s="7" t="s">
        <v>4649</v>
      </c>
      <c r="J881" s="22" t="s">
        <v>47</v>
      </c>
      <c r="K881" s="22"/>
      <c r="L881" s="38" t="s">
        <v>60</v>
      </c>
      <c r="M881" s="38"/>
      <c r="N881" s="37">
        <v>44951</v>
      </c>
      <c r="O881" s="47" t="s">
        <v>49</v>
      </c>
      <c r="P881" s="131" t="s">
        <v>50</v>
      </c>
      <c r="Q881" s="38" t="s">
        <v>4650</v>
      </c>
      <c r="R881" s="38">
        <v>44951</v>
      </c>
      <c r="S881" s="38">
        <v>44951</v>
      </c>
      <c r="T881" s="38">
        <v>44951</v>
      </c>
      <c r="U881" s="38">
        <v>44951</v>
      </c>
      <c r="AO881" s="38"/>
      <c r="AP881" s="38"/>
      <c r="AQ881" s="38"/>
      <c r="AR881" s="38"/>
      <c r="AS881" s="38"/>
      <c r="AT881" s="38"/>
      <c r="AU881" s="38"/>
      <c r="AV881" s="38"/>
      <c r="AW881" s="38"/>
      <c r="AX881" s="38"/>
      <c r="AY881" s="38"/>
      <c r="AZ881" s="38"/>
      <c r="BA881" s="38"/>
      <c r="BB881" s="22"/>
      <c r="BC881" s="22"/>
      <c r="BD881" s="22"/>
      <c r="BE881" s="22"/>
      <c r="BF881" s="22"/>
      <c r="BG881" s="22"/>
      <c r="BH881" s="22"/>
      <c r="BI881" s="22"/>
      <c r="BJ881" s="25"/>
      <c r="BK881" s="25"/>
      <c r="BL881" s="25"/>
      <c r="BM881" s="25"/>
      <c r="BN881" s="25"/>
      <c r="BO881" s="25"/>
      <c r="BP881" s="25"/>
      <c r="BQ881" s="25"/>
      <c r="BR881" s="25"/>
      <c r="BS881" s="25"/>
      <c r="BT881" s="25"/>
      <c r="BU881" s="25"/>
    </row>
    <row r="882" spans="1:81">
      <c r="A882" s="18" t="s">
        <v>4651</v>
      </c>
      <c r="B882" s="11" t="s">
        <v>4652</v>
      </c>
      <c r="C882" s="11" t="s">
        <v>303</v>
      </c>
      <c r="D882" t="s">
        <v>56</v>
      </c>
      <c r="E882" s="7" t="s">
        <v>4653</v>
      </c>
      <c r="F882" s="11"/>
      <c r="G882" s="11" t="s">
        <v>4654</v>
      </c>
      <c r="H882" s="7"/>
      <c r="I882" s="11" t="s">
        <v>284</v>
      </c>
      <c r="J882" s="7" t="s">
        <v>47</v>
      </c>
      <c r="K882" s="7"/>
      <c r="L882" s="37" t="s">
        <v>60</v>
      </c>
      <c r="M882" s="37"/>
      <c r="N882" s="34">
        <v>44715</v>
      </c>
      <c r="O882" s="47" t="s">
        <v>49</v>
      </c>
      <c r="P882" s="131" t="s">
        <v>50</v>
      </c>
      <c r="Q882" s="37" t="s">
        <v>4655</v>
      </c>
      <c r="R882" s="37"/>
      <c r="S882" s="37"/>
      <c r="T882" s="37"/>
      <c r="U882" s="37"/>
      <c r="AO882" s="37"/>
      <c r="AP882" s="37"/>
      <c r="AQ882" s="37"/>
      <c r="AR882" s="37"/>
      <c r="AS882" s="37"/>
      <c r="AT882" s="37"/>
      <c r="AU882" s="37"/>
      <c r="AV882" s="37"/>
      <c r="AW882" s="37"/>
      <c r="AX882" s="37"/>
      <c r="AY882" s="37"/>
      <c r="AZ882" s="37"/>
      <c r="BA882" s="37"/>
      <c r="BB882" s="7"/>
      <c r="BC882" s="7"/>
      <c r="BD882" s="7"/>
      <c r="BE882" s="7"/>
      <c r="BF882" s="7"/>
      <c r="BG882" s="7"/>
      <c r="BH882" s="7"/>
      <c r="BI882" s="7"/>
      <c r="BJ882" s="25"/>
      <c r="BK882" s="25"/>
      <c r="BL882" s="25"/>
      <c r="BM882" s="25"/>
      <c r="BN882" s="25"/>
      <c r="BO882" s="25"/>
      <c r="BP882" s="25"/>
      <c r="BQ882" s="25"/>
      <c r="BR882" s="25"/>
      <c r="BS882" s="25"/>
      <c r="BT882" s="25"/>
      <c r="BU882" s="25"/>
    </row>
    <row r="883" spans="1:81">
      <c r="A883" s="7" t="s">
        <v>4656</v>
      </c>
      <c r="B883" s="19" t="s">
        <v>4657</v>
      </c>
      <c r="C883" s="7" t="s">
        <v>651</v>
      </c>
      <c r="D883" t="s">
        <v>3623</v>
      </c>
      <c r="E883" s="7" t="s">
        <v>4658</v>
      </c>
      <c r="F883" s="7"/>
      <c r="G883" s="7" t="s">
        <v>4659</v>
      </c>
      <c r="H883" s="7"/>
      <c r="I883" s="7" t="s">
        <v>46</v>
      </c>
      <c r="J883" s="7" t="s">
        <v>47</v>
      </c>
      <c r="K883" s="7"/>
      <c r="L883" s="37" t="s">
        <v>60</v>
      </c>
      <c r="M883" s="37"/>
      <c r="N883" s="37">
        <v>44792</v>
      </c>
      <c r="O883" s="47" t="s">
        <v>49</v>
      </c>
      <c r="P883" s="131" t="s">
        <v>50</v>
      </c>
      <c r="Q883" s="37" t="s">
        <v>4660</v>
      </c>
      <c r="R883" s="37"/>
      <c r="S883" s="37"/>
      <c r="T883" s="37"/>
      <c r="U883" s="37"/>
      <c r="AO883" s="37"/>
      <c r="AP883" s="37"/>
      <c r="AQ883" s="37"/>
      <c r="AR883" s="37"/>
      <c r="AS883" s="37"/>
      <c r="AT883" s="37"/>
      <c r="AU883" s="37"/>
      <c r="AV883" s="37"/>
      <c r="AW883" s="37"/>
      <c r="AX883" s="37"/>
      <c r="AY883" s="37"/>
      <c r="AZ883" s="37"/>
      <c r="BA883" s="37"/>
      <c r="BB883" s="7"/>
      <c r="BC883" s="7"/>
      <c r="BD883" s="7"/>
      <c r="BE883" s="7"/>
      <c r="BF883" s="7"/>
      <c r="BG883" s="7"/>
      <c r="BH883" s="7"/>
      <c r="BI883" s="7"/>
      <c r="BJ883" s="25"/>
      <c r="BK883" s="25"/>
      <c r="BL883" s="25"/>
      <c r="BM883" s="25"/>
      <c r="BN883" s="25"/>
      <c r="BO883" s="25"/>
      <c r="BP883" s="25"/>
      <c r="BQ883" s="25"/>
      <c r="BR883" s="25"/>
      <c r="BS883" s="25"/>
      <c r="BT883" s="25"/>
      <c r="BU883" s="25"/>
    </row>
    <row r="884" spans="1:81">
      <c r="A884" s="11" t="s">
        <v>4661</v>
      </c>
      <c r="B884" s="11" t="s">
        <v>4662</v>
      </c>
      <c r="C884" s="11" t="s">
        <v>99</v>
      </c>
      <c r="D884" t="s">
        <v>292</v>
      </c>
      <c r="E884" s="11" t="s">
        <v>4663</v>
      </c>
      <c r="F884" s="11"/>
      <c r="G884" s="11" t="s">
        <v>4664</v>
      </c>
      <c r="H884" s="11" t="s">
        <v>4665</v>
      </c>
      <c r="I884" s="11" t="s">
        <v>711</v>
      </c>
      <c r="J884" s="11" t="s">
        <v>47</v>
      </c>
      <c r="K884" s="11" t="s">
        <v>134</v>
      </c>
      <c r="L884" s="37" t="s">
        <v>60</v>
      </c>
      <c r="M884" s="48">
        <v>44891</v>
      </c>
      <c r="N884" s="48">
        <v>44956</v>
      </c>
      <c r="O884" s="47" t="s">
        <v>49</v>
      </c>
      <c r="P884" s="131" t="s">
        <v>50</v>
      </c>
      <c r="Q884" s="11" t="s">
        <v>2692</v>
      </c>
      <c r="R884" s="48"/>
      <c r="S884" s="48"/>
      <c r="T884" s="48"/>
      <c r="U884" s="48"/>
      <c r="AO884" s="48"/>
      <c r="AP884" s="48"/>
      <c r="AQ884" s="48"/>
      <c r="AR884" s="48"/>
      <c r="AS884" s="48"/>
      <c r="AT884" s="48"/>
      <c r="AU884" s="48"/>
      <c r="AV884" s="48"/>
      <c r="AW884" s="48"/>
      <c r="AX884" s="48"/>
      <c r="AY884" s="48"/>
      <c r="AZ884" s="48"/>
      <c r="BA884" s="48"/>
      <c r="BB884" s="11"/>
      <c r="BC884" s="11"/>
      <c r="BD884" s="11"/>
      <c r="BE884" s="11"/>
      <c r="BF884" s="11"/>
      <c r="BG884" s="11"/>
      <c r="BH884" s="11"/>
      <c r="BI884" s="11"/>
      <c r="BJ884" s="25"/>
      <c r="BK884" s="25"/>
      <c r="BL884" s="25"/>
      <c r="BM884" s="25"/>
      <c r="BN884" s="25"/>
      <c r="BO884" s="25"/>
      <c r="BP884" s="25"/>
      <c r="BQ884" s="25"/>
      <c r="BR884" s="25"/>
      <c r="BS884" s="25"/>
      <c r="BT884" s="25"/>
      <c r="BU884" s="25"/>
    </row>
    <row r="885" spans="1:81">
      <c r="A885" s="7" t="s">
        <v>4666</v>
      </c>
      <c r="B885" s="19" t="s">
        <v>4667</v>
      </c>
      <c r="C885" s="19" t="s">
        <v>298</v>
      </c>
      <c r="D885" s="7" t="s">
        <v>902</v>
      </c>
      <c r="E885" s="7" t="s">
        <v>4668</v>
      </c>
      <c r="F885" s="7" t="s">
        <v>4669</v>
      </c>
      <c r="G885" s="7"/>
      <c r="H885" s="7"/>
      <c r="I885" s="7" t="s">
        <v>250</v>
      </c>
      <c r="J885" s="7" t="s">
        <v>152</v>
      </c>
      <c r="K885" s="7"/>
      <c r="L885" s="37" t="s">
        <v>60</v>
      </c>
      <c r="M885" s="37"/>
      <c r="N885" s="37">
        <v>45000</v>
      </c>
      <c r="O885" s="47" t="s">
        <v>49</v>
      </c>
      <c r="P885" s="131" t="s">
        <v>50</v>
      </c>
      <c r="Q885" s="37" t="s">
        <v>50</v>
      </c>
      <c r="R885" s="37">
        <v>44713</v>
      </c>
      <c r="S885" s="37">
        <v>44713</v>
      </c>
      <c r="T885" s="37">
        <v>44713</v>
      </c>
      <c r="U885" s="37">
        <v>44713</v>
      </c>
      <c r="AO885" s="37"/>
      <c r="AP885" s="37"/>
      <c r="AQ885" s="37"/>
      <c r="AR885" s="37"/>
      <c r="AS885" s="37"/>
      <c r="AT885" s="37"/>
      <c r="AU885" s="37"/>
      <c r="AV885" s="37"/>
      <c r="AW885" s="37"/>
      <c r="AX885" s="37"/>
      <c r="AY885" s="37"/>
      <c r="AZ885" s="10"/>
      <c r="BA885" s="7"/>
      <c r="BB885" s="10"/>
      <c r="BC885" s="37"/>
      <c r="BD885" s="10"/>
      <c r="BE885" s="7"/>
      <c r="BF885" s="7"/>
      <c r="BG885" s="7"/>
      <c r="BH885" s="7"/>
      <c r="BI885" s="7"/>
      <c r="BJ885" s="25"/>
      <c r="BK885" s="25"/>
      <c r="BL885" s="25"/>
      <c r="BM885" s="25"/>
      <c r="BN885" s="25"/>
      <c r="BO885" s="25"/>
      <c r="BP885" s="25"/>
      <c r="BQ885" s="25"/>
      <c r="BR885" s="25"/>
      <c r="BS885" s="25"/>
      <c r="BT885" s="25"/>
      <c r="BU885" s="25"/>
    </row>
    <row r="886" spans="1:81">
      <c r="A886" s="19" t="s">
        <v>4670</v>
      </c>
      <c r="B886" s="7" t="s">
        <v>4671</v>
      </c>
      <c r="C886" s="7" t="s">
        <v>4672</v>
      </c>
      <c r="D886" s="7" t="s">
        <v>78</v>
      </c>
      <c r="E886" s="7" t="s">
        <v>4673</v>
      </c>
      <c r="F886" s="7"/>
      <c r="G886" s="7">
        <v>4935121169000</v>
      </c>
      <c r="H886" s="7"/>
      <c r="I886" s="7" t="s">
        <v>711</v>
      </c>
      <c r="J886" s="7" t="s">
        <v>47</v>
      </c>
      <c r="K886" s="7"/>
      <c r="L886" s="37" t="s">
        <v>48</v>
      </c>
      <c r="M886" s="37"/>
      <c r="N886" s="34">
        <v>44712</v>
      </c>
      <c r="O886" s="47" t="s">
        <v>49</v>
      </c>
      <c r="P886" s="131" t="s">
        <v>50</v>
      </c>
      <c r="Q886" s="37" t="s">
        <v>1384</v>
      </c>
      <c r="R886" s="37"/>
      <c r="S886" s="37"/>
      <c r="T886" s="37"/>
      <c r="U886" s="37"/>
      <c r="AO886" s="37"/>
      <c r="AP886" s="37"/>
      <c r="AQ886" s="37"/>
      <c r="AR886" s="37"/>
      <c r="AS886" s="37"/>
      <c r="AT886" s="37"/>
      <c r="AU886" s="37"/>
      <c r="AV886" s="37"/>
      <c r="AW886" s="37"/>
      <c r="AX886" s="37"/>
      <c r="AY886" s="37"/>
      <c r="AZ886" s="37"/>
      <c r="BA886" s="37"/>
      <c r="BB886" s="7"/>
      <c r="BC886" s="7"/>
      <c r="BD886" s="7"/>
      <c r="BE886" s="7"/>
      <c r="BF886" s="7"/>
      <c r="BG886" s="7"/>
      <c r="BH886" s="7"/>
      <c r="BI886" s="7"/>
      <c r="BJ886" s="25"/>
      <c r="BK886" s="25"/>
      <c r="BL886" s="25"/>
      <c r="BM886" s="25"/>
      <c r="BN886" s="25"/>
      <c r="BO886" s="25"/>
      <c r="BP886" s="25"/>
      <c r="BQ886" s="25"/>
      <c r="BR886" s="25"/>
      <c r="BS886" s="25"/>
      <c r="BT886" s="25"/>
      <c r="BU886" s="25"/>
    </row>
    <row r="887" spans="1:81">
      <c r="A887" s="18" t="s">
        <v>4674</v>
      </c>
      <c r="B887" s="11" t="s">
        <v>4675</v>
      </c>
      <c r="C887" s="11" t="s">
        <v>4676</v>
      </c>
      <c r="D887" s="7" t="s">
        <v>2521</v>
      </c>
      <c r="E887" s="11" t="s">
        <v>4677</v>
      </c>
      <c r="F887" s="11"/>
      <c r="G887" s="11" t="s">
        <v>4678</v>
      </c>
      <c r="H887" s="11"/>
      <c r="I887" s="11" t="s">
        <v>629</v>
      </c>
      <c r="J887" s="7" t="s">
        <v>47</v>
      </c>
      <c r="K887" s="7"/>
      <c r="L887" s="37" t="s">
        <v>60</v>
      </c>
      <c r="M887" s="37"/>
      <c r="N887" s="34">
        <v>44942</v>
      </c>
      <c r="O887" s="47" t="s">
        <v>49</v>
      </c>
      <c r="P887" s="131" t="s">
        <v>50</v>
      </c>
      <c r="Q887" s="37" t="s">
        <v>50</v>
      </c>
      <c r="R887" s="37">
        <v>44834</v>
      </c>
      <c r="S887" s="37">
        <v>44834</v>
      </c>
      <c r="T887" s="37">
        <v>44834</v>
      </c>
      <c r="U887" s="37">
        <v>44834</v>
      </c>
      <c r="AO887" s="37"/>
      <c r="AP887" s="37"/>
      <c r="AQ887" s="37"/>
      <c r="AR887" s="37"/>
      <c r="AS887" s="37"/>
      <c r="AT887" s="37"/>
      <c r="AU887" s="37"/>
      <c r="AV887" s="37"/>
      <c r="AW887" s="37"/>
      <c r="AX887" s="37"/>
      <c r="AY887" s="37"/>
      <c r="AZ887" s="37"/>
      <c r="BA887" s="37"/>
      <c r="BB887" s="7"/>
      <c r="BC887" s="7"/>
      <c r="BD887" s="7"/>
      <c r="BE887" s="7"/>
      <c r="BF887" s="7"/>
      <c r="BG887" s="7"/>
      <c r="BH887" s="7"/>
      <c r="BI887" s="7"/>
      <c r="BJ887" s="25"/>
      <c r="BK887" s="25"/>
      <c r="BL887" s="25"/>
      <c r="BM887" s="25"/>
      <c r="BN887" s="25"/>
      <c r="BO887" s="25"/>
      <c r="BP887" s="25"/>
      <c r="BQ887" s="25"/>
      <c r="BR887" s="25"/>
      <c r="BS887" s="25"/>
      <c r="BT887" s="25"/>
      <c r="BU887" s="25"/>
    </row>
    <row r="888" spans="1:81">
      <c r="A888" s="18" t="s">
        <v>4674</v>
      </c>
      <c r="B888" s="11" t="s">
        <v>4679</v>
      </c>
      <c r="C888" s="11" t="s">
        <v>4680</v>
      </c>
      <c r="D888" s="7" t="s">
        <v>2521</v>
      </c>
      <c r="E888" s="11" t="s">
        <v>4681</v>
      </c>
      <c r="F888" s="11"/>
      <c r="G888" s="11" t="s">
        <v>4682</v>
      </c>
      <c r="H888" s="11"/>
      <c r="I888" s="11" t="s">
        <v>629</v>
      </c>
      <c r="J888" s="7" t="s">
        <v>47</v>
      </c>
      <c r="K888" s="7"/>
      <c r="L888" s="37" t="s">
        <v>60</v>
      </c>
      <c r="M888" s="37"/>
      <c r="N888" s="34">
        <v>44942</v>
      </c>
      <c r="O888" s="47" t="s">
        <v>49</v>
      </c>
      <c r="P888" s="131" t="s">
        <v>50</v>
      </c>
      <c r="Q888" s="37" t="s">
        <v>50</v>
      </c>
      <c r="R888" s="37">
        <v>44834</v>
      </c>
      <c r="S888" s="37">
        <v>44834</v>
      </c>
      <c r="T888" s="37">
        <v>44834</v>
      </c>
      <c r="U888" s="37">
        <v>44834</v>
      </c>
      <c r="AO888" s="37"/>
      <c r="AP888" s="37"/>
      <c r="AQ888" s="37"/>
      <c r="AR888" s="37"/>
      <c r="AS888" s="37"/>
      <c r="AT888" s="37"/>
      <c r="AU888" s="37"/>
      <c r="AV888" s="37"/>
      <c r="AW888" s="37"/>
      <c r="AX888" s="37"/>
      <c r="AY888" s="37"/>
      <c r="AZ888" s="37"/>
      <c r="BA888" s="37"/>
      <c r="BB888" s="7"/>
      <c r="BC888" s="7"/>
      <c r="BD888" s="7"/>
      <c r="BE888" s="7"/>
      <c r="BF888" s="7"/>
      <c r="BG888" s="7"/>
      <c r="BH888" s="7"/>
      <c r="BI888" s="7"/>
      <c r="BJ888" s="25"/>
      <c r="BK888" s="25"/>
      <c r="BL888" s="25"/>
      <c r="BM888" s="25"/>
      <c r="BN888" s="25"/>
      <c r="BO888" s="25"/>
      <c r="BP888" s="25"/>
      <c r="BQ888" s="25"/>
      <c r="BR888" s="25"/>
      <c r="BS888" s="25"/>
      <c r="BT888" s="25"/>
      <c r="BU888" s="25"/>
    </row>
    <row r="889" spans="1:81">
      <c r="A889" s="18" t="s">
        <v>4683</v>
      </c>
      <c r="B889" s="11" t="s">
        <v>4684</v>
      </c>
      <c r="C889" s="11" t="s">
        <v>4685</v>
      </c>
      <c r="D889" s="7" t="s">
        <v>4686</v>
      </c>
      <c r="E889" s="7" t="s">
        <v>4687</v>
      </c>
      <c r="F889" s="11"/>
      <c r="G889" s="11" t="s">
        <v>4688</v>
      </c>
      <c r="H889" s="11"/>
      <c r="I889" s="19" t="s">
        <v>324</v>
      </c>
      <c r="J889" s="7" t="s">
        <v>47</v>
      </c>
      <c r="K889" s="7"/>
      <c r="L889" s="37" t="s">
        <v>60</v>
      </c>
      <c r="M889" s="37"/>
      <c r="N889" s="34">
        <v>44715</v>
      </c>
      <c r="O889" s="47" t="s">
        <v>49</v>
      </c>
      <c r="P889" s="131" t="s">
        <v>50</v>
      </c>
      <c r="Q889" s="37" t="s">
        <v>50</v>
      </c>
      <c r="R889" s="37"/>
      <c r="S889" s="37"/>
      <c r="T889" s="37"/>
      <c r="U889" s="37"/>
      <c r="AO889" s="37"/>
      <c r="AP889" s="37"/>
      <c r="AQ889" s="37"/>
      <c r="AR889" s="37"/>
      <c r="AS889" s="37"/>
      <c r="AT889" s="37"/>
      <c r="AU889" s="37"/>
      <c r="AV889" s="37"/>
      <c r="AW889" s="37"/>
      <c r="AX889" s="37"/>
      <c r="AY889" s="37"/>
      <c r="AZ889" s="37"/>
      <c r="BA889" s="37"/>
      <c r="BB889" s="7"/>
      <c r="BC889" s="7"/>
      <c r="BD889" s="7"/>
      <c r="BE889" s="7"/>
      <c r="BF889" s="7"/>
      <c r="BG889" s="7"/>
      <c r="BH889" s="7"/>
      <c r="BI889" s="7"/>
      <c r="BJ889" s="25"/>
      <c r="BK889" s="25"/>
      <c r="BL889" s="25"/>
      <c r="BM889" s="25"/>
      <c r="BN889" s="25"/>
      <c r="BO889" s="25"/>
      <c r="BP889" s="25"/>
      <c r="BQ889" s="25"/>
      <c r="BR889" s="25"/>
      <c r="BS889" s="25"/>
      <c r="BT889" s="25"/>
      <c r="BU889" s="25"/>
    </row>
    <row r="890" spans="1:81">
      <c r="A890" s="18" t="s">
        <v>4683</v>
      </c>
      <c r="B890" s="11" t="s">
        <v>4689</v>
      </c>
      <c r="C890" s="11"/>
      <c r="D890" s="7" t="s">
        <v>4686</v>
      </c>
      <c r="E890" s="7" t="s">
        <v>4690</v>
      </c>
      <c r="F890" s="11"/>
      <c r="G890" s="11" t="s">
        <v>4691</v>
      </c>
      <c r="H890" s="11"/>
      <c r="I890" s="19" t="s">
        <v>324</v>
      </c>
      <c r="J890" s="7" t="s">
        <v>47</v>
      </c>
      <c r="K890" s="7"/>
      <c r="L890" s="37" t="s">
        <v>60</v>
      </c>
      <c r="M890" s="37"/>
      <c r="N890" s="34">
        <v>44715</v>
      </c>
      <c r="O890" s="47" t="s">
        <v>49</v>
      </c>
      <c r="P890" s="131" t="s">
        <v>50</v>
      </c>
      <c r="Q890" s="37" t="s">
        <v>50</v>
      </c>
      <c r="R890" s="37"/>
      <c r="S890" s="37"/>
      <c r="T890" s="37"/>
      <c r="U890" s="37"/>
      <c r="AO890" s="37"/>
      <c r="AP890" s="37"/>
      <c r="AQ890" s="37"/>
      <c r="AR890" s="37"/>
      <c r="AS890" s="37"/>
      <c r="AT890" s="37"/>
      <c r="AU890" s="37"/>
      <c r="AV890" s="37"/>
      <c r="AW890" s="37"/>
      <c r="AX890" s="37"/>
      <c r="AY890" s="37"/>
      <c r="AZ890" s="37"/>
      <c r="BA890" s="37"/>
      <c r="BB890" s="7"/>
      <c r="BC890" s="7"/>
      <c r="BD890" s="7"/>
      <c r="BE890" s="7"/>
      <c r="BF890" s="7"/>
      <c r="BG890" s="7"/>
      <c r="BH890" s="7"/>
      <c r="BI890" s="7"/>
      <c r="BJ890" s="25"/>
      <c r="BK890" s="25"/>
      <c r="BL890" s="25"/>
      <c r="BM890" s="25"/>
      <c r="BN890" s="25"/>
      <c r="BO890" s="25"/>
      <c r="BP890" s="25"/>
      <c r="BQ890" s="25"/>
      <c r="BR890" s="25"/>
      <c r="BS890" s="25"/>
      <c r="BT890" s="25"/>
      <c r="BU890" s="25"/>
    </row>
    <row r="891" spans="1:81">
      <c r="A891" s="8" t="s">
        <v>4692</v>
      </c>
      <c r="B891" s="11" t="s">
        <v>4693</v>
      </c>
      <c r="C891" s="11" t="s">
        <v>4694</v>
      </c>
      <c r="D891" t="s">
        <v>56</v>
      </c>
      <c r="E891" s="7"/>
      <c r="F891" s="11"/>
      <c r="G891" s="11" t="s">
        <v>4695</v>
      </c>
      <c r="H891" s="11"/>
      <c r="I891" s="11" t="s">
        <v>877</v>
      </c>
      <c r="J891" s="7" t="s">
        <v>47</v>
      </c>
      <c r="K891" s="7"/>
      <c r="L891" s="37" t="s">
        <v>60</v>
      </c>
      <c r="M891" s="37"/>
      <c r="N891" s="34">
        <v>44742</v>
      </c>
      <c r="O891" s="47" t="s">
        <v>49</v>
      </c>
      <c r="P891" s="131" t="s">
        <v>50</v>
      </c>
      <c r="Q891" s="37" t="s">
        <v>3427</v>
      </c>
      <c r="R891" s="37"/>
      <c r="S891" s="37"/>
      <c r="T891" s="37"/>
      <c r="U891" s="37"/>
      <c r="AO891" s="37"/>
      <c r="AP891" s="37"/>
      <c r="AQ891" s="37"/>
      <c r="AR891" s="37"/>
      <c r="AS891" s="37"/>
      <c r="AT891" s="37"/>
      <c r="AU891" s="37"/>
      <c r="AV891" s="37"/>
      <c r="AW891" s="37"/>
      <c r="AX891" s="37"/>
      <c r="AY891" s="37"/>
      <c r="AZ891" s="37"/>
      <c r="BA891" s="37"/>
      <c r="BB891" s="7"/>
      <c r="BC891" s="7"/>
      <c r="BD891" s="7"/>
      <c r="BE891" s="7"/>
      <c r="BF891" s="7"/>
      <c r="BG891" s="7"/>
      <c r="BH891" s="7"/>
      <c r="BI891" s="7"/>
      <c r="BJ891" s="25"/>
      <c r="BK891" s="25"/>
      <c r="BL891" s="25"/>
      <c r="BM891" s="25"/>
      <c r="BN891" s="25"/>
      <c r="BO891" s="25"/>
      <c r="BP891" s="25"/>
      <c r="BQ891" s="25"/>
      <c r="BR891" s="25"/>
      <c r="BS891" s="25"/>
      <c r="BT891" s="25"/>
      <c r="BU891" s="25"/>
    </row>
    <row r="892" spans="1:81">
      <c r="A892" s="7" t="s">
        <v>4696</v>
      </c>
      <c r="B892" s="7" t="s">
        <v>4697</v>
      </c>
      <c r="C892" s="7" t="s">
        <v>4698</v>
      </c>
      <c r="D892" s="7" t="s">
        <v>78</v>
      </c>
      <c r="E892" s="7" t="s">
        <v>4699</v>
      </c>
      <c r="F892" s="7"/>
      <c r="G892" s="7" t="s">
        <v>4700</v>
      </c>
      <c r="H892" s="7"/>
      <c r="I892" s="7" t="s">
        <v>711</v>
      </c>
      <c r="J892" s="7" t="s">
        <v>47</v>
      </c>
      <c r="K892" s="7"/>
      <c r="L892" s="37" t="s">
        <v>60</v>
      </c>
      <c r="M892" s="37"/>
      <c r="N892" s="37">
        <v>44715</v>
      </c>
      <c r="O892" s="47" t="s">
        <v>49</v>
      </c>
      <c r="P892" s="131" t="s">
        <v>50</v>
      </c>
      <c r="Q892" s="37" t="s">
        <v>50</v>
      </c>
      <c r="R892" s="37"/>
      <c r="S892" s="37"/>
      <c r="T892" s="37"/>
      <c r="U892" s="37"/>
      <c r="AO892" s="37"/>
      <c r="AP892" s="37"/>
      <c r="AQ892" s="37"/>
      <c r="AR892" s="37"/>
      <c r="AS892" s="37"/>
      <c r="AT892" s="37"/>
      <c r="AU892" s="37"/>
      <c r="AV892" s="37"/>
      <c r="AW892" s="37"/>
      <c r="AX892" s="37"/>
      <c r="AY892" s="37"/>
      <c r="AZ892" s="37"/>
      <c r="BA892" s="37"/>
      <c r="BB892" s="7"/>
      <c r="BC892" s="7"/>
      <c r="BD892" s="7"/>
      <c r="BE892" s="7"/>
      <c r="BF892" s="7"/>
      <c r="BG892" s="7"/>
      <c r="BH892" s="7"/>
      <c r="BI892" s="7"/>
      <c r="BJ892" s="25"/>
      <c r="BK892" s="25"/>
      <c r="BL892" s="25"/>
      <c r="BM892" s="25"/>
      <c r="BN892" s="25"/>
      <c r="BO892" s="25"/>
      <c r="BP892" s="25"/>
      <c r="BQ892" s="25"/>
      <c r="BR892" s="25"/>
      <c r="BS892" s="25"/>
      <c r="BT892" s="25"/>
      <c r="BU892" s="25"/>
    </row>
    <row r="893" spans="1:81">
      <c r="A893" s="7" t="s">
        <v>4701</v>
      </c>
      <c r="B893" s="7" t="s">
        <v>4702</v>
      </c>
      <c r="C893" s="7" t="s">
        <v>3609</v>
      </c>
      <c r="D893" t="s">
        <v>3623</v>
      </c>
      <c r="E893" s="11" t="s">
        <v>4703</v>
      </c>
      <c r="F893" s="7"/>
      <c r="G893" s="7" t="s">
        <v>4704</v>
      </c>
      <c r="H893" s="7"/>
      <c r="I893" s="8" t="s">
        <v>347</v>
      </c>
      <c r="J893" s="7" t="s">
        <v>47</v>
      </c>
      <c r="K893" s="7"/>
      <c r="L893" s="37" t="s">
        <v>60</v>
      </c>
      <c r="M893" s="37"/>
      <c r="N893" s="37">
        <v>44715</v>
      </c>
      <c r="O893" s="47" t="s">
        <v>49</v>
      </c>
      <c r="P893" s="131" t="s">
        <v>50</v>
      </c>
      <c r="Q893" s="37" t="s">
        <v>4705</v>
      </c>
      <c r="R893" s="37">
        <v>44912</v>
      </c>
      <c r="S893" s="37">
        <v>44912</v>
      </c>
      <c r="T893" s="37">
        <v>44912</v>
      </c>
      <c r="U893" s="37">
        <v>44912</v>
      </c>
      <c r="AO893" s="37"/>
      <c r="AP893" s="37"/>
      <c r="AQ893" s="37"/>
      <c r="AR893" s="37"/>
      <c r="AS893" s="37"/>
      <c r="AT893" s="37"/>
      <c r="AU893" s="37"/>
      <c r="AV893" s="37"/>
      <c r="AW893" s="37"/>
      <c r="AX893" s="37"/>
      <c r="AY893" s="37"/>
      <c r="AZ893" s="37"/>
      <c r="BA893" s="37"/>
      <c r="BB893" s="7"/>
      <c r="BC893" s="7"/>
      <c r="BD893" s="7"/>
      <c r="BE893" s="7"/>
      <c r="BF893" s="7"/>
      <c r="BG893" s="7"/>
      <c r="BH893" s="7"/>
      <c r="BI893" s="7"/>
      <c r="BJ893" s="25"/>
      <c r="BK893" s="25"/>
      <c r="BL893" s="25"/>
      <c r="BM893" s="25"/>
      <c r="BN893" s="25"/>
      <c r="BO893" s="25"/>
      <c r="BP893" s="25"/>
      <c r="BQ893" s="25"/>
      <c r="BR893" s="25"/>
      <c r="BS893" s="25"/>
      <c r="BT893" s="25"/>
      <c r="BU893" s="25"/>
    </row>
    <row r="894" spans="1:81">
      <c r="A894" s="7" t="s">
        <v>4701</v>
      </c>
      <c r="B894" s="7" t="s">
        <v>4706</v>
      </c>
      <c r="C894" s="7" t="s">
        <v>3609</v>
      </c>
      <c r="D894" t="s">
        <v>3623</v>
      </c>
      <c r="E894" s="7" t="s">
        <v>4707</v>
      </c>
      <c r="F894" s="7"/>
      <c r="G894" s="7" t="s">
        <v>4704</v>
      </c>
      <c r="H894" s="7"/>
      <c r="I894" s="8" t="s">
        <v>347</v>
      </c>
      <c r="J894" s="7" t="s">
        <v>47</v>
      </c>
      <c r="K894" s="7"/>
      <c r="L894" s="37" t="s">
        <v>60</v>
      </c>
      <c r="M894" s="37"/>
      <c r="N894" s="37">
        <v>44714</v>
      </c>
      <c r="O894" s="47" t="s">
        <v>49</v>
      </c>
      <c r="P894" s="131" t="s">
        <v>50</v>
      </c>
      <c r="Q894" s="37" t="s">
        <v>50</v>
      </c>
      <c r="R894" s="37">
        <v>44939</v>
      </c>
      <c r="S894" s="37">
        <v>44939</v>
      </c>
      <c r="T894" s="37">
        <v>44939</v>
      </c>
      <c r="U894" s="37">
        <v>44939</v>
      </c>
      <c r="AO894" s="37"/>
      <c r="AP894" s="37"/>
      <c r="AQ894" s="37"/>
      <c r="AR894" s="37"/>
      <c r="AS894" s="37"/>
      <c r="AT894" s="37"/>
      <c r="AU894" s="37"/>
      <c r="AV894" s="37"/>
      <c r="AW894" s="37"/>
      <c r="AX894" s="37"/>
      <c r="AY894" s="37"/>
      <c r="AZ894" s="37"/>
      <c r="BA894" s="37"/>
      <c r="BB894" s="7"/>
      <c r="BC894" s="7"/>
      <c r="BD894" s="7"/>
      <c r="BE894" s="7"/>
      <c r="BF894" s="7"/>
      <c r="BG894" s="7"/>
      <c r="BH894" s="7"/>
      <c r="BI894" s="7"/>
      <c r="BJ894" s="25"/>
      <c r="BK894" s="25"/>
      <c r="BL894" s="25"/>
      <c r="BM894" s="25"/>
      <c r="BN894" s="25"/>
      <c r="BO894" s="25"/>
      <c r="BP894" s="25"/>
      <c r="BQ894" s="25"/>
      <c r="BR894" s="25"/>
      <c r="BS894" s="25"/>
      <c r="BT894" s="25"/>
      <c r="BU894" s="25"/>
    </row>
    <row r="895" spans="1:81">
      <c r="A895" s="11" t="s">
        <v>4708</v>
      </c>
      <c r="B895" s="11" t="s">
        <v>4709</v>
      </c>
      <c r="C895" s="11" t="s">
        <v>4710</v>
      </c>
      <c r="D895" t="s">
        <v>292</v>
      </c>
      <c r="E895" s="11" t="s">
        <v>4711</v>
      </c>
      <c r="F895" s="11"/>
      <c r="G895" s="11" t="s">
        <v>4712</v>
      </c>
      <c r="H895" s="11" t="s">
        <v>4713</v>
      </c>
      <c r="I895" s="11" t="s">
        <v>1518</v>
      </c>
      <c r="J895" s="11" t="s">
        <v>1311</v>
      </c>
      <c r="K895" s="11" t="s">
        <v>82</v>
      </c>
      <c r="L895" s="11" t="s">
        <v>60</v>
      </c>
      <c r="M895" s="48">
        <v>44982</v>
      </c>
      <c r="N895" s="48">
        <v>45015</v>
      </c>
      <c r="O895" s="47" t="s">
        <v>49</v>
      </c>
      <c r="P895" s="131" t="s">
        <v>50</v>
      </c>
      <c r="Q895" s="42" t="s">
        <v>50</v>
      </c>
      <c r="R895" s="48">
        <v>44831</v>
      </c>
      <c r="S895" s="48">
        <v>44831</v>
      </c>
      <c r="T895" s="48">
        <v>44831</v>
      </c>
      <c r="U895" s="48">
        <v>44831</v>
      </c>
      <c r="AO895" s="48"/>
      <c r="AP895" s="48"/>
      <c r="AQ895" s="48"/>
      <c r="AR895" s="48"/>
      <c r="AS895" s="48"/>
      <c r="AT895" s="48"/>
      <c r="AU895" s="48"/>
      <c r="AV895" s="48"/>
      <c r="AW895" s="48"/>
      <c r="AX895" s="48"/>
      <c r="AY895" s="48"/>
      <c r="AZ895" s="48"/>
      <c r="BA895" s="48"/>
      <c r="BB895" s="11"/>
      <c r="BC895" s="11"/>
      <c r="BD895" s="11"/>
      <c r="BE895" s="11"/>
      <c r="BF895" s="11"/>
      <c r="BG895" s="11"/>
      <c r="BH895" s="11"/>
      <c r="BI895" s="11"/>
      <c r="BJ895" s="25"/>
      <c r="BK895" s="25"/>
      <c r="BL895" s="25"/>
      <c r="BM895" s="25"/>
      <c r="BN895" s="25"/>
      <c r="BO895" s="25"/>
      <c r="BP895" s="25"/>
      <c r="BQ895" s="25"/>
      <c r="BR895" s="25"/>
      <c r="BS895" s="25"/>
      <c r="BT895" s="25"/>
      <c r="BU895" s="25"/>
    </row>
    <row r="896" spans="1:81">
      <c r="A896" s="7" t="s">
        <v>4714</v>
      </c>
      <c r="B896" s="7" t="s">
        <v>4715</v>
      </c>
      <c r="C896" s="7" t="s">
        <v>4716</v>
      </c>
      <c r="D896" s="7" t="s">
        <v>2405</v>
      </c>
      <c r="E896" s="7" t="s">
        <v>4717</v>
      </c>
      <c r="F896" s="7" t="s">
        <v>4718</v>
      </c>
      <c r="G896" s="7" t="s">
        <v>4719</v>
      </c>
      <c r="H896" s="7"/>
      <c r="I896" s="7" t="s">
        <v>711</v>
      </c>
      <c r="J896" s="7" t="s">
        <v>47</v>
      </c>
      <c r="K896" s="7"/>
      <c r="L896" s="37" t="s">
        <v>48</v>
      </c>
      <c r="M896" s="37"/>
      <c r="N896" s="37">
        <v>44719</v>
      </c>
      <c r="O896" s="47" t="s">
        <v>49</v>
      </c>
      <c r="P896" s="131" t="s">
        <v>50</v>
      </c>
      <c r="Q896" s="37" t="s">
        <v>929</v>
      </c>
      <c r="R896" s="37"/>
      <c r="S896" s="37"/>
      <c r="T896" s="37"/>
      <c r="U896" s="37"/>
      <c r="AO896" s="37"/>
      <c r="AP896" s="37"/>
      <c r="AQ896" s="37"/>
      <c r="AR896" s="37"/>
      <c r="AS896" s="37"/>
      <c r="AT896" s="37"/>
      <c r="AU896" s="37"/>
      <c r="AV896" s="37"/>
      <c r="AW896" s="37"/>
      <c r="AX896" s="37"/>
      <c r="AY896" s="37"/>
      <c r="AZ896" s="37"/>
      <c r="BA896" s="37"/>
      <c r="BB896" s="7"/>
      <c r="BC896" s="7"/>
      <c r="BD896" s="7"/>
      <c r="BE896" s="7"/>
      <c r="BF896" s="7"/>
      <c r="BG896" s="7"/>
      <c r="BH896" s="7"/>
      <c r="BI896" s="7"/>
      <c r="BJ896" s="25"/>
      <c r="BK896" s="25"/>
      <c r="BL896" s="25"/>
      <c r="BM896" s="25"/>
      <c r="BN896" s="25"/>
      <c r="BO896" s="25"/>
      <c r="BP896" s="25"/>
      <c r="BQ896" s="25"/>
      <c r="BR896" s="25"/>
      <c r="BS896" s="25"/>
      <c r="BT896" s="25"/>
      <c r="BU896" s="25"/>
    </row>
    <row r="897" spans="1:81">
      <c r="A897" s="7" t="s">
        <v>4720</v>
      </c>
      <c r="B897" s="7" t="s">
        <v>4721</v>
      </c>
      <c r="C897" s="7" t="s">
        <v>4722</v>
      </c>
      <c r="D897" t="s">
        <v>56</v>
      </c>
      <c r="E897" s="11"/>
      <c r="F897" s="7"/>
      <c r="G897" s="7" t="s">
        <v>4723</v>
      </c>
      <c r="H897" s="7"/>
      <c r="I897" s="7" t="s">
        <v>178</v>
      </c>
      <c r="J897" s="7" t="s">
        <v>47</v>
      </c>
      <c r="K897" s="7"/>
      <c r="L897" s="37" t="s">
        <v>48</v>
      </c>
      <c r="M897" s="37"/>
      <c r="N897" s="37">
        <v>44939</v>
      </c>
      <c r="O897" s="47" t="s">
        <v>49</v>
      </c>
      <c r="P897" s="131" t="s">
        <v>50</v>
      </c>
      <c r="Q897" s="37" t="s">
        <v>4724</v>
      </c>
      <c r="R897" s="37">
        <v>44742</v>
      </c>
      <c r="S897" s="37">
        <v>44742</v>
      </c>
      <c r="T897" s="37">
        <v>44742</v>
      </c>
      <c r="U897" s="37">
        <v>44742</v>
      </c>
      <c r="AO897" s="37"/>
      <c r="AP897" s="37"/>
      <c r="AQ897" s="37"/>
      <c r="AR897" s="37"/>
      <c r="AS897" s="37"/>
      <c r="AT897" s="37"/>
      <c r="AU897" s="37"/>
      <c r="AV897" s="37"/>
      <c r="AW897" s="37"/>
      <c r="AX897" s="37"/>
      <c r="AY897" s="37"/>
      <c r="AZ897" s="37"/>
      <c r="BA897" s="37"/>
      <c r="BB897" s="7"/>
      <c r="BC897" s="7"/>
      <c r="BD897" s="7"/>
      <c r="BE897" s="7"/>
      <c r="BF897" s="7"/>
      <c r="BG897" s="7"/>
      <c r="BH897" s="7"/>
      <c r="BI897" s="7"/>
      <c r="BJ897" s="25"/>
      <c r="BK897" s="25"/>
      <c r="BL897" s="25"/>
      <c r="BM897" s="25"/>
      <c r="BN897" s="25"/>
      <c r="BO897" s="25"/>
      <c r="BP897" s="25"/>
      <c r="BQ897" s="25"/>
      <c r="BR897" s="25"/>
      <c r="BS897" s="25"/>
      <c r="BT897" s="25"/>
      <c r="BU897" s="25"/>
    </row>
    <row r="898" spans="1:81">
      <c r="A898" s="8" t="s">
        <v>4725</v>
      </c>
      <c r="B898" s="11" t="s">
        <v>4726</v>
      </c>
      <c r="C898" s="11" t="s">
        <v>4727</v>
      </c>
      <c r="D898" s="7" t="s">
        <v>797</v>
      </c>
      <c r="E898" s="7" t="s">
        <v>4728</v>
      </c>
      <c r="F898" s="11"/>
      <c r="G898" s="11" t="s">
        <v>4729</v>
      </c>
      <c r="H898" s="11"/>
      <c r="I898" s="19" t="s">
        <v>324</v>
      </c>
      <c r="J898" s="7" t="s">
        <v>47</v>
      </c>
      <c r="K898" s="7"/>
      <c r="L898" s="37" t="s">
        <v>60</v>
      </c>
      <c r="M898" s="37"/>
      <c r="N898" s="34">
        <v>44715</v>
      </c>
      <c r="O898" s="47" t="s">
        <v>49</v>
      </c>
      <c r="P898" s="131" t="s">
        <v>50</v>
      </c>
      <c r="Q898" s="37" t="s">
        <v>4730</v>
      </c>
      <c r="R898" s="37"/>
      <c r="S898" s="37"/>
      <c r="T898" s="37"/>
      <c r="U898" s="37"/>
      <c r="AO898" s="37"/>
      <c r="AP898" s="37"/>
      <c r="AQ898" s="37"/>
      <c r="AR898" s="37"/>
      <c r="AS898" s="37"/>
      <c r="AT898" s="37"/>
      <c r="AU898" s="37"/>
      <c r="AV898" s="37"/>
      <c r="AW898" s="37"/>
      <c r="AX898" s="37"/>
      <c r="AY898" s="37"/>
      <c r="AZ898" s="37"/>
      <c r="BA898" s="37"/>
      <c r="BB898" s="7"/>
      <c r="BC898" s="7"/>
      <c r="BD898" s="7"/>
      <c r="BE898" s="7"/>
      <c r="BF898" s="7"/>
      <c r="BG898" s="7"/>
      <c r="BH898" s="7"/>
      <c r="BI898" s="7"/>
      <c r="BJ898" s="25"/>
      <c r="BK898" s="25"/>
      <c r="BL898" s="25"/>
      <c r="BM898" s="25"/>
      <c r="BN898" s="25"/>
      <c r="BO898" s="25"/>
      <c r="BP898" s="25"/>
      <c r="BQ898" s="25"/>
      <c r="BR898" s="25"/>
      <c r="BS898" s="25"/>
      <c r="BT898" s="25"/>
      <c r="BU898" s="25"/>
    </row>
    <row r="899" spans="1:81">
      <c r="A899" s="18" t="s">
        <v>4731</v>
      </c>
      <c r="B899" s="7" t="s">
        <v>4732</v>
      </c>
      <c r="C899" s="7" t="s">
        <v>4733</v>
      </c>
      <c r="D899" s="7" t="s">
        <v>78</v>
      </c>
      <c r="E899" s="7"/>
      <c r="F899" s="11"/>
      <c r="G899" s="11" t="s">
        <v>4734</v>
      </c>
      <c r="H899" s="11"/>
      <c r="I899" s="11" t="s">
        <v>541</v>
      </c>
      <c r="J899" s="7" t="s">
        <v>47</v>
      </c>
      <c r="K899" s="7"/>
      <c r="L899" s="37" t="s">
        <v>60</v>
      </c>
      <c r="M899" s="37"/>
      <c r="N899" s="34">
        <v>44840</v>
      </c>
      <c r="O899" s="47" t="s">
        <v>49</v>
      </c>
      <c r="P899" s="131" t="s">
        <v>50</v>
      </c>
      <c r="Q899" s="37" t="s">
        <v>4735</v>
      </c>
      <c r="R899" s="37"/>
      <c r="S899" s="37"/>
      <c r="T899" s="37"/>
      <c r="U899" s="37"/>
      <c r="AO899" s="37"/>
      <c r="AP899" s="37"/>
      <c r="AQ899" s="37"/>
      <c r="AR899" s="37"/>
      <c r="AS899" s="37"/>
      <c r="AT899" s="37"/>
      <c r="AU899" s="37"/>
      <c r="AV899" s="37"/>
      <c r="AW899" s="37"/>
      <c r="AX899" s="37"/>
      <c r="AY899" s="37"/>
      <c r="AZ899" s="37"/>
      <c r="BA899" s="37"/>
      <c r="BB899" s="7"/>
      <c r="BC899" s="7"/>
      <c r="BD899" s="7"/>
      <c r="BE899" s="7"/>
      <c r="BF899" s="7"/>
      <c r="BG899" s="7"/>
      <c r="BH899" s="7"/>
      <c r="BI899" s="7"/>
      <c r="BJ899" s="25"/>
      <c r="BK899" s="25"/>
      <c r="BL899" s="25"/>
      <c r="BM899" s="25"/>
      <c r="BN899" s="25"/>
      <c r="BO899" s="25"/>
      <c r="BP899" s="25"/>
      <c r="BQ899" s="25"/>
      <c r="BR899" s="25"/>
      <c r="BS899" s="25"/>
      <c r="BT899" s="25"/>
      <c r="BU899" s="25"/>
    </row>
    <row r="900" spans="1:81">
      <c r="A900" s="18" t="s">
        <v>4731</v>
      </c>
      <c r="B900" s="11" t="s">
        <v>4736</v>
      </c>
      <c r="C900" s="11" t="s">
        <v>4737</v>
      </c>
      <c r="D900" s="7" t="s">
        <v>78</v>
      </c>
      <c r="E900" s="7" t="s">
        <v>4738</v>
      </c>
      <c r="F900" s="11" t="s">
        <v>4739</v>
      </c>
      <c r="G900" s="11" t="s">
        <v>4740</v>
      </c>
      <c r="H900" s="7"/>
      <c r="I900" s="11" t="s">
        <v>541</v>
      </c>
      <c r="J900" s="7" t="s">
        <v>47</v>
      </c>
      <c r="K900" s="7"/>
      <c r="L900" s="37" t="s">
        <v>60</v>
      </c>
      <c r="M900" s="37"/>
      <c r="N900" s="34">
        <v>44840</v>
      </c>
      <c r="O900" s="47" t="s">
        <v>49</v>
      </c>
      <c r="P900" s="131" t="s">
        <v>50</v>
      </c>
      <c r="Q900" s="37" t="s">
        <v>4741</v>
      </c>
      <c r="R900" s="37"/>
      <c r="S900" s="37"/>
      <c r="T900" s="37"/>
      <c r="U900" s="37"/>
      <c r="AO900" s="37"/>
      <c r="AP900" s="37"/>
      <c r="AQ900" s="37"/>
      <c r="AR900" s="37"/>
      <c r="AS900" s="37"/>
      <c r="AT900" s="37"/>
      <c r="AU900" s="37"/>
      <c r="AV900" s="37"/>
      <c r="AW900" s="37"/>
      <c r="AX900" s="37"/>
      <c r="AY900" s="37"/>
      <c r="AZ900" s="37"/>
      <c r="BA900" s="37"/>
      <c r="BB900" s="7"/>
      <c r="BC900" s="7"/>
      <c r="BD900" s="7"/>
      <c r="BE900" s="7"/>
      <c r="BF900" s="7"/>
      <c r="BG900" s="7"/>
      <c r="BH900" s="7"/>
      <c r="BI900" s="7"/>
      <c r="BJ900" s="25"/>
      <c r="BK900" s="25"/>
      <c r="BL900" s="25"/>
      <c r="BM900" s="25"/>
      <c r="BN900" s="25"/>
      <c r="BO900" s="25"/>
      <c r="BP900" s="25"/>
      <c r="BQ900" s="25"/>
      <c r="BR900" s="25"/>
      <c r="BS900" s="25"/>
      <c r="BT900" s="25"/>
      <c r="BU900" s="25"/>
    </row>
    <row r="901" spans="1:81">
      <c r="A901" s="18" t="s">
        <v>4731</v>
      </c>
      <c r="B901" s="11" t="s">
        <v>4742</v>
      </c>
      <c r="C901" s="11" t="s">
        <v>4743</v>
      </c>
      <c r="D901" s="7" t="s">
        <v>78</v>
      </c>
      <c r="E901" s="7" t="s">
        <v>4744</v>
      </c>
      <c r="F901" s="11" t="s">
        <v>4745</v>
      </c>
      <c r="G901" s="11" t="s">
        <v>4740</v>
      </c>
      <c r="H901" s="7"/>
      <c r="I901" s="11" t="s">
        <v>541</v>
      </c>
      <c r="J901" s="7" t="s">
        <v>47</v>
      </c>
      <c r="K901" s="7"/>
      <c r="L901" s="37" t="s">
        <v>60</v>
      </c>
      <c r="M901" s="37"/>
      <c r="N901" s="34">
        <v>44840</v>
      </c>
      <c r="O901" s="47" t="s">
        <v>49</v>
      </c>
      <c r="P901" s="131" t="s">
        <v>50</v>
      </c>
      <c r="Q901" s="37" t="s">
        <v>4746</v>
      </c>
      <c r="R901" s="37"/>
      <c r="S901" s="37"/>
      <c r="T901" s="37"/>
      <c r="U901" s="37"/>
      <c r="AO901" s="37"/>
      <c r="AP901" s="37"/>
      <c r="AQ901" s="37"/>
      <c r="AR901" s="37"/>
      <c r="AS901" s="37"/>
      <c r="AT901" s="37"/>
      <c r="AU901" s="37"/>
      <c r="AV901" s="37"/>
      <c r="AW901" s="37"/>
      <c r="AX901" s="37"/>
      <c r="AY901" s="37"/>
      <c r="AZ901" s="37"/>
      <c r="BA901" s="37"/>
      <c r="BB901" s="7"/>
      <c r="BC901" s="7"/>
      <c r="BD901" s="7"/>
      <c r="BE901" s="7"/>
      <c r="BF901" s="7"/>
      <c r="BG901" s="7"/>
      <c r="BH901" s="7"/>
      <c r="BI901" s="7"/>
      <c r="BJ901" s="25"/>
      <c r="BK901" s="25"/>
      <c r="BL901" s="25"/>
      <c r="BM901" s="25"/>
      <c r="BN901" s="25"/>
      <c r="BO901" s="25"/>
      <c r="BP901" s="25"/>
      <c r="BQ901" s="25"/>
      <c r="BR901" s="25"/>
      <c r="BS901" s="25"/>
      <c r="BT901" s="25"/>
      <c r="BU901" s="25"/>
    </row>
    <row r="902" spans="1:81">
      <c r="A902" s="8" t="s">
        <v>4747</v>
      </c>
      <c r="B902" s="11" t="s">
        <v>4748</v>
      </c>
      <c r="C902" s="11" t="s">
        <v>4749</v>
      </c>
      <c r="D902" t="s">
        <v>4750</v>
      </c>
      <c r="E902" s="7" t="s">
        <v>4751</v>
      </c>
      <c r="F902" s="11"/>
      <c r="G902" s="11" t="s">
        <v>4752</v>
      </c>
      <c r="H902" s="7"/>
      <c r="I902" s="19" t="s">
        <v>324</v>
      </c>
      <c r="J902" s="7" t="s">
        <v>47</v>
      </c>
      <c r="K902" s="7"/>
      <c r="L902" s="37" t="s">
        <v>60</v>
      </c>
      <c r="M902" s="37"/>
      <c r="N902" s="34">
        <v>44715</v>
      </c>
      <c r="O902" s="47" t="s">
        <v>49</v>
      </c>
      <c r="P902" s="131" t="s">
        <v>50</v>
      </c>
      <c r="Q902" s="37" t="s">
        <v>1384</v>
      </c>
      <c r="R902" s="37"/>
      <c r="S902" s="37"/>
      <c r="T902" s="37"/>
      <c r="U902" s="37"/>
      <c r="AO902" s="37"/>
      <c r="AP902" s="37"/>
      <c r="AQ902" s="37"/>
      <c r="AR902" s="37"/>
      <c r="AS902" s="37"/>
      <c r="AT902" s="37"/>
      <c r="AU902" s="37"/>
      <c r="AV902" s="37"/>
      <c r="AW902" s="37"/>
      <c r="AX902" s="37"/>
      <c r="AY902" s="37"/>
      <c r="AZ902" s="37"/>
      <c r="BA902" s="37"/>
      <c r="BB902" s="7"/>
      <c r="BC902" s="7"/>
      <c r="BD902" s="7"/>
      <c r="BE902" s="7"/>
      <c r="BF902" s="7"/>
      <c r="BG902" s="7"/>
      <c r="BH902" s="7"/>
      <c r="BI902" s="7"/>
      <c r="BJ902" s="25"/>
      <c r="BK902" s="25"/>
      <c r="BL902" s="25"/>
      <c r="BM902" s="25"/>
      <c r="BN902" s="25"/>
      <c r="BO902" s="25"/>
      <c r="BP902" s="25"/>
      <c r="BQ902" s="25"/>
      <c r="BR902" s="25"/>
      <c r="BS902" s="25"/>
      <c r="BT902" s="25"/>
      <c r="BU902" s="25"/>
    </row>
    <row r="903" spans="1:81">
      <c r="A903" s="8" t="s">
        <v>4747</v>
      </c>
      <c r="B903" s="11" t="s">
        <v>4753</v>
      </c>
      <c r="C903" s="11" t="s">
        <v>4754</v>
      </c>
      <c r="D903" t="s">
        <v>4750</v>
      </c>
      <c r="E903" s="7" t="s">
        <v>4755</v>
      </c>
      <c r="F903" s="11"/>
      <c r="G903" s="11" t="s">
        <v>4752</v>
      </c>
      <c r="H903" s="7"/>
      <c r="I903" s="19" t="s">
        <v>324</v>
      </c>
      <c r="J903" s="7" t="s">
        <v>47</v>
      </c>
      <c r="K903" s="7"/>
      <c r="L903" s="37" t="s">
        <v>60</v>
      </c>
      <c r="M903" s="37"/>
      <c r="N903" s="34">
        <v>44715</v>
      </c>
      <c r="O903" s="47" t="s">
        <v>49</v>
      </c>
      <c r="P903" s="131" t="s">
        <v>50</v>
      </c>
      <c r="Q903" s="37" t="s">
        <v>1384</v>
      </c>
      <c r="R903" s="37"/>
      <c r="S903" s="37"/>
      <c r="T903" s="37"/>
      <c r="U903" s="37"/>
      <c r="AO903" s="37"/>
      <c r="AP903" s="37"/>
      <c r="AQ903" s="37"/>
      <c r="AR903" s="37"/>
      <c r="AS903" s="37"/>
      <c r="AT903" s="37"/>
      <c r="AU903" s="37"/>
      <c r="AV903" s="37"/>
      <c r="AW903" s="37"/>
      <c r="AX903" s="37"/>
      <c r="AY903" s="37"/>
      <c r="AZ903" s="37"/>
      <c r="BA903" s="37"/>
      <c r="BB903" s="7"/>
      <c r="BC903" s="7"/>
      <c r="BD903" s="7"/>
      <c r="BE903" s="7"/>
      <c r="BF903" s="7"/>
      <c r="BG903" s="7"/>
      <c r="BH903" s="7"/>
      <c r="BI903" s="7"/>
      <c r="BJ903" s="25"/>
      <c r="BK903" s="25"/>
      <c r="BL903" s="25"/>
      <c r="BM903" s="25"/>
      <c r="BN903" s="25"/>
      <c r="BO903" s="25"/>
      <c r="BP903" s="25"/>
      <c r="BQ903" s="25"/>
      <c r="BR903" s="25"/>
      <c r="BS903" s="25"/>
      <c r="BT903" s="25"/>
      <c r="BU903" s="25"/>
    </row>
    <row r="904" spans="1:81">
      <c r="A904" s="11" t="s">
        <v>4756</v>
      </c>
      <c r="B904" s="11" t="s">
        <v>4757</v>
      </c>
      <c r="C904" s="11" t="s">
        <v>99</v>
      </c>
      <c r="D904" t="s">
        <v>292</v>
      </c>
      <c r="E904" s="11" t="s">
        <v>4758</v>
      </c>
      <c r="F904" s="11"/>
      <c r="G904" s="11" t="s">
        <v>4759</v>
      </c>
      <c r="H904" s="11" t="s">
        <v>4760</v>
      </c>
      <c r="I904" s="11" t="s">
        <v>711</v>
      </c>
      <c r="J904" s="11" t="s">
        <v>47</v>
      </c>
      <c r="K904" s="11" t="s">
        <v>115</v>
      </c>
      <c r="L904" s="37" t="s">
        <v>60</v>
      </c>
      <c r="M904" s="48">
        <v>44891</v>
      </c>
      <c r="N904" s="48">
        <v>44956</v>
      </c>
      <c r="O904" s="47" t="s">
        <v>49</v>
      </c>
      <c r="P904" s="131" t="s">
        <v>50</v>
      </c>
      <c r="Q904" s="11" t="s">
        <v>4761</v>
      </c>
      <c r="R904" s="48"/>
      <c r="S904" s="48"/>
      <c r="T904" s="48"/>
      <c r="U904" s="48"/>
      <c r="AO904" s="48"/>
      <c r="AP904" s="48"/>
      <c r="AQ904" s="48"/>
      <c r="AR904" s="48"/>
      <c r="AS904" s="48"/>
      <c r="AT904" s="48"/>
      <c r="AU904" s="48"/>
      <c r="AV904" s="48"/>
      <c r="AW904" s="48"/>
      <c r="AX904" s="48"/>
      <c r="AY904" s="48"/>
      <c r="AZ904" s="48"/>
      <c r="BA904" s="48"/>
      <c r="BB904" s="11"/>
      <c r="BC904" s="11"/>
      <c r="BD904" s="11"/>
      <c r="BE904" s="11"/>
      <c r="BF904" s="11"/>
      <c r="BG904" s="11"/>
      <c r="BH904" s="11"/>
      <c r="BI904" s="11"/>
      <c r="BJ904" s="25"/>
      <c r="BK904" s="25"/>
      <c r="BL904" s="25"/>
      <c r="BM904" s="25"/>
      <c r="BN904" s="25"/>
      <c r="BO904" s="25"/>
      <c r="BP904" s="25"/>
      <c r="BQ904" s="25"/>
      <c r="BR904" s="25"/>
      <c r="BS904" s="25"/>
      <c r="BT904" s="25"/>
      <c r="BU904" s="25"/>
    </row>
    <row r="905" spans="1:81">
      <c r="A905" s="18" t="s">
        <v>4762</v>
      </c>
      <c r="B905" s="11" t="s">
        <v>4763</v>
      </c>
      <c r="C905" s="11" t="s">
        <v>435</v>
      </c>
      <c r="D905" s="7" t="s">
        <v>2405</v>
      </c>
      <c r="E905" s="7" t="s">
        <v>4764</v>
      </c>
      <c r="F905" s="11" t="s">
        <v>4765</v>
      </c>
      <c r="G905" s="11"/>
      <c r="H905" s="7"/>
      <c r="I905" s="11" t="s">
        <v>877</v>
      </c>
      <c r="J905" s="7" t="s">
        <v>47</v>
      </c>
      <c r="K905" s="7"/>
      <c r="L905" s="37" t="s">
        <v>60</v>
      </c>
      <c r="M905" s="37"/>
      <c r="N905" s="34">
        <v>44847</v>
      </c>
      <c r="O905" s="47" t="s">
        <v>49</v>
      </c>
      <c r="P905" s="131" t="s">
        <v>50</v>
      </c>
      <c r="Q905" s="37" t="s">
        <v>2246</v>
      </c>
      <c r="R905" s="37"/>
      <c r="S905" s="37"/>
      <c r="T905" s="37"/>
      <c r="U905" s="37"/>
      <c r="AO905" s="37"/>
      <c r="AP905" s="37"/>
      <c r="AQ905" s="37"/>
      <c r="AR905" s="37"/>
      <c r="AS905" s="37"/>
      <c r="AT905" s="37"/>
      <c r="AU905" s="37"/>
      <c r="AV905" s="37"/>
      <c r="AW905" s="37"/>
      <c r="AX905" s="37"/>
      <c r="AY905" s="37"/>
      <c r="AZ905" s="37"/>
      <c r="BA905" s="37"/>
      <c r="BB905" s="7"/>
      <c r="BC905" s="7"/>
      <c r="BD905" s="7"/>
      <c r="BE905" s="7"/>
      <c r="BF905" s="7"/>
      <c r="BG905" s="7"/>
      <c r="BH905" s="7"/>
      <c r="BI905" s="7"/>
      <c r="BJ905" s="25"/>
      <c r="BK905" s="25"/>
      <c r="BL905" s="25"/>
      <c r="BM905" s="25"/>
      <c r="BN905" s="25"/>
      <c r="BO905" s="25"/>
      <c r="BP905" s="25"/>
      <c r="BQ905" s="25"/>
      <c r="BR905" s="25"/>
      <c r="BS905" s="25"/>
      <c r="BT905" s="25"/>
      <c r="BU905" s="25"/>
    </row>
    <row r="906" spans="1:81">
      <c r="A906" s="11" t="s">
        <v>4766</v>
      </c>
      <c r="B906" s="11" t="s">
        <v>4767</v>
      </c>
      <c r="C906" s="11" t="s">
        <v>1207</v>
      </c>
      <c r="D906" t="s">
        <v>292</v>
      </c>
      <c r="E906" s="11" t="s">
        <v>4768</v>
      </c>
      <c r="F906" s="11" t="s">
        <v>4769</v>
      </c>
      <c r="G906" s="11" t="s">
        <v>4770</v>
      </c>
      <c r="H906" s="11" t="s">
        <v>4771</v>
      </c>
      <c r="I906" s="11" t="s">
        <v>1518</v>
      </c>
      <c r="J906" s="11" t="s">
        <v>1311</v>
      </c>
      <c r="K906" s="11" t="s">
        <v>115</v>
      </c>
      <c r="L906" s="11" t="s">
        <v>60</v>
      </c>
      <c r="M906" s="48">
        <v>44982</v>
      </c>
      <c r="N906" s="48">
        <v>45015</v>
      </c>
      <c r="O906" s="47" t="s">
        <v>49</v>
      </c>
      <c r="P906" s="131" t="s">
        <v>50</v>
      </c>
      <c r="Q906" s="11" t="s">
        <v>543</v>
      </c>
      <c r="R906" s="48">
        <v>44831</v>
      </c>
      <c r="S906" s="48">
        <v>44831</v>
      </c>
      <c r="T906" s="48">
        <v>44831</v>
      </c>
      <c r="U906" s="48">
        <v>44831</v>
      </c>
      <c r="AO906" s="48"/>
      <c r="AP906" s="48"/>
      <c r="AQ906" s="48"/>
      <c r="AR906" s="48"/>
      <c r="AS906" s="48"/>
      <c r="AT906" s="48"/>
      <c r="AU906" s="11"/>
      <c r="AV906" s="48"/>
      <c r="AW906" s="48"/>
      <c r="AX906" s="48"/>
      <c r="AY906" s="48"/>
      <c r="AZ906" s="48"/>
      <c r="BA906" s="48"/>
      <c r="BB906" s="11"/>
      <c r="BC906" s="11"/>
      <c r="BD906" s="11"/>
      <c r="BE906" s="11"/>
      <c r="BF906" s="11"/>
      <c r="BG906" s="11"/>
      <c r="BH906" s="11"/>
      <c r="BI906" s="11"/>
      <c r="BJ906" s="25"/>
      <c r="BK906" s="25"/>
      <c r="BL906" s="25"/>
      <c r="BM906" s="25"/>
      <c r="BN906" s="25"/>
      <c r="BO906" s="25"/>
      <c r="BP906" s="25"/>
      <c r="BQ906" s="25"/>
      <c r="BR906" s="25"/>
      <c r="BS906" s="25"/>
      <c r="BT906" s="25"/>
      <c r="BU906" s="25"/>
    </row>
    <row r="907" spans="1:81">
      <c r="A907" s="7" t="s">
        <v>4772</v>
      </c>
      <c r="B907" s="7" t="s">
        <v>4773</v>
      </c>
      <c r="C907" s="7"/>
      <c r="D907" s="7" t="s">
        <v>835</v>
      </c>
      <c r="E907" s="7" t="s">
        <v>4774</v>
      </c>
      <c r="F907" s="7"/>
      <c r="G907" s="19" t="s">
        <v>4775</v>
      </c>
      <c r="H907" s="7"/>
      <c r="I907" s="7" t="s">
        <v>46</v>
      </c>
      <c r="J907" s="7" t="s">
        <v>47</v>
      </c>
      <c r="K907" s="7"/>
      <c r="L907" s="37" t="s">
        <v>48</v>
      </c>
      <c r="M907" s="37"/>
      <c r="N907" s="37">
        <v>44950</v>
      </c>
      <c r="O907" s="47" t="s">
        <v>49</v>
      </c>
      <c r="P907" s="131" t="s">
        <v>50</v>
      </c>
      <c r="Q907" s="37" t="s">
        <v>50</v>
      </c>
      <c r="R907" s="37"/>
      <c r="S907" s="37"/>
      <c r="T907" s="37"/>
      <c r="U907" s="37"/>
      <c r="AO907" s="37"/>
      <c r="AP907" s="37"/>
      <c r="AQ907" s="37"/>
      <c r="AR907" s="37"/>
      <c r="AS907" s="37"/>
      <c r="AT907" s="37"/>
      <c r="AU907" s="37"/>
      <c r="AV907" s="37"/>
      <c r="AW907" s="37"/>
      <c r="AX907" s="37"/>
      <c r="AY907" s="37"/>
      <c r="AZ907" s="37"/>
      <c r="BA907" s="37"/>
      <c r="BB907" s="7"/>
      <c r="BC907" s="7"/>
      <c r="BD907" s="7"/>
      <c r="BE907" s="7"/>
      <c r="BF907" s="7"/>
      <c r="BG907" s="7"/>
      <c r="BH907" s="7"/>
      <c r="BI907" s="7"/>
      <c r="BJ907" s="25"/>
      <c r="BK907" s="25"/>
      <c r="BL907" s="25"/>
      <c r="BM907" s="25"/>
      <c r="BN907" s="25"/>
      <c r="BO907" s="25"/>
      <c r="BP907" s="25"/>
      <c r="BQ907" s="25"/>
      <c r="BR907" s="25"/>
      <c r="BS907" s="25"/>
      <c r="BT907" s="25"/>
      <c r="BU907" s="25"/>
    </row>
    <row r="908" spans="1:81">
      <c r="A908" s="18" t="s">
        <v>4776</v>
      </c>
      <c r="B908" s="7" t="s">
        <v>4777</v>
      </c>
      <c r="C908" s="7" t="s">
        <v>90</v>
      </c>
      <c r="D908" t="s">
        <v>789</v>
      </c>
      <c r="E908" s="7"/>
      <c r="F908" s="7"/>
      <c r="G908" s="7"/>
      <c r="H908" s="7"/>
      <c r="I908" s="7" t="s">
        <v>46</v>
      </c>
      <c r="J908" s="7" t="s">
        <v>47</v>
      </c>
      <c r="K908" s="7"/>
      <c r="L908" s="37" t="s">
        <v>60</v>
      </c>
      <c r="M908" s="37"/>
      <c r="N908" s="37">
        <v>44722</v>
      </c>
      <c r="O908" s="47" t="s">
        <v>49</v>
      </c>
      <c r="P908" s="131" t="s">
        <v>50</v>
      </c>
      <c r="Q908" s="37" t="s">
        <v>50</v>
      </c>
      <c r="R908" s="34">
        <v>44722</v>
      </c>
      <c r="S908" s="34">
        <v>44722</v>
      </c>
      <c r="T908" s="34">
        <v>44722</v>
      </c>
      <c r="U908" s="34">
        <v>44722</v>
      </c>
      <c r="AO908" s="34"/>
      <c r="AP908" s="34"/>
      <c r="AQ908" s="34"/>
      <c r="AR908" s="34"/>
      <c r="AS908" s="34"/>
      <c r="AT908" s="34"/>
      <c r="AU908" s="34"/>
      <c r="AV908" s="34"/>
      <c r="AW908" s="34"/>
      <c r="AX908" s="34"/>
      <c r="AY908" s="34"/>
      <c r="AZ908" s="34"/>
      <c r="BA908" s="34"/>
      <c r="BB908" s="8"/>
      <c r="BC908" s="8"/>
      <c r="BD908" s="8"/>
      <c r="BE908" s="8"/>
      <c r="BF908" s="8"/>
      <c r="BG908" s="8"/>
      <c r="BH908" s="8"/>
      <c r="BI908" s="8"/>
      <c r="BJ908" s="25"/>
      <c r="BK908" s="25"/>
      <c r="BL908" s="25"/>
      <c r="BM908" s="25"/>
      <c r="BN908" s="25"/>
      <c r="BO908" s="25"/>
      <c r="BP908" s="25"/>
      <c r="BQ908" s="25"/>
      <c r="BR908" s="25"/>
      <c r="BS908" s="25"/>
      <c r="BT908" s="25"/>
      <c r="BU908" s="25"/>
    </row>
    <row r="909" spans="1:81">
      <c r="A909" s="31" t="s">
        <v>4778</v>
      </c>
      <c r="B909" s="11" t="s">
        <v>4779</v>
      </c>
      <c r="C909" s="11" t="s">
        <v>4780</v>
      </c>
      <c r="D909" s="51" t="s">
        <v>42</v>
      </c>
      <c r="E909" s="22"/>
      <c r="F909" s="61"/>
      <c r="G909" s="67" t="s">
        <v>4781</v>
      </c>
      <c r="H909" s="51"/>
      <c r="I909" s="61" t="s">
        <v>1170</v>
      </c>
      <c r="J909" s="22" t="s">
        <v>152</v>
      </c>
      <c r="K909" s="51"/>
      <c r="L909" s="38" t="s">
        <v>179</v>
      </c>
      <c r="M909" s="52"/>
      <c r="N909" s="48">
        <v>44993</v>
      </c>
      <c r="O909" s="47" t="s">
        <v>49</v>
      </c>
      <c r="P909" s="131" t="s">
        <v>50</v>
      </c>
      <c r="Q909" s="38" t="s">
        <v>4782</v>
      </c>
      <c r="R909" s="63"/>
      <c r="S909" s="63"/>
      <c r="T909" s="63"/>
      <c r="U909" s="63"/>
      <c r="AO909" s="50"/>
      <c r="AP909" s="50"/>
      <c r="AQ909" s="50"/>
      <c r="AR909" s="50"/>
      <c r="AS909" s="50"/>
      <c r="AT909" s="50"/>
      <c r="AU909" s="50"/>
      <c r="AV909" s="50"/>
      <c r="AW909" s="50"/>
      <c r="AX909" s="50"/>
      <c r="AY909" s="50"/>
      <c r="AZ909" s="50"/>
      <c r="BA909" s="50"/>
      <c r="BB909" s="31"/>
      <c r="BC909" s="31"/>
      <c r="BD909" s="31"/>
      <c r="BE909" s="31"/>
      <c r="BF909" s="31"/>
      <c r="BG909" s="31"/>
      <c r="BH909" s="31"/>
      <c r="BI909" s="31"/>
      <c r="BJ909" s="25"/>
      <c r="BK909" s="25"/>
      <c r="BL909" s="25"/>
      <c r="BM909" s="25"/>
      <c r="BN909" s="25"/>
      <c r="BO909" s="25"/>
      <c r="BP909" s="25"/>
      <c r="BQ909" s="25"/>
      <c r="BR909" s="25"/>
      <c r="BS909" s="25"/>
      <c r="BT909" s="25"/>
      <c r="BU909" s="25"/>
    </row>
    <row r="910" spans="1:81">
      <c r="A910" s="19" t="s">
        <v>4783</v>
      </c>
      <c r="B910" s="7" t="s">
        <v>4784</v>
      </c>
      <c r="C910" s="44" t="s">
        <v>90</v>
      </c>
      <c r="D910" s="31" t="s">
        <v>670</v>
      </c>
      <c r="E910" s="7"/>
      <c r="F910" s="7"/>
      <c r="G910" s="44" t="s">
        <v>4785</v>
      </c>
      <c r="H910" s="7"/>
      <c r="I910" s="7" t="s">
        <v>250</v>
      </c>
      <c r="J910" s="7" t="s">
        <v>152</v>
      </c>
      <c r="K910" s="7"/>
      <c r="L910" s="37" t="s">
        <v>60</v>
      </c>
      <c r="M910" s="37"/>
      <c r="N910" s="37">
        <v>44993</v>
      </c>
      <c r="O910" s="47" t="s">
        <v>49</v>
      </c>
      <c r="P910" s="131" t="s">
        <v>50</v>
      </c>
      <c r="Q910" s="37" t="s">
        <v>929</v>
      </c>
      <c r="R910" s="37"/>
      <c r="S910" s="37"/>
      <c r="T910" s="37"/>
      <c r="U910" s="37"/>
      <c r="AO910" s="37"/>
      <c r="AP910" s="37"/>
      <c r="AQ910" s="37"/>
      <c r="AR910" s="37"/>
      <c r="AS910" s="37"/>
      <c r="AT910" s="37"/>
      <c r="AU910" s="37"/>
      <c r="AV910" s="37"/>
      <c r="AW910" s="37"/>
      <c r="AX910" s="37"/>
      <c r="AY910" s="37"/>
      <c r="AZ910" s="37"/>
      <c r="BA910" s="37"/>
      <c r="BB910" s="7"/>
      <c r="BC910" s="7"/>
      <c r="BD910" s="7"/>
      <c r="BE910" s="7"/>
      <c r="BF910" s="7"/>
      <c r="BG910" s="7"/>
      <c r="BH910" s="7"/>
      <c r="BI910" s="7"/>
      <c r="BJ910" s="25"/>
      <c r="BK910" s="25"/>
      <c r="BL910" s="25"/>
      <c r="BM910" s="25"/>
      <c r="BN910" s="25"/>
      <c r="BO910" s="25"/>
      <c r="BP910" s="25"/>
      <c r="BQ910" s="25"/>
      <c r="BR910" s="25"/>
      <c r="BS910" s="25"/>
      <c r="BT910" s="25"/>
      <c r="BU910" s="25"/>
    </row>
    <row r="911" spans="1:81">
      <c r="A911" s="7" t="s">
        <v>4786</v>
      </c>
      <c r="B911" s="7" t="s">
        <v>4787</v>
      </c>
      <c r="C911" s="7" t="s">
        <v>303</v>
      </c>
      <c r="D911" t="s">
        <v>4788</v>
      </c>
      <c r="E911" s="7" t="s">
        <v>4789</v>
      </c>
      <c r="F911" s="7"/>
      <c r="G911" s="7" t="s">
        <v>4790</v>
      </c>
      <c r="H911" s="7"/>
      <c r="I911" s="7" t="s">
        <v>46</v>
      </c>
      <c r="J911" s="7" t="s">
        <v>47</v>
      </c>
      <c r="K911" s="7"/>
      <c r="L911" s="37" t="s">
        <v>60</v>
      </c>
      <c r="M911" s="37"/>
      <c r="N911" s="37">
        <v>44596</v>
      </c>
      <c r="O911" s="47" t="s">
        <v>49</v>
      </c>
      <c r="P911" s="131" t="s">
        <v>50</v>
      </c>
      <c r="Q911" s="37" t="s">
        <v>1384</v>
      </c>
      <c r="R911" s="37"/>
      <c r="S911" s="37"/>
      <c r="T911" s="37"/>
      <c r="U911" s="37"/>
      <c r="AO911" s="37"/>
      <c r="AP911" s="37"/>
      <c r="AQ911" s="37"/>
      <c r="AR911" s="37"/>
      <c r="AS911" s="37"/>
      <c r="AT911" s="37"/>
      <c r="AU911" s="37"/>
      <c r="AV911" s="37"/>
      <c r="AW911" s="37"/>
      <c r="AX911" s="37"/>
      <c r="AY911" s="37"/>
      <c r="AZ911" s="37"/>
      <c r="BA911" s="37"/>
      <c r="BB911" s="7"/>
      <c r="BC911" s="7"/>
      <c r="BD911" s="7"/>
      <c r="BE911" s="7"/>
      <c r="BF911" s="7"/>
      <c r="BG911" s="7"/>
      <c r="BH911" s="7"/>
      <c r="BI911" s="7"/>
      <c r="BJ911" s="25"/>
      <c r="BK911" s="25"/>
      <c r="BL911" s="25"/>
      <c r="BM911" s="25"/>
      <c r="BN911" s="25"/>
      <c r="BO911" s="25"/>
      <c r="BP911" s="25"/>
      <c r="BQ911" s="25"/>
      <c r="BR911" s="25"/>
      <c r="BS911" s="25"/>
      <c r="BT911" s="25"/>
      <c r="BU911" s="25"/>
    </row>
    <row r="912" spans="1:81">
      <c r="A912" s="18" t="s">
        <v>4791</v>
      </c>
      <c r="B912" s="11" t="s">
        <v>4792</v>
      </c>
      <c r="C912" s="11" t="s">
        <v>1230</v>
      </c>
      <c r="D912" s="7" t="s">
        <v>78</v>
      </c>
      <c r="E912" s="11"/>
      <c r="F912" s="11"/>
      <c r="G912" s="11" t="s">
        <v>4793</v>
      </c>
      <c r="H912" s="7"/>
      <c r="I912" s="11" t="s">
        <v>629</v>
      </c>
      <c r="J912" s="7" t="s">
        <v>47</v>
      </c>
      <c r="K912" s="7"/>
      <c r="L912" s="37" t="s">
        <v>48</v>
      </c>
      <c r="M912" s="37"/>
      <c r="N912" s="34">
        <v>44942</v>
      </c>
      <c r="O912" s="47" t="s">
        <v>49</v>
      </c>
      <c r="P912" s="131" t="s">
        <v>50</v>
      </c>
      <c r="Q912" s="37" t="s">
        <v>50</v>
      </c>
      <c r="R912" s="37">
        <v>44834</v>
      </c>
      <c r="S912" s="37">
        <v>44834</v>
      </c>
      <c r="T912" s="37">
        <v>44834</v>
      </c>
      <c r="U912" s="37">
        <v>44834</v>
      </c>
      <c r="AO912" s="37"/>
      <c r="AP912" s="37"/>
      <c r="AQ912" s="37"/>
      <c r="AR912" s="37"/>
      <c r="AS912" s="37"/>
      <c r="AT912" s="37"/>
      <c r="AU912" s="37"/>
      <c r="AV912" s="37"/>
      <c r="AW912" s="37"/>
      <c r="AX912" s="37"/>
      <c r="AY912" s="37"/>
      <c r="AZ912" s="37"/>
      <c r="BA912" s="37"/>
      <c r="BB912" s="7"/>
      <c r="BC912" s="7"/>
      <c r="BD912" s="7"/>
      <c r="BE912" s="7"/>
      <c r="BF912" s="7"/>
      <c r="BG912" s="7"/>
      <c r="BH912" s="7"/>
      <c r="BI912" s="7"/>
      <c r="BJ912" s="25"/>
      <c r="BK912" s="25"/>
      <c r="BL912" s="25"/>
      <c r="BM912" s="25"/>
      <c r="BN912" s="25"/>
      <c r="BO912" s="25"/>
      <c r="BP912" s="25"/>
      <c r="BQ912" s="25"/>
      <c r="BR912" s="25"/>
      <c r="BS912" s="25"/>
      <c r="BT912" s="25"/>
      <c r="BU912" s="25"/>
    </row>
    <row r="913" spans="1:81">
      <c r="A913" s="18" t="s">
        <v>4791</v>
      </c>
      <c r="B913" s="11" t="s">
        <v>4794</v>
      </c>
      <c r="C913" s="11" t="s">
        <v>4795</v>
      </c>
      <c r="D913" s="7" t="s">
        <v>78</v>
      </c>
      <c r="E913" s="42"/>
      <c r="F913" s="11"/>
      <c r="G913" s="11" t="s">
        <v>4796</v>
      </c>
      <c r="H913" s="7"/>
      <c r="I913" s="11" t="s">
        <v>629</v>
      </c>
      <c r="J913" s="7" t="s">
        <v>47</v>
      </c>
      <c r="K913" s="7"/>
      <c r="L913" s="37" t="s">
        <v>48</v>
      </c>
      <c r="M913" s="37"/>
      <c r="N913" s="34">
        <v>44942</v>
      </c>
      <c r="O913" s="47" t="s">
        <v>49</v>
      </c>
      <c r="P913" s="131" t="s">
        <v>50</v>
      </c>
      <c r="Q913" s="37" t="s">
        <v>50</v>
      </c>
      <c r="R913" s="37">
        <v>44834</v>
      </c>
      <c r="S913" s="37">
        <v>44834</v>
      </c>
      <c r="T913" s="37">
        <v>44834</v>
      </c>
      <c r="U913" s="37">
        <v>44834</v>
      </c>
      <c r="AO913" s="37"/>
      <c r="AP913" s="37"/>
      <c r="AQ913" s="37"/>
      <c r="AR913" s="37"/>
      <c r="AS913" s="37"/>
      <c r="AT913" s="37"/>
      <c r="AU913" s="37"/>
      <c r="AV913" s="37"/>
      <c r="AW913" s="37"/>
      <c r="AX913" s="37"/>
      <c r="AY913" s="37"/>
      <c r="AZ913" s="37"/>
      <c r="BA913" s="37"/>
      <c r="BB913" s="7"/>
      <c r="BC913" s="7"/>
      <c r="BD913" s="7"/>
      <c r="BE913" s="7"/>
      <c r="BF913" s="7"/>
      <c r="BG913" s="7"/>
      <c r="BH913" s="7"/>
      <c r="BI913" s="7"/>
      <c r="BJ913" s="25"/>
      <c r="BK913" s="25"/>
      <c r="BL913" s="25"/>
      <c r="BM913" s="25"/>
      <c r="BN913" s="25"/>
      <c r="BO913" s="25"/>
      <c r="BP913" s="25"/>
      <c r="BQ913" s="25"/>
      <c r="BR913" s="25"/>
      <c r="BS913" s="25"/>
      <c r="BT913" s="25"/>
      <c r="BU913" s="25"/>
    </row>
    <row r="914" spans="1:81">
      <c r="A914" s="18" t="s">
        <v>4791</v>
      </c>
      <c r="B914" s="11" t="s">
        <v>4797</v>
      </c>
      <c r="C914" s="11" t="s">
        <v>4798</v>
      </c>
      <c r="D914" s="7" t="s">
        <v>78</v>
      </c>
      <c r="E914" s="11"/>
      <c r="F914" s="11"/>
      <c r="G914" s="11" t="s">
        <v>4796</v>
      </c>
      <c r="H914" s="7"/>
      <c r="I914" s="11" t="s">
        <v>629</v>
      </c>
      <c r="J914" s="7" t="s">
        <v>47</v>
      </c>
      <c r="K914" s="7"/>
      <c r="L914" s="37" t="s">
        <v>48</v>
      </c>
      <c r="M914" s="37"/>
      <c r="N914" s="34">
        <v>44942</v>
      </c>
      <c r="O914" s="47" t="s">
        <v>49</v>
      </c>
      <c r="P914" s="131" t="s">
        <v>50</v>
      </c>
      <c r="Q914" s="37" t="s">
        <v>50</v>
      </c>
      <c r="R914" s="37">
        <v>44834</v>
      </c>
      <c r="S914" s="37">
        <v>44834</v>
      </c>
      <c r="T914" s="37">
        <v>44834</v>
      </c>
      <c r="U914" s="37">
        <v>44834</v>
      </c>
      <c r="AO914" s="37"/>
      <c r="AP914" s="37"/>
      <c r="AQ914" s="37"/>
      <c r="AR914" s="37"/>
      <c r="AS914" s="37"/>
      <c r="AT914" s="37"/>
      <c r="AU914" s="37"/>
      <c r="AV914" s="37"/>
      <c r="AW914" s="37"/>
      <c r="AX914" s="37"/>
      <c r="AY914" s="37"/>
      <c r="AZ914" s="37"/>
      <c r="BA914" s="37"/>
      <c r="BB914" s="7"/>
      <c r="BC914" s="7"/>
      <c r="BD914" s="7"/>
      <c r="BE914" s="7"/>
      <c r="BF914" s="7"/>
      <c r="BG914" s="7"/>
      <c r="BH914" s="7"/>
      <c r="BI914" s="7"/>
      <c r="BJ914" s="25"/>
      <c r="BK914" s="25"/>
      <c r="BL914" s="25"/>
      <c r="BM914" s="25"/>
      <c r="BN914" s="25"/>
      <c r="BO914" s="25"/>
      <c r="BP914" s="25"/>
      <c r="BQ914" s="25"/>
      <c r="BR914" s="25"/>
      <c r="BS914" s="25"/>
      <c r="BT914" s="25"/>
      <c r="BU914" s="25"/>
    </row>
    <row r="915" spans="1:81">
      <c r="A915" s="8" t="s">
        <v>4799</v>
      </c>
      <c r="B915" s="11" t="s">
        <v>4800</v>
      </c>
      <c r="C915" s="11" t="s">
        <v>4801</v>
      </c>
      <c r="D915" t="s">
        <v>1595</v>
      </c>
      <c r="E915" s="7" t="s">
        <v>4802</v>
      </c>
      <c r="F915" s="11" t="s">
        <v>4803</v>
      </c>
      <c r="G915" s="11"/>
      <c r="H915" s="7"/>
      <c r="I915" s="19" t="s">
        <v>324</v>
      </c>
      <c r="J915" s="7" t="s">
        <v>47</v>
      </c>
      <c r="K915" s="7"/>
      <c r="L915" s="37" t="s">
        <v>48</v>
      </c>
      <c r="M915" s="37"/>
      <c r="N915" s="34">
        <v>44714</v>
      </c>
      <c r="O915" s="47" t="s">
        <v>49</v>
      </c>
      <c r="P915" s="131" t="s">
        <v>50</v>
      </c>
      <c r="Q915" s="37" t="s">
        <v>4804</v>
      </c>
      <c r="R915" s="37"/>
      <c r="S915" s="37"/>
      <c r="T915" s="37"/>
      <c r="U915" s="37"/>
      <c r="AO915" s="37"/>
      <c r="AP915" s="37"/>
      <c r="AQ915" s="37"/>
      <c r="AR915" s="37"/>
      <c r="AS915" s="37"/>
      <c r="AT915" s="37"/>
      <c r="AU915" s="37"/>
      <c r="AV915" s="37"/>
      <c r="AW915" s="37"/>
      <c r="AX915" s="37"/>
      <c r="AY915" s="37"/>
      <c r="AZ915" s="37"/>
      <c r="BA915" s="37"/>
      <c r="BB915" s="7"/>
      <c r="BC915" s="7"/>
      <c r="BD915" s="7"/>
      <c r="BE915" s="7"/>
      <c r="BF915" s="7"/>
      <c r="BG915" s="7"/>
      <c r="BH915" s="7"/>
      <c r="BI915" s="7"/>
      <c r="BJ915" s="25"/>
      <c r="BK915" s="25"/>
      <c r="BL915" s="25"/>
      <c r="BM915" s="25"/>
      <c r="BN915" s="25"/>
      <c r="BO915" s="25"/>
      <c r="BP915" s="25"/>
      <c r="BQ915" s="25"/>
      <c r="BR915" s="25"/>
      <c r="BS915" s="25"/>
      <c r="BT915" s="25"/>
      <c r="BU915" s="25"/>
    </row>
    <row r="916" spans="1:81">
      <c r="A916" s="18" t="s">
        <v>4805</v>
      </c>
      <c r="B916" s="11" t="s">
        <v>4806</v>
      </c>
      <c r="C916" s="11" t="s">
        <v>4086</v>
      </c>
      <c r="D916" s="7" t="s">
        <v>78</v>
      </c>
      <c r="E916" s="7" t="s">
        <v>4807</v>
      </c>
      <c r="F916" s="11"/>
      <c r="G916" s="11" t="s">
        <v>4808</v>
      </c>
      <c r="H916" s="7"/>
      <c r="I916" s="8" t="s">
        <v>347</v>
      </c>
      <c r="J916" s="7" t="s">
        <v>47</v>
      </c>
      <c r="K916" s="7"/>
      <c r="L916" s="37" t="s">
        <v>48</v>
      </c>
      <c r="M916" s="37"/>
      <c r="N916" s="34">
        <v>44715</v>
      </c>
      <c r="O916" s="47" t="s">
        <v>49</v>
      </c>
      <c r="P916" s="131" t="s">
        <v>50</v>
      </c>
      <c r="Q916" s="37" t="s">
        <v>4809</v>
      </c>
      <c r="R916" s="37"/>
      <c r="S916" s="37"/>
      <c r="T916" s="37"/>
      <c r="U916" s="37"/>
      <c r="AO916" s="37"/>
      <c r="AP916" s="37"/>
      <c r="AQ916" s="37"/>
      <c r="AR916" s="37"/>
      <c r="AS916" s="37"/>
      <c r="AT916" s="37"/>
      <c r="AU916" s="37"/>
      <c r="AV916" s="37"/>
      <c r="AW916" s="37"/>
      <c r="AX916" s="37"/>
      <c r="AY916" s="37"/>
      <c r="AZ916" s="37"/>
      <c r="BA916" s="37"/>
      <c r="BB916" s="7"/>
      <c r="BC916" s="7"/>
      <c r="BD916" s="7"/>
      <c r="BE916" s="7"/>
      <c r="BF916" s="7"/>
      <c r="BG916" s="7"/>
      <c r="BH916" s="7"/>
      <c r="BI916" s="7"/>
      <c r="BJ916" s="25"/>
      <c r="BK916" s="25"/>
      <c r="BL916" s="25"/>
      <c r="BM916" s="25"/>
      <c r="BN916" s="25"/>
      <c r="BO916" s="25"/>
      <c r="BP916" s="25"/>
      <c r="BQ916" s="25"/>
      <c r="BR916" s="25"/>
      <c r="BS916" s="25"/>
      <c r="BT916" s="25"/>
      <c r="BU916" s="25"/>
    </row>
    <row r="917" spans="1:81">
      <c r="A917" s="8" t="s">
        <v>4810</v>
      </c>
      <c r="B917" s="8" t="s">
        <v>4811</v>
      </c>
      <c r="C917" s="8" t="s">
        <v>765</v>
      </c>
      <c r="D917" s="7" t="s">
        <v>56</v>
      </c>
      <c r="E917" s="8" t="s">
        <v>4812</v>
      </c>
      <c r="F917" s="8"/>
      <c r="G917" s="8" t="s">
        <v>4813</v>
      </c>
      <c r="H917" s="8" t="s">
        <v>4814</v>
      </c>
      <c r="I917" s="7" t="s">
        <v>46</v>
      </c>
      <c r="J917" s="8" t="s">
        <v>47</v>
      </c>
      <c r="K917" s="30" t="s">
        <v>455</v>
      </c>
      <c r="L917" s="8" t="s">
        <v>60</v>
      </c>
      <c r="M917" s="48"/>
      <c r="N917" s="34">
        <v>44900</v>
      </c>
      <c r="O917" s="47" t="s">
        <v>49</v>
      </c>
      <c r="P917" s="131" t="s">
        <v>50</v>
      </c>
      <c r="Q917" s="8" t="s">
        <v>4815</v>
      </c>
      <c r="R917" s="34">
        <v>44909</v>
      </c>
      <c r="S917" s="34">
        <v>44909</v>
      </c>
      <c r="T917" s="34">
        <v>44909</v>
      </c>
      <c r="U917" s="34">
        <v>44909</v>
      </c>
      <c r="AO917" s="48"/>
      <c r="AP917" s="48"/>
      <c r="AQ917" s="48"/>
      <c r="AR917" s="48"/>
      <c r="AS917" s="48"/>
      <c r="AT917" s="48"/>
      <c r="AU917" s="48"/>
      <c r="AV917" s="48"/>
      <c r="AW917" s="48"/>
      <c r="AX917" s="48"/>
      <c r="AY917" s="48"/>
      <c r="AZ917" s="48"/>
      <c r="BA917" s="48"/>
      <c r="BB917" s="11"/>
      <c r="BC917" s="11"/>
      <c r="BD917" s="11"/>
      <c r="BE917" s="11"/>
      <c r="BF917" s="11"/>
      <c r="BG917" s="11"/>
      <c r="BH917" s="11"/>
      <c r="BI917" s="11"/>
    </row>
    <row r="918" spans="1:81">
      <c r="A918" s="19" t="s">
        <v>4810</v>
      </c>
      <c r="B918" s="19" t="s">
        <v>4816</v>
      </c>
      <c r="C918" s="7" t="s">
        <v>4817</v>
      </c>
      <c r="D918" s="7" t="s">
        <v>56</v>
      </c>
      <c r="E918" s="11" t="s">
        <v>4818</v>
      </c>
      <c r="F918" s="7"/>
      <c r="G918" s="7" t="s">
        <v>4819</v>
      </c>
      <c r="H918" s="7" t="s">
        <v>4820</v>
      </c>
      <c r="I918" s="7" t="s">
        <v>46</v>
      </c>
      <c r="J918" s="7" t="s">
        <v>47</v>
      </c>
      <c r="K918" s="7"/>
      <c r="L918" s="37" t="s">
        <v>60</v>
      </c>
      <c r="M918" s="37"/>
      <c r="N918" s="37">
        <v>44900</v>
      </c>
      <c r="O918" s="47" t="s">
        <v>49</v>
      </c>
      <c r="P918" s="131" t="s">
        <v>50</v>
      </c>
      <c r="Q918" s="37" t="s">
        <v>212</v>
      </c>
      <c r="R918" s="37">
        <v>44887</v>
      </c>
      <c r="S918" s="37">
        <v>44887</v>
      </c>
      <c r="T918" s="37">
        <v>44887</v>
      </c>
      <c r="U918" s="37">
        <v>44887</v>
      </c>
      <c r="AO918" s="37"/>
      <c r="AP918" s="37"/>
      <c r="AQ918" s="37"/>
      <c r="AR918" s="37"/>
      <c r="AS918" s="37"/>
      <c r="AT918" s="37"/>
      <c r="AU918" s="37"/>
      <c r="AV918" s="37"/>
      <c r="AW918" s="37"/>
      <c r="AX918" s="37"/>
      <c r="AY918" s="37"/>
      <c r="AZ918" s="37"/>
      <c r="BA918" s="37"/>
      <c r="BB918" s="7"/>
      <c r="BC918" s="7"/>
      <c r="BD918" s="7"/>
      <c r="BE918" s="7"/>
      <c r="BF918" s="7"/>
      <c r="BG918" s="7"/>
      <c r="BH918" s="7"/>
      <c r="BI918" s="7"/>
      <c r="BJ918" s="25"/>
      <c r="BK918" s="25"/>
      <c r="BL918" s="25"/>
      <c r="BM918" s="25"/>
      <c r="BN918" s="25"/>
      <c r="BO918" s="25"/>
      <c r="BP918" s="25"/>
      <c r="BQ918" s="25"/>
      <c r="BR918" s="25"/>
      <c r="BS918" s="25"/>
      <c r="BT918" s="25"/>
      <c r="BU918" s="25"/>
    </row>
    <row r="919" spans="1:81">
      <c r="A919" s="7" t="s">
        <v>4810</v>
      </c>
      <c r="B919" s="7" t="s">
        <v>4821</v>
      </c>
      <c r="C919" s="7" t="s">
        <v>90</v>
      </c>
      <c r="D919" s="7" t="s">
        <v>56</v>
      </c>
      <c r="E919" s="7"/>
      <c r="F919" s="7"/>
      <c r="G919" s="7" t="s">
        <v>4813</v>
      </c>
      <c r="H919" s="7"/>
      <c r="I919" s="7" t="s">
        <v>46</v>
      </c>
      <c r="J919" s="7" t="s">
        <v>47</v>
      </c>
      <c r="K919" s="7"/>
      <c r="L919" s="37" t="s">
        <v>60</v>
      </c>
      <c r="M919" s="37"/>
      <c r="N919" s="37">
        <v>44834</v>
      </c>
      <c r="O919" s="47" t="s">
        <v>49</v>
      </c>
      <c r="P919" s="131" t="s">
        <v>50</v>
      </c>
      <c r="Q919" s="37" t="s">
        <v>325</v>
      </c>
      <c r="R919" s="37"/>
      <c r="S919" s="37"/>
      <c r="T919" s="37"/>
      <c r="U919" s="37"/>
      <c r="AO919" s="37"/>
      <c r="AP919" s="37"/>
      <c r="AQ919" s="37"/>
      <c r="AR919" s="37"/>
      <c r="AS919" s="37"/>
      <c r="AT919" s="37"/>
      <c r="AU919" s="37"/>
      <c r="AV919" s="37"/>
      <c r="AW919" s="37"/>
      <c r="AX919" s="37"/>
      <c r="AY919" s="37"/>
      <c r="AZ919" s="37"/>
      <c r="BA919" s="37"/>
      <c r="BB919" s="7"/>
      <c r="BC919" s="7"/>
      <c r="BD919" s="7"/>
      <c r="BE919" s="7"/>
      <c r="BF919" s="7"/>
      <c r="BG919" s="7"/>
      <c r="BH919" s="7"/>
      <c r="BI919" s="7"/>
      <c r="BJ919" s="25"/>
      <c r="BK919" s="25"/>
      <c r="BL919" s="25"/>
      <c r="BM919" s="25"/>
      <c r="BN919" s="25"/>
      <c r="BO919" s="25"/>
      <c r="BP919" s="25"/>
      <c r="BQ919" s="25"/>
      <c r="BR919" s="25"/>
      <c r="BS919" s="25"/>
      <c r="BT919" s="25"/>
      <c r="BU919" s="25"/>
    </row>
    <row r="920" spans="1:81">
      <c r="A920" s="7" t="s">
        <v>4810</v>
      </c>
      <c r="B920" s="7" t="s">
        <v>4822</v>
      </c>
      <c r="C920" s="103" t="s">
        <v>90</v>
      </c>
      <c r="D920" s="7" t="s">
        <v>4823</v>
      </c>
      <c r="E920" t="s">
        <v>4824</v>
      </c>
      <c r="G920" s="7" t="s">
        <v>4825</v>
      </c>
      <c r="H920" t="s">
        <v>4826</v>
      </c>
      <c r="I920" s="7" t="s">
        <v>46</v>
      </c>
      <c r="J920" s="7" t="s">
        <v>47</v>
      </c>
      <c r="L920" s="37" t="s">
        <v>60</v>
      </c>
      <c r="M920" s="96" t="s">
        <v>4827</v>
      </c>
      <c r="N920" s="37">
        <v>44999</v>
      </c>
      <c r="O920" s="47" t="s">
        <v>49</v>
      </c>
      <c r="P920" s="131" t="s">
        <v>50</v>
      </c>
      <c r="Q920" t="s">
        <v>50</v>
      </c>
    </row>
    <row r="921" spans="1:81">
      <c r="A921" s="18" t="s">
        <v>4828</v>
      </c>
      <c r="B921" s="7" t="s">
        <v>4829</v>
      </c>
      <c r="C921" s="7" t="s">
        <v>64</v>
      </c>
      <c r="D921" s="7" t="s">
        <v>1006</v>
      </c>
      <c r="E921" s="7" t="s">
        <v>4830</v>
      </c>
      <c r="F921" s="7"/>
      <c r="G921" s="7" t="s">
        <v>4831</v>
      </c>
      <c r="H921" s="7"/>
      <c r="I921" s="7" t="s">
        <v>46</v>
      </c>
      <c r="J921" s="7" t="s">
        <v>47</v>
      </c>
      <c r="K921" s="7"/>
      <c r="L921" s="37" t="s">
        <v>48</v>
      </c>
      <c r="M921" s="37"/>
      <c r="N921" s="37">
        <v>44707</v>
      </c>
      <c r="O921" s="47" t="s">
        <v>49</v>
      </c>
      <c r="P921" s="131" t="s">
        <v>50</v>
      </c>
      <c r="Q921" s="37" t="s">
        <v>929</v>
      </c>
      <c r="R921" s="34"/>
      <c r="S921" s="34"/>
      <c r="T921" s="34"/>
      <c r="U921" s="34"/>
      <c r="AA921" s="130"/>
      <c r="AO921" s="34"/>
      <c r="AP921" s="34"/>
      <c r="AQ921" s="34"/>
      <c r="AR921" s="34"/>
      <c r="AS921" s="34"/>
      <c r="AT921" s="34"/>
      <c r="AU921" s="34"/>
      <c r="AV921" s="34"/>
      <c r="AW921" s="34"/>
      <c r="AX921" s="34"/>
      <c r="AY921" s="34"/>
      <c r="AZ921" s="34"/>
      <c r="BA921" s="34"/>
      <c r="BB921" s="8"/>
      <c r="BC921" s="8"/>
      <c r="BD921" s="8"/>
      <c r="BE921" s="8"/>
      <c r="BF921" s="8"/>
      <c r="BG921" s="8"/>
      <c r="BH921" s="8"/>
      <c r="BI921" s="8"/>
      <c r="BJ921" s="25"/>
      <c r="BK921" s="25"/>
      <c r="BL921" s="25"/>
      <c r="BM921" s="25"/>
      <c r="BN921" s="25"/>
      <c r="BO921" s="25"/>
      <c r="BP921" s="25"/>
      <c r="BQ921" s="25"/>
      <c r="BR921" s="25"/>
      <c r="BS921" s="25"/>
      <c r="BT921" s="25"/>
      <c r="BU921" s="25"/>
    </row>
    <row r="922" spans="1:81">
      <c r="A922" s="18" t="s">
        <v>4828</v>
      </c>
      <c r="B922" s="18" t="s">
        <v>4832</v>
      </c>
      <c r="C922" s="7" t="s">
        <v>4833</v>
      </c>
      <c r="D922" s="7" t="s">
        <v>1006</v>
      </c>
      <c r="E922" s="7" t="s">
        <v>4834</v>
      </c>
      <c r="F922" s="7" t="s">
        <v>4835</v>
      </c>
      <c r="G922" s="7" t="s">
        <v>4831</v>
      </c>
      <c r="H922" s="7"/>
      <c r="I922" s="7" t="s">
        <v>46</v>
      </c>
      <c r="J922" s="7" t="s">
        <v>47</v>
      </c>
      <c r="K922" s="7"/>
      <c r="L922" s="37" t="s">
        <v>60</v>
      </c>
      <c r="M922" s="37"/>
      <c r="N922" s="37">
        <v>44782</v>
      </c>
      <c r="O922" s="47" t="s">
        <v>49</v>
      </c>
      <c r="P922" s="131" t="s">
        <v>50</v>
      </c>
      <c r="Q922" s="37" t="s">
        <v>4836</v>
      </c>
      <c r="R922" s="34">
        <v>44762</v>
      </c>
      <c r="S922" s="34">
        <v>44762</v>
      </c>
      <c r="T922" s="34">
        <v>44762</v>
      </c>
      <c r="U922" s="34">
        <v>44762</v>
      </c>
      <c r="AO922" s="34"/>
      <c r="AP922" s="34"/>
      <c r="AQ922" s="34"/>
      <c r="AR922" s="34"/>
      <c r="AS922" s="34"/>
      <c r="AT922" s="34"/>
      <c r="AU922" s="34"/>
      <c r="AV922" s="34"/>
      <c r="AW922" s="34"/>
      <c r="AX922" s="34"/>
      <c r="AY922" s="34"/>
      <c r="AZ922" s="34"/>
      <c r="BA922" s="34"/>
      <c r="BB922" s="8"/>
      <c r="BC922" s="8"/>
      <c r="BD922" s="8"/>
      <c r="BE922" s="8"/>
      <c r="BF922" s="8"/>
      <c r="BG922" s="8"/>
      <c r="BH922" s="8"/>
      <c r="BI922" s="8"/>
      <c r="BJ922" s="25"/>
      <c r="BK922" s="25"/>
      <c r="BL922" s="25"/>
      <c r="BM922" s="25"/>
      <c r="BN922" s="25"/>
      <c r="BO922" s="25"/>
      <c r="BP922" s="25"/>
      <c r="BQ922" s="25"/>
      <c r="BR922" s="25"/>
      <c r="BS922" s="25"/>
      <c r="BT922" s="25"/>
      <c r="BU922" s="25"/>
    </row>
    <row r="923" spans="1:81">
      <c r="A923" s="11" t="s">
        <v>4837</v>
      </c>
      <c r="B923" s="11" t="s">
        <v>4838</v>
      </c>
      <c r="C923" s="11" t="s">
        <v>4839</v>
      </c>
      <c r="D923" s="7" t="s">
        <v>797</v>
      </c>
      <c r="E923" s="11" t="s">
        <v>4840</v>
      </c>
      <c r="F923" s="11"/>
      <c r="G923" s="11" t="s">
        <v>4841</v>
      </c>
      <c r="H923" s="11" t="s">
        <v>4842</v>
      </c>
      <c r="I923" s="7" t="s">
        <v>46</v>
      </c>
      <c r="J923" s="8" t="s">
        <v>47</v>
      </c>
      <c r="K923" s="11" t="s">
        <v>455</v>
      </c>
      <c r="L923" s="11" t="s">
        <v>60</v>
      </c>
      <c r="M923" s="48"/>
      <c r="N923" s="48">
        <v>44826</v>
      </c>
      <c r="O923" s="47" t="s">
        <v>49</v>
      </c>
      <c r="P923" s="131" t="s">
        <v>50</v>
      </c>
      <c r="Q923" s="42" t="s">
        <v>543</v>
      </c>
      <c r="R923" s="48">
        <v>44914</v>
      </c>
      <c r="S923" s="48">
        <v>44914</v>
      </c>
      <c r="T923" s="48">
        <v>44914</v>
      </c>
      <c r="U923" s="48">
        <v>44914</v>
      </c>
      <c r="AO923" s="48"/>
      <c r="AP923" s="48"/>
      <c r="AQ923" s="48"/>
      <c r="AR923" s="48"/>
      <c r="AS923" s="48"/>
      <c r="AT923" s="48"/>
      <c r="AU923" s="48"/>
      <c r="AV923" s="48"/>
      <c r="AW923" s="48"/>
      <c r="AX923" s="48"/>
      <c r="AY923" s="48"/>
      <c r="AZ923" s="48"/>
      <c r="BA923" s="48"/>
      <c r="BB923" s="11"/>
      <c r="BC923" s="11"/>
      <c r="BD923" s="11"/>
      <c r="BE923" s="11"/>
      <c r="BF923" s="11"/>
      <c r="BG923" s="11"/>
      <c r="BH923" s="11"/>
      <c r="BI923" s="11"/>
      <c r="BJ923" s="25"/>
      <c r="BK923" s="25"/>
      <c r="BL923" s="25"/>
      <c r="BM923" s="25"/>
      <c r="BN923" s="25"/>
      <c r="BO923" s="25"/>
      <c r="BP923" s="25"/>
      <c r="BQ923" s="25"/>
      <c r="BR923" s="25"/>
      <c r="BS923" s="25"/>
      <c r="BT923" s="25"/>
      <c r="BU923" s="25"/>
    </row>
    <row r="924" spans="1:81">
      <c r="A924" s="11" t="s">
        <v>4837</v>
      </c>
      <c r="B924" s="11" t="s">
        <v>4843</v>
      </c>
      <c r="C924" s="11" t="s">
        <v>4844</v>
      </c>
      <c r="D924" s="7" t="s">
        <v>797</v>
      </c>
      <c r="E924" s="11" t="s">
        <v>4845</v>
      </c>
      <c r="F924" s="11"/>
      <c r="G924" s="11" t="s">
        <v>4841</v>
      </c>
      <c r="H924" s="11" t="s">
        <v>4846</v>
      </c>
      <c r="I924" s="7" t="s">
        <v>46</v>
      </c>
      <c r="J924" s="8" t="s">
        <v>47</v>
      </c>
      <c r="K924" s="11" t="s">
        <v>455</v>
      </c>
      <c r="L924" s="11" t="s">
        <v>60</v>
      </c>
      <c r="M924" s="48"/>
      <c r="N924" s="48">
        <v>44797</v>
      </c>
      <c r="O924" s="47" t="s">
        <v>49</v>
      </c>
      <c r="P924" s="131" t="s">
        <v>50</v>
      </c>
      <c r="Q924" s="42" t="s">
        <v>4847</v>
      </c>
      <c r="R924" s="48">
        <v>44914</v>
      </c>
      <c r="S924" s="48">
        <v>44914</v>
      </c>
      <c r="T924" s="48">
        <v>44914</v>
      </c>
      <c r="U924" s="48">
        <v>44914</v>
      </c>
      <c r="AO924" s="48"/>
      <c r="AP924" s="48"/>
      <c r="AQ924" s="48"/>
      <c r="AR924" s="48"/>
      <c r="AS924" s="48"/>
      <c r="AT924" s="48"/>
      <c r="AU924" s="48"/>
      <c r="AV924" s="48"/>
      <c r="AW924" s="48"/>
      <c r="AX924" s="48"/>
      <c r="AY924" s="48"/>
      <c r="AZ924" s="48"/>
      <c r="BA924" s="48"/>
      <c r="BB924" s="11"/>
      <c r="BC924" s="11"/>
      <c r="BD924" s="11"/>
      <c r="BE924" s="11"/>
      <c r="BF924" s="11"/>
      <c r="BG924" s="11"/>
      <c r="BH924" s="11"/>
      <c r="BI924" s="11"/>
      <c r="BJ924" s="25"/>
      <c r="BK924" s="25"/>
      <c r="BL924" s="25"/>
      <c r="BM924" s="25"/>
      <c r="BN924" s="25"/>
      <c r="BO924" s="25"/>
      <c r="BP924" s="25"/>
      <c r="BQ924" s="25"/>
      <c r="BR924" s="25"/>
      <c r="BS924" s="25"/>
      <c r="BT924" s="25"/>
      <c r="BU924" s="25"/>
    </row>
    <row r="925" spans="1:81">
      <c r="A925" s="11" t="s">
        <v>4837</v>
      </c>
      <c r="B925" s="11" t="s">
        <v>4848</v>
      </c>
      <c r="C925" s="11" t="s">
        <v>2766</v>
      </c>
      <c r="D925" s="7" t="s">
        <v>797</v>
      </c>
      <c r="E925" s="11" t="s">
        <v>4849</v>
      </c>
      <c r="F925" s="11"/>
      <c r="G925" s="11" t="s">
        <v>4841</v>
      </c>
      <c r="H925" s="11" t="s">
        <v>4850</v>
      </c>
      <c r="I925" s="7" t="s">
        <v>46</v>
      </c>
      <c r="J925" s="8" t="s">
        <v>47</v>
      </c>
      <c r="K925" s="11" t="s">
        <v>455</v>
      </c>
      <c r="L925" s="11" t="s">
        <v>60</v>
      </c>
      <c r="M925" s="48"/>
      <c r="N925" s="48">
        <v>44797</v>
      </c>
      <c r="O925" s="47" t="s">
        <v>49</v>
      </c>
      <c r="P925" s="131" t="s">
        <v>50</v>
      </c>
      <c r="Q925" s="42" t="s">
        <v>4847</v>
      </c>
      <c r="R925" s="48">
        <v>44914</v>
      </c>
      <c r="S925" s="48">
        <v>44914</v>
      </c>
      <c r="T925" s="48">
        <v>44914</v>
      </c>
      <c r="U925" s="48">
        <v>44914</v>
      </c>
      <c r="AO925" s="48"/>
      <c r="AP925" s="48"/>
      <c r="AQ925" s="48"/>
      <c r="AR925" s="48"/>
      <c r="AS925" s="48"/>
      <c r="AT925" s="48"/>
      <c r="AU925" s="48"/>
      <c r="AV925" s="48"/>
      <c r="AW925" s="48"/>
      <c r="AX925" s="48"/>
      <c r="AY925" s="48"/>
      <c r="AZ925" s="48"/>
      <c r="BA925" s="48"/>
      <c r="BB925" s="11"/>
      <c r="BC925" s="11"/>
      <c r="BD925" s="11"/>
      <c r="BE925" s="11"/>
      <c r="BF925" s="11"/>
      <c r="BG925" s="11"/>
      <c r="BH925" s="11"/>
      <c r="BI925" s="11"/>
      <c r="BJ925" s="25"/>
      <c r="BK925" s="25"/>
      <c r="BL925" s="25"/>
      <c r="BM925" s="25"/>
      <c r="BN925" s="25"/>
      <c r="BO925" s="25"/>
      <c r="BP925" s="25"/>
      <c r="BQ925" s="25"/>
      <c r="BR925" s="25"/>
      <c r="BS925" s="25"/>
      <c r="BT925" s="25"/>
      <c r="BU925" s="25"/>
    </row>
    <row r="926" spans="1:81">
      <c r="A926" s="11" t="s">
        <v>4837</v>
      </c>
      <c r="B926" s="11" t="s">
        <v>4851</v>
      </c>
      <c r="C926" s="11" t="s">
        <v>4082</v>
      </c>
      <c r="D926" s="7" t="s">
        <v>797</v>
      </c>
      <c r="E926" s="11" t="s">
        <v>4852</v>
      </c>
      <c r="F926" s="11"/>
      <c r="G926" s="11" t="s">
        <v>4841</v>
      </c>
      <c r="H926" s="11" t="s">
        <v>4853</v>
      </c>
      <c r="I926" s="7" t="s">
        <v>46</v>
      </c>
      <c r="J926" s="8" t="s">
        <v>47</v>
      </c>
      <c r="K926" s="11" t="s">
        <v>455</v>
      </c>
      <c r="L926" s="11" t="s">
        <v>60</v>
      </c>
      <c r="M926" s="48"/>
      <c r="N926" s="48">
        <v>44797</v>
      </c>
      <c r="O926" s="47" t="s">
        <v>49</v>
      </c>
      <c r="P926" s="131" t="s">
        <v>50</v>
      </c>
      <c r="Q926" s="42" t="s">
        <v>4847</v>
      </c>
      <c r="R926" s="48">
        <v>44914</v>
      </c>
      <c r="S926" s="48">
        <v>44914</v>
      </c>
      <c r="T926" s="48">
        <v>44914</v>
      </c>
      <c r="U926" s="48">
        <v>44914</v>
      </c>
      <c r="AO926" s="48"/>
      <c r="AP926" s="48"/>
      <c r="AQ926" s="48"/>
      <c r="AR926" s="48"/>
      <c r="AS926" s="48"/>
      <c r="AT926" s="48"/>
      <c r="AU926" s="48"/>
      <c r="AV926" s="48"/>
      <c r="AW926" s="48"/>
      <c r="AX926" s="48"/>
      <c r="AY926" s="48"/>
      <c r="AZ926" s="48"/>
      <c r="BA926" s="48"/>
      <c r="BB926" s="11"/>
      <c r="BC926" s="11"/>
      <c r="BD926" s="11"/>
      <c r="BE926" s="11"/>
      <c r="BF926" s="11"/>
      <c r="BG926" s="11"/>
      <c r="BH926" s="11"/>
      <c r="BI926" s="11"/>
      <c r="BJ926" s="25"/>
      <c r="BK926" s="25"/>
      <c r="BL926" s="25"/>
      <c r="BM926" s="25"/>
      <c r="BN926" s="25"/>
      <c r="BO926" s="25"/>
      <c r="BP926" s="25"/>
      <c r="BQ926" s="25"/>
      <c r="BR926" s="25"/>
      <c r="BS926" s="25"/>
      <c r="BT926" s="25"/>
      <c r="BU926" s="25"/>
    </row>
    <row r="927" spans="1:81">
      <c r="A927" s="19" t="s">
        <v>4854</v>
      </c>
      <c r="B927" s="7" t="s">
        <v>4855</v>
      </c>
      <c r="C927" s="7" t="s">
        <v>4856</v>
      </c>
      <c r="D927" s="7" t="s">
        <v>1006</v>
      </c>
      <c r="E927" s="7" t="s">
        <v>4857</v>
      </c>
      <c r="F927" s="7"/>
      <c r="G927" s="7" t="s">
        <v>4858</v>
      </c>
      <c r="H927" s="7"/>
      <c r="I927" s="8" t="s">
        <v>347</v>
      </c>
      <c r="J927" s="7" t="s">
        <v>47</v>
      </c>
      <c r="K927" s="7"/>
      <c r="L927" s="37" t="s">
        <v>60</v>
      </c>
      <c r="M927" s="37"/>
      <c r="N927" s="37">
        <v>44757</v>
      </c>
      <c r="O927" s="47" t="s">
        <v>49</v>
      </c>
      <c r="P927" s="131" t="s">
        <v>50</v>
      </c>
      <c r="Q927" s="37" t="s">
        <v>4859</v>
      </c>
      <c r="R927" s="37">
        <v>44912</v>
      </c>
      <c r="S927" s="37">
        <v>44912</v>
      </c>
      <c r="T927" s="37">
        <v>44912</v>
      </c>
      <c r="U927" s="37">
        <v>44912</v>
      </c>
      <c r="AO927" s="37"/>
      <c r="AP927" s="37"/>
      <c r="AQ927" s="37"/>
      <c r="AR927" s="37"/>
      <c r="AS927" s="37"/>
      <c r="AT927" s="37"/>
      <c r="AU927" s="37"/>
      <c r="AV927" s="37"/>
      <c r="AW927" s="37"/>
      <c r="AX927" s="37"/>
      <c r="AY927" s="37"/>
      <c r="AZ927" s="37"/>
      <c r="BA927" s="37"/>
      <c r="BB927" s="7"/>
      <c r="BC927" s="7"/>
      <c r="BD927" s="7"/>
      <c r="BE927" s="7"/>
      <c r="BF927" s="7"/>
      <c r="BG927" s="7"/>
      <c r="BH927" s="7"/>
      <c r="BI927" s="7"/>
      <c r="BJ927" s="25"/>
      <c r="BK927" s="25"/>
      <c r="BL927" s="25"/>
      <c r="BM927" s="25"/>
      <c r="BN927" s="25"/>
      <c r="BO927" s="25"/>
      <c r="BP927" s="25"/>
      <c r="BQ927" s="25"/>
      <c r="BR927" s="25"/>
      <c r="BS927" s="25"/>
      <c r="BT927" s="25"/>
      <c r="BU927" s="25"/>
    </row>
    <row r="928" spans="1:81">
      <c r="A928" s="11" t="s">
        <v>4860</v>
      </c>
      <c r="B928" s="11" t="s">
        <v>4861</v>
      </c>
      <c r="C928" s="11" t="s">
        <v>4862</v>
      </c>
      <c r="D928" s="7" t="s">
        <v>797</v>
      </c>
      <c r="E928" s="11" t="s">
        <v>4863</v>
      </c>
      <c r="F928" s="11"/>
      <c r="G928" s="11" t="s">
        <v>4864</v>
      </c>
      <c r="H928" s="11" t="s">
        <v>4865</v>
      </c>
      <c r="I928" s="7" t="s">
        <v>46</v>
      </c>
      <c r="J928" s="8" t="s">
        <v>47</v>
      </c>
      <c r="K928" s="11" t="s">
        <v>469</v>
      </c>
      <c r="L928" s="11" t="s">
        <v>60</v>
      </c>
      <c r="M928" s="48"/>
      <c r="N928" s="48">
        <v>44943</v>
      </c>
      <c r="O928" s="47" t="s">
        <v>49</v>
      </c>
      <c r="P928" s="131" t="s">
        <v>50</v>
      </c>
      <c r="Q928" s="42" t="s">
        <v>325</v>
      </c>
      <c r="R928" s="48">
        <v>44943</v>
      </c>
      <c r="S928" s="48">
        <v>44943</v>
      </c>
      <c r="T928" s="48">
        <v>44943</v>
      </c>
      <c r="U928" s="48">
        <v>44943</v>
      </c>
      <c r="AO928" s="48"/>
      <c r="AP928" s="48"/>
      <c r="AQ928" s="48"/>
      <c r="AR928" s="48"/>
      <c r="AS928" s="48"/>
      <c r="AT928" s="48"/>
      <c r="AU928" s="48"/>
      <c r="AV928" s="48"/>
      <c r="AW928" s="48"/>
      <c r="AX928" s="48"/>
      <c r="AY928" s="48"/>
      <c r="AZ928" s="48"/>
      <c r="BA928" s="48"/>
      <c r="BB928" s="11"/>
      <c r="BC928" s="11"/>
      <c r="BD928" s="11"/>
      <c r="BE928" s="11"/>
      <c r="BF928" s="11"/>
      <c r="BG928" s="11"/>
      <c r="BH928" s="11"/>
      <c r="BI928" s="11"/>
      <c r="BJ928" s="25"/>
      <c r="BK928" s="25"/>
      <c r="BL928" s="25"/>
      <c r="BM928" s="25"/>
      <c r="BN928" s="25"/>
      <c r="BO928" s="25"/>
      <c r="BP928" s="25"/>
      <c r="BQ928" s="25"/>
      <c r="BR928" s="25"/>
      <c r="BS928" s="25"/>
      <c r="BT928" s="25"/>
      <c r="BU928" s="25"/>
    </row>
    <row r="929" spans="1:81">
      <c r="A929" s="18" t="s">
        <v>4866</v>
      </c>
      <c r="B929" s="11" t="s">
        <v>4867</v>
      </c>
      <c r="C929" s="11" t="s">
        <v>4868</v>
      </c>
      <c r="D929" s="7" t="s">
        <v>4686</v>
      </c>
      <c r="E929" s="7" t="s">
        <v>4869</v>
      </c>
      <c r="F929" s="11" t="s">
        <v>4870</v>
      </c>
      <c r="G929" s="11" t="s">
        <v>4871</v>
      </c>
      <c r="H929" s="7"/>
      <c r="I929" s="11" t="s">
        <v>541</v>
      </c>
      <c r="J929" s="7" t="s">
        <v>47</v>
      </c>
      <c r="K929" s="7"/>
      <c r="L929" s="37" t="s">
        <v>60</v>
      </c>
      <c r="M929" s="37">
        <v>44978</v>
      </c>
      <c r="N929" s="34">
        <v>44978</v>
      </c>
      <c r="O929" s="47" t="s">
        <v>49</v>
      </c>
      <c r="P929" s="131" t="s">
        <v>50</v>
      </c>
      <c r="Q929" s="37" t="s">
        <v>4872</v>
      </c>
      <c r="R929" s="37">
        <v>44795</v>
      </c>
      <c r="S929" s="37">
        <v>44795</v>
      </c>
      <c r="T929" s="37">
        <v>44795</v>
      </c>
      <c r="U929" s="37">
        <v>44795</v>
      </c>
      <c r="AO929" s="37"/>
      <c r="AP929" s="37"/>
      <c r="AQ929" s="37"/>
      <c r="AR929" s="37"/>
      <c r="AS929" s="37"/>
      <c r="AT929" s="37"/>
      <c r="AU929" s="37"/>
      <c r="AV929" s="37"/>
      <c r="AW929" s="37"/>
      <c r="AX929" s="37"/>
      <c r="AY929" s="37"/>
      <c r="AZ929" s="37"/>
      <c r="BA929" s="37"/>
      <c r="BB929" s="10"/>
      <c r="BC929" s="19"/>
      <c r="BD929" s="10"/>
      <c r="BE929" s="7"/>
      <c r="BF929" s="7"/>
      <c r="BG929" s="7"/>
      <c r="BH929" s="7"/>
      <c r="BI929" s="7"/>
      <c r="BJ929" s="25"/>
      <c r="BK929" s="25"/>
      <c r="BL929" s="25"/>
      <c r="BM929" s="25"/>
      <c r="BN929" s="25"/>
      <c r="BO929" s="25"/>
      <c r="BP929" s="25"/>
      <c r="BQ929" s="25"/>
      <c r="BR929" s="25"/>
      <c r="BS929" s="25"/>
      <c r="BT929" s="25"/>
      <c r="BU929" s="25"/>
    </row>
    <row r="930" spans="1:81">
      <c r="A930" s="26" t="s">
        <v>4873</v>
      </c>
      <c r="B930" s="11" t="s">
        <v>4874</v>
      </c>
      <c r="C930" s="11" t="s">
        <v>298</v>
      </c>
      <c r="D930" s="22" t="s">
        <v>78</v>
      </c>
      <c r="E930" s="22" t="s">
        <v>4875</v>
      </c>
      <c r="F930" s="11"/>
      <c r="G930" s="11" t="s">
        <v>4876</v>
      </c>
      <c r="H930" s="31"/>
      <c r="I930" s="11" t="s">
        <v>654</v>
      </c>
      <c r="J930" s="22" t="s">
        <v>47</v>
      </c>
      <c r="K930" s="22"/>
      <c r="L930" s="38" t="s">
        <v>60</v>
      </c>
      <c r="M930" s="38"/>
      <c r="N930" s="34">
        <v>44951</v>
      </c>
      <c r="O930" s="47" t="s">
        <v>49</v>
      </c>
      <c r="P930" s="131" t="s">
        <v>50</v>
      </c>
      <c r="Q930" s="38" t="s">
        <v>4877</v>
      </c>
      <c r="R930" s="38">
        <v>44951</v>
      </c>
      <c r="S930" s="38">
        <v>44951</v>
      </c>
      <c r="T930" s="38">
        <v>44951</v>
      </c>
      <c r="U930" s="38">
        <v>44951</v>
      </c>
      <c r="AO930" s="38"/>
      <c r="AP930" s="38"/>
      <c r="AQ930" s="38"/>
      <c r="AR930" s="38"/>
      <c r="AS930" s="38"/>
      <c r="AT930" s="38"/>
      <c r="AU930" s="38"/>
      <c r="AV930" s="38"/>
      <c r="AW930" s="38"/>
      <c r="AX930" s="38"/>
      <c r="AY930" s="38"/>
      <c r="AZ930" s="38"/>
      <c r="BA930" s="38"/>
      <c r="BB930" s="22"/>
      <c r="BC930" s="22"/>
      <c r="BD930" s="22"/>
      <c r="BE930" s="22"/>
      <c r="BF930" s="22"/>
      <c r="BG930" s="22"/>
      <c r="BH930" s="22"/>
      <c r="BI930" s="22"/>
      <c r="BJ930" s="25"/>
      <c r="BK930" s="25"/>
      <c r="BL930" s="25"/>
      <c r="BM930" s="25"/>
      <c r="BN930" s="25"/>
      <c r="BO930" s="25"/>
      <c r="BP930" s="25"/>
      <c r="BQ930" s="25"/>
      <c r="BR930" s="25"/>
      <c r="BS930" s="25"/>
      <c r="BT930" s="25"/>
      <c r="BU930" s="25"/>
    </row>
    <row r="931" spans="1:81">
      <c r="A931" s="22" t="s">
        <v>4873</v>
      </c>
      <c r="B931" s="7" t="s">
        <v>4878</v>
      </c>
      <c r="C931" s="7" t="s">
        <v>298</v>
      </c>
      <c r="D931" s="22" t="s">
        <v>78</v>
      </c>
      <c r="E931" s="22" t="s">
        <v>4879</v>
      </c>
      <c r="F931" s="7"/>
      <c r="G931" s="7" t="s">
        <v>4876</v>
      </c>
      <c r="H931" s="22"/>
      <c r="I931" s="7" t="s">
        <v>654</v>
      </c>
      <c r="J931" s="22" t="s">
        <v>47</v>
      </c>
      <c r="K931" s="22"/>
      <c r="L931" s="38" t="s">
        <v>179</v>
      </c>
      <c r="M931" s="38"/>
      <c r="N931" s="37">
        <v>44951</v>
      </c>
      <c r="O931" s="47" t="s">
        <v>49</v>
      </c>
      <c r="P931" s="131" t="s">
        <v>50</v>
      </c>
      <c r="Q931" s="38" t="s">
        <v>4880</v>
      </c>
      <c r="R931" s="38">
        <v>44707</v>
      </c>
      <c r="S931" s="38">
        <v>44707</v>
      </c>
      <c r="T931" s="38">
        <v>44707</v>
      </c>
      <c r="U931" s="38">
        <v>44707</v>
      </c>
      <c r="AO931" s="38"/>
      <c r="AP931" s="38"/>
      <c r="AQ931" s="38"/>
      <c r="AR931" s="38"/>
      <c r="AS931" s="38"/>
      <c r="AT931" s="38"/>
      <c r="AU931" s="38"/>
      <c r="AV931" s="38"/>
      <c r="AW931" s="38"/>
      <c r="AX931" s="38"/>
      <c r="AY931" s="38"/>
      <c r="AZ931" s="38"/>
      <c r="BA931" s="38"/>
      <c r="BB931" s="22"/>
      <c r="BC931" s="22"/>
      <c r="BD931" s="22"/>
      <c r="BE931" s="22"/>
      <c r="BF931" s="22"/>
      <c r="BG931" s="22"/>
      <c r="BH931" s="22"/>
      <c r="BI931" s="22"/>
      <c r="BJ931" s="25"/>
      <c r="BK931" s="25"/>
      <c r="BL931" s="25"/>
      <c r="BM931" s="25"/>
      <c r="BN931" s="25"/>
      <c r="BO931" s="25"/>
      <c r="BP931" s="25"/>
      <c r="BQ931" s="25"/>
      <c r="BR931" s="25"/>
      <c r="BS931" s="25"/>
      <c r="BT931" s="25"/>
      <c r="BU931" s="25"/>
    </row>
    <row r="932" spans="1:81">
      <c r="A932" s="18" t="s">
        <v>4881</v>
      </c>
      <c r="B932" s="11" t="s">
        <v>4882</v>
      </c>
      <c r="C932" s="11"/>
      <c r="D932" s="25" t="s">
        <v>78</v>
      </c>
      <c r="E932" s="7"/>
      <c r="F932" s="11"/>
      <c r="G932" s="11" t="s">
        <v>4883</v>
      </c>
      <c r="H932" s="11"/>
      <c r="I932" s="11" t="s">
        <v>284</v>
      </c>
      <c r="J932" s="7" t="s">
        <v>47</v>
      </c>
      <c r="K932" s="7"/>
      <c r="L932" s="37" t="s">
        <v>60</v>
      </c>
      <c r="M932" s="37"/>
      <c r="N932" s="34">
        <v>44726</v>
      </c>
      <c r="O932" s="47" t="s">
        <v>49</v>
      </c>
      <c r="P932" s="131" t="s">
        <v>50</v>
      </c>
      <c r="Q932" s="37" t="s">
        <v>1384</v>
      </c>
      <c r="R932" s="37"/>
      <c r="S932" s="37"/>
      <c r="T932" s="37"/>
      <c r="U932" s="37"/>
      <c r="AO932" s="37"/>
      <c r="AP932" s="37"/>
      <c r="AQ932" s="37"/>
      <c r="AR932" s="37"/>
      <c r="AS932" s="37"/>
      <c r="AT932" s="37"/>
      <c r="AU932" s="37"/>
      <c r="AV932" s="37"/>
      <c r="AW932" s="37"/>
      <c r="AX932" s="37"/>
      <c r="AY932" s="37"/>
      <c r="AZ932" s="37"/>
      <c r="BA932" s="37"/>
      <c r="BB932" s="7"/>
      <c r="BC932" s="7"/>
      <c r="BD932" s="7"/>
      <c r="BE932" s="7"/>
      <c r="BF932" s="7"/>
      <c r="BG932" s="7"/>
      <c r="BH932" s="7"/>
      <c r="BI932" s="7"/>
      <c r="BJ932" s="25"/>
      <c r="BK932" s="25"/>
      <c r="BL932" s="25"/>
      <c r="BM932" s="25"/>
      <c r="BN932" s="25"/>
      <c r="BO932" s="25"/>
      <c r="BP932" s="25"/>
      <c r="BQ932" s="25"/>
      <c r="BR932" s="25"/>
      <c r="BS932" s="25"/>
      <c r="BT932" s="25"/>
      <c r="BU932" s="25"/>
    </row>
    <row r="933" spans="1:81">
      <c r="A933" s="7" t="s">
        <v>4884</v>
      </c>
      <c r="B933" s="7" t="s">
        <v>4885</v>
      </c>
      <c r="C933" s="7" t="s">
        <v>90</v>
      </c>
      <c r="D933" s="25" t="s">
        <v>78</v>
      </c>
      <c r="E933" s="7" t="s">
        <v>4886</v>
      </c>
      <c r="F933" s="7"/>
      <c r="G933" s="7">
        <v>35391416999</v>
      </c>
      <c r="H933" s="7"/>
      <c r="I933" s="19" t="s">
        <v>284</v>
      </c>
      <c r="J933" s="7" t="s">
        <v>47</v>
      </c>
      <c r="K933" s="7"/>
      <c r="L933" s="37" t="s">
        <v>60</v>
      </c>
      <c r="M933" s="37"/>
      <c r="N933" s="37">
        <v>44715</v>
      </c>
      <c r="O933" s="47" t="s">
        <v>49</v>
      </c>
      <c r="P933" s="131" t="s">
        <v>50</v>
      </c>
      <c r="Q933" s="37" t="s">
        <v>4887</v>
      </c>
      <c r="R933" s="37"/>
      <c r="S933" s="37"/>
      <c r="T933" s="37"/>
      <c r="U933" s="37"/>
      <c r="AO933" s="37"/>
      <c r="AP933" s="37"/>
      <c r="AQ933" s="37"/>
      <c r="AR933" s="37"/>
      <c r="AS933" s="37"/>
      <c r="AT933" s="37"/>
      <c r="AU933" s="37"/>
      <c r="AV933" s="37"/>
      <c r="AW933" s="37"/>
      <c r="AX933" s="37"/>
      <c r="AY933" s="37"/>
      <c r="AZ933" s="37"/>
      <c r="BA933" s="37"/>
      <c r="BB933" s="7"/>
      <c r="BC933" s="7"/>
      <c r="BD933" s="7"/>
      <c r="BE933" s="7"/>
      <c r="BF933" s="7"/>
      <c r="BG933" s="7"/>
      <c r="BH933" s="7"/>
      <c r="BI933" s="7"/>
      <c r="BJ933" s="25"/>
      <c r="BK933" s="25"/>
      <c r="BL933" s="25"/>
      <c r="BM933" s="25"/>
      <c r="BN933" s="25"/>
      <c r="BO933" s="25"/>
      <c r="BP933" s="25"/>
      <c r="BQ933" s="25"/>
      <c r="BR933" s="25"/>
      <c r="BS933" s="25"/>
      <c r="BT933" s="25"/>
      <c r="BU933" s="25"/>
    </row>
    <row r="934" spans="1:81">
      <c r="A934" s="18" t="s">
        <v>4888</v>
      </c>
      <c r="B934" s="11" t="s">
        <v>4889</v>
      </c>
      <c r="C934" s="11" t="s">
        <v>1077</v>
      </c>
      <c r="D934" t="s">
        <v>451</v>
      </c>
      <c r="E934" s="11"/>
      <c r="F934" s="11"/>
      <c r="G934" s="11" t="s">
        <v>4890</v>
      </c>
      <c r="H934" s="11"/>
      <c r="I934" s="11" t="s">
        <v>178</v>
      </c>
      <c r="J934" s="7" t="s">
        <v>47</v>
      </c>
      <c r="K934" s="7"/>
      <c r="L934" s="37" t="s">
        <v>48</v>
      </c>
      <c r="M934" s="37"/>
      <c r="N934" s="34">
        <v>44742</v>
      </c>
      <c r="O934" s="47" t="s">
        <v>49</v>
      </c>
      <c r="P934" s="131" t="s">
        <v>50</v>
      </c>
      <c r="Q934" s="37" t="s">
        <v>1384</v>
      </c>
      <c r="R934" s="37"/>
      <c r="S934" s="37"/>
      <c r="T934" s="37"/>
      <c r="U934" s="37"/>
      <c r="AO934" s="37"/>
      <c r="AP934" s="37"/>
      <c r="AQ934" s="37"/>
      <c r="AR934" s="37"/>
      <c r="AS934" s="37"/>
      <c r="AT934" s="37"/>
      <c r="AU934" s="37"/>
      <c r="AV934" s="37"/>
      <c r="AW934" s="37"/>
      <c r="AX934" s="37"/>
      <c r="AY934" s="37"/>
      <c r="AZ934" s="37"/>
      <c r="BA934" s="37"/>
      <c r="BB934" s="7"/>
      <c r="BC934" s="7"/>
      <c r="BD934" s="7"/>
      <c r="BE934" s="7"/>
      <c r="BF934" s="7"/>
      <c r="BG934" s="7"/>
      <c r="BH934" s="7"/>
      <c r="BI934" s="7"/>
      <c r="BJ934" s="25"/>
      <c r="BK934" s="25"/>
      <c r="BL934" s="25"/>
      <c r="BM934" s="25"/>
      <c r="BN934" s="25"/>
      <c r="BO934" s="25"/>
      <c r="BP934" s="25"/>
      <c r="BQ934" s="25"/>
      <c r="BR934" s="25"/>
      <c r="BS934" s="25"/>
      <c r="BT934" s="25"/>
      <c r="BU934" s="25"/>
    </row>
    <row r="935" spans="1:81">
      <c r="A935" s="18" t="s">
        <v>4888</v>
      </c>
      <c r="B935" s="11" t="s">
        <v>4891</v>
      </c>
      <c r="C935" s="11" t="s">
        <v>343</v>
      </c>
      <c r="D935" t="s">
        <v>451</v>
      </c>
      <c r="E935" s="7"/>
      <c r="F935" s="11"/>
      <c r="G935" s="11" t="s">
        <v>4890</v>
      </c>
      <c r="H935" s="11"/>
      <c r="I935" s="11" t="s">
        <v>178</v>
      </c>
      <c r="J935" s="7" t="s">
        <v>47</v>
      </c>
      <c r="K935" s="7"/>
      <c r="L935" s="37" t="s">
        <v>48</v>
      </c>
      <c r="M935" s="37"/>
      <c r="N935" s="34">
        <v>44725</v>
      </c>
      <c r="O935" s="47" t="s">
        <v>49</v>
      </c>
      <c r="P935" s="131" t="s">
        <v>50</v>
      </c>
      <c r="Q935" s="37" t="s">
        <v>1384</v>
      </c>
      <c r="R935" s="37"/>
      <c r="S935" s="37"/>
      <c r="T935" s="37"/>
      <c r="U935" s="37"/>
      <c r="AO935" s="37"/>
      <c r="AP935" s="37"/>
      <c r="AQ935" s="37"/>
      <c r="AR935" s="37"/>
      <c r="AS935" s="37"/>
      <c r="AT935" s="37"/>
      <c r="AU935" s="37"/>
      <c r="AV935" s="37"/>
      <c r="AW935" s="37"/>
      <c r="AX935" s="37"/>
      <c r="AY935" s="37"/>
      <c r="AZ935" s="37"/>
      <c r="BA935" s="37"/>
      <c r="BB935" s="7"/>
      <c r="BC935" s="7"/>
      <c r="BD935" s="7"/>
      <c r="BE935" s="7"/>
      <c r="BF935" s="7"/>
      <c r="BG935" s="7"/>
      <c r="BH935" s="7"/>
      <c r="BI935" s="7"/>
      <c r="BJ935" s="25"/>
      <c r="BK935" s="25"/>
      <c r="BL935" s="25"/>
      <c r="BM935" s="25"/>
      <c r="BN935" s="25"/>
      <c r="BO935" s="25"/>
      <c r="BP935" s="25"/>
      <c r="BQ935" s="25"/>
      <c r="BR935" s="25"/>
      <c r="BS935" s="25"/>
      <c r="BT935" s="25"/>
      <c r="BU935" s="25"/>
    </row>
    <row r="936" spans="1:81">
      <c r="A936" s="18" t="s">
        <v>4888</v>
      </c>
      <c r="B936" s="11" t="s">
        <v>4892</v>
      </c>
      <c r="C936" s="11" t="s">
        <v>4893</v>
      </c>
      <c r="D936" t="s">
        <v>451</v>
      </c>
      <c r="E936" s="11"/>
      <c r="F936" s="11"/>
      <c r="G936" s="11" t="s">
        <v>4890</v>
      </c>
      <c r="H936" s="11"/>
      <c r="I936" s="11" t="s">
        <v>178</v>
      </c>
      <c r="J936" s="7" t="s">
        <v>47</v>
      </c>
      <c r="K936" s="7"/>
      <c r="L936" s="37" t="s">
        <v>48</v>
      </c>
      <c r="M936" s="37"/>
      <c r="N936" s="34">
        <v>44725</v>
      </c>
      <c r="O936" s="47" t="s">
        <v>49</v>
      </c>
      <c r="P936" s="131" t="s">
        <v>50</v>
      </c>
      <c r="Q936" s="37" t="s">
        <v>1384</v>
      </c>
      <c r="R936" s="37"/>
      <c r="S936" s="37"/>
      <c r="T936" s="37"/>
      <c r="U936" s="37"/>
      <c r="AO936" s="37"/>
      <c r="AP936" s="37"/>
      <c r="AQ936" s="37"/>
      <c r="AR936" s="37"/>
      <c r="AS936" s="37"/>
      <c r="AT936" s="37"/>
      <c r="AU936" s="37"/>
      <c r="AV936" s="37"/>
      <c r="AW936" s="37"/>
      <c r="AX936" s="37"/>
      <c r="AY936" s="37"/>
      <c r="AZ936" s="37"/>
      <c r="BA936" s="37"/>
      <c r="BB936" s="7"/>
      <c r="BC936" s="7"/>
      <c r="BD936" s="7"/>
      <c r="BE936" s="7"/>
      <c r="BF936" s="7"/>
      <c r="BG936" s="7"/>
      <c r="BH936" s="7"/>
      <c r="BI936" s="7"/>
      <c r="BJ936" s="25"/>
      <c r="BK936" s="25"/>
      <c r="BL936" s="25"/>
      <c r="BM936" s="25"/>
      <c r="BN936" s="25"/>
      <c r="BO936" s="25"/>
      <c r="BP936" s="25"/>
      <c r="BQ936" s="25"/>
      <c r="BR936" s="25"/>
      <c r="BS936" s="25"/>
      <c r="BT936" s="25"/>
      <c r="BU936" s="25"/>
    </row>
    <row r="937" spans="1:81">
      <c r="A937" s="18" t="s">
        <v>4894</v>
      </c>
      <c r="B937" s="11" t="s">
        <v>4895</v>
      </c>
      <c r="C937" s="11" t="s">
        <v>4896</v>
      </c>
      <c r="D937" s="25" t="s">
        <v>78</v>
      </c>
      <c r="E937" s="7" t="s">
        <v>4897</v>
      </c>
      <c r="F937" s="11"/>
      <c r="G937" s="11" t="s">
        <v>4898</v>
      </c>
      <c r="H937" s="11"/>
      <c r="I937" s="19" t="s">
        <v>324</v>
      </c>
      <c r="J937" s="7" t="s">
        <v>47</v>
      </c>
      <c r="K937" s="7"/>
      <c r="L937" s="37" t="s">
        <v>48</v>
      </c>
      <c r="M937" s="37"/>
      <c r="N937" s="34">
        <v>44726</v>
      </c>
      <c r="O937" s="47" t="s">
        <v>49</v>
      </c>
      <c r="P937" s="131" t="s">
        <v>50</v>
      </c>
      <c r="Q937" s="37" t="s">
        <v>1384</v>
      </c>
      <c r="R937" s="37"/>
      <c r="S937" s="37"/>
      <c r="T937" s="37"/>
      <c r="U937" s="37"/>
      <c r="AO937" s="37"/>
      <c r="AP937" s="37"/>
      <c r="AQ937" s="37"/>
      <c r="AR937" s="37"/>
      <c r="AS937" s="37"/>
      <c r="AT937" s="37"/>
      <c r="AU937" s="37"/>
      <c r="AV937" s="37"/>
      <c r="AW937" s="37"/>
      <c r="AX937" s="37"/>
      <c r="AY937" s="37"/>
      <c r="AZ937" s="37"/>
      <c r="BA937" s="37"/>
      <c r="BB937" s="7"/>
      <c r="BC937" s="7"/>
      <c r="BD937" s="7"/>
      <c r="BE937" s="7"/>
      <c r="BF937" s="7"/>
      <c r="BG937" s="7"/>
      <c r="BH937" s="7"/>
      <c r="BI937" s="7"/>
      <c r="BJ937" s="25"/>
      <c r="BK937" s="25"/>
      <c r="BL937" s="25"/>
      <c r="BM937" s="25"/>
      <c r="BN937" s="25"/>
      <c r="BO937" s="25"/>
      <c r="BP937" s="25"/>
      <c r="BQ937" s="25"/>
      <c r="BR937" s="25"/>
      <c r="BS937" s="25"/>
      <c r="BT937" s="25"/>
      <c r="BU937" s="25"/>
    </row>
    <row r="938" spans="1:81">
      <c r="A938" s="18" t="s">
        <v>4899</v>
      </c>
      <c r="B938" s="11" t="s">
        <v>4900</v>
      </c>
      <c r="C938" s="11" t="s">
        <v>2440</v>
      </c>
      <c r="D938" t="s">
        <v>56</v>
      </c>
      <c r="E938" s="25" t="s">
        <v>4901</v>
      </c>
      <c r="F938" s="11"/>
      <c r="G938" s="11" t="s">
        <v>4902</v>
      </c>
      <c r="H938" s="11" t="s">
        <v>4903</v>
      </c>
      <c r="I938" s="11" t="s">
        <v>284</v>
      </c>
      <c r="J938" s="7" t="s">
        <v>47</v>
      </c>
      <c r="K938" s="7"/>
      <c r="L938" s="37" t="s">
        <v>48</v>
      </c>
      <c r="M938" s="37"/>
      <c r="N938" s="34">
        <v>44959</v>
      </c>
      <c r="O938" s="47" t="s">
        <v>49</v>
      </c>
      <c r="P938" s="131" t="s">
        <v>50</v>
      </c>
      <c r="Q938" s="37" t="s">
        <v>4904</v>
      </c>
      <c r="R938" s="37"/>
      <c r="S938" s="37"/>
      <c r="T938" s="37"/>
      <c r="U938" s="37"/>
      <c r="AO938" s="37"/>
      <c r="AP938" s="37"/>
      <c r="AQ938" s="37"/>
      <c r="AR938" s="37"/>
      <c r="AS938" s="37"/>
      <c r="AT938" s="37"/>
      <c r="AU938" s="37"/>
      <c r="AV938" s="37"/>
      <c r="AW938" s="37"/>
      <c r="AX938" s="37"/>
      <c r="AY938" s="37"/>
      <c r="AZ938" s="37"/>
      <c r="BA938" s="37"/>
      <c r="BB938" s="7"/>
      <c r="BC938" s="7"/>
      <c r="BD938" s="7"/>
      <c r="BE938" s="7"/>
      <c r="BF938" s="7"/>
      <c r="BG938" s="7"/>
      <c r="BH938" s="7"/>
      <c r="BI938" s="7"/>
      <c r="BJ938" s="25"/>
      <c r="BK938" s="25"/>
      <c r="BL938" s="25"/>
      <c r="BM938" s="25"/>
      <c r="BN938" s="25"/>
      <c r="BO938" s="25"/>
      <c r="BP938" s="25"/>
      <c r="BQ938" s="25"/>
      <c r="BR938" s="25"/>
      <c r="BS938" s="25"/>
      <c r="BT938" s="25"/>
      <c r="BU938" s="25"/>
    </row>
    <row r="939" spans="1:81">
      <c r="A939" s="18" t="s">
        <v>4905</v>
      </c>
      <c r="B939" s="11" t="s">
        <v>4906</v>
      </c>
      <c r="C939" s="11" t="s">
        <v>4239</v>
      </c>
      <c r="D939" s="25" t="s">
        <v>78</v>
      </c>
      <c r="E939" s="7" t="s">
        <v>4907</v>
      </c>
      <c r="F939" s="11"/>
      <c r="G939" s="11" t="s">
        <v>4908</v>
      </c>
      <c r="H939" s="7"/>
      <c r="I939" s="19" t="s">
        <v>324</v>
      </c>
      <c r="J939" s="7" t="s">
        <v>47</v>
      </c>
      <c r="K939" s="7"/>
      <c r="L939" s="37" t="s">
        <v>60</v>
      </c>
      <c r="M939" s="37"/>
      <c r="N939" s="34">
        <v>44726</v>
      </c>
      <c r="O939" s="47" t="s">
        <v>49</v>
      </c>
      <c r="P939" s="131" t="s">
        <v>50</v>
      </c>
      <c r="Q939" s="37" t="s">
        <v>50</v>
      </c>
      <c r="R939" s="37"/>
      <c r="S939" s="37"/>
      <c r="T939" s="37"/>
      <c r="U939" s="37"/>
      <c r="AO939" s="37"/>
      <c r="AP939" s="37"/>
      <c r="AQ939" s="37"/>
      <c r="AR939" s="37"/>
      <c r="AS939" s="37"/>
      <c r="AT939" s="37"/>
      <c r="AU939" s="37"/>
      <c r="AV939" s="37"/>
      <c r="AW939" s="37"/>
      <c r="AX939" s="37"/>
      <c r="AY939" s="37"/>
      <c r="AZ939" s="37"/>
      <c r="BA939" s="37"/>
      <c r="BB939" s="7"/>
      <c r="BC939" s="7"/>
      <c r="BD939" s="7"/>
      <c r="BE939" s="7"/>
      <c r="BF939" s="7"/>
      <c r="BG939" s="7"/>
      <c r="BH939" s="7"/>
      <c r="BI939" s="7"/>
      <c r="BJ939" s="25"/>
      <c r="BK939" s="25"/>
      <c r="BL939" s="25"/>
      <c r="BM939" s="25"/>
      <c r="BN939" s="25"/>
      <c r="BO939" s="25"/>
      <c r="BP939" s="25"/>
      <c r="BQ939" s="25"/>
      <c r="BR939" s="25"/>
      <c r="BS939" s="25"/>
      <c r="BT939" s="25"/>
      <c r="BU939" s="25"/>
    </row>
    <row r="940" spans="1:81">
      <c r="A940" s="7" t="s">
        <v>4909</v>
      </c>
      <c r="B940" s="19" t="s">
        <v>4910</v>
      </c>
      <c r="C940" s="7"/>
      <c r="D940" t="s">
        <v>1595</v>
      </c>
      <c r="E940" s="7" t="s">
        <v>4911</v>
      </c>
      <c r="F940" s="7"/>
      <c r="G940" s="7" t="s">
        <v>4912</v>
      </c>
      <c r="H940" s="7"/>
      <c r="I940" s="7" t="s">
        <v>46</v>
      </c>
      <c r="J940" s="7" t="s">
        <v>47</v>
      </c>
      <c r="K940" s="7"/>
      <c r="L940" s="37" t="s">
        <v>48</v>
      </c>
      <c r="M940" s="37"/>
      <c r="N940" s="37">
        <v>44538</v>
      </c>
      <c r="O940" s="47" t="s">
        <v>49</v>
      </c>
      <c r="P940" s="131" t="s">
        <v>50</v>
      </c>
      <c r="Q940" s="37"/>
      <c r="R940" s="37"/>
      <c r="S940" s="37"/>
      <c r="T940" s="37"/>
      <c r="U940" s="37"/>
      <c r="AO940" s="37"/>
      <c r="AP940" s="37"/>
      <c r="AQ940" s="37"/>
      <c r="AR940" s="37"/>
      <c r="AS940" s="37"/>
      <c r="AT940" s="37"/>
      <c r="AU940" s="37"/>
      <c r="AV940" s="37"/>
      <c r="AW940" s="37"/>
      <c r="AX940" s="37"/>
      <c r="AY940" s="37"/>
      <c r="AZ940" s="37"/>
      <c r="BA940" s="37"/>
      <c r="BB940" s="7"/>
      <c r="BC940" s="7"/>
      <c r="BD940" s="7"/>
      <c r="BE940" s="7"/>
      <c r="BF940" s="7"/>
      <c r="BG940" s="7"/>
      <c r="BH940" s="7"/>
      <c r="BI940" s="7"/>
      <c r="BJ940" s="25"/>
      <c r="BK940" s="25"/>
      <c r="BL940" s="25"/>
      <c r="BM940" s="25"/>
      <c r="BN940" s="25"/>
      <c r="BO940" s="25"/>
      <c r="BP940" s="25"/>
      <c r="BQ940" s="25"/>
      <c r="BR940" s="25"/>
      <c r="BS940" s="25"/>
      <c r="BT940" s="25"/>
      <c r="BU940" s="25"/>
    </row>
    <row r="941" spans="1:81">
      <c r="A941" s="8" t="s">
        <v>4913</v>
      </c>
      <c r="B941" s="11" t="s">
        <v>4914</v>
      </c>
      <c r="C941" s="11" t="s">
        <v>4915</v>
      </c>
      <c r="D941" s="7" t="s">
        <v>56</v>
      </c>
      <c r="E941" s="7"/>
      <c r="F941" s="11"/>
      <c r="G941" s="11" t="s">
        <v>4916</v>
      </c>
      <c r="H941" s="11"/>
      <c r="I941" s="19" t="s">
        <v>324</v>
      </c>
      <c r="J941" s="7" t="s">
        <v>47</v>
      </c>
      <c r="K941" s="7"/>
      <c r="L941" s="37" t="s">
        <v>48</v>
      </c>
      <c r="M941" s="37"/>
      <c r="N941" s="34">
        <v>44726</v>
      </c>
      <c r="O941" s="47" t="s">
        <v>49</v>
      </c>
      <c r="P941" s="131" t="s">
        <v>50</v>
      </c>
      <c r="Q941" s="37" t="s">
        <v>50</v>
      </c>
      <c r="R941" s="37"/>
      <c r="S941" s="37"/>
      <c r="T941" s="37"/>
      <c r="U941" s="37"/>
      <c r="AO941" s="37"/>
      <c r="AP941" s="37"/>
      <c r="AQ941" s="37"/>
      <c r="AR941" s="37"/>
      <c r="AS941" s="37"/>
      <c r="AT941" s="37"/>
      <c r="AU941" s="37"/>
      <c r="AV941" s="37"/>
      <c r="AW941" s="37"/>
      <c r="AX941" s="37"/>
      <c r="AY941" s="37"/>
      <c r="AZ941" s="37"/>
      <c r="BA941" s="37"/>
      <c r="BB941" s="7"/>
      <c r="BC941" s="7"/>
      <c r="BD941" s="7"/>
      <c r="BE941" s="7"/>
      <c r="BF941" s="7"/>
      <c r="BG941" s="7"/>
      <c r="BH941" s="7"/>
      <c r="BI941" s="7"/>
      <c r="BJ941" s="25"/>
      <c r="BK941" s="25"/>
      <c r="BL941" s="25"/>
      <c r="BM941" s="25"/>
      <c r="BN941" s="25"/>
      <c r="BO941" s="25"/>
      <c r="BP941" s="25"/>
      <c r="BQ941" s="25"/>
      <c r="BR941" s="25"/>
      <c r="BS941" s="25"/>
      <c r="BT941" s="25"/>
      <c r="BU941" s="25"/>
    </row>
    <row r="942" spans="1:81">
      <c r="A942" s="11" t="s">
        <v>4917</v>
      </c>
      <c r="B942" s="11" t="s">
        <v>4918</v>
      </c>
      <c r="C942" s="11" t="s">
        <v>4919</v>
      </c>
      <c r="D942" t="s">
        <v>292</v>
      </c>
      <c r="E942" s="25" t="s">
        <v>4920</v>
      </c>
      <c r="F942" s="11"/>
      <c r="G942" s="11" t="s">
        <v>4921</v>
      </c>
      <c r="H942" s="11" t="s">
        <v>4922</v>
      </c>
      <c r="I942" s="11" t="s">
        <v>711</v>
      </c>
      <c r="J942" s="11" t="s">
        <v>47</v>
      </c>
      <c r="K942" s="11" t="s">
        <v>115</v>
      </c>
      <c r="L942" s="37" t="s">
        <v>60</v>
      </c>
      <c r="M942" s="48">
        <v>44891</v>
      </c>
      <c r="N942" s="48">
        <v>44956</v>
      </c>
      <c r="O942" s="47" t="s">
        <v>49</v>
      </c>
      <c r="P942" s="131" t="s">
        <v>50</v>
      </c>
      <c r="Q942" s="11" t="s">
        <v>4923</v>
      </c>
      <c r="R942" s="48">
        <v>44956</v>
      </c>
      <c r="S942" s="48">
        <v>44956</v>
      </c>
      <c r="T942" s="48">
        <v>44956</v>
      </c>
      <c r="U942" s="48">
        <v>44956</v>
      </c>
      <c r="AO942" s="48"/>
      <c r="AP942" s="48"/>
      <c r="AQ942" s="48"/>
      <c r="AR942" s="48"/>
      <c r="AS942" s="48"/>
      <c r="AT942" s="48"/>
      <c r="AU942" s="48"/>
      <c r="AV942" s="48"/>
      <c r="AW942" s="48"/>
      <c r="AX942" s="48"/>
      <c r="AY942" s="48"/>
      <c r="AZ942" s="48"/>
      <c r="BA942" s="48"/>
      <c r="BB942" s="11"/>
      <c r="BC942" s="11"/>
      <c r="BD942" s="11"/>
      <c r="BE942" s="11"/>
      <c r="BF942" s="11"/>
      <c r="BG942" s="11"/>
      <c r="BH942" s="11"/>
      <c r="BI942" s="11"/>
      <c r="BJ942" s="25"/>
      <c r="BK942" s="25"/>
      <c r="BL942" s="25"/>
      <c r="BM942" s="25"/>
      <c r="BN942" s="25"/>
      <c r="BO942" s="25"/>
      <c r="BP942" s="25"/>
      <c r="BQ942" s="25"/>
      <c r="BR942" s="25"/>
      <c r="BS942" s="25"/>
      <c r="BT942" s="25"/>
      <c r="BU942" s="25"/>
    </row>
    <row r="943" spans="1:81">
      <c r="A943" s="11" t="s">
        <v>4917</v>
      </c>
      <c r="B943" s="11" t="s">
        <v>4924</v>
      </c>
      <c r="C943" s="11" t="s">
        <v>4925</v>
      </c>
      <c r="D943" t="s">
        <v>292</v>
      </c>
      <c r="E943" s="11" t="s">
        <v>4926</v>
      </c>
      <c r="F943" s="11" t="s">
        <v>4927</v>
      </c>
      <c r="G943" s="11" t="s">
        <v>4928</v>
      </c>
      <c r="H943" s="11" t="s">
        <v>4929</v>
      </c>
      <c r="I943" s="11" t="s">
        <v>711</v>
      </c>
      <c r="J943" s="11" t="s">
        <v>47</v>
      </c>
      <c r="K943" s="11" t="s">
        <v>115</v>
      </c>
      <c r="L943" s="37" t="s">
        <v>60</v>
      </c>
      <c r="M943" s="48">
        <v>44891</v>
      </c>
      <c r="N943" s="48">
        <v>44956</v>
      </c>
      <c r="O943" s="47" t="s">
        <v>49</v>
      </c>
      <c r="P943" s="131" t="s">
        <v>50</v>
      </c>
      <c r="Q943" s="11" t="s">
        <v>4930</v>
      </c>
      <c r="R943" s="48">
        <v>44956</v>
      </c>
      <c r="S943" s="48">
        <v>44956</v>
      </c>
      <c r="T943" s="48">
        <v>44956</v>
      </c>
      <c r="U943" s="48">
        <v>44956</v>
      </c>
      <c r="AO943" s="48"/>
      <c r="AP943" s="48"/>
      <c r="AQ943" s="48"/>
      <c r="AR943" s="48"/>
      <c r="AS943" s="48"/>
      <c r="AT943" s="48"/>
      <c r="AU943" s="48"/>
      <c r="AV943" s="48"/>
      <c r="AW943" s="48"/>
      <c r="AX943" s="48"/>
      <c r="AY943" s="48"/>
      <c r="AZ943" s="48"/>
      <c r="BA943" s="48"/>
      <c r="BB943" s="11"/>
      <c r="BC943" s="11"/>
      <c r="BD943" s="11"/>
      <c r="BE943" s="11"/>
      <c r="BF943" s="11"/>
      <c r="BG943" s="11"/>
      <c r="BH943" s="11"/>
      <c r="BI943" s="11"/>
      <c r="BJ943" s="25"/>
      <c r="BK943" s="25"/>
      <c r="BL943" s="25"/>
      <c r="BM943" s="25"/>
      <c r="BN943" s="25"/>
      <c r="BO943" s="25"/>
      <c r="BP943" s="25"/>
      <c r="BQ943" s="25"/>
      <c r="BR943" s="25"/>
      <c r="BS943" s="25"/>
      <c r="BT943" s="25"/>
      <c r="BU943" s="25"/>
    </row>
    <row r="944" spans="1:81">
      <c r="A944" s="7" t="s">
        <v>4931</v>
      </c>
      <c r="B944" s="7" t="s">
        <v>4932</v>
      </c>
      <c r="C944" s="7" t="s">
        <v>4933</v>
      </c>
      <c r="D944" t="s">
        <v>3623</v>
      </c>
      <c r="E944" s="7"/>
      <c r="F944" s="7" t="s">
        <v>4934</v>
      </c>
      <c r="G944" s="7" t="s">
        <v>4935</v>
      </c>
      <c r="H944" s="46"/>
      <c r="I944" s="8" t="s">
        <v>347</v>
      </c>
      <c r="J944" s="7" t="s">
        <v>47</v>
      </c>
      <c r="K944" s="7"/>
      <c r="L944" s="37" t="s">
        <v>60</v>
      </c>
      <c r="M944" s="37"/>
      <c r="N944" s="37">
        <v>44875</v>
      </c>
      <c r="O944" s="47" t="s">
        <v>49</v>
      </c>
      <c r="P944" s="131" t="s">
        <v>50</v>
      </c>
      <c r="Q944" s="37" t="s">
        <v>50</v>
      </c>
      <c r="R944" s="37"/>
      <c r="S944" s="37"/>
      <c r="T944" s="37"/>
      <c r="U944" s="37"/>
      <c r="AO944" s="37"/>
      <c r="AP944" s="37"/>
      <c r="AQ944" s="37"/>
      <c r="AR944" s="37"/>
      <c r="AS944" s="37"/>
      <c r="AT944" s="37"/>
      <c r="AU944" s="37"/>
      <c r="AV944" s="37"/>
      <c r="AW944" s="37"/>
      <c r="AX944" s="37"/>
      <c r="AY944" s="37"/>
      <c r="AZ944" s="37"/>
      <c r="BA944" s="37"/>
      <c r="BB944" s="7"/>
      <c r="BC944" s="7"/>
      <c r="BD944" s="7"/>
      <c r="BE944" s="7"/>
      <c r="BF944" s="7"/>
      <c r="BG944" s="7"/>
      <c r="BH944" s="7"/>
      <c r="BI944" s="7"/>
      <c r="BJ944" s="25"/>
      <c r="BK944" s="25"/>
      <c r="BL944" s="25"/>
      <c r="BM944" s="25"/>
      <c r="BN944" s="25"/>
      <c r="BO944" s="25"/>
      <c r="BP944" s="25"/>
      <c r="BQ944" s="25"/>
      <c r="BR944" s="25"/>
      <c r="BS944" s="25"/>
      <c r="BT944" s="25"/>
      <c r="BU944" s="25"/>
    </row>
    <row r="945" spans="1:81">
      <c r="A945" s="7" t="s">
        <v>4936</v>
      </c>
      <c r="B945" s="7" t="s">
        <v>4937</v>
      </c>
      <c r="C945" s="7" t="s">
        <v>99</v>
      </c>
      <c r="D945" s="7" t="s">
        <v>78</v>
      </c>
      <c r="E945" s="7" t="s">
        <v>4938</v>
      </c>
      <c r="F945" s="7"/>
      <c r="G945" s="7" t="s">
        <v>4939</v>
      </c>
      <c r="H945" s="7"/>
      <c r="I945" s="7" t="s">
        <v>46</v>
      </c>
      <c r="J945" s="7" t="s">
        <v>47</v>
      </c>
      <c r="K945" s="7"/>
      <c r="L945" s="37" t="s">
        <v>60</v>
      </c>
      <c r="M945" s="37"/>
      <c r="N945" s="37">
        <v>44942</v>
      </c>
      <c r="O945" s="47" t="s">
        <v>49</v>
      </c>
      <c r="P945" s="131" t="s">
        <v>50</v>
      </c>
      <c r="Q945" s="37" t="s">
        <v>4940</v>
      </c>
      <c r="R945" s="37">
        <v>44942</v>
      </c>
      <c r="S945" s="37">
        <v>44942</v>
      </c>
      <c r="T945" s="37">
        <v>44942</v>
      </c>
      <c r="U945" s="37">
        <v>44942</v>
      </c>
      <c r="AO945" s="37"/>
      <c r="AP945" s="37"/>
      <c r="AQ945" s="37"/>
      <c r="AR945" s="37"/>
      <c r="AS945" s="37"/>
      <c r="AT945" s="37"/>
      <c r="AU945" s="37"/>
      <c r="AV945" s="37"/>
      <c r="AW945" s="37"/>
      <c r="AX945" s="37"/>
      <c r="AY945" s="37"/>
      <c r="AZ945" s="37"/>
      <c r="BA945" s="37"/>
      <c r="BB945" s="7"/>
      <c r="BC945" s="7"/>
      <c r="BD945" s="7"/>
      <c r="BE945" s="7"/>
      <c r="BF945" s="7"/>
      <c r="BG945" s="7"/>
      <c r="BH945" s="7"/>
      <c r="BI945" s="7"/>
      <c r="BJ945" s="25"/>
      <c r="BK945" s="25"/>
      <c r="BL945" s="25"/>
      <c r="BM945" s="25"/>
      <c r="BN945" s="25"/>
      <c r="BO945" s="25"/>
      <c r="BP945" s="25"/>
      <c r="BQ945" s="25"/>
      <c r="BR945" s="25"/>
      <c r="BS945" s="25"/>
      <c r="BT945" s="25"/>
      <c r="BU945" s="25"/>
    </row>
    <row r="946" spans="1:81">
      <c r="A946" s="7" t="s">
        <v>4936</v>
      </c>
      <c r="B946" s="7" t="s">
        <v>4941</v>
      </c>
      <c r="C946" s="7" t="s">
        <v>90</v>
      </c>
      <c r="D946" s="7" t="s">
        <v>78</v>
      </c>
      <c r="E946" s="7" t="s">
        <v>4942</v>
      </c>
      <c r="F946" s="7"/>
      <c r="G946" s="7" t="s">
        <v>4943</v>
      </c>
      <c r="H946" s="7"/>
      <c r="I946" s="7" t="s">
        <v>46</v>
      </c>
      <c r="J946" s="7" t="s">
        <v>47</v>
      </c>
      <c r="K946" s="7"/>
      <c r="L946" s="37" t="s">
        <v>60</v>
      </c>
      <c r="M946" s="37"/>
      <c r="N946" s="37">
        <v>44763</v>
      </c>
      <c r="O946" s="47" t="s">
        <v>49</v>
      </c>
      <c r="P946" s="131" t="s">
        <v>50</v>
      </c>
      <c r="Q946" s="37" t="s">
        <v>4944</v>
      </c>
      <c r="R946" s="37">
        <v>44763</v>
      </c>
      <c r="S946" s="37">
        <v>44763</v>
      </c>
      <c r="T946" s="37">
        <v>44763</v>
      </c>
      <c r="U946" s="37">
        <v>44763</v>
      </c>
      <c r="AO946" s="37"/>
      <c r="AP946" s="37"/>
      <c r="AQ946" s="37"/>
      <c r="AR946" s="37"/>
      <c r="AS946" s="37"/>
      <c r="AT946" s="37"/>
      <c r="AU946" s="37"/>
      <c r="AV946" s="37"/>
      <c r="AW946" s="37"/>
      <c r="AX946" s="37"/>
      <c r="AY946" s="37"/>
      <c r="AZ946" s="37"/>
      <c r="BA946" s="37"/>
      <c r="BB946" s="7"/>
      <c r="BC946" s="7"/>
      <c r="BD946" s="7"/>
      <c r="BE946" s="7"/>
      <c r="BF946" s="7"/>
      <c r="BG946" s="7"/>
      <c r="BH946" s="7"/>
      <c r="BI946" s="7"/>
      <c r="BJ946" s="25"/>
      <c r="BK946" s="25"/>
      <c r="BL946" s="25"/>
      <c r="BM946" s="25"/>
      <c r="BN946" s="25"/>
      <c r="BO946" s="25"/>
      <c r="BP946" s="25"/>
      <c r="BQ946" s="25"/>
      <c r="BR946" s="25"/>
      <c r="BS946" s="25"/>
      <c r="BT946" s="25"/>
      <c r="BU946" s="25"/>
    </row>
    <row r="947" spans="1:81">
      <c r="A947" s="22" t="s">
        <v>4945</v>
      </c>
      <c r="B947" s="7" t="s">
        <v>4946</v>
      </c>
      <c r="C947" s="7" t="s">
        <v>4947</v>
      </c>
      <c r="D947" s="22" t="s">
        <v>78</v>
      </c>
      <c r="E947" s="31" t="s">
        <v>4948</v>
      </c>
      <c r="F947" s="7"/>
      <c r="G947" s="7" t="s">
        <v>4949</v>
      </c>
      <c r="H947" s="22"/>
      <c r="I947" s="7" t="s">
        <v>178</v>
      </c>
      <c r="J947" s="22" t="s">
        <v>47</v>
      </c>
      <c r="K947" s="22"/>
      <c r="L947" s="38" t="s">
        <v>60</v>
      </c>
      <c r="M947" s="38">
        <v>44953</v>
      </c>
      <c r="N947" s="37">
        <v>44953</v>
      </c>
      <c r="O947" s="47" t="s">
        <v>49</v>
      </c>
      <c r="P947" s="131" t="s">
        <v>50</v>
      </c>
      <c r="Q947" s="38" t="s">
        <v>50</v>
      </c>
      <c r="R947" s="38">
        <v>44912</v>
      </c>
      <c r="S947" s="38">
        <v>44912</v>
      </c>
      <c r="T947" s="38">
        <v>44912</v>
      </c>
      <c r="U947" s="38">
        <v>44912</v>
      </c>
      <c r="AO947" s="38"/>
      <c r="AP947" s="38"/>
      <c r="AQ947" s="38"/>
      <c r="AR947" s="38"/>
      <c r="AS947" s="38"/>
      <c r="AT947" s="38"/>
      <c r="AU947" s="38"/>
      <c r="AV947" s="38"/>
      <c r="AW947" s="38"/>
      <c r="AX947" s="38"/>
      <c r="AY947" s="38"/>
      <c r="AZ947" s="38"/>
      <c r="BA947" s="38"/>
      <c r="BB947" s="23"/>
      <c r="BC947" s="22"/>
      <c r="BD947" s="23"/>
      <c r="BE947" s="22"/>
      <c r="BF947" s="23"/>
      <c r="BG947" s="22"/>
      <c r="BH947" s="22"/>
      <c r="BI947" s="22"/>
      <c r="BJ947" s="25"/>
      <c r="BK947" s="25"/>
      <c r="BL947" s="25"/>
      <c r="BM947" s="25"/>
      <c r="BN947" s="25"/>
      <c r="BO947" s="25"/>
      <c r="BP947" s="25"/>
      <c r="BQ947" s="25"/>
      <c r="BR947" s="25"/>
      <c r="BS947" s="25"/>
      <c r="BT947" s="25"/>
      <c r="BU947" s="25"/>
    </row>
    <row r="948" spans="1:81">
      <c r="A948" s="22" t="s">
        <v>4950</v>
      </c>
      <c r="B948" s="7" t="s">
        <v>4951</v>
      </c>
      <c r="C948" s="7" t="s">
        <v>508</v>
      </c>
      <c r="D948" s="22" t="s">
        <v>78</v>
      </c>
      <c r="E948" s="31" t="s">
        <v>4952</v>
      </c>
      <c r="F948" s="7"/>
      <c r="G948" s="7" t="s">
        <v>4953</v>
      </c>
      <c r="H948" s="22"/>
      <c r="I948" s="7" t="s">
        <v>178</v>
      </c>
      <c r="J948" s="22" t="s">
        <v>47</v>
      </c>
      <c r="K948" s="22"/>
      <c r="L948" s="38" t="s">
        <v>60</v>
      </c>
      <c r="M948" s="38">
        <v>44953</v>
      </c>
      <c r="N948" s="37">
        <v>44953</v>
      </c>
      <c r="O948" s="47" t="s">
        <v>49</v>
      </c>
      <c r="P948" s="131" t="s">
        <v>50</v>
      </c>
      <c r="Q948" s="38" t="s">
        <v>339</v>
      </c>
      <c r="R948" s="37">
        <v>44812</v>
      </c>
      <c r="S948" s="37">
        <v>44812</v>
      </c>
      <c r="T948" s="37">
        <v>44812</v>
      </c>
      <c r="U948" s="37">
        <v>44812</v>
      </c>
      <c r="AO948" s="38"/>
      <c r="AP948" s="38"/>
      <c r="AQ948" s="38"/>
      <c r="AR948" s="38"/>
      <c r="AS948" s="38"/>
      <c r="AT948" s="38"/>
      <c r="AU948" s="38"/>
      <c r="AV948" s="38"/>
      <c r="AW948" s="38"/>
      <c r="AX948" s="38"/>
      <c r="AY948" s="38"/>
      <c r="AZ948" s="38"/>
      <c r="BA948" s="38"/>
      <c r="BB948" s="22"/>
      <c r="BC948" s="22"/>
      <c r="BD948" s="22"/>
      <c r="BE948" s="22"/>
      <c r="BF948" s="22"/>
      <c r="BG948" s="22"/>
      <c r="BH948" s="22"/>
      <c r="BI948" s="22"/>
      <c r="BJ948" s="25"/>
      <c r="BK948" s="25"/>
      <c r="BL948" s="25"/>
      <c r="BM948" s="25"/>
      <c r="BN948" s="25"/>
      <c r="BO948" s="25"/>
      <c r="BP948" s="25"/>
      <c r="BQ948" s="25"/>
      <c r="BR948" s="25"/>
      <c r="BS948" s="25"/>
      <c r="BT948" s="25"/>
      <c r="BU948" s="25"/>
    </row>
    <row r="949" spans="1:81">
      <c r="A949" s="18" t="s">
        <v>4954</v>
      </c>
      <c r="B949" s="7" t="s">
        <v>4955</v>
      </c>
      <c r="C949" s="11" t="s">
        <v>298</v>
      </c>
      <c r="D949" s="7" t="s">
        <v>78</v>
      </c>
      <c r="E949" s="11" t="s">
        <v>4956</v>
      </c>
      <c r="F949" s="11"/>
      <c r="G949" s="11" t="s">
        <v>4957</v>
      </c>
      <c r="H949" s="7"/>
      <c r="I949" s="11" t="s">
        <v>541</v>
      </c>
      <c r="J949" s="7" t="s">
        <v>47</v>
      </c>
      <c r="K949" s="7"/>
      <c r="L949" s="37" t="s">
        <v>60</v>
      </c>
      <c r="M949" s="37"/>
      <c r="N949" s="37">
        <v>44893</v>
      </c>
      <c r="O949" s="47" t="s">
        <v>49</v>
      </c>
      <c r="P949" s="131" t="s">
        <v>50</v>
      </c>
      <c r="Q949" s="37" t="s">
        <v>4958</v>
      </c>
      <c r="R949" s="37"/>
      <c r="S949" s="37"/>
      <c r="T949" s="37"/>
      <c r="U949" s="37"/>
      <c r="AO949" s="37"/>
      <c r="AP949" s="37"/>
      <c r="AQ949" s="37"/>
      <c r="AR949" s="37"/>
      <c r="AS949" s="37"/>
      <c r="AT949" s="37"/>
      <c r="AU949" s="37"/>
      <c r="AV949" s="37"/>
      <c r="AW949" s="37"/>
      <c r="AX949" s="37"/>
      <c r="AY949" s="37"/>
      <c r="AZ949" s="37"/>
      <c r="BA949" s="37"/>
      <c r="BB949" s="7"/>
      <c r="BC949" s="7"/>
      <c r="BD949" s="7"/>
      <c r="BE949" s="7"/>
      <c r="BF949" s="7"/>
      <c r="BG949" s="7"/>
      <c r="BH949" s="7"/>
      <c r="BI949" s="7"/>
      <c r="BJ949" s="25"/>
      <c r="BK949" s="25"/>
      <c r="BL949" s="25"/>
      <c r="BM949" s="25"/>
      <c r="BN949" s="25"/>
      <c r="BO949" s="25"/>
      <c r="BP949" s="25"/>
      <c r="BQ949" s="25"/>
      <c r="BR949" s="25"/>
      <c r="BS949" s="25"/>
      <c r="BT949" s="25"/>
      <c r="BU949" s="25"/>
    </row>
    <row r="950" spans="1:81">
      <c r="A950" s="18" t="s">
        <v>4954</v>
      </c>
      <c r="B950" s="11" t="s">
        <v>4959</v>
      </c>
      <c r="C950" s="11" t="s">
        <v>3403</v>
      </c>
      <c r="D950" s="7" t="s">
        <v>78</v>
      </c>
      <c r="E950" s="11" t="s">
        <v>4960</v>
      </c>
      <c r="F950" s="11"/>
      <c r="G950" s="11" t="s">
        <v>4957</v>
      </c>
      <c r="H950" s="7"/>
      <c r="I950" s="11" t="s">
        <v>541</v>
      </c>
      <c r="J950" s="7" t="s">
        <v>47</v>
      </c>
      <c r="K950" s="7"/>
      <c r="L950" s="37" t="s">
        <v>60</v>
      </c>
      <c r="M950" s="37"/>
      <c r="N950" s="34">
        <v>44978</v>
      </c>
      <c r="O950" s="47" t="s">
        <v>49</v>
      </c>
      <c r="P950" s="131" t="s">
        <v>50</v>
      </c>
      <c r="Q950" s="37" t="s">
        <v>4961</v>
      </c>
      <c r="R950" s="37">
        <v>44978</v>
      </c>
      <c r="S950" s="37">
        <v>44978</v>
      </c>
      <c r="T950" s="37">
        <v>44978</v>
      </c>
      <c r="U950" s="37">
        <v>44978</v>
      </c>
      <c r="AO950" s="37"/>
      <c r="AP950" s="37"/>
      <c r="AQ950" s="37"/>
      <c r="AR950" s="37"/>
      <c r="AS950" s="37"/>
      <c r="AT950" s="37"/>
      <c r="AU950" s="37"/>
      <c r="AV950" s="37"/>
      <c r="AW950" s="37"/>
      <c r="AX950" s="37"/>
      <c r="AY950" s="37"/>
      <c r="AZ950" s="37"/>
      <c r="BA950" s="37"/>
      <c r="BB950" s="7"/>
      <c r="BC950" s="7"/>
      <c r="BD950" s="7"/>
      <c r="BE950" s="7"/>
      <c r="BF950" s="7"/>
      <c r="BG950" s="7"/>
      <c r="BH950" s="7"/>
      <c r="BI950" s="7"/>
      <c r="BJ950" s="25"/>
      <c r="BK950" s="25"/>
      <c r="BL950" s="25"/>
      <c r="BM950" s="25"/>
      <c r="BN950" s="25"/>
      <c r="BO950" s="25"/>
      <c r="BP950" s="25"/>
      <c r="BQ950" s="25"/>
      <c r="BR950" s="25"/>
      <c r="BS950" s="25"/>
      <c r="BT950" s="25"/>
      <c r="BU950" s="25"/>
    </row>
    <row r="951" spans="1:81">
      <c r="A951" s="19" t="s">
        <v>4962</v>
      </c>
      <c r="B951" s="7" t="s">
        <v>4963</v>
      </c>
      <c r="C951" s="7" t="s">
        <v>4964</v>
      </c>
      <c r="D951" s="7" t="s">
        <v>78</v>
      </c>
      <c r="E951" s="7" t="s">
        <v>4965</v>
      </c>
      <c r="F951" s="7"/>
      <c r="G951" s="7" t="s">
        <v>4966</v>
      </c>
      <c r="H951" s="25" t="s">
        <v>4967</v>
      </c>
      <c r="I951" s="7" t="s">
        <v>1310</v>
      </c>
      <c r="J951" s="7" t="s">
        <v>1311</v>
      </c>
      <c r="K951" s="7"/>
      <c r="L951" s="37" t="s">
        <v>60</v>
      </c>
      <c r="M951" s="37">
        <v>44982</v>
      </c>
      <c r="N951" s="37">
        <v>45007</v>
      </c>
      <c r="O951" s="47" t="s">
        <v>49</v>
      </c>
      <c r="P951" s="131" t="s">
        <v>50</v>
      </c>
      <c r="Q951" s="37" t="s">
        <v>50</v>
      </c>
      <c r="R951" s="37"/>
      <c r="S951" s="37"/>
      <c r="T951" s="37"/>
      <c r="U951" s="37"/>
      <c r="AO951" s="37"/>
      <c r="AP951" s="37"/>
      <c r="AQ951" s="37"/>
      <c r="AR951" s="37"/>
      <c r="AS951" s="37"/>
      <c r="AT951" s="37"/>
      <c r="AU951" s="37"/>
      <c r="AV951" s="37"/>
      <c r="AW951" s="37"/>
      <c r="AX951" s="37"/>
      <c r="AY951" s="37"/>
      <c r="AZ951" s="37"/>
      <c r="BA951" s="37"/>
      <c r="BB951" s="37"/>
      <c r="BC951" s="37"/>
      <c r="BD951" s="37"/>
      <c r="BE951" s="37"/>
      <c r="BF951" s="37"/>
      <c r="BG951" s="37"/>
      <c r="BH951" s="37"/>
      <c r="BI951" s="37"/>
      <c r="BJ951" s="25"/>
      <c r="BK951" s="25"/>
      <c r="BL951" s="25"/>
      <c r="BM951" s="25"/>
      <c r="BN951" s="25"/>
      <c r="BO951" s="25"/>
      <c r="BP951" s="25"/>
      <c r="BQ951" s="25"/>
      <c r="BR951" s="25"/>
      <c r="BS951" s="25"/>
      <c r="BT951" s="25"/>
      <c r="BU951" s="25"/>
    </row>
    <row r="952" spans="1:81">
      <c r="A952" s="7" t="s">
        <v>4968</v>
      </c>
      <c r="B952" s="19" t="s">
        <v>4969</v>
      </c>
      <c r="C952" s="7" t="s">
        <v>2280</v>
      </c>
      <c r="D952" s="7" t="s">
        <v>835</v>
      </c>
      <c r="E952" s="7" t="s">
        <v>4970</v>
      </c>
      <c r="F952" s="7"/>
      <c r="G952" s="7" t="s">
        <v>4971</v>
      </c>
      <c r="H952" s="7"/>
      <c r="I952" s="7" t="s">
        <v>46</v>
      </c>
      <c r="J952" s="7" t="s">
        <v>47</v>
      </c>
      <c r="K952" s="7"/>
      <c r="L952" s="37" t="s">
        <v>48</v>
      </c>
      <c r="M952" s="37"/>
      <c r="N952" s="37">
        <v>44547</v>
      </c>
      <c r="O952" s="47" t="s">
        <v>49</v>
      </c>
      <c r="P952" s="131" t="s">
        <v>50</v>
      </c>
      <c r="Q952" s="37" t="s">
        <v>50</v>
      </c>
      <c r="R952" s="37"/>
      <c r="S952" s="37"/>
      <c r="T952" s="37"/>
      <c r="U952" s="37"/>
      <c r="AO952" s="37"/>
      <c r="AP952" s="37"/>
      <c r="AQ952" s="37"/>
      <c r="AR952" s="37"/>
      <c r="AS952" s="37"/>
      <c r="AT952" s="37"/>
      <c r="AU952" s="37"/>
      <c r="AV952" s="37"/>
      <c r="AW952" s="37"/>
      <c r="AX952" s="37"/>
      <c r="AY952" s="37"/>
      <c r="AZ952" s="37"/>
      <c r="BA952" s="37"/>
      <c r="BB952" s="7"/>
      <c r="BC952" s="7"/>
      <c r="BD952" s="7"/>
      <c r="BE952" s="7"/>
      <c r="BF952" s="7"/>
      <c r="BG952" s="7"/>
      <c r="BH952" s="7"/>
      <c r="BI952" s="7"/>
      <c r="BJ952" s="25"/>
      <c r="BK952" s="25"/>
      <c r="BL952" s="25"/>
      <c r="BM952" s="25"/>
      <c r="BN952" s="25"/>
      <c r="BO952" s="25"/>
      <c r="BP952" s="25"/>
      <c r="BQ952" s="25"/>
      <c r="BR952" s="25"/>
      <c r="BS952" s="25"/>
      <c r="BT952" s="25"/>
      <c r="BU952" s="25"/>
    </row>
    <row r="953" spans="1:81">
      <c r="A953" s="7" t="s">
        <v>4968</v>
      </c>
      <c r="B953" s="7" t="s">
        <v>4972</v>
      </c>
      <c r="C953" s="7" t="s">
        <v>4973</v>
      </c>
      <c r="D953" s="7" t="s">
        <v>835</v>
      </c>
      <c r="E953" s="7" t="s">
        <v>4970</v>
      </c>
      <c r="F953" s="7"/>
      <c r="G953" s="7" t="s">
        <v>4971</v>
      </c>
      <c r="H953" s="7"/>
      <c r="I953" s="7" t="s">
        <v>46</v>
      </c>
      <c r="J953" s="7" t="s">
        <v>47</v>
      </c>
      <c r="K953" s="7"/>
      <c r="L953" s="37" t="s">
        <v>48</v>
      </c>
      <c r="M953" s="37"/>
      <c r="N953" s="34">
        <v>44697</v>
      </c>
      <c r="O953" s="47" t="s">
        <v>49</v>
      </c>
      <c r="P953" s="131" t="s">
        <v>50</v>
      </c>
      <c r="Q953" s="37" t="s">
        <v>50</v>
      </c>
      <c r="R953" s="37"/>
      <c r="S953" s="37"/>
      <c r="T953" s="37"/>
      <c r="U953" s="37"/>
      <c r="AO953" s="37"/>
      <c r="AP953" s="37"/>
      <c r="AQ953" s="37"/>
      <c r="AR953" s="37"/>
      <c r="AS953" s="37"/>
      <c r="AT953" s="37"/>
      <c r="AU953" s="37"/>
      <c r="AV953" s="37"/>
      <c r="AW953" s="37"/>
      <c r="AX953" s="37"/>
      <c r="AY953" s="37"/>
      <c r="AZ953" s="37"/>
      <c r="BA953" s="37"/>
      <c r="BB953" s="7"/>
      <c r="BC953" s="7"/>
      <c r="BD953" s="7"/>
      <c r="BE953" s="7"/>
      <c r="BF953" s="7"/>
      <c r="BG953" s="7"/>
      <c r="BH953" s="7"/>
      <c r="BI953" s="7"/>
      <c r="BJ953" s="25"/>
      <c r="BK953" s="25"/>
      <c r="BL953" s="25"/>
      <c r="BM953" s="25"/>
      <c r="BN953" s="25"/>
      <c r="BO953" s="25"/>
      <c r="BP953" s="25"/>
      <c r="BQ953" s="25"/>
      <c r="BR953" s="25"/>
      <c r="BS953" s="25"/>
      <c r="BT953" s="25"/>
      <c r="BU953" s="25"/>
    </row>
    <row r="954" spans="1:81">
      <c r="A954" s="7" t="s">
        <v>4974</v>
      </c>
      <c r="B954" s="19" t="s">
        <v>4975</v>
      </c>
      <c r="C954" s="19" t="s">
        <v>204</v>
      </c>
      <c r="D954" s="7" t="s">
        <v>78</v>
      </c>
      <c r="E954" s="7" t="s">
        <v>4976</v>
      </c>
      <c r="F954" s="7"/>
      <c r="G954" s="7" t="s">
        <v>4977</v>
      </c>
      <c r="H954" s="7"/>
      <c r="I954" s="7" t="s">
        <v>46</v>
      </c>
      <c r="J954" s="7" t="s">
        <v>47</v>
      </c>
      <c r="K954" s="7"/>
      <c r="L954" s="37" t="s">
        <v>48</v>
      </c>
      <c r="M954" s="37"/>
      <c r="N954" s="37">
        <v>44942</v>
      </c>
      <c r="O954" s="47" t="s">
        <v>49</v>
      </c>
      <c r="P954" s="131" t="s">
        <v>50</v>
      </c>
      <c r="Q954" s="37" t="s">
        <v>1185</v>
      </c>
      <c r="R954" s="37"/>
      <c r="S954" s="37"/>
      <c r="T954" s="37"/>
      <c r="U954" s="37"/>
      <c r="AO954" s="37"/>
      <c r="AP954" s="37"/>
      <c r="AQ954" s="37"/>
      <c r="AR954" s="37"/>
      <c r="AS954" s="37"/>
      <c r="AT954" s="37"/>
      <c r="AU954" s="37"/>
      <c r="AV954" s="37"/>
      <c r="AW954" s="37"/>
      <c r="AX954" s="37"/>
      <c r="AY954" s="37"/>
      <c r="AZ954" s="37"/>
      <c r="BA954" s="37"/>
      <c r="BB954" s="7"/>
      <c r="BC954" s="7"/>
      <c r="BD954" s="7"/>
      <c r="BE954" s="7"/>
      <c r="BF954" s="7"/>
      <c r="BG954" s="7"/>
      <c r="BH954" s="7"/>
      <c r="BI954" s="7"/>
      <c r="BJ954" s="25"/>
      <c r="BK954" s="25"/>
      <c r="BL954" s="25"/>
      <c r="BM954" s="25"/>
      <c r="BN954" s="25"/>
      <c r="BO954" s="25"/>
      <c r="BP954" s="25"/>
      <c r="BQ954" s="25"/>
      <c r="BR954" s="25"/>
      <c r="BS954" s="25"/>
      <c r="BT954" s="25"/>
      <c r="BU954" s="25"/>
    </row>
    <row r="955" spans="1:81">
      <c r="A955" s="19" t="s">
        <v>4978</v>
      </c>
      <c r="B955" s="7" t="s">
        <v>4979</v>
      </c>
      <c r="C955" s="7" t="s">
        <v>3286</v>
      </c>
      <c r="D955" s="7" t="s">
        <v>78</v>
      </c>
      <c r="E955" s="11"/>
      <c r="F955" s="7"/>
      <c r="G955" s="7" t="s">
        <v>4980</v>
      </c>
      <c r="H955" s="7"/>
      <c r="I955" s="7" t="s">
        <v>178</v>
      </c>
      <c r="J955" s="7" t="s">
        <v>47</v>
      </c>
      <c r="K955" s="7"/>
      <c r="L955" s="37" t="s">
        <v>48</v>
      </c>
      <c r="M955" s="37"/>
      <c r="N955" s="37">
        <v>44757</v>
      </c>
      <c r="O955" s="47" t="s">
        <v>49</v>
      </c>
      <c r="P955" s="131" t="s">
        <v>50</v>
      </c>
      <c r="Q955" s="37" t="s">
        <v>4981</v>
      </c>
      <c r="R955" s="37"/>
      <c r="S955" s="37"/>
      <c r="T955" s="37"/>
      <c r="U955" s="37"/>
      <c r="AO955" s="37"/>
      <c r="AP955" s="37"/>
      <c r="AQ955" s="37"/>
      <c r="AR955" s="37"/>
      <c r="AS955" s="37"/>
      <c r="AT955" s="37"/>
      <c r="AU955" s="37"/>
      <c r="AV955" s="37"/>
      <c r="AW955" s="37"/>
      <c r="AX955" s="37"/>
      <c r="AY955" s="37"/>
      <c r="AZ955" s="37"/>
      <c r="BA955" s="37"/>
      <c r="BB955" s="7"/>
      <c r="BC955" s="7"/>
      <c r="BD955" s="7"/>
      <c r="BE955" s="7"/>
      <c r="BF955" s="7"/>
      <c r="BG955" s="7"/>
      <c r="BH955" s="7"/>
      <c r="BI955" s="7"/>
      <c r="BJ955" s="25"/>
      <c r="BK955" s="25"/>
      <c r="BL955" s="25"/>
      <c r="BM955" s="25"/>
      <c r="BN955" s="25"/>
      <c r="BO955" s="25"/>
      <c r="BP955" s="25"/>
      <c r="BQ955" s="25"/>
      <c r="BR955" s="25"/>
      <c r="BS955" s="25"/>
      <c r="BT955" s="25"/>
      <c r="BU955" s="25"/>
    </row>
    <row r="956" spans="1:81">
      <c r="A956" s="7" t="s">
        <v>4982</v>
      </c>
      <c r="B956" s="7" t="s">
        <v>4983</v>
      </c>
      <c r="C956" s="7" t="s">
        <v>55</v>
      </c>
      <c r="D956" t="s">
        <v>2289</v>
      </c>
      <c r="E956" s="19" t="s">
        <v>4984</v>
      </c>
      <c r="F956" s="7"/>
      <c r="G956" s="7" t="s">
        <v>4985</v>
      </c>
      <c r="H956" s="7"/>
      <c r="I956" s="7" t="s">
        <v>46</v>
      </c>
      <c r="J956" s="7" t="s">
        <v>47</v>
      </c>
      <c r="K956" s="7"/>
      <c r="L956" s="37" t="s">
        <v>60</v>
      </c>
      <c r="M956" s="37"/>
      <c r="N956" s="37">
        <v>44770</v>
      </c>
      <c r="O956" s="47" t="s">
        <v>49</v>
      </c>
      <c r="P956" s="131" t="s">
        <v>50</v>
      </c>
      <c r="Q956" s="37" t="s">
        <v>4986</v>
      </c>
      <c r="R956" s="37">
        <v>44720</v>
      </c>
      <c r="S956" s="37">
        <v>44720</v>
      </c>
      <c r="T956" s="37">
        <v>44720</v>
      </c>
      <c r="U956" s="37">
        <v>44720</v>
      </c>
      <c r="AO956" s="37"/>
      <c r="AP956" s="37"/>
      <c r="AQ956" s="37"/>
      <c r="AR956" s="37"/>
      <c r="AS956" s="37"/>
      <c r="AT956" s="37"/>
      <c r="AU956" s="37"/>
      <c r="AV956" s="37"/>
      <c r="AW956" s="37"/>
      <c r="AX956" s="37"/>
      <c r="AY956" s="37"/>
      <c r="AZ956" s="37"/>
      <c r="BA956" s="37"/>
      <c r="BB956" s="7"/>
      <c r="BC956" s="7"/>
      <c r="BD956" s="7"/>
      <c r="BE956" s="7"/>
      <c r="BF956" s="7"/>
      <c r="BG956" s="7"/>
      <c r="BH956" s="7"/>
      <c r="BI956" s="7"/>
      <c r="BJ956" s="25"/>
      <c r="BK956" s="25"/>
      <c r="BL956" s="25"/>
      <c r="BM956" s="25"/>
      <c r="BN956" s="25"/>
      <c r="BO956" s="25"/>
      <c r="BP956" s="25"/>
      <c r="BQ956" s="25"/>
      <c r="BR956" s="25"/>
      <c r="BS956" s="25"/>
      <c r="BT956" s="25"/>
      <c r="BU956" s="25"/>
    </row>
    <row r="957" spans="1:81">
      <c r="A957" s="18" t="s">
        <v>4987</v>
      </c>
      <c r="B957" s="7" t="s">
        <v>4988</v>
      </c>
      <c r="C957" s="7" t="s">
        <v>4989</v>
      </c>
      <c r="D957" s="7" t="s">
        <v>42</v>
      </c>
      <c r="E957" s="11"/>
      <c r="F957" s="7"/>
      <c r="G957" s="7" t="s">
        <v>4990</v>
      </c>
      <c r="H957" s="7"/>
      <c r="I957" s="7" t="s">
        <v>629</v>
      </c>
      <c r="J957" s="7" t="s">
        <v>47</v>
      </c>
      <c r="K957" s="7"/>
      <c r="L957" s="37" t="s">
        <v>48</v>
      </c>
      <c r="M957" s="37"/>
      <c r="N957" s="34">
        <v>44942</v>
      </c>
      <c r="O957" s="47" t="s">
        <v>49</v>
      </c>
      <c r="P957" s="131" t="s">
        <v>50</v>
      </c>
      <c r="Q957" s="37" t="s">
        <v>4991</v>
      </c>
      <c r="R957" s="34">
        <v>44651</v>
      </c>
      <c r="S957" s="34">
        <v>44651</v>
      </c>
      <c r="T957" s="34">
        <v>44651</v>
      </c>
      <c r="U957" s="34">
        <v>44651</v>
      </c>
      <c r="AO957" s="34"/>
      <c r="AP957" s="34"/>
      <c r="AQ957" s="34"/>
      <c r="AR957" s="34"/>
      <c r="AS957" s="34"/>
      <c r="AT957" s="34"/>
      <c r="AU957" s="34"/>
      <c r="AV957" s="34"/>
      <c r="AW957" s="34"/>
      <c r="AX957" s="34"/>
      <c r="AY957" s="34"/>
      <c r="AZ957" s="34"/>
      <c r="BA957" s="34"/>
      <c r="BB957" s="8"/>
      <c r="BC957" s="8"/>
      <c r="BD957" s="8"/>
      <c r="BE957" s="8"/>
      <c r="BF957" s="8"/>
      <c r="BG957" s="8"/>
      <c r="BH957" s="8"/>
      <c r="BI957" s="8"/>
      <c r="BJ957" s="25"/>
      <c r="BK957" s="25"/>
      <c r="BL957" s="25"/>
      <c r="BM957" s="25"/>
      <c r="BN957" s="25"/>
      <c r="BO957" s="25"/>
      <c r="BP957" s="25"/>
      <c r="BQ957" s="25"/>
      <c r="BR957" s="25"/>
      <c r="BS957" s="25"/>
      <c r="BT957" s="25"/>
      <c r="BU957" s="25"/>
    </row>
    <row r="958" spans="1:81">
      <c r="A958" s="18" t="s">
        <v>4987</v>
      </c>
      <c r="B958" s="7" t="s">
        <v>4992</v>
      </c>
      <c r="C958" s="7" t="s">
        <v>4989</v>
      </c>
      <c r="D958" s="7" t="s">
        <v>42</v>
      </c>
      <c r="E958" s="11"/>
      <c r="F958" s="7"/>
      <c r="G958" s="7" t="s">
        <v>4993</v>
      </c>
      <c r="H958" s="7"/>
      <c r="I958" s="7" t="s">
        <v>629</v>
      </c>
      <c r="J958" s="7" t="s">
        <v>47</v>
      </c>
      <c r="K958" s="7"/>
      <c r="L958" s="37" t="s">
        <v>48</v>
      </c>
      <c r="M958" s="37"/>
      <c r="N958" s="37">
        <v>44942</v>
      </c>
      <c r="O958" s="47" t="s">
        <v>49</v>
      </c>
      <c r="P958" s="131" t="s">
        <v>50</v>
      </c>
      <c r="Q958" s="37" t="s">
        <v>50</v>
      </c>
      <c r="R958" s="34">
        <v>44834</v>
      </c>
      <c r="S958" s="34">
        <v>44834</v>
      </c>
      <c r="T958" s="34">
        <v>44834</v>
      </c>
      <c r="U958" s="34">
        <v>44834</v>
      </c>
      <c r="AO958" s="34"/>
      <c r="AP958" s="34"/>
      <c r="AQ958" s="34"/>
      <c r="AR958" s="34"/>
      <c r="AS958" s="34"/>
      <c r="AT958" s="34"/>
      <c r="AU958" s="34"/>
      <c r="AV958" s="34"/>
      <c r="AW958" s="34"/>
      <c r="AX958" s="34"/>
      <c r="AY958" s="34"/>
      <c r="AZ958" s="34"/>
      <c r="BA958" s="34"/>
      <c r="BB958" s="16"/>
      <c r="BC958" s="16"/>
      <c r="BD958" s="16"/>
      <c r="BE958" s="16"/>
      <c r="BF958" s="16"/>
      <c r="BG958" s="16"/>
      <c r="BH958" s="16"/>
      <c r="BI958" s="16"/>
      <c r="BJ958" s="25"/>
      <c r="BK958" s="25"/>
      <c r="BL958" s="25"/>
      <c r="BM958" s="25"/>
      <c r="BN958" s="25"/>
      <c r="BO958" s="25"/>
      <c r="BP958" s="25"/>
      <c r="BQ958" s="25"/>
      <c r="BR958" s="25"/>
      <c r="BS958" s="25"/>
      <c r="BT958" s="25"/>
      <c r="BU958" s="25"/>
    </row>
    <row r="959" spans="1:81">
      <c r="A959" s="18" t="s">
        <v>4994</v>
      </c>
      <c r="B959" s="11" t="s">
        <v>4995</v>
      </c>
      <c r="C959" s="11" t="s">
        <v>651</v>
      </c>
      <c r="D959" t="s">
        <v>1068</v>
      </c>
      <c r="E959" s="11"/>
      <c r="F959" s="11"/>
      <c r="G959" s="11"/>
      <c r="H959" s="7"/>
      <c r="I959" s="11" t="s">
        <v>178</v>
      </c>
      <c r="J959" s="7" t="s">
        <v>47</v>
      </c>
      <c r="K959" s="7"/>
      <c r="L959" s="37" t="s">
        <v>60</v>
      </c>
      <c r="M959" s="37"/>
      <c r="N959" s="34">
        <v>44725</v>
      </c>
      <c r="O959" s="47" t="s">
        <v>49</v>
      </c>
      <c r="P959" s="131" t="s">
        <v>50</v>
      </c>
      <c r="Q959" s="37" t="s">
        <v>1384</v>
      </c>
      <c r="R959" s="37"/>
      <c r="S959" s="37"/>
      <c r="T959" s="37"/>
      <c r="U959" s="37"/>
      <c r="AO959" s="37"/>
      <c r="AP959" s="37"/>
      <c r="AQ959" s="37"/>
      <c r="AR959" s="37"/>
      <c r="AS959" s="37"/>
      <c r="AT959" s="37"/>
      <c r="AU959" s="37"/>
      <c r="AV959" s="37"/>
      <c r="AW959" s="37"/>
      <c r="AX959" s="37"/>
      <c r="AY959" s="37"/>
      <c r="AZ959" s="37"/>
      <c r="BA959" s="37"/>
      <c r="BB959" s="7"/>
      <c r="BC959" s="7"/>
      <c r="BD959" s="7"/>
      <c r="BE959" s="7"/>
      <c r="BF959" s="7"/>
      <c r="BG959" s="7"/>
      <c r="BH959" s="7"/>
      <c r="BI959" s="7"/>
      <c r="BJ959" s="25"/>
      <c r="BK959" s="25"/>
      <c r="BL959" s="25"/>
      <c r="BM959" s="25"/>
      <c r="BN959" s="25"/>
      <c r="BO959" s="25"/>
      <c r="BP959" s="25"/>
      <c r="BQ959" s="25"/>
      <c r="BR959" s="25"/>
      <c r="BS959" s="25"/>
      <c r="BT959" s="25"/>
      <c r="BU959" s="25"/>
    </row>
    <row r="960" spans="1:81">
      <c r="A960" s="7" t="s">
        <v>4996</v>
      </c>
      <c r="B960" s="19" t="s">
        <v>4997</v>
      </c>
      <c r="C960" s="7"/>
      <c r="D960" s="7" t="s">
        <v>78</v>
      </c>
      <c r="E960" s="7"/>
      <c r="F960" s="7"/>
      <c r="G960" s="7" t="s">
        <v>4998</v>
      </c>
      <c r="H960" s="7"/>
      <c r="I960" s="7" t="s">
        <v>46</v>
      </c>
      <c r="J960" s="7" t="s">
        <v>47</v>
      </c>
      <c r="K960" s="7"/>
      <c r="L960" s="37" t="s">
        <v>48</v>
      </c>
      <c r="M960" s="37"/>
      <c r="N960" s="37">
        <v>44719</v>
      </c>
      <c r="O960" s="47" t="s">
        <v>49</v>
      </c>
      <c r="P960" s="131" t="s">
        <v>50</v>
      </c>
      <c r="Q960" s="37" t="s">
        <v>4999</v>
      </c>
      <c r="R960" s="37">
        <v>44719</v>
      </c>
      <c r="S960" s="37">
        <v>44719</v>
      </c>
      <c r="T960" s="37">
        <v>44719</v>
      </c>
      <c r="U960" s="37">
        <v>44719</v>
      </c>
      <c r="AO960" s="37"/>
      <c r="AP960" s="37"/>
      <c r="AQ960" s="37"/>
      <c r="AR960" s="37"/>
      <c r="AS960" s="37"/>
      <c r="AT960" s="37"/>
      <c r="AU960" s="37"/>
      <c r="AV960" s="37"/>
      <c r="AW960" s="37"/>
      <c r="AX960" s="37"/>
      <c r="AY960" s="37"/>
      <c r="AZ960" s="37"/>
      <c r="BA960" s="37"/>
      <c r="BB960" s="7"/>
      <c r="BC960" s="7"/>
      <c r="BD960" s="7"/>
      <c r="BE960" s="7"/>
      <c r="BF960" s="7"/>
      <c r="BG960" s="7"/>
      <c r="BH960" s="7"/>
      <c r="BI960" s="7"/>
      <c r="BJ960" s="25"/>
      <c r="BK960" s="25"/>
      <c r="BL960" s="25"/>
      <c r="BM960" s="25"/>
      <c r="BN960" s="25"/>
      <c r="BO960" s="25"/>
      <c r="BP960" s="25"/>
      <c r="BQ960" s="25"/>
      <c r="BR960" s="25"/>
      <c r="BS960" s="25"/>
      <c r="BT960" s="25"/>
      <c r="BU960" s="25"/>
    </row>
    <row r="961" spans="1:81">
      <c r="A961" s="7" t="s">
        <v>4996</v>
      </c>
      <c r="B961" s="7" t="s">
        <v>5000</v>
      </c>
      <c r="C961" s="7"/>
      <c r="D961" s="7" t="s">
        <v>78</v>
      </c>
      <c r="E961" s="7" t="s">
        <v>5001</v>
      </c>
      <c r="F961" s="7"/>
      <c r="G961" s="7" t="s">
        <v>4998</v>
      </c>
      <c r="H961" s="7"/>
      <c r="I961" s="7" t="s">
        <v>46</v>
      </c>
      <c r="J961" s="7" t="s">
        <v>47</v>
      </c>
      <c r="K961" s="7"/>
      <c r="L961" s="37" t="s">
        <v>48</v>
      </c>
      <c r="M961" s="37"/>
      <c r="N961" s="37">
        <v>44705</v>
      </c>
      <c r="O961" s="47" t="s">
        <v>49</v>
      </c>
      <c r="P961" s="131" t="s">
        <v>50</v>
      </c>
      <c r="Q961" s="37" t="s">
        <v>1990</v>
      </c>
      <c r="R961" s="37"/>
      <c r="S961" s="37"/>
      <c r="T961" s="37"/>
      <c r="U961" s="37"/>
      <c r="AO961" s="37"/>
      <c r="AP961" s="37"/>
      <c r="AQ961" s="37"/>
      <c r="AR961" s="37"/>
      <c r="AS961" s="37"/>
      <c r="AT961" s="37"/>
      <c r="AU961" s="37"/>
      <c r="AV961" s="37"/>
      <c r="AW961" s="37"/>
      <c r="AX961" s="37"/>
      <c r="AY961" s="37"/>
      <c r="AZ961" s="37"/>
      <c r="BA961" s="37"/>
      <c r="BB961" s="7"/>
      <c r="BC961" s="7"/>
      <c r="BD961" s="7"/>
      <c r="BE961" s="7"/>
      <c r="BF961" s="7"/>
      <c r="BG961" s="7"/>
      <c r="BH961" s="7"/>
      <c r="BI961" s="7"/>
      <c r="BJ961" s="25"/>
      <c r="BK961" s="25"/>
      <c r="BL961" s="25"/>
      <c r="BM961" s="25"/>
      <c r="BN961" s="25"/>
      <c r="BO961" s="25"/>
      <c r="BP961" s="25"/>
      <c r="BQ961" s="25"/>
      <c r="BR961" s="25"/>
      <c r="BS961" s="25"/>
      <c r="BT961" s="25"/>
      <c r="BU961" s="25"/>
    </row>
    <row r="962" spans="1:81">
      <c r="A962" s="42" t="s">
        <v>5002</v>
      </c>
      <c r="B962" s="11" t="s">
        <v>5003</v>
      </c>
      <c r="C962" s="11" t="s">
        <v>865</v>
      </c>
      <c r="D962" t="s">
        <v>56</v>
      </c>
      <c r="E962" s="7"/>
      <c r="F962" s="7"/>
      <c r="G962" s="11" t="s">
        <v>5004</v>
      </c>
      <c r="H962" s="7"/>
      <c r="I962" s="7" t="s">
        <v>250</v>
      </c>
      <c r="J962" s="7" t="s">
        <v>152</v>
      </c>
      <c r="K962" s="7"/>
      <c r="L962" s="37" t="s">
        <v>48</v>
      </c>
      <c r="M962" s="37"/>
      <c r="N962" s="48">
        <v>44993</v>
      </c>
      <c r="O962" s="47" t="s">
        <v>49</v>
      </c>
      <c r="P962" s="131" t="s">
        <v>50</v>
      </c>
      <c r="Q962" s="37" t="s">
        <v>50</v>
      </c>
      <c r="R962" s="37"/>
      <c r="S962" s="37"/>
      <c r="T962" s="37"/>
      <c r="U962" s="37"/>
      <c r="AO962" s="48"/>
      <c r="AP962" s="48"/>
      <c r="AQ962" s="48"/>
      <c r="AR962" s="48"/>
      <c r="AS962" s="48"/>
      <c r="AT962" s="48"/>
      <c r="AU962" s="48"/>
      <c r="AV962" s="48"/>
      <c r="AW962" s="48"/>
      <c r="AX962" s="48"/>
      <c r="AY962" s="48"/>
      <c r="AZ962" s="48"/>
      <c r="BA962" s="48"/>
      <c r="BB962" s="11"/>
      <c r="BC962" s="11"/>
      <c r="BD962" s="11"/>
      <c r="BE962" s="11"/>
      <c r="BF962" s="11"/>
      <c r="BG962" s="11"/>
      <c r="BH962" s="11"/>
      <c r="BI962" s="11"/>
      <c r="BJ962" s="25"/>
      <c r="BK962" s="25"/>
      <c r="BL962" s="25"/>
      <c r="BM962" s="25"/>
      <c r="BN962" s="25"/>
      <c r="BO962" s="25"/>
      <c r="BP962" s="25"/>
      <c r="BQ962" s="25"/>
      <c r="BR962" s="25"/>
      <c r="BS962" s="25"/>
      <c r="BT962" s="25"/>
      <c r="BU962" s="25"/>
    </row>
    <row r="963" spans="1:81">
      <c r="A963" s="19" t="s">
        <v>5005</v>
      </c>
      <c r="B963" s="7" t="s">
        <v>5006</v>
      </c>
      <c r="C963" s="7" t="s">
        <v>4304</v>
      </c>
      <c r="D963" s="25" t="s">
        <v>78</v>
      </c>
      <c r="E963" s="7" t="s">
        <v>5007</v>
      </c>
      <c r="F963" s="7"/>
      <c r="G963" s="7" t="s">
        <v>5008</v>
      </c>
      <c r="H963" s="7"/>
      <c r="I963" s="7" t="s">
        <v>250</v>
      </c>
      <c r="J963" s="7" t="s">
        <v>152</v>
      </c>
      <c r="K963" s="7"/>
      <c r="L963" s="37" t="s">
        <v>60</v>
      </c>
      <c r="M963" s="37"/>
      <c r="N963" s="37">
        <v>44993</v>
      </c>
      <c r="O963" s="47" t="s">
        <v>49</v>
      </c>
      <c r="P963" s="131" t="s">
        <v>50</v>
      </c>
      <c r="Q963" s="37" t="s">
        <v>5009</v>
      </c>
      <c r="R963" s="37">
        <v>44713</v>
      </c>
      <c r="S963" s="37">
        <v>44713</v>
      </c>
      <c r="T963" s="37">
        <v>44713</v>
      </c>
      <c r="U963" s="37">
        <v>44713</v>
      </c>
      <c r="AO963" s="37"/>
      <c r="AP963" s="37"/>
      <c r="AQ963" s="37"/>
      <c r="AR963" s="37"/>
      <c r="AS963" s="37"/>
      <c r="AT963" s="37"/>
      <c r="AU963" s="37"/>
      <c r="AV963" s="37"/>
      <c r="AW963" s="37"/>
      <c r="AX963" s="37"/>
      <c r="AY963" s="37"/>
      <c r="AZ963" s="37"/>
      <c r="BA963" s="37"/>
      <c r="BB963" s="7"/>
      <c r="BC963" s="7"/>
      <c r="BD963" s="7"/>
      <c r="BE963" s="7"/>
      <c r="BF963" s="7"/>
      <c r="BG963" s="7"/>
      <c r="BH963" s="7"/>
      <c r="BI963" s="7"/>
      <c r="BJ963" s="25"/>
      <c r="BK963" s="25"/>
      <c r="BL963" s="25"/>
      <c r="BM963" s="25"/>
      <c r="BN963" s="25"/>
      <c r="BO963" s="25"/>
      <c r="BP963" s="25"/>
      <c r="BQ963" s="25"/>
      <c r="BR963" s="25"/>
      <c r="BS963" s="25"/>
      <c r="BT963" s="25"/>
      <c r="BU963" s="25"/>
    </row>
    <row r="964" spans="1:81">
      <c r="A964" s="7" t="s">
        <v>5010</v>
      </c>
      <c r="B964" s="7" t="s">
        <v>5011</v>
      </c>
      <c r="C964" s="7" t="s">
        <v>5012</v>
      </c>
      <c r="D964" t="s">
        <v>56</v>
      </c>
      <c r="E964" s="7" t="s">
        <v>5013</v>
      </c>
      <c r="F964" s="7"/>
      <c r="G964" s="7" t="s">
        <v>5014</v>
      </c>
      <c r="H964" s="7"/>
      <c r="I964" s="7" t="s">
        <v>46</v>
      </c>
      <c r="J964" s="7" t="s">
        <v>47</v>
      </c>
      <c r="K964" s="7"/>
      <c r="L964" s="37" t="s">
        <v>48</v>
      </c>
      <c r="M964" s="37"/>
      <c r="N964" s="37">
        <v>44533</v>
      </c>
      <c r="O964" s="47" t="s">
        <v>49</v>
      </c>
      <c r="P964" s="131" t="s">
        <v>50</v>
      </c>
      <c r="Q964" s="37"/>
      <c r="R964" s="37"/>
      <c r="S964" s="37"/>
      <c r="T964" s="37"/>
      <c r="U964" s="37"/>
      <c r="AA964" s="130"/>
      <c r="AO964" s="37"/>
      <c r="AP964" s="37"/>
      <c r="AQ964" s="37"/>
      <c r="AR964" s="37"/>
      <c r="AS964" s="37"/>
      <c r="AT964" s="37"/>
      <c r="AU964" s="37"/>
      <c r="AV964" s="37"/>
      <c r="AW964" s="37"/>
      <c r="AX964" s="37"/>
      <c r="AY964" s="37"/>
      <c r="AZ964" s="37"/>
      <c r="BA964" s="37"/>
      <c r="BB964" s="7"/>
      <c r="BC964" s="7"/>
      <c r="BD964" s="7"/>
      <c r="BE964" s="7"/>
      <c r="BF964" s="7"/>
      <c r="BG964" s="7"/>
      <c r="BH964" s="7"/>
      <c r="BI964" s="7"/>
      <c r="BJ964" s="25"/>
      <c r="BK964" s="25"/>
      <c r="BL964" s="25"/>
      <c r="BM964" s="25"/>
      <c r="BN964" s="25"/>
      <c r="BO964" s="25"/>
      <c r="BP964" s="25"/>
      <c r="BQ964" s="25"/>
      <c r="BR964" s="25"/>
      <c r="BS964" s="25"/>
      <c r="BT964" s="25"/>
      <c r="BU964" s="25"/>
    </row>
    <row r="965" spans="1:81">
      <c r="A965" s="19" t="s">
        <v>5015</v>
      </c>
      <c r="B965" s="7" t="s">
        <v>5016</v>
      </c>
      <c r="C965" s="7" t="s">
        <v>5017</v>
      </c>
      <c r="D965" t="s">
        <v>56</v>
      </c>
      <c r="E965" s="7" t="s">
        <v>5018</v>
      </c>
      <c r="F965" s="7"/>
      <c r="G965" s="7" t="s">
        <v>5014</v>
      </c>
      <c r="H965" s="7"/>
      <c r="I965" s="7" t="s">
        <v>46</v>
      </c>
      <c r="J965" s="7" t="s">
        <v>47</v>
      </c>
      <c r="K965" s="7"/>
      <c r="L965" s="37" t="s">
        <v>60</v>
      </c>
      <c r="M965" s="37"/>
      <c r="N965" s="37">
        <v>44796</v>
      </c>
      <c r="O965" s="47" t="s">
        <v>49</v>
      </c>
      <c r="P965" s="131" t="s">
        <v>50</v>
      </c>
      <c r="Q965" s="37" t="s">
        <v>50</v>
      </c>
      <c r="R965" s="37"/>
      <c r="S965" s="37"/>
      <c r="T965" s="37"/>
      <c r="U965" s="37"/>
      <c r="AO965" s="37"/>
      <c r="AP965" s="37"/>
      <c r="AQ965" s="37"/>
      <c r="AR965" s="37"/>
      <c r="AS965" s="37"/>
      <c r="AT965" s="37"/>
      <c r="AU965" s="37"/>
      <c r="AV965" s="37"/>
      <c r="AW965" s="37"/>
      <c r="AX965" s="37"/>
      <c r="AY965" s="37"/>
      <c r="AZ965" s="37"/>
      <c r="BA965" s="37"/>
      <c r="BB965" s="7"/>
      <c r="BC965" s="7"/>
      <c r="BD965" s="7"/>
      <c r="BE965" s="7"/>
      <c r="BF965" s="7"/>
      <c r="BG965" s="7"/>
      <c r="BH965" s="7"/>
      <c r="BI965" s="7"/>
      <c r="BJ965" s="25"/>
      <c r="BK965" s="25"/>
      <c r="BL965" s="25"/>
      <c r="BM965" s="25"/>
      <c r="BN965" s="25"/>
      <c r="BO965" s="25"/>
      <c r="BP965" s="25"/>
      <c r="BQ965" s="25"/>
      <c r="BR965" s="25"/>
      <c r="BS965" s="25"/>
      <c r="BT965" s="25"/>
      <c r="BU965" s="25"/>
    </row>
    <row r="966" spans="1:81">
      <c r="A966" s="18" t="s">
        <v>5019</v>
      </c>
      <c r="B966" s="11" t="s">
        <v>5020</v>
      </c>
      <c r="C966" s="11" t="s">
        <v>4798</v>
      </c>
      <c r="D966" s="51" t="s">
        <v>1444</v>
      </c>
      <c r="E966" s="7" t="s">
        <v>5021</v>
      </c>
      <c r="F966" s="11"/>
      <c r="G966" s="11" t="s">
        <v>5022</v>
      </c>
      <c r="H966" s="7"/>
      <c r="I966" s="11" t="s">
        <v>541</v>
      </c>
      <c r="J966" s="7" t="s">
        <v>47</v>
      </c>
      <c r="K966" s="7"/>
      <c r="L966" s="37" t="s">
        <v>48</v>
      </c>
      <c r="M966" s="37"/>
      <c r="N966" s="34">
        <v>44734</v>
      </c>
      <c r="O966" s="47" t="s">
        <v>49</v>
      </c>
      <c r="P966" s="131" t="s">
        <v>50</v>
      </c>
      <c r="Q966" s="37" t="s">
        <v>1384</v>
      </c>
      <c r="R966" s="37"/>
      <c r="S966" s="37"/>
      <c r="T966" s="37"/>
      <c r="U966" s="37"/>
      <c r="AO966" s="37"/>
      <c r="AP966" s="37"/>
      <c r="AQ966" s="37"/>
      <c r="AR966" s="37"/>
      <c r="AS966" s="37"/>
      <c r="AT966" s="37"/>
      <c r="AU966" s="37"/>
      <c r="AV966" s="37"/>
      <c r="AW966" s="37"/>
      <c r="AX966" s="37"/>
      <c r="AY966" s="37"/>
      <c r="AZ966" s="37"/>
      <c r="BA966" s="37"/>
      <c r="BB966" s="7"/>
      <c r="BC966" s="7"/>
      <c r="BD966" s="7"/>
      <c r="BE966" s="7"/>
      <c r="BF966" s="7"/>
      <c r="BG966" s="7"/>
      <c r="BH966" s="7"/>
      <c r="BI966" s="7"/>
      <c r="BJ966" s="25"/>
      <c r="BK966" s="25"/>
      <c r="BL966" s="25"/>
      <c r="BM966" s="25"/>
      <c r="BN966" s="25"/>
      <c r="BO966" s="25"/>
      <c r="BP966" s="25"/>
      <c r="BQ966" s="25"/>
      <c r="BR966" s="25"/>
      <c r="BS966" s="25"/>
      <c r="BT966" s="25"/>
      <c r="BU966" s="25"/>
    </row>
    <row r="967" spans="1:81">
      <c r="A967" s="11" t="s">
        <v>5023</v>
      </c>
      <c r="B967" s="11" t="s">
        <v>5024</v>
      </c>
      <c r="C967" s="11" t="s">
        <v>5025</v>
      </c>
      <c r="D967" t="s">
        <v>292</v>
      </c>
      <c r="E967" s="11" t="s">
        <v>5026</v>
      </c>
      <c r="F967" s="11"/>
      <c r="G967" s="11" t="s">
        <v>5027</v>
      </c>
      <c r="H967" s="11" t="s">
        <v>5028</v>
      </c>
      <c r="I967" s="7" t="s">
        <v>324</v>
      </c>
      <c r="J967" s="11" t="s">
        <v>47</v>
      </c>
      <c r="K967" s="11" t="s">
        <v>542</v>
      </c>
      <c r="L967" s="37" t="s">
        <v>60</v>
      </c>
      <c r="M967" s="48"/>
      <c r="N967" s="48">
        <v>44896</v>
      </c>
      <c r="O967" s="47" t="s">
        <v>49</v>
      </c>
      <c r="P967" s="131" t="s">
        <v>50</v>
      </c>
      <c r="Q967" s="42" t="s">
        <v>5029</v>
      </c>
      <c r="R967" s="48"/>
      <c r="S967" s="48"/>
      <c r="T967" s="48"/>
      <c r="U967" s="48"/>
      <c r="AO967" s="48"/>
      <c r="AP967" s="48"/>
      <c r="AQ967" s="48"/>
      <c r="AR967" s="48"/>
      <c r="AS967" s="48"/>
      <c r="AT967" s="48"/>
      <c r="AU967" s="48"/>
      <c r="AV967" s="48"/>
      <c r="AW967" s="48"/>
      <c r="AX967" s="48"/>
      <c r="AY967" s="48"/>
      <c r="AZ967" s="48"/>
      <c r="BA967" s="48"/>
      <c r="BB967" s="11"/>
      <c r="BC967" s="11"/>
      <c r="BD967" s="11"/>
      <c r="BE967" s="11"/>
      <c r="BF967" s="11"/>
      <c r="BG967" s="11"/>
      <c r="BH967" s="11"/>
      <c r="BI967" s="11"/>
      <c r="BJ967" s="25"/>
      <c r="BK967" s="25"/>
      <c r="BL967" s="25"/>
      <c r="BM967" s="25"/>
      <c r="BN967" s="25"/>
      <c r="BO967" s="25"/>
      <c r="BP967" s="25"/>
      <c r="BQ967" s="25"/>
      <c r="BR967" s="25"/>
      <c r="BS967" s="25"/>
      <c r="BT967" s="25"/>
      <c r="BU967" s="25"/>
    </row>
    <row r="968" spans="1:81">
      <c r="A968" s="11" t="s">
        <v>5023</v>
      </c>
      <c r="B968" s="11" t="s">
        <v>5030</v>
      </c>
      <c r="C968" s="11" t="s">
        <v>5031</v>
      </c>
      <c r="D968" t="s">
        <v>292</v>
      </c>
      <c r="E968" s="11" t="s">
        <v>5032</v>
      </c>
      <c r="F968" s="11"/>
      <c r="G968" s="11" t="s">
        <v>5027</v>
      </c>
      <c r="H968" s="11" t="s">
        <v>5033</v>
      </c>
      <c r="I968" s="7" t="s">
        <v>324</v>
      </c>
      <c r="J968" s="11" t="s">
        <v>47</v>
      </c>
      <c r="K968" s="11" t="s">
        <v>542</v>
      </c>
      <c r="L968" s="37" t="s">
        <v>60</v>
      </c>
      <c r="M968" s="48"/>
      <c r="N968" s="48">
        <v>44896</v>
      </c>
      <c r="O968" s="47" t="s">
        <v>49</v>
      </c>
      <c r="P968" s="131" t="s">
        <v>50</v>
      </c>
      <c r="Q968" s="42" t="s">
        <v>5029</v>
      </c>
      <c r="R968" s="48"/>
      <c r="S968" s="48"/>
      <c r="T968" s="48"/>
      <c r="U968" s="48"/>
      <c r="AO968" s="48"/>
      <c r="AP968" s="48"/>
      <c r="AQ968" s="48"/>
      <c r="AR968" s="48"/>
      <c r="AS968" s="48"/>
      <c r="AT968" s="48"/>
      <c r="AU968" s="48"/>
      <c r="AV968" s="48"/>
      <c r="AW968" s="48"/>
      <c r="AX968" s="48"/>
      <c r="AY968" s="48"/>
      <c r="AZ968" s="48"/>
      <c r="BA968" s="48"/>
      <c r="BB968" s="11"/>
      <c r="BC968" s="11"/>
      <c r="BD968" s="11"/>
      <c r="BE968" s="11"/>
      <c r="BF968" s="11"/>
      <c r="BG968" s="11"/>
      <c r="BH968" s="11"/>
      <c r="BI968" s="11"/>
      <c r="BJ968" s="25"/>
      <c r="BK968" s="25"/>
      <c r="BL968" s="25"/>
      <c r="BM968" s="25"/>
      <c r="BN968" s="25"/>
      <c r="BO968" s="25"/>
      <c r="BP968" s="25"/>
      <c r="BQ968" s="25"/>
      <c r="BR968" s="25"/>
      <c r="BS968" s="25"/>
      <c r="BT968" s="25"/>
      <c r="BU968" s="25"/>
    </row>
    <row r="969" spans="1:81">
      <c r="A969" s="11" t="s">
        <v>5023</v>
      </c>
      <c r="B969" s="11" t="s">
        <v>5034</v>
      </c>
      <c r="C969" s="11" t="s">
        <v>5035</v>
      </c>
      <c r="D969" t="s">
        <v>292</v>
      </c>
      <c r="E969" s="11" t="s">
        <v>5036</v>
      </c>
      <c r="F969" s="11"/>
      <c r="G969" s="11" t="s">
        <v>5027</v>
      </c>
      <c r="H969" s="11" t="s">
        <v>5037</v>
      </c>
      <c r="I969" s="7" t="s">
        <v>324</v>
      </c>
      <c r="J969" s="11" t="s">
        <v>47</v>
      </c>
      <c r="K969" s="11" t="s">
        <v>542</v>
      </c>
      <c r="L969" s="37" t="s">
        <v>60</v>
      </c>
      <c r="M969" s="48"/>
      <c r="N969" s="48">
        <v>44896</v>
      </c>
      <c r="O969" s="47" t="s">
        <v>49</v>
      </c>
      <c r="P969" s="131" t="s">
        <v>50</v>
      </c>
      <c r="Q969" s="42" t="s">
        <v>5029</v>
      </c>
      <c r="R969" s="48"/>
      <c r="S969" s="48"/>
      <c r="T969" s="48"/>
      <c r="U969" s="48"/>
      <c r="AO969" s="48"/>
      <c r="AP969" s="48"/>
      <c r="AQ969" s="48"/>
      <c r="AR969" s="48"/>
      <c r="AS969" s="48"/>
      <c r="AT969" s="48"/>
      <c r="AU969" s="48"/>
      <c r="AV969" s="48"/>
      <c r="AW969" s="48"/>
      <c r="AX969" s="48"/>
      <c r="AY969" s="48"/>
      <c r="AZ969" s="48"/>
      <c r="BA969" s="48"/>
      <c r="BB969" s="11"/>
      <c r="BC969" s="11"/>
      <c r="BD969" s="11"/>
      <c r="BE969" s="11"/>
      <c r="BF969" s="11"/>
      <c r="BG969" s="11"/>
      <c r="BH969" s="11"/>
      <c r="BI969" s="11"/>
      <c r="BJ969" s="25"/>
      <c r="BK969" s="25"/>
      <c r="BL969" s="25"/>
      <c r="BM969" s="25"/>
      <c r="BN969" s="25"/>
      <c r="BO969" s="25"/>
      <c r="BP969" s="25"/>
      <c r="BQ969" s="25"/>
      <c r="BR969" s="25"/>
      <c r="BS969" s="25"/>
      <c r="BT969" s="25"/>
      <c r="BU969" s="25"/>
    </row>
    <row r="970" spans="1:81">
      <c r="A970" s="11" t="s">
        <v>5023</v>
      </c>
      <c r="B970" s="11" t="s">
        <v>5038</v>
      </c>
      <c r="C970" s="11" t="s">
        <v>5039</v>
      </c>
      <c r="D970" t="s">
        <v>292</v>
      </c>
      <c r="E970" s="11" t="s">
        <v>5040</v>
      </c>
      <c r="F970" s="11"/>
      <c r="G970" s="11" t="s">
        <v>5027</v>
      </c>
      <c r="H970" s="11" t="s">
        <v>5041</v>
      </c>
      <c r="I970" s="7" t="s">
        <v>324</v>
      </c>
      <c r="J970" s="11" t="s">
        <v>47</v>
      </c>
      <c r="K970" s="11" t="s">
        <v>542</v>
      </c>
      <c r="L970" s="37" t="s">
        <v>60</v>
      </c>
      <c r="M970" s="48"/>
      <c r="N970" s="48">
        <v>44896</v>
      </c>
      <c r="O970" s="47" t="s">
        <v>49</v>
      </c>
      <c r="P970" s="131" t="s">
        <v>50</v>
      </c>
      <c r="Q970" s="42" t="s">
        <v>5029</v>
      </c>
      <c r="R970" s="48">
        <v>44896</v>
      </c>
      <c r="S970" s="48">
        <v>44896</v>
      </c>
      <c r="T970" s="48">
        <v>44896</v>
      </c>
      <c r="U970" s="48">
        <v>44896</v>
      </c>
      <c r="AO970" s="48"/>
      <c r="AP970" s="48"/>
      <c r="AQ970" s="48"/>
      <c r="AR970" s="48"/>
      <c r="AS970" s="48"/>
      <c r="AT970" s="48"/>
      <c r="AU970" s="48"/>
      <c r="AV970" s="48"/>
      <c r="AW970" s="48"/>
      <c r="AX970" s="48"/>
      <c r="AY970" s="48"/>
      <c r="AZ970" s="48"/>
      <c r="BA970" s="48"/>
      <c r="BB970" s="11"/>
      <c r="BC970" s="11"/>
      <c r="BD970" s="11"/>
      <c r="BE970" s="11"/>
      <c r="BF970" s="11"/>
      <c r="BG970" s="11"/>
      <c r="BH970" s="11"/>
      <c r="BI970" s="11"/>
      <c r="BJ970" s="25"/>
      <c r="BK970" s="25"/>
      <c r="BL970" s="25"/>
      <c r="BM970" s="25"/>
      <c r="BN970" s="25"/>
      <c r="BO970" s="25"/>
      <c r="BP970" s="25"/>
      <c r="BQ970" s="25"/>
      <c r="BR970" s="25"/>
      <c r="BS970" s="25"/>
      <c r="BT970" s="25"/>
      <c r="BU970" s="25"/>
    </row>
    <row r="971" spans="1:81">
      <c r="A971" s="7" t="s">
        <v>5042</v>
      </c>
      <c r="B971" s="7" t="s">
        <v>5043</v>
      </c>
      <c r="C971" s="7" t="s">
        <v>5044</v>
      </c>
      <c r="D971" s="7" t="s">
        <v>397</v>
      </c>
      <c r="E971" s="7"/>
      <c r="F971" s="7"/>
      <c r="G971" s="7">
        <v>9718003976</v>
      </c>
      <c r="H971" s="7"/>
      <c r="I971" s="7" t="s">
        <v>250</v>
      </c>
      <c r="J971" s="7" t="s">
        <v>152</v>
      </c>
      <c r="K971" s="7"/>
      <c r="L971" s="37" t="s">
        <v>60</v>
      </c>
      <c r="M971" s="37"/>
      <c r="N971" s="37">
        <v>44993</v>
      </c>
      <c r="O971" s="47" t="s">
        <v>49</v>
      </c>
      <c r="P971" s="131" t="s">
        <v>50</v>
      </c>
      <c r="Q971" s="37" t="s">
        <v>50</v>
      </c>
      <c r="R971" s="37"/>
      <c r="S971" s="37"/>
      <c r="T971" s="37"/>
      <c r="U971" s="37"/>
      <c r="AO971" s="37"/>
      <c r="AP971" s="37"/>
      <c r="AQ971" s="37"/>
      <c r="AR971" s="37"/>
      <c r="AS971" s="37"/>
      <c r="AT971" s="37"/>
      <c r="AU971" s="37"/>
      <c r="AV971" s="37"/>
      <c r="AW971" s="37"/>
      <c r="AX971" s="37"/>
      <c r="AY971" s="37"/>
      <c r="AZ971" s="37"/>
      <c r="BA971" s="37"/>
      <c r="BB971" s="7"/>
      <c r="BC971" s="7"/>
      <c r="BD971" s="7"/>
      <c r="BE971" s="7"/>
      <c r="BF971" s="7"/>
      <c r="BG971" s="7"/>
      <c r="BH971" s="7"/>
      <c r="BI971" s="7"/>
      <c r="BJ971" s="25"/>
      <c r="BK971" s="25"/>
      <c r="BL971" s="25"/>
      <c r="BM971" s="25"/>
      <c r="BN971" s="25"/>
      <c r="BO971" s="25"/>
      <c r="BP971" s="25"/>
      <c r="BQ971" s="25"/>
      <c r="BR971" s="25"/>
      <c r="BS971" s="25"/>
      <c r="BT971" s="25"/>
      <c r="BU971" s="25"/>
    </row>
    <row r="972" spans="1:81">
      <c r="A972" s="7" t="s">
        <v>5045</v>
      </c>
      <c r="B972" s="7" t="s">
        <v>5046</v>
      </c>
      <c r="C972" s="7" t="s">
        <v>5047</v>
      </c>
      <c r="D972" s="25" t="s">
        <v>78</v>
      </c>
      <c r="E972" s="11" t="s">
        <v>5048</v>
      </c>
      <c r="F972" s="7"/>
      <c r="G972" s="7" t="s">
        <v>5049</v>
      </c>
      <c r="H972" s="7"/>
      <c r="I972" s="7" t="s">
        <v>250</v>
      </c>
      <c r="J972" s="7" t="s">
        <v>152</v>
      </c>
      <c r="K972" s="7"/>
      <c r="L972" s="37" t="s">
        <v>48</v>
      </c>
      <c r="M972" s="37"/>
      <c r="N972" s="37">
        <v>44993</v>
      </c>
      <c r="O972" s="47" t="s">
        <v>49</v>
      </c>
      <c r="P972" s="131" t="s">
        <v>50</v>
      </c>
      <c r="Q972" s="37" t="s">
        <v>50</v>
      </c>
      <c r="R972" s="37">
        <v>44756</v>
      </c>
      <c r="S972" s="37">
        <v>44756</v>
      </c>
      <c r="T972" s="37">
        <v>44756</v>
      </c>
      <c r="U972" s="37">
        <v>44756</v>
      </c>
      <c r="AO972" s="37"/>
      <c r="AP972" s="37"/>
      <c r="AQ972" s="37"/>
      <c r="AR972" s="37"/>
      <c r="AS972" s="37"/>
      <c r="AT972" s="37"/>
      <c r="AU972" s="37"/>
      <c r="AV972" s="37"/>
      <c r="AW972" s="37"/>
      <c r="AX972" s="37"/>
      <c r="AY972" s="37"/>
      <c r="AZ972" s="37"/>
      <c r="BA972" s="37"/>
      <c r="BB972" s="7"/>
      <c r="BC972" s="7"/>
      <c r="BD972" s="7"/>
      <c r="BE972" s="7"/>
      <c r="BF972" s="7"/>
      <c r="BG972" s="7"/>
      <c r="BH972" s="7"/>
      <c r="BI972" s="7"/>
      <c r="BJ972" s="25"/>
      <c r="BK972" s="25"/>
      <c r="BL972" s="25"/>
      <c r="BM972" s="25"/>
      <c r="BN972" s="25"/>
      <c r="BO972" s="25"/>
      <c r="BP972" s="25"/>
      <c r="BQ972" s="25"/>
      <c r="BR972" s="25"/>
      <c r="BS972" s="25"/>
      <c r="BT972" s="25"/>
      <c r="BU972" s="25"/>
    </row>
    <row r="973" spans="1:81">
      <c r="A973" s="19" t="s">
        <v>5050</v>
      </c>
      <c r="B973" s="7" t="s">
        <v>5051</v>
      </c>
      <c r="C973" s="19" t="s">
        <v>5052</v>
      </c>
      <c r="D973" s="25" t="s">
        <v>78</v>
      </c>
      <c r="E973" s="7" t="s">
        <v>5053</v>
      </c>
      <c r="F973" s="7"/>
      <c r="G973" s="44" t="s">
        <v>5054</v>
      </c>
      <c r="H973" s="7"/>
      <c r="I973" s="7" t="s">
        <v>250</v>
      </c>
      <c r="J973" s="7" t="s">
        <v>152</v>
      </c>
      <c r="K973" s="7"/>
      <c r="L973" s="37" t="s">
        <v>48</v>
      </c>
      <c r="M973" s="37"/>
      <c r="N973" s="37">
        <v>44993</v>
      </c>
      <c r="O973" s="47" t="s">
        <v>49</v>
      </c>
      <c r="P973" s="131" t="s">
        <v>50</v>
      </c>
      <c r="Q973" s="37" t="s">
        <v>5055</v>
      </c>
      <c r="R973" s="37">
        <v>44883</v>
      </c>
      <c r="S973" s="37">
        <v>44883</v>
      </c>
      <c r="T973" s="37">
        <v>44883</v>
      </c>
      <c r="U973" s="37">
        <v>44883</v>
      </c>
      <c r="AO973" s="37"/>
      <c r="AP973" s="37"/>
      <c r="AQ973" s="37"/>
      <c r="AR973" s="37"/>
      <c r="AS973" s="37"/>
      <c r="AT973" s="37"/>
      <c r="AU973" s="37"/>
      <c r="AV973" s="37"/>
      <c r="AW973" s="37"/>
      <c r="AX973" s="37"/>
      <c r="AY973" s="37"/>
      <c r="AZ973" s="37"/>
      <c r="BA973" s="37"/>
      <c r="BB973" s="7"/>
      <c r="BC973" s="7"/>
      <c r="BD973" s="7"/>
      <c r="BE973" s="7"/>
      <c r="BF973" s="7"/>
      <c r="BG973" s="7"/>
      <c r="BH973" s="7"/>
      <c r="BI973" s="7"/>
      <c r="BJ973" s="25"/>
      <c r="BK973" s="25"/>
      <c r="BL973" s="25"/>
      <c r="BM973" s="25"/>
      <c r="BN973" s="25"/>
      <c r="BO973" s="25"/>
      <c r="BP973" s="25"/>
      <c r="BQ973" s="25"/>
      <c r="BR973" s="25"/>
      <c r="BS973" s="25"/>
      <c r="BT973" s="25"/>
      <c r="BU973" s="25"/>
    </row>
    <row r="974" spans="1:81">
      <c r="A974" s="18" t="s">
        <v>5056</v>
      </c>
      <c r="B974" s="7" t="s">
        <v>5057</v>
      </c>
      <c r="C974" s="7" t="s">
        <v>3609</v>
      </c>
      <c r="D974" s="7" t="s">
        <v>78</v>
      </c>
      <c r="E974" s="7" t="s">
        <v>5058</v>
      </c>
      <c r="F974" s="7"/>
      <c r="G974" s="7" t="s">
        <v>5059</v>
      </c>
      <c r="H974" s="7"/>
      <c r="I974" s="7" t="s">
        <v>1281</v>
      </c>
      <c r="J974" s="7" t="s">
        <v>47</v>
      </c>
      <c r="K974" s="7"/>
      <c r="L974" s="37" t="s">
        <v>60</v>
      </c>
      <c r="M974" s="37"/>
      <c r="N974" s="34">
        <v>44719</v>
      </c>
      <c r="O974" s="47" t="s">
        <v>49</v>
      </c>
      <c r="P974" s="131" t="s">
        <v>50</v>
      </c>
      <c r="Q974" s="37" t="s">
        <v>50</v>
      </c>
      <c r="R974" s="34">
        <v>44719</v>
      </c>
      <c r="S974" s="34">
        <v>44719</v>
      </c>
      <c r="T974" s="34">
        <v>44719</v>
      </c>
      <c r="U974" s="34">
        <v>44719</v>
      </c>
      <c r="AO974" s="34"/>
      <c r="AP974" s="34"/>
      <c r="AQ974" s="34"/>
      <c r="AR974" s="34"/>
      <c r="AS974" s="34"/>
      <c r="AT974" s="34"/>
      <c r="AU974" s="34"/>
      <c r="AV974" s="34"/>
      <c r="AW974" s="34"/>
      <c r="AX974" s="34"/>
      <c r="AY974" s="34"/>
      <c r="AZ974" s="34"/>
      <c r="BA974" s="34"/>
      <c r="BB974" s="8"/>
      <c r="BC974" s="8"/>
      <c r="BD974" s="8"/>
      <c r="BE974" s="8"/>
      <c r="BF974" s="8"/>
      <c r="BG974" s="8"/>
      <c r="BH974" s="8"/>
      <c r="BI974" s="8"/>
      <c r="BJ974" s="25"/>
      <c r="BK974" s="25"/>
      <c r="BL974" s="25"/>
      <c r="BM974" s="25"/>
      <c r="BN974" s="25"/>
      <c r="BO974" s="25"/>
      <c r="BP974" s="25"/>
      <c r="BQ974" s="25"/>
      <c r="BR974" s="25"/>
      <c r="BS974" s="25"/>
      <c r="BT974" s="25"/>
      <c r="BU974" s="25"/>
    </row>
    <row r="975" spans="1:81">
      <c r="A975" s="18" t="s">
        <v>5056</v>
      </c>
      <c r="B975" s="7" t="s">
        <v>5060</v>
      </c>
      <c r="C975" s="7" t="s">
        <v>3609</v>
      </c>
      <c r="D975" s="7" t="s">
        <v>78</v>
      </c>
      <c r="E975" s="7" t="s">
        <v>5061</v>
      </c>
      <c r="F975" s="7"/>
      <c r="G975" s="7" t="s">
        <v>5059</v>
      </c>
      <c r="H975" s="7"/>
      <c r="I975" s="7" t="s">
        <v>1281</v>
      </c>
      <c r="J975" s="7" t="s">
        <v>47</v>
      </c>
      <c r="K975" s="7"/>
      <c r="L975" s="37" t="s">
        <v>60</v>
      </c>
      <c r="M975" s="37"/>
      <c r="N975" s="34">
        <v>44813</v>
      </c>
      <c r="O975" s="47" t="s">
        <v>49</v>
      </c>
      <c r="P975" s="131" t="s">
        <v>50</v>
      </c>
      <c r="Q975" s="37" t="s">
        <v>50</v>
      </c>
      <c r="R975" s="34">
        <v>44719</v>
      </c>
      <c r="S975" s="34">
        <v>44719</v>
      </c>
      <c r="T975" s="34">
        <v>44719</v>
      </c>
      <c r="U975" s="34">
        <v>44719</v>
      </c>
      <c r="AO975" s="34"/>
      <c r="AP975" s="34"/>
      <c r="AQ975" s="34"/>
      <c r="AR975" s="34"/>
      <c r="AS975" s="34"/>
      <c r="AT975" s="34"/>
      <c r="AU975" s="34"/>
      <c r="AV975" s="34"/>
      <c r="AW975" s="34"/>
      <c r="AX975" s="34"/>
      <c r="AY975" s="34"/>
      <c r="AZ975" s="34"/>
      <c r="BA975" s="34"/>
      <c r="BB975" s="8"/>
      <c r="BC975" s="8"/>
      <c r="BD975" s="8"/>
      <c r="BE975" s="8"/>
      <c r="BF975" s="8"/>
      <c r="BG975" s="8"/>
      <c r="BH975" s="8"/>
      <c r="BI975" s="8"/>
      <c r="BJ975" s="25"/>
      <c r="BK975" s="25"/>
      <c r="BL975" s="25"/>
      <c r="BM975" s="25"/>
      <c r="BN975" s="25"/>
      <c r="BO975" s="25"/>
      <c r="BP975" s="25"/>
      <c r="BQ975" s="25"/>
      <c r="BR975" s="25"/>
      <c r="BS975" s="25"/>
      <c r="BT975" s="25"/>
      <c r="BU975" s="25"/>
    </row>
    <row r="976" spans="1:81">
      <c r="A976" s="18" t="s">
        <v>5062</v>
      </c>
      <c r="B976" s="11" t="s">
        <v>5063</v>
      </c>
      <c r="C976" s="11" t="s">
        <v>2875</v>
      </c>
      <c r="D976" t="s">
        <v>1595</v>
      </c>
      <c r="E976" s="7" t="s">
        <v>5064</v>
      </c>
      <c r="F976" s="11" t="s">
        <v>5065</v>
      </c>
      <c r="G976" s="11" t="s">
        <v>5066</v>
      </c>
      <c r="H976" s="7"/>
      <c r="I976" s="11" t="s">
        <v>5067</v>
      </c>
      <c r="J976" s="7" t="s">
        <v>47</v>
      </c>
      <c r="K976" s="7"/>
      <c r="L976" s="37" t="s">
        <v>60</v>
      </c>
      <c r="M976" s="37"/>
      <c r="N976" s="34">
        <v>44834</v>
      </c>
      <c r="O976" s="47" t="s">
        <v>49</v>
      </c>
      <c r="P976" s="131" t="s">
        <v>50</v>
      </c>
      <c r="Q976" s="37" t="s">
        <v>5068</v>
      </c>
      <c r="R976" s="37"/>
      <c r="S976" s="37"/>
      <c r="T976" s="37"/>
      <c r="U976" s="37"/>
      <c r="AO976" s="37"/>
      <c r="AP976" s="37"/>
      <c r="AQ976" s="37"/>
      <c r="AR976" s="37"/>
      <c r="AS976" s="37"/>
      <c r="AT976" s="37"/>
      <c r="AU976" s="37"/>
      <c r="AV976" s="37"/>
      <c r="AW976" s="37"/>
      <c r="AX976" s="37"/>
      <c r="AY976" s="37"/>
      <c r="AZ976" s="37"/>
      <c r="BA976" s="37"/>
      <c r="BB976" s="7"/>
      <c r="BC976" s="7"/>
      <c r="BD976" s="7"/>
      <c r="BE976" s="7"/>
      <c r="BF976" s="7"/>
      <c r="BG976" s="7"/>
      <c r="BH976" s="7"/>
      <c r="BI976" s="7"/>
      <c r="BJ976" s="25"/>
      <c r="BK976" s="25"/>
      <c r="BL976" s="25"/>
      <c r="BM976" s="25"/>
      <c r="BN976" s="25"/>
      <c r="BO976" s="25"/>
      <c r="BP976" s="25"/>
      <c r="BQ976" s="25"/>
      <c r="BR976" s="25"/>
      <c r="BS976" s="25"/>
      <c r="BT976" s="25"/>
      <c r="BU976" s="25"/>
    </row>
    <row r="977" spans="1:81">
      <c r="A977" s="18" t="s">
        <v>5069</v>
      </c>
      <c r="B977" s="7" t="s">
        <v>5070</v>
      </c>
      <c r="C977" s="7" t="s">
        <v>5071</v>
      </c>
      <c r="D977" s="7" t="s">
        <v>78</v>
      </c>
      <c r="E977" s="7" t="s">
        <v>5072</v>
      </c>
      <c r="F977" s="7"/>
      <c r="G977" s="7" t="s">
        <v>5073</v>
      </c>
      <c r="H977" s="7"/>
      <c r="I977" s="7" t="s">
        <v>1281</v>
      </c>
      <c r="J977" s="7" t="s">
        <v>47</v>
      </c>
      <c r="K977" s="7"/>
      <c r="L977" s="37" t="s">
        <v>60</v>
      </c>
      <c r="M977" s="37"/>
      <c r="N977" s="34">
        <v>45000</v>
      </c>
      <c r="O977" s="47" t="s">
        <v>49</v>
      </c>
      <c r="P977" s="131" t="s">
        <v>50</v>
      </c>
      <c r="Q977" s="37" t="s">
        <v>50</v>
      </c>
      <c r="R977" s="34">
        <v>44719</v>
      </c>
      <c r="S977" s="34">
        <v>44719</v>
      </c>
      <c r="T977" s="34">
        <v>44719</v>
      </c>
      <c r="U977" s="34">
        <v>44719</v>
      </c>
      <c r="AO977" s="34"/>
      <c r="AP977" s="34"/>
      <c r="AQ977" s="34"/>
      <c r="AR977" s="34"/>
      <c r="AS977" s="34"/>
      <c r="AT977" s="34"/>
      <c r="AU977" s="34"/>
      <c r="AV977" s="34"/>
      <c r="AW977" s="34"/>
      <c r="AX977" s="34"/>
      <c r="AY977" s="34"/>
      <c r="AZ977" s="34"/>
      <c r="BA977" s="34"/>
      <c r="BB977" s="8"/>
      <c r="BC977" s="8"/>
      <c r="BD977" s="8"/>
      <c r="BE977" s="8"/>
      <c r="BF977" s="8"/>
      <c r="BG977" s="8"/>
      <c r="BH977" s="8"/>
      <c r="BI977" s="8"/>
      <c r="BJ977" s="25"/>
      <c r="BK977" s="25"/>
      <c r="BL977" s="25"/>
      <c r="BM977" s="25"/>
      <c r="BN977" s="25"/>
      <c r="BO977" s="25"/>
      <c r="BP977" s="25"/>
      <c r="BQ977" s="25"/>
      <c r="BR977" s="25"/>
      <c r="BS977" s="25"/>
      <c r="BT977" s="25"/>
      <c r="BU977" s="25"/>
    </row>
    <row r="978" spans="1:81">
      <c r="A978" s="18" t="s">
        <v>5069</v>
      </c>
      <c r="B978" s="7" t="s">
        <v>5074</v>
      </c>
      <c r="C978" s="7" t="s">
        <v>5075</v>
      </c>
      <c r="D978" s="7" t="s">
        <v>78</v>
      </c>
      <c r="E978" s="7" t="s">
        <v>5076</v>
      </c>
      <c r="F978" s="7"/>
      <c r="G978" s="7" t="s">
        <v>5073</v>
      </c>
      <c r="H978" s="46"/>
      <c r="I978" s="7" t="s">
        <v>1281</v>
      </c>
      <c r="J978" s="7" t="s">
        <v>47</v>
      </c>
      <c r="K978" s="7"/>
      <c r="L978" s="37" t="s">
        <v>60</v>
      </c>
      <c r="M978" s="37"/>
      <c r="N978" s="34">
        <v>44719</v>
      </c>
      <c r="O978" s="47" t="s">
        <v>49</v>
      </c>
      <c r="P978" s="131" t="s">
        <v>50</v>
      </c>
      <c r="Q978" s="37" t="s">
        <v>5077</v>
      </c>
      <c r="R978" s="34">
        <v>44719</v>
      </c>
      <c r="S978" s="34">
        <v>44719</v>
      </c>
      <c r="T978" s="34">
        <v>44719</v>
      </c>
      <c r="U978" s="34">
        <v>44719</v>
      </c>
      <c r="AO978" s="34"/>
      <c r="AP978" s="34"/>
      <c r="AQ978" s="34"/>
      <c r="AR978" s="34"/>
      <c r="AS978" s="34"/>
      <c r="AT978" s="34"/>
      <c r="AU978" s="34"/>
      <c r="AV978" s="34"/>
      <c r="AW978" s="34"/>
      <c r="AX978" s="34"/>
      <c r="AY978" s="34"/>
      <c r="AZ978" s="34"/>
      <c r="BA978" s="34"/>
      <c r="BB978" s="8"/>
      <c r="BC978" s="8"/>
      <c r="BD978" s="8"/>
      <c r="BE978" s="8"/>
      <c r="BF978" s="8"/>
      <c r="BG978" s="8"/>
      <c r="BH978" s="8"/>
      <c r="BI978" s="8"/>
      <c r="BJ978" s="25"/>
      <c r="BK978" s="25"/>
      <c r="BL978" s="25"/>
      <c r="BM978" s="25"/>
      <c r="BN978" s="25"/>
      <c r="BO978" s="25"/>
      <c r="BP978" s="25"/>
      <c r="BQ978" s="25"/>
      <c r="BR978" s="25"/>
      <c r="BS978" s="25"/>
      <c r="BT978" s="25"/>
      <c r="BU978" s="25"/>
    </row>
    <row r="979" spans="1:81">
      <c r="A979" s="18" t="s">
        <v>5069</v>
      </c>
      <c r="B979" s="7" t="s">
        <v>5078</v>
      </c>
      <c r="C979" s="7" t="s">
        <v>5079</v>
      </c>
      <c r="D979" s="7" t="s">
        <v>78</v>
      </c>
      <c r="E979" s="19"/>
      <c r="F979" s="7"/>
      <c r="G979" s="7" t="s">
        <v>5073</v>
      </c>
      <c r="H979" s="7"/>
      <c r="I979" s="7" t="s">
        <v>1281</v>
      </c>
      <c r="J979" s="7" t="s">
        <v>47</v>
      </c>
      <c r="K979" s="7"/>
      <c r="L979" s="37" t="s">
        <v>48</v>
      </c>
      <c r="M979" s="37"/>
      <c r="N979" s="34">
        <v>44713</v>
      </c>
      <c r="O979" s="47" t="s">
        <v>49</v>
      </c>
      <c r="P979" s="131" t="s">
        <v>50</v>
      </c>
      <c r="Q979" s="37" t="s">
        <v>929</v>
      </c>
      <c r="R979" s="34"/>
      <c r="S979" s="34"/>
      <c r="T979" s="34"/>
      <c r="U979" s="34"/>
      <c r="AO979" s="34"/>
      <c r="AP979" s="34"/>
      <c r="AQ979" s="34"/>
      <c r="AR979" s="34"/>
      <c r="AS979" s="34"/>
      <c r="AT979" s="34"/>
      <c r="AU979" s="34"/>
      <c r="AV979" s="34"/>
      <c r="AW979" s="34"/>
      <c r="AX979" s="34"/>
      <c r="AY979" s="34"/>
      <c r="AZ979" s="34"/>
      <c r="BA979" s="34"/>
      <c r="BB979" s="8"/>
      <c r="BC979" s="8"/>
      <c r="BD979" s="8"/>
      <c r="BE979" s="8"/>
      <c r="BF979" s="8"/>
      <c r="BG979" s="8"/>
      <c r="BH979" s="8"/>
      <c r="BI979" s="8"/>
      <c r="BJ979" s="25"/>
      <c r="BK979" s="25"/>
      <c r="BL979" s="25"/>
      <c r="BM979" s="25"/>
      <c r="BN979" s="25"/>
      <c r="BO979" s="25"/>
      <c r="BP979" s="25"/>
      <c r="BQ979" s="25"/>
      <c r="BR979" s="25"/>
      <c r="BS979" s="25"/>
      <c r="BT979" s="25"/>
      <c r="BU979" s="25"/>
    </row>
    <row r="980" spans="1:81">
      <c r="A980" s="18" t="s">
        <v>5080</v>
      </c>
      <c r="B980" s="7" t="s">
        <v>5081</v>
      </c>
      <c r="C980" s="7" t="s">
        <v>5082</v>
      </c>
      <c r="D980" s="7" t="s">
        <v>78</v>
      </c>
      <c r="E980" s="7" t="s">
        <v>5083</v>
      </c>
      <c r="F980" s="7"/>
      <c r="G980" s="7" t="s">
        <v>5084</v>
      </c>
      <c r="H980" s="11" t="s">
        <v>5085</v>
      </c>
      <c r="I980" s="7" t="s">
        <v>711</v>
      </c>
      <c r="J980" s="7" t="s">
        <v>47</v>
      </c>
      <c r="K980" s="7"/>
      <c r="L980" s="37" t="s">
        <v>48</v>
      </c>
      <c r="M980" s="37"/>
      <c r="N980" s="37">
        <v>44706</v>
      </c>
      <c r="O980" s="47" t="s">
        <v>49</v>
      </c>
      <c r="P980" s="131" t="s">
        <v>50</v>
      </c>
      <c r="Q980" s="37" t="s">
        <v>50</v>
      </c>
      <c r="R980" s="37">
        <v>44706</v>
      </c>
      <c r="S980" s="37">
        <v>44706</v>
      </c>
      <c r="T980" s="37">
        <v>44706</v>
      </c>
      <c r="U980" s="37">
        <v>44706</v>
      </c>
      <c r="AO980" s="34"/>
      <c r="AP980" s="34"/>
      <c r="AQ980" s="34"/>
      <c r="AR980" s="34"/>
      <c r="AS980" s="34"/>
      <c r="AT980" s="34"/>
      <c r="AU980" s="34"/>
      <c r="AV980" s="34"/>
      <c r="AW980" s="34"/>
      <c r="AX980" s="34"/>
      <c r="AY980" s="34"/>
      <c r="AZ980" s="34"/>
      <c r="BA980" s="34"/>
      <c r="BB980" s="8"/>
      <c r="BC980" s="8"/>
      <c r="BD980" s="8"/>
      <c r="BE980" s="8"/>
      <c r="BF980" s="8"/>
      <c r="BG980" s="8"/>
      <c r="BH980" s="8"/>
      <c r="BI980" s="8"/>
      <c r="BJ980" s="25"/>
      <c r="BK980" s="25"/>
      <c r="BL980" s="25"/>
      <c r="BM980" s="25"/>
      <c r="BN980" s="25"/>
      <c r="BO980" s="25"/>
      <c r="BP980" s="25"/>
      <c r="BQ980" s="25"/>
      <c r="BR980" s="25"/>
      <c r="BS980" s="25"/>
      <c r="BT980" s="25"/>
      <c r="BU980" s="25"/>
    </row>
    <row r="981" spans="1:81">
      <c r="A981" s="18" t="s">
        <v>5080</v>
      </c>
      <c r="B981" s="7" t="s">
        <v>5086</v>
      </c>
      <c r="C981" s="7" t="s">
        <v>4933</v>
      </c>
      <c r="D981" s="7" t="s">
        <v>78</v>
      </c>
      <c r="E981" s="7"/>
      <c r="F981" s="7"/>
      <c r="G981" s="19" t="s">
        <v>5087</v>
      </c>
      <c r="H981" s="11" t="s">
        <v>5088</v>
      </c>
      <c r="I981" s="7" t="s">
        <v>711</v>
      </c>
      <c r="J981" s="7" t="s">
        <v>47</v>
      </c>
      <c r="K981" s="7"/>
      <c r="L981" s="37" t="s">
        <v>48</v>
      </c>
      <c r="M981" s="37"/>
      <c r="N981" s="37">
        <v>44720</v>
      </c>
      <c r="O981" s="47" t="s">
        <v>49</v>
      </c>
      <c r="P981" s="131" t="s">
        <v>50</v>
      </c>
      <c r="Q981" s="37" t="s">
        <v>50</v>
      </c>
      <c r="R981" s="37">
        <v>44720</v>
      </c>
      <c r="S981" s="37">
        <v>44720</v>
      </c>
      <c r="T981" s="37">
        <v>44720</v>
      </c>
      <c r="U981" s="37">
        <v>44720</v>
      </c>
      <c r="AO981" s="34"/>
      <c r="AP981" s="34"/>
      <c r="AQ981" s="34"/>
      <c r="AR981" s="34"/>
      <c r="AS981" s="34"/>
      <c r="AT981" s="34"/>
      <c r="AU981" s="34"/>
      <c r="AV981" s="34"/>
      <c r="AW981" s="34"/>
      <c r="AX981" s="34"/>
      <c r="AY981" s="34"/>
      <c r="AZ981" s="34"/>
      <c r="BA981" s="34"/>
      <c r="BB981" s="8"/>
      <c r="BC981" s="8"/>
      <c r="BD981" s="8"/>
      <c r="BE981" s="8"/>
      <c r="BF981" s="8"/>
      <c r="BG981" s="8"/>
      <c r="BH981" s="8"/>
      <c r="BI981" s="8"/>
      <c r="BJ981" s="25"/>
      <c r="BK981" s="25"/>
      <c r="BL981" s="25"/>
      <c r="BM981" s="25"/>
      <c r="BN981" s="25"/>
      <c r="BO981" s="25"/>
      <c r="BP981" s="25"/>
      <c r="BQ981" s="25"/>
      <c r="BR981" s="25"/>
      <c r="BS981" s="25"/>
      <c r="BT981" s="25"/>
      <c r="BU981" s="25"/>
    </row>
    <row r="982" spans="1:81">
      <c r="A982" s="7" t="s">
        <v>5089</v>
      </c>
      <c r="B982" s="7" t="s">
        <v>5090</v>
      </c>
      <c r="C982" s="7" t="s">
        <v>5091</v>
      </c>
      <c r="D982" s="25" t="s">
        <v>78</v>
      </c>
      <c r="E982" s="7" t="s">
        <v>5092</v>
      </c>
      <c r="F982" s="7"/>
      <c r="G982" s="7" t="s">
        <v>5093</v>
      </c>
      <c r="H982" s="7"/>
      <c r="I982" s="19" t="s">
        <v>324</v>
      </c>
      <c r="J982" s="7" t="s">
        <v>47</v>
      </c>
      <c r="K982" s="7"/>
      <c r="L982" s="37" t="s">
        <v>60</v>
      </c>
      <c r="M982" s="37"/>
      <c r="N982" s="37">
        <v>44714</v>
      </c>
      <c r="O982" s="47" t="s">
        <v>49</v>
      </c>
      <c r="P982" s="131" t="s">
        <v>50</v>
      </c>
      <c r="Q982" s="37" t="s">
        <v>5094</v>
      </c>
      <c r="R982" s="37"/>
      <c r="S982" s="37"/>
      <c r="T982" s="37"/>
      <c r="U982" s="37"/>
      <c r="AO982" s="37"/>
      <c r="AP982" s="37"/>
      <c r="AQ982" s="37"/>
      <c r="AR982" s="37"/>
      <c r="AS982" s="37"/>
      <c r="AT982" s="37"/>
      <c r="AU982" s="37"/>
      <c r="AV982" s="37"/>
      <c r="AW982" s="37"/>
      <c r="AX982" s="37"/>
      <c r="AY982" s="37"/>
      <c r="AZ982" s="37"/>
      <c r="BA982" s="37"/>
      <c r="BB982" s="7"/>
      <c r="BC982" s="7"/>
      <c r="BD982" s="7"/>
      <c r="BE982" s="7"/>
      <c r="BF982" s="7"/>
      <c r="BG982" s="7"/>
      <c r="BH982" s="7"/>
      <c r="BI982" s="7"/>
      <c r="BJ982" s="25"/>
      <c r="BK982" s="25"/>
      <c r="BL982" s="25"/>
      <c r="BM982" s="25"/>
      <c r="BN982" s="25"/>
      <c r="BO982" s="25"/>
      <c r="BP982" s="25"/>
      <c r="BQ982" s="25"/>
      <c r="BR982" s="25"/>
      <c r="BS982" s="25"/>
      <c r="BT982" s="25"/>
      <c r="BU982" s="25"/>
    </row>
    <row r="983" spans="1:81">
      <c r="A983" s="7" t="s">
        <v>5095</v>
      </c>
      <c r="B983" s="7" t="s">
        <v>5096</v>
      </c>
      <c r="C983" s="7" t="s">
        <v>5097</v>
      </c>
      <c r="D983" t="s">
        <v>56</v>
      </c>
      <c r="E983" s="7" t="s">
        <v>5098</v>
      </c>
      <c r="F983" s="7"/>
      <c r="G983" s="7" t="s">
        <v>5099</v>
      </c>
      <c r="H983" s="7"/>
      <c r="I983" s="7" t="s">
        <v>46</v>
      </c>
      <c r="J983" s="7" t="s">
        <v>47</v>
      </c>
      <c r="K983" s="7"/>
      <c r="L983" s="37" t="s">
        <v>48</v>
      </c>
      <c r="M983" s="37"/>
      <c r="N983" s="37">
        <v>44757</v>
      </c>
      <c r="O983" s="47" t="s">
        <v>49</v>
      </c>
      <c r="P983" s="131" t="s">
        <v>50</v>
      </c>
      <c r="Q983" s="37" t="s">
        <v>5100</v>
      </c>
      <c r="R983" s="37"/>
      <c r="S983" s="37"/>
      <c r="T983" s="37"/>
      <c r="U983" s="37"/>
      <c r="AO983" s="37"/>
      <c r="AP983" s="37"/>
      <c r="AQ983" s="37"/>
      <c r="AR983" s="37"/>
      <c r="AS983" s="37"/>
      <c r="AT983" s="37"/>
      <c r="AU983" s="37"/>
      <c r="AV983" s="37"/>
      <c r="AW983" s="37"/>
      <c r="AX983" s="37"/>
      <c r="AY983" s="37"/>
      <c r="AZ983" s="37"/>
      <c r="BA983" s="37"/>
      <c r="BB983" s="7"/>
      <c r="BC983" s="7"/>
      <c r="BD983" s="7"/>
      <c r="BE983" s="7"/>
      <c r="BF983" s="7"/>
      <c r="BG983" s="7"/>
      <c r="BH983" s="7"/>
      <c r="BI983" s="7"/>
      <c r="BJ983" s="25"/>
      <c r="BK983" s="25"/>
      <c r="BL983" s="25"/>
      <c r="BM983" s="25"/>
      <c r="BN983" s="25"/>
      <c r="BO983" s="25"/>
      <c r="BP983" s="25"/>
      <c r="BQ983" s="25"/>
      <c r="BR983" s="25"/>
      <c r="BS983" s="25"/>
      <c r="BT983" s="25"/>
      <c r="BU983" s="25"/>
    </row>
    <row r="984" spans="1:81">
      <c r="A984" s="7" t="s">
        <v>5101</v>
      </c>
      <c r="B984" s="7" t="s">
        <v>5102</v>
      </c>
      <c r="C984" s="7" t="s">
        <v>2631</v>
      </c>
      <c r="D984" s="7" t="s">
        <v>78</v>
      </c>
      <c r="E984" s="7"/>
      <c r="F984" s="7"/>
      <c r="G984" s="19" t="s">
        <v>5103</v>
      </c>
      <c r="H984" s="7"/>
      <c r="I984" s="7" t="s">
        <v>46</v>
      </c>
      <c r="J984" s="7" t="s">
        <v>47</v>
      </c>
      <c r="K984" s="7"/>
      <c r="L984" s="37" t="s">
        <v>48</v>
      </c>
      <c r="M984" s="37"/>
      <c r="N984" s="34">
        <v>44697</v>
      </c>
      <c r="O984" s="47" t="s">
        <v>49</v>
      </c>
      <c r="P984" s="131" t="s">
        <v>50</v>
      </c>
      <c r="Q984" s="37" t="s">
        <v>50</v>
      </c>
      <c r="R984" s="37"/>
      <c r="S984" s="37"/>
      <c r="T984" s="37"/>
      <c r="U984" s="37"/>
      <c r="AO984" s="37"/>
      <c r="AP984" s="37"/>
      <c r="AQ984" s="37"/>
      <c r="AR984" s="37"/>
      <c r="AS984" s="37"/>
      <c r="AT984" s="37"/>
      <c r="AU984" s="37"/>
      <c r="AV984" s="37"/>
      <c r="AW984" s="37"/>
      <c r="AX984" s="37"/>
      <c r="AY984" s="37"/>
      <c r="AZ984" s="37"/>
      <c r="BA984" s="37"/>
      <c r="BB984" s="7"/>
      <c r="BC984" s="7"/>
      <c r="BD984" s="7"/>
      <c r="BE984" s="7"/>
      <c r="BF984" s="7"/>
      <c r="BG984" s="7"/>
      <c r="BH984" s="7"/>
      <c r="BI984" s="7"/>
      <c r="BJ984" s="25"/>
      <c r="BK984" s="25"/>
      <c r="BL984" s="25"/>
      <c r="BM984" s="25"/>
      <c r="BN984" s="25"/>
      <c r="BO984" s="25"/>
      <c r="BP984" s="25"/>
      <c r="BQ984" s="25"/>
      <c r="BR984" s="25"/>
      <c r="BS984" s="25"/>
      <c r="BT984" s="25"/>
      <c r="BU984" s="25"/>
    </row>
    <row r="985" spans="1:81">
      <c r="A985" s="7" t="s">
        <v>5101</v>
      </c>
      <c r="B985" s="7" t="s">
        <v>5104</v>
      </c>
      <c r="C985" s="7" t="s">
        <v>5105</v>
      </c>
      <c r="D985" s="7" t="s">
        <v>78</v>
      </c>
      <c r="E985" s="7"/>
      <c r="F985" s="7"/>
      <c r="G985" s="19" t="s">
        <v>5106</v>
      </c>
      <c r="H985" s="7"/>
      <c r="I985" s="7" t="s">
        <v>46</v>
      </c>
      <c r="J985" s="7" t="s">
        <v>47</v>
      </c>
      <c r="K985" s="7"/>
      <c r="L985" s="37" t="s">
        <v>48</v>
      </c>
      <c r="M985" s="37"/>
      <c r="N985" s="34">
        <v>44697</v>
      </c>
      <c r="O985" s="47" t="s">
        <v>49</v>
      </c>
      <c r="P985" s="131" t="s">
        <v>50</v>
      </c>
      <c r="Q985" s="37" t="s">
        <v>50</v>
      </c>
      <c r="R985" s="37"/>
      <c r="S985" s="37"/>
      <c r="T985" s="37"/>
      <c r="U985" s="37"/>
      <c r="AO985" s="37"/>
      <c r="AP985" s="37"/>
      <c r="AQ985" s="37"/>
      <c r="AR985" s="37"/>
      <c r="AS985" s="37"/>
      <c r="AT985" s="37"/>
      <c r="AU985" s="37"/>
      <c r="AV985" s="37"/>
      <c r="AW985" s="37"/>
      <c r="AX985" s="37"/>
      <c r="AY985" s="37"/>
      <c r="AZ985" s="37"/>
      <c r="BA985" s="37"/>
      <c r="BB985" s="7"/>
      <c r="BC985" s="7"/>
      <c r="BD985" s="7"/>
      <c r="BE985" s="7"/>
      <c r="BF985" s="7"/>
      <c r="BG985" s="7"/>
      <c r="BH985" s="7"/>
      <c r="BI985" s="7"/>
      <c r="BJ985" s="25"/>
      <c r="BK985" s="25"/>
      <c r="BL985" s="25"/>
      <c r="BM985" s="25"/>
      <c r="BN985" s="25"/>
      <c r="BO985" s="25"/>
      <c r="BP985" s="25"/>
      <c r="BQ985" s="25"/>
      <c r="BR985" s="25"/>
      <c r="BS985" s="25"/>
      <c r="BT985" s="25"/>
      <c r="BU985" s="25"/>
    </row>
    <row r="986" spans="1:81">
      <c r="A986" s="7" t="s">
        <v>5101</v>
      </c>
      <c r="B986" s="7" t="s">
        <v>2630</v>
      </c>
      <c r="C986" s="7" t="s">
        <v>2631</v>
      </c>
      <c r="D986" s="7" t="s">
        <v>78</v>
      </c>
      <c r="E986" s="7"/>
      <c r="F986" s="7"/>
      <c r="G986" s="19" t="s">
        <v>5107</v>
      </c>
      <c r="H986" s="7"/>
      <c r="I986" s="7" t="s">
        <v>46</v>
      </c>
      <c r="J986" s="7" t="s">
        <v>47</v>
      </c>
      <c r="K986" s="7"/>
      <c r="L986" s="37" t="s">
        <v>48</v>
      </c>
      <c r="M986" s="37"/>
      <c r="N986" s="34">
        <v>44697</v>
      </c>
      <c r="O986" s="47" t="s">
        <v>49</v>
      </c>
      <c r="P986" s="131" t="s">
        <v>50</v>
      </c>
      <c r="Q986" s="37" t="s">
        <v>50</v>
      </c>
      <c r="R986" s="37"/>
      <c r="S986" s="37"/>
      <c r="T986" s="37"/>
      <c r="U986" s="37"/>
      <c r="AO986" s="37"/>
      <c r="AP986" s="37"/>
      <c r="AQ986" s="37"/>
      <c r="AR986" s="37"/>
      <c r="AS986" s="37"/>
      <c r="AT986" s="37"/>
      <c r="AU986" s="37"/>
      <c r="AV986" s="37"/>
      <c r="AW986" s="37"/>
      <c r="AX986" s="37"/>
      <c r="AY986" s="37"/>
      <c r="AZ986" s="37"/>
      <c r="BA986" s="37"/>
      <c r="BB986" s="7"/>
      <c r="BC986" s="7"/>
      <c r="BD986" s="7"/>
      <c r="BE986" s="7"/>
      <c r="BF986" s="7"/>
      <c r="BG986" s="7"/>
      <c r="BH986" s="7"/>
      <c r="BI986" s="7"/>
      <c r="BJ986" s="25"/>
      <c r="BK986" s="25"/>
      <c r="BL986" s="25"/>
      <c r="BM986" s="25"/>
      <c r="BN986" s="25"/>
      <c r="BO986" s="25"/>
      <c r="BP986" s="25"/>
      <c r="BQ986" s="25"/>
      <c r="BR986" s="25"/>
      <c r="BS986" s="25"/>
      <c r="BT986" s="25"/>
      <c r="BU986" s="25"/>
    </row>
    <row r="987" spans="1:81">
      <c r="A987" s="7" t="s">
        <v>5101</v>
      </c>
      <c r="B987" s="7" t="s">
        <v>5108</v>
      </c>
      <c r="C987" s="7" t="s">
        <v>2631</v>
      </c>
      <c r="D987" s="7" t="s">
        <v>78</v>
      </c>
      <c r="E987" s="7"/>
      <c r="F987" s="7"/>
      <c r="G987" s="19" t="s">
        <v>5109</v>
      </c>
      <c r="H987" s="7"/>
      <c r="I987" s="7" t="s">
        <v>46</v>
      </c>
      <c r="J987" s="7" t="s">
        <v>47</v>
      </c>
      <c r="K987" s="7"/>
      <c r="L987" s="37" t="s">
        <v>48</v>
      </c>
      <c r="M987" s="37"/>
      <c r="N987" s="34">
        <v>44697</v>
      </c>
      <c r="O987" s="47" t="s">
        <v>49</v>
      </c>
      <c r="P987" s="131" t="s">
        <v>50</v>
      </c>
      <c r="Q987" s="37" t="s">
        <v>50</v>
      </c>
      <c r="R987" s="37"/>
      <c r="S987" s="37"/>
      <c r="T987" s="37"/>
      <c r="U987" s="37"/>
      <c r="AO987" s="37"/>
      <c r="AP987" s="37"/>
      <c r="AQ987" s="37"/>
      <c r="AR987" s="37"/>
      <c r="AS987" s="37"/>
      <c r="AT987" s="37"/>
      <c r="AU987" s="37"/>
      <c r="AV987" s="37"/>
      <c r="AW987" s="37"/>
      <c r="AX987" s="37"/>
      <c r="AY987" s="37"/>
      <c r="AZ987" s="37"/>
      <c r="BA987" s="37"/>
      <c r="BB987" s="7"/>
      <c r="BC987" s="7"/>
      <c r="BD987" s="7"/>
      <c r="BE987" s="7"/>
      <c r="BF987" s="7"/>
      <c r="BG987" s="7"/>
      <c r="BH987" s="7"/>
      <c r="BI987" s="7"/>
      <c r="BJ987" s="25"/>
      <c r="BK987" s="25"/>
      <c r="BL987" s="25"/>
      <c r="BM987" s="25"/>
      <c r="BN987" s="25"/>
      <c r="BO987" s="25"/>
      <c r="BP987" s="25"/>
      <c r="BQ987" s="25"/>
      <c r="BR987" s="25"/>
      <c r="BS987" s="25"/>
      <c r="BT987" s="25"/>
      <c r="BU987" s="25"/>
    </row>
    <row r="988" spans="1:81">
      <c r="A988" s="7" t="s">
        <v>5101</v>
      </c>
      <c r="B988" s="7" t="s">
        <v>5110</v>
      </c>
      <c r="C988" s="7" t="s">
        <v>2631</v>
      </c>
      <c r="D988" s="7" t="s">
        <v>78</v>
      </c>
      <c r="E988" s="7"/>
      <c r="F988" s="7"/>
      <c r="G988" s="19" t="s">
        <v>5111</v>
      </c>
      <c r="H988" s="7"/>
      <c r="I988" s="7" t="s">
        <v>46</v>
      </c>
      <c r="J988" s="7" t="s">
        <v>47</v>
      </c>
      <c r="K988" s="7"/>
      <c r="L988" s="37" t="s">
        <v>48</v>
      </c>
      <c r="M988" s="37"/>
      <c r="N988" s="34">
        <v>44697</v>
      </c>
      <c r="O988" s="47" t="s">
        <v>49</v>
      </c>
      <c r="P988" s="131" t="s">
        <v>50</v>
      </c>
      <c r="Q988" s="37" t="s">
        <v>50</v>
      </c>
      <c r="R988" s="37"/>
      <c r="S988" s="37"/>
      <c r="T988" s="37"/>
      <c r="U988" s="37"/>
      <c r="AO988" s="37"/>
      <c r="AP988" s="37"/>
      <c r="AQ988" s="37"/>
      <c r="AR988" s="37"/>
      <c r="AS988" s="37"/>
      <c r="AT988" s="37"/>
      <c r="AU988" s="37"/>
      <c r="AV988" s="37"/>
      <c r="AW988" s="37"/>
      <c r="AX988" s="37"/>
      <c r="AY988" s="37"/>
      <c r="AZ988" s="37"/>
      <c r="BA988" s="37"/>
      <c r="BB988" s="7"/>
      <c r="BC988" s="7"/>
      <c r="BD988" s="7"/>
      <c r="BE988" s="7"/>
      <c r="BF988" s="7"/>
      <c r="BG988" s="7"/>
      <c r="BH988" s="7"/>
      <c r="BI988" s="7"/>
      <c r="BJ988" s="25"/>
      <c r="BK988" s="25"/>
      <c r="BL988" s="25"/>
      <c r="BM988" s="25"/>
      <c r="BN988" s="25"/>
      <c r="BO988" s="25"/>
      <c r="BP988" s="25"/>
      <c r="BQ988" s="25"/>
      <c r="BR988" s="25"/>
      <c r="BS988" s="25"/>
      <c r="BT988" s="25"/>
      <c r="BU988" s="25"/>
    </row>
    <row r="989" spans="1:81">
      <c r="A989" s="18" t="s">
        <v>5112</v>
      </c>
      <c r="B989" s="7" t="s">
        <v>5113</v>
      </c>
      <c r="C989" s="7" t="s">
        <v>5114</v>
      </c>
      <c r="D989" s="7" t="s">
        <v>835</v>
      </c>
      <c r="E989" s="7"/>
      <c r="F989" s="7"/>
      <c r="G989" s="7" t="s">
        <v>5115</v>
      </c>
      <c r="H989" s="7"/>
      <c r="I989" s="7" t="s">
        <v>46</v>
      </c>
      <c r="J989" s="7" t="s">
        <v>47</v>
      </c>
      <c r="K989" s="7" t="s">
        <v>3361</v>
      </c>
      <c r="L989" s="37" t="s">
        <v>60</v>
      </c>
      <c r="M989" s="37"/>
      <c r="N989" s="34">
        <v>44707</v>
      </c>
      <c r="O989" s="47" t="s">
        <v>49</v>
      </c>
      <c r="P989" s="131" t="s">
        <v>50</v>
      </c>
      <c r="Q989" s="37" t="s">
        <v>5116</v>
      </c>
      <c r="R989" s="34">
        <v>44707</v>
      </c>
      <c r="S989" s="34">
        <v>44707</v>
      </c>
      <c r="T989" s="34">
        <v>44707</v>
      </c>
      <c r="U989" s="34">
        <v>44707</v>
      </c>
      <c r="AO989" s="34"/>
      <c r="AP989" s="34"/>
      <c r="AQ989" s="34"/>
      <c r="AR989" s="34"/>
      <c r="AS989" s="34"/>
      <c r="AT989" s="34"/>
      <c r="AU989" s="34"/>
      <c r="AV989" s="34"/>
      <c r="AW989" s="34"/>
      <c r="AX989" s="34"/>
      <c r="AY989" s="34"/>
      <c r="AZ989" s="34"/>
      <c r="BA989" s="34"/>
      <c r="BB989" s="8"/>
      <c r="BC989" s="8"/>
      <c r="BD989" s="8"/>
      <c r="BE989" s="8"/>
      <c r="BF989" s="8"/>
      <c r="BG989" s="8"/>
      <c r="BH989" s="8"/>
      <c r="BI989" s="8"/>
      <c r="BJ989" s="25"/>
      <c r="BK989" s="25"/>
      <c r="BL989" s="25"/>
      <c r="BM989" s="25"/>
      <c r="BN989" s="25"/>
      <c r="BO989" s="25"/>
      <c r="BP989" s="25"/>
      <c r="BQ989" s="25"/>
      <c r="BR989" s="25"/>
      <c r="BS989" s="25"/>
      <c r="BT989" s="25"/>
      <c r="BU989" s="25"/>
    </row>
    <row r="990" spans="1:81">
      <c r="A990" s="18" t="s">
        <v>5112</v>
      </c>
      <c r="B990" s="7" t="s">
        <v>5117</v>
      </c>
      <c r="C990" s="7" t="s">
        <v>5118</v>
      </c>
      <c r="D990" s="7" t="s">
        <v>835</v>
      </c>
      <c r="E990" s="7"/>
      <c r="F990" s="7"/>
      <c r="G990" s="7" t="s">
        <v>5115</v>
      </c>
      <c r="H990" s="7"/>
      <c r="I990" s="7" t="s">
        <v>46</v>
      </c>
      <c r="J990" s="7" t="s">
        <v>47</v>
      </c>
      <c r="K990" s="7" t="s">
        <v>3361</v>
      </c>
      <c r="L990" s="37" t="s">
        <v>60</v>
      </c>
      <c r="M990" s="37"/>
      <c r="N990" s="34">
        <v>44707</v>
      </c>
      <c r="O990" s="47" t="s">
        <v>49</v>
      </c>
      <c r="P990" s="131" t="s">
        <v>50</v>
      </c>
      <c r="Q990" s="37" t="s">
        <v>4521</v>
      </c>
      <c r="R990" s="34"/>
      <c r="S990" s="34"/>
      <c r="T990" s="34"/>
      <c r="U990" s="34"/>
      <c r="AO990" s="34"/>
      <c r="AP990" s="34"/>
      <c r="AQ990" s="34"/>
      <c r="AR990" s="34"/>
      <c r="AS990" s="34"/>
      <c r="AT990" s="34"/>
      <c r="AU990" s="34"/>
      <c r="AV990" s="34"/>
      <c r="AW990" s="34"/>
      <c r="AX990" s="34"/>
      <c r="AY990" s="34"/>
      <c r="AZ990" s="34"/>
      <c r="BA990" s="34"/>
      <c r="BB990" s="8"/>
      <c r="BC990" s="8"/>
      <c r="BD990" s="8"/>
      <c r="BE990" s="8"/>
      <c r="BF990" s="8"/>
      <c r="BG990" s="8"/>
      <c r="BH990" s="8"/>
      <c r="BI990" s="8"/>
      <c r="BJ990" s="25"/>
      <c r="BK990" s="25"/>
      <c r="BL990" s="25"/>
      <c r="BM990" s="25"/>
      <c r="BN990" s="25"/>
      <c r="BO990" s="25"/>
      <c r="BP990" s="25"/>
      <c r="BQ990" s="25"/>
      <c r="BR990" s="25"/>
      <c r="BS990" s="25"/>
      <c r="BT990" s="25"/>
      <c r="BU990" s="25"/>
    </row>
    <row r="991" spans="1:81">
      <c r="A991" s="18" t="s">
        <v>5119</v>
      </c>
      <c r="B991" s="11" t="s">
        <v>5120</v>
      </c>
      <c r="C991" s="11" t="s">
        <v>5121</v>
      </c>
      <c r="D991" s="25" t="s">
        <v>78</v>
      </c>
      <c r="E991" s="7" t="s">
        <v>5122</v>
      </c>
      <c r="F991" s="11"/>
      <c r="G991" s="11" t="s">
        <v>5123</v>
      </c>
      <c r="H991" s="11"/>
      <c r="I991" s="19" t="s">
        <v>324</v>
      </c>
      <c r="J991" s="7" t="s">
        <v>47</v>
      </c>
      <c r="K991" s="7"/>
      <c r="L991" s="37" t="s">
        <v>60</v>
      </c>
      <c r="M991" s="37"/>
      <c r="N991" s="34">
        <v>44726</v>
      </c>
      <c r="O991" s="47" t="s">
        <v>49</v>
      </c>
      <c r="P991" s="131" t="s">
        <v>50</v>
      </c>
      <c r="Q991" s="37" t="s">
        <v>5124</v>
      </c>
      <c r="R991" s="37"/>
      <c r="S991" s="37"/>
      <c r="T991" s="37"/>
      <c r="U991" s="37"/>
      <c r="AO991" s="37"/>
      <c r="AP991" s="37"/>
      <c r="AQ991" s="37"/>
      <c r="AR991" s="37"/>
      <c r="AS991" s="37"/>
      <c r="AT991" s="37"/>
      <c r="AU991" s="37"/>
      <c r="AV991" s="37"/>
      <c r="AW991" s="37"/>
      <c r="AX991" s="37"/>
      <c r="AY991" s="37"/>
      <c r="AZ991" s="37"/>
      <c r="BA991" s="37"/>
      <c r="BB991" s="7"/>
      <c r="BC991" s="7"/>
      <c r="BD991" s="7"/>
      <c r="BE991" s="7"/>
      <c r="BF991" s="7"/>
      <c r="BG991" s="7"/>
      <c r="BH991" s="7"/>
      <c r="BI991" s="7"/>
      <c r="BJ991" s="25"/>
      <c r="BK991" s="25"/>
      <c r="BL991" s="25"/>
      <c r="BM991" s="25"/>
      <c r="BN991" s="25"/>
      <c r="BO991" s="25"/>
      <c r="BP991" s="25"/>
      <c r="BQ991" s="25"/>
      <c r="BR991" s="25"/>
      <c r="BS991" s="25"/>
      <c r="BT991" s="25"/>
      <c r="BU991" s="25"/>
    </row>
    <row r="992" spans="1:81">
      <c r="A992" s="7" t="s">
        <v>5125</v>
      </c>
      <c r="B992" s="7" t="s">
        <v>5126</v>
      </c>
      <c r="C992" s="7" t="s">
        <v>204</v>
      </c>
      <c r="D992" s="7" t="s">
        <v>1006</v>
      </c>
      <c r="E992" s="7"/>
      <c r="F992" s="7"/>
      <c r="G992" s="7" t="s">
        <v>5127</v>
      </c>
      <c r="H992" s="7"/>
      <c r="I992" s="7" t="s">
        <v>877</v>
      </c>
      <c r="J992" s="7" t="s">
        <v>47</v>
      </c>
      <c r="K992" s="7"/>
      <c r="L992" s="37" t="s">
        <v>48</v>
      </c>
      <c r="M992" s="37"/>
      <c r="N992" s="37">
        <v>44859</v>
      </c>
      <c r="O992" s="47" t="s">
        <v>49</v>
      </c>
      <c r="P992" s="131" t="s">
        <v>50</v>
      </c>
      <c r="Q992" s="37" t="s">
        <v>50</v>
      </c>
      <c r="R992" s="37"/>
      <c r="S992" s="37"/>
      <c r="T992" s="37"/>
      <c r="U992" s="37"/>
      <c r="AO992" s="37"/>
      <c r="AP992" s="37"/>
      <c r="AQ992" s="37"/>
      <c r="AR992" s="37"/>
      <c r="AS992" s="37"/>
      <c r="AT992" s="37"/>
      <c r="AU992" s="37"/>
      <c r="AV992" s="37"/>
      <c r="AW992" s="37"/>
      <c r="AX992" s="37"/>
      <c r="AY992" s="37"/>
      <c r="AZ992" s="37"/>
      <c r="BA992" s="37"/>
      <c r="BB992" s="7"/>
      <c r="BC992" s="7"/>
      <c r="BD992" s="7"/>
      <c r="BE992" s="7"/>
      <c r="BF992" s="7"/>
      <c r="BG992" s="7"/>
      <c r="BH992" s="7"/>
      <c r="BI992" s="7"/>
      <c r="BJ992" s="25"/>
      <c r="BK992" s="25"/>
      <c r="BL992" s="25"/>
      <c r="BM992" s="25"/>
      <c r="BN992" s="25"/>
      <c r="BO992" s="25"/>
      <c r="BP992" s="25"/>
      <c r="BQ992" s="25"/>
      <c r="BR992" s="25"/>
      <c r="BS992" s="25"/>
      <c r="BT992" s="25"/>
      <c r="BU992" s="25"/>
    </row>
    <row r="993" spans="1:81">
      <c r="A993" s="7" t="s">
        <v>5125</v>
      </c>
      <c r="B993" s="7" t="s">
        <v>5128</v>
      </c>
      <c r="C993" s="7" t="s">
        <v>298</v>
      </c>
      <c r="D993" s="7" t="s">
        <v>1006</v>
      </c>
      <c r="E993" s="7" t="s">
        <v>5129</v>
      </c>
      <c r="F993" s="7"/>
      <c r="G993" s="7" t="s">
        <v>5130</v>
      </c>
      <c r="H993" s="7"/>
      <c r="I993" s="7" t="s">
        <v>877</v>
      </c>
      <c r="J993" s="7" t="s">
        <v>47</v>
      </c>
      <c r="K993" s="7"/>
      <c r="L993" s="37" t="s">
        <v>48</v>
      </c>
      <c r="M993" s="37"/>
      <c r="N993" s="37">
        <v>44707</v>
      </c>
      <c r="O993" s="47" t="s">
        <v>49</v>
      </c>
      <c r="P993" s="131" t="s">
        <v>50</v>
      </c>
      <c r="Q993" s="37" t="s">
        <v>50</v>
      </c>
      <c r="R993" s="37"/>
      <c r="S993" s="37"/>
      <c r="T993" s="37"/>
      <c r="U993" s="37"/>
      <c r="AO993" s="37"/>
      <c r="AP993" s="37"/>
      <c r="AQ993" s="37"/>
      <c r="AR993" s="37"/>
      <c r="AS993" s="37"/>
      <c r="AT993" s="37"/>
      <c r="AU993" s="37"/>
      <c r="AV993" s="37"/>
      <c r="AW993" s="37"/>
      <c r="AX993" s="37"/>
      <c r="AY993" s="37"/>
      <c r="AZ993" s="37"/>
      <c r="BA993" s="37"/>
      <c r="BB993" s="7"/>
      <c r="BC993" s="7"/>
      <c r="BD993" s="7"/>
      <c r="BE993" s="7"/>
      <c r="BF993" s="7"/>
      <c r="BG993" s="7"/>
      <c r="BH993" s="7"/>
      <c r="BI993" s="7"/>
      <c r="BJ993" s="25"/>
      <c r="BK993" s="25"/>
      <c r="BL993" s="25"/>
      <c r="BM993" s="25"/>
      <c r="BN993" s="25"/>
      <c r="BO993" s="25"/>
      <c r="BP993" s="25"/>
      <c r="BQ993" s="25"/>
      <c r="BR993" s="25"/>
      <c r="BS993" s="25"/>
      <c r="BT993" s="25"/>
      <c r="BU993" s="25"/>
    </row>
    <row r="994" spans="1:81">
      <c r="A994" s="7" t="s">
        <v>5131</v>
      </c>
      <c r="B994" s="7" t="s">
        <v>5132</v>
      </c>
      <c r="C994" s="7"/>
      <c r="D994" s="25" t="s">
        <v>78</v>
      </c>
      <c r="E994" s="7" t="s">
        <v>5133</v>
      </c>
      <c r="F994" s="7" t="s">
        <v>5134</v>
      </c>
      <c r="G994" s="7"/>
      <c r="H994" s="7"/>
      <c r="I994" s="7" t="s">
        <v>711</v>
      </c>
      <c r="J994" s="7" t="s">
        <v>47</v>
      </c>
      <c r="K994" s="7"/>
      <c r="L994" s="37" t="s">
        <v>48</v>
      </c>
      <c r="M994" s="37"/>
      <c r="N994" s="37">
        <v>44712</v>
      </c>
      <c r="O994" s="47" t="s">
        <v>49</v>
      </c>
      <c r="P994" s="131" t="s">
        <v>50</v>
      </c>
      <c r="Q994" s="37" t="s">
        <v>5135</v>
      </c>
      <c r="R994" s="37"/>
      <c r="S994" s="37"/>
      <c r="T994" s="37"/>
      <c r="U994" s="37"/>
      <c r="AO994" s="37"/>
      <c r="AP994" s="37"/>
      <c r="AQ994" s="37"/>
      <c r="AR994" s="37"/>
      <c r="AS994" s="37"/>
      <c r="AT994" s="37"/>
      <c r="AU994" s="37"/>
      <c r="AV994" s="37"/>
      <c r="AW994" s="37"/>
      <c r="AX994" s="37"/>
      <c r="AY994" s="37"/>
      <c r="AZ994" s="37"/>
      <c r="BA994" s="37"/>
      <c r="BB994" s="7"/>
      <c r="BC994" s="7"/>
      <c r="BD994" s="7"/>
      <c r="BE994" s="7"/>
      <c r="BF994" s="7"/>
      <c r="BG994" s="7"/>
      <c r="BH994" s="7"/>
      <c r="BI994" s="7"/>
      <c r="BJ994" s="25"/>
      <c r="BK994" s="25"/>
      <c r="BL994" s="25"/>
      <c r="BM994" s="25"/>
      <c r="BN994" s="25"/>
      <c r="BO994" s="25"/>
      <c r="BP994" s="25"/>
      <c r="BQ994" s="25"/>
      <c r="BR994" s="25"/>
      <c r="BS994" s="25"/>
      <c r="BT994" s="25"/>
      <c r="BU994" s="25"/>
    </row>
    <row r="995" spans="1:81">
      <c r="A995" s="8" t="s">
        <v>5136</v>
      </c>
      <c r="B995" s="11" t="s">
        <v>5137</v>
      </c>
      <c r="C995" s="11" t="s">
        <v>5138</v>
      </c>
      <c r="D995" t="s">
        <v>56</v>
      </c>
      <c r="E995" s="70" t="s">
        <v>5139</v>
      </c>
      <c r="F995" s="11"/>
      <c r="G995" s="11" t="s">
        <v>5140</v>
      </c>
      <c r="H995" s="11"/>
      <c r="I995" s="11" t="s">
        <v>1812</v>
      </c>
      <c r="J995" s="7" t="s">
        <v>47</v>
      </c>
      <c r="K995" s="7"/>
      <c r="L995" s="37" t="s">
        <v>48</v>
      </c>
      <c r="M995" s="37"/>
      <c r="N995" s="34">
        <v>44950</v>
      </c>
      <c r="O995" s="47" t="s">
        <v>49</v>
      </c>
      <c r="P995" s="131" t="s">
        <v>50</v>
      </c>
      <c r="Q995" s="37" t="s">
        <v>1125</v>
      </c>
      <c r="R995" s="37">
        <v>44912</v>
      </c>
      <c r="S995" s="37">
        <v>44912</v>
      </c>
      <c r="T995" s="37">
        <v>44912</v>
      </c>
      <c r="U995" s="37">
        <v>44912</v>
      </c>
      <c r="AO995" s="37"/>
      <c r="AP995" s="37"/>
      <c r="AQ995" s="37"/>
      <c r="AR995" s="37"/>
      <c r="AS995" s="37"/>
      <c r="AT995" s="37"/>
      <c r="AU995" s="37"/>
      <c r="AV995" s="37"/>
      <c r="AW995" s="37"/>
      <c r="AX995" s="37"/>
      <c r="AY995" s="37"/>
      <c r="AZ995" s="37"/>
      <c r="BA995" s="37"/>
      <c r="BB995" s="7"/>
      <c r="BC995" s="7"/>
      <c r="BD995" s="7"/>
      <c r="BE995" s="7"/>
      <c r="BF995" s="7"/>
      <c r="BG995" s="7"/>
      <c r="BH995" s="7"/>
      <c r="BI995" s="7"/>
      <c r="BJ995" s="25"/>
      <c r="BK995" s="25"/>
      <c r="BL995" s="25"/>
      <c r="BM995" s="25"/>
      <c r="BN995" s="25"/>
      <c r="BO995" s="25"/>
      <c r="BP995" s="25"/>
      <c r="BQ995" s="25"/>
      <c r="BR995" s="25"/>
      <c r="BS995" s="25"/>
      <c r="BT995" s="25"/>
      <c r="BU995" s="25"/>
    </row>
    <row r="996" spans="1:81">
      <c r="A996" s="11" t="s">
        <v>5141</v>
      </c>
      <c r="B996" s="11" t="s">
        <v>5142</v>
      </c>
      <c r="C996" s="11" t="s">
        <v>5143</v>
      </c>
      <c r="D996" t="s">
        <v>292</v>
      </c>
      <c r="E996" s="11" t="s">
        <v>5144</v>
      </c>
      <c r="F996" s="11"/>
      <c r="G996" s="11" t="s">
        <v>5145</v>
      </c>
      <c r="H996" s="11" t="s">
        <v>5146</v>
      </c>
      <c r="I996" s="7" t="s">
        <v>324</v>
      </c>
      <c r="J996" s="11" t="s">
        <v>47</v>
      </c>
      <c r="K996" s="11" t="s">
        <v>469</v>
      </c>
      <c r="L996" s="37" t="s">
        <v>60</v>
      </c>
      <c r="M996" s="48"/>
      <c r="N996" s="48">
        <v>44896</v>
      </c>
      <c r="O996" s="47" t="s">
        <v>49</v>
      </c>
      <c r="P996" s="131" t="s">
        <v>50</v>
      </c>
      <c r="Q996" s="42" t="s">
        <v>5147</v>
      </c>
      <c r="R996" s="48"/>
      <c r="S996" s="48"/>
      <c r="T996" s="48"/>
      <c r="U996" s="48"/>
      <c r="AO996" s="48"/>
      <c r="AP996" s="48"/>
      <c r="AQ996" s="48"/>
      <c r="AR996" s="48"/>
      <c r="AS996" s="48"/>
      <c r="AT996" s="48"/>
      <c r="AU996" s="48"/>
      <c r="AV996" s="48"/>
      <c r="AW996" s="48"/>
      <c r="AX996" s="48"/>
      <c r="AY996" s="48"/>
      <c r="AZ996" s="48"/>
      <c r="BA996" s="48"/>
      <c r="BB996" s="11"/>
      <c r="BC996" s="11"/>
      <c r="BD996" s="11"/>
      <c r="BE996" s="11"/>
      <c r="BF996" s="11"/>
      <c r="BG996" s="11"/>
      <c r="BH996" s="11"/>
      <c r="BI996" s="11"/>
      <c r="BJ996" s="25"/>
      <c r="BK996" s="25"/>
      <c r="BL996" s="25"/>
      <c r="BM996" s="25"/>
      <c r="BN996" s="25"/>
      <c r="BO996" s="25"/>
      <c r="BP996" s="25"/>
      <c r="BQ996" s="25"/>
      <c r="BR996" s="25"/>
      <c r="BS996" s="25"/>
      <c r="BT996" s="25"/>
      <c r="BU996" s="25"/>
    </row>
    <row r="997" spans="1:81">
      <c r="A997" s="11" t="s">
        <v>5141</v>
      </c>
      <c r="B997" s="11" t="s">
        <v>5148</v>
      </c>
      <c r="C997" s="11" t="s">
        <v>3204</v>
      </c>
      <c r="D997" t="s">
        <v>292</v>
      </c>
      <c r="E997" s="11" t="s">
        <v>5149</v>
      </c>
      <c r="F997" s="11"/>
      <c r="G997" s="11" t="s">
        <v>5145</v>
      </c>
      <c r="H997" s="11" t="s">
        <v>5150</v>
      </c>
      <c r="I997" s="7" t="s">
        <v>324</v>
      </c>
      <c r="J997" s="11" t="s">
        <v>47</v>
      </c>
      <c r="K997" s="11" t="s">
        <v>469</v>
      </c>
      <c r="L997" s="37" t="s">
        <v>60</v>
      </c>
      <c r="M997" s="48"/>
      <c r="N997" s="48">
        <v>44896</v>
      </c>
      <c r="O997" s="47" t="s">
        <v>49</v>
      </c>
      <c r="P997" s="131" t="s">
        <v>50</v>
      </c>
      <c r="Q997" s="42" t="s">
        <v>5147</v>
      </c>
      <c r="R997" s="48"/>
      <c r="S997" s="48"/>
      <c r="T997" s="48"/>
      <c r="U997" s="48"/>
      <c r="AO997" s="48"/>
      <c r="AP997" s="48"/>
      <c r="AQ997" s="48"/>
      <c r="AR997" s="48"/>
      <c r="AS997" s="48"/>
      <c r="AT997" s="48"/>
      <c r="AU997" s="48"/>
      <c r="AV997" s="48"/>
      <c r="AW997" s="48"/>
      <c r="AX997" s="48"/>
      <c r="AY997" s="48"/>
      <c r="AZ997" s="48"/>
      <c r="BA997" s="48"/>
      <c r="BB997" s="11"/>
      <c r="BC997" s="11"/>
      <c r="BD997" s="11"/>
      <c r="BE997" s="11"/>
      <c r="BF997" s="11"/>
      <c r="BG997" s="11"/>
      <c r="BH997" s="11"/>
      <c r="BI997" s="11"/>
      <c r="BJ997" s="25"/>
      <c r="BK997" s="25"/>
      <c r="BL997" s="25"/>
      <c r="BM997" s="25"/>
      <c r="BN997" s="25"/>
      <c r="BO997" s="25"/>
      <c r="BP997" s="25"/>
      <c r="BQ997" s="25"/>
      <c r="BR997" s="25"/>
      <c r="BS997" s="25"/>
      <c r="BT997" s="25"/>
      <c r="BU997" s="25"/>
    </row>
    <row r="998" spans="1:81">
      <c r="A998" s="7" t="s">
        <v>5151</v>
      </c>
      <c r="B998" s="7" t="s">
        <v>5152</v>
      </c>
      <c r="C998" s="7" t="s">
        <v>5153</v>
      </c>
      <c r="D998" s="7" t="s">
        <v>528</v>
      </c>
      <c r="E998" s="7" t="s">
        <v>5154</v>
      </c>
      <c r="F998" s="7"/>
      <c r="G998" s="7" t="s">
        <v>5155</v>
      </c>
      <c r="H998" s="7"/>
      <c r="I998" s="7" t="s">
        <v>46</v>
      </c>
      <c r="J998" s="7" t="s">
        <v>47</v>
      </c>
      <c r="K998" s="7"/>
      <c r="L998" s="37" t="s">
        <v>60</v>
      </c>
      <c r="M998" s="37"/>
      <c r="N998" s="37">
        <v>44796</v>
      </c>
      <c r="O998" s="47" t="s">
        <v>49</v>
      </c>
      <c r="P998" s="131" t="s">
        <v>50</v>
      </c>
      <c r="Q998" s="37" t="s">
        <v>5156</v>
      </c>
      <c r="R998" s="37"/>
      <c r="S998" s="37"/>
      <c r="T998" s="37"/>
      <c r="U998" s="37"/>
      <c r="AO998" s="37"/>
      <c r="AP998" s="37"/>
      <c r="AQ998" s="37"/>
      <c r="AR998" s="37"/>
      <c r="AS998" s="37"/>
      <c r="AT998" s="37"/>
      <c r="AU998" s="37"/>
      <c r="AV998" s="37"/>
      <c r="AW998" s="37"/>
      <c r="AX998" s="37"/>
      <c r="AY998" s="37"/>
      <c r="AZ998" s="37"/>
      <c r="BA998" s="37"/>
      <c r="BB998" s="7"/>
      <c r="BC998" s="7"/>
      <c r="BD998" s="7"/>
      <c r="BE998" s="7"/>
      <c r="BF998" s="7"/>
      <c r="BG998" s="7"/>
      <c r="BH998" s="7"/>
      <c r="BI998" s="7"/>
      <c r="BJ998" s="25"/>
      <c r="BK998" s="25"/>
      <c r="BL998" s="25"/>
      <c r="BM998" s="25"/>
      <c r="BN998" s="25"/>
      <c r="BO998" s="25"/>
      <c r="BP998" s="25"/>
      <c r="BQ998" s="25"/>
      <c r="BR998" s="25"/>
      <c r="BS998" s="25"/>
      <c r="BT998" s="25"/>
      <c r="BU998" s="25"/>
    </row>
    <row r="999" spans="1:81">
      <c r="A999" s="11" t="s">
        <v>5157</v>
      </c>
      <c r="B999" s="11" t="s">
        <v>5158</v>
      </c>
      <c r="C999" s="11" t="s">
        <v>5159</v>
      </c>
      <c r="D999" t="s">
        <v>292</v>
      </c>
      <c r="E999" s="11" t="s">
        <v>5160</v>
      </c>
      <c r="F999" s="11"/>
      <c r="G999" s="11" t="s">
        <v>5161</v>
      </c>
      <c r="H999" s="11" t="s">
        <v>5162</v>
      </c>
      <c r="I999" s="7" t="s">
        <v>46</v>
      </c>
      <c r="J999" s="11" t="s">
        <v>47</v>
      </c>
      <c r="K999" s="11" t="s">
        <v>115</v>
      </c>
      <c r="L999" s="37" t="s">
        <v>48</v>
      </c>
      <c r="M999" s="48"/>
      <c r="N999" s="48">
        <v>44879</v>
      </c>
      <c r="O999" s="47" t="s">
        <v>49</v>
      </c>
      <c r="P999" s="131" t="s">
        <v>50</v>
      </c>
      <c r="Q999" s="11" t="s">
        <v>5163</v>
      </c>
      <c r="R999" s="48">
        <v>44876</v>
      </c>
      <c r="S999" s="48">
        <v>44876</v>
      </c>
      <c r="T999" s="48">
        <v>44876</v>
      </c>
      <c r="U999" s="48">
        <v>44876</v>
      </c>
      <c r="AO999" s="48"/>
      <c r="AP999" s="48"/>
      <c r="AQ999" s="48"/>
      <c r="AR999" s="48"/>
      <c r="AS999" s="48"/>
      <c r="AT999" s="48"/>
      <c r="AU999" s="48"/>
      <c r="AV999" s="48"/>
      <c r="AW999" s="48"/>
      <c r="AX999" s="48"/>
      <c r="AY999" s="48"/>
      <c r="AZ999" s="48"/>
      <c r="BA999" s="48"/>
      <c r="BB999" s="11"/>
      <c r="BC999" s="11"/>
      <c r="BD999" s="11"/>
      <c r="BE999" s="11"/>
      <c r="BF999" s="11"/>
      <c r="BG999" s="11"/>
      <c r="BH999" s="11"/>
      <c r="BI999" s="11"/>
      <c r="BJ999" s="25"/>
      <c r="BK999" s="25"/>
      <c r="BL999" s="25"/>
      <c r="BM999" s="25"/>
      <c r="BN999" s="25"/>
      <c r="BO999" s="25"/>
      <c r="BP999" s="25"/>
      <c r="BQ999" s="25"/>
      <c r="BR999" s="25"/>
      <c r="BS999" s="25"/>
      <c r="BT999" s="25"/>
      <c r="BU999" s="25"/>
    </row>
    <row r="1000" spans="1:81">
      <c r="A1000" s="8" t="s">
        <v>5164</v>
      </c>
      <c r="B1000" s="7" t="s">
        <v>5165</v>
      </c>
      <c r="C1000" s="7" t="s">
        <v>5166</v>
      </c>
      <c r="D1000" s="7" t="s">
        <v>56</v>
      </c>
      <c r="E1000" s="7" t="s">
        <v>5167</v>
      </c>
      <c r="F1000" s="7"/>
      <c r="G1000" s="7" t="s">
        <v>5168</v>
      </c>
      <c r="H1000" s="11" t="s">
        <v>5169</v>
      </c>
      <c r="I1000" s="7" t="s">
        <v>541</v>
      </c>
      <c r="J1000" s="7" t="s">
        <v>47</v>
      </c>
      <c r="K1000" s="7"/>
      <c r="L1000" s="37" t="s">
        <v>60</v>
      </c>
      <c r="M1000" s="37"/>
      <c r="N1000" s="34">
        <v>44713</v>
      </c>
      <c r="O1000" s="47" t="s">
        <v>49</v>
      </c>
      <c r="P1000" s="131" t="s">
        <v>50</v>
      </c>
      <c r="Q1000" s="37" t="s">
        <v>50</v>
      </c>
      <c r="R1000" s="34"/>
      <c r="S1000" s="34"/>
      <c r="T1000" s="34"/>
      <c r="U1000" s="34"/>
      <c r="AO1000" s="34"/>
      <c r="AP1000" s="34"/>
      <c r="AQ1000" s="34"/>
      <c r="AR1000" s="34"/>
      <c r="AS1000" s="34"/>
      <c r="AT1000" s="34"/>
      <c r="AU1000" s="34"/>
      <c r="AV1000" s="34"/>
      <c r="AW1000" s="34"/>
      <c r="AX1000" s="34"/>
      <c r="AY1000" s="34"/>
      <c r="AZ1000" s="34"/>
      <c r="BA1000" s="34"/>
      <c r="BB1000" s="8"/>
      <c r="BC1000" s="8"/>
      <c r="BD1000" s="8"/>
      <c r="BE1000" s="8"/>
      <c r="BF1000" s="8"/>
      <c r="BG1000" s="8"/>
      <c r="BH1000" s="8"/>
      <c r="BI1000" s="8"/>
      <c r="BJ1000" s="25"/>
      <c r="BK1000" s="25"/>
      <c r="BL1000" s="25"/>
      <c r="BM1000" s="25"/>
      <c r="BN1000" s="25"/>
      <c r="BO1000" s="25"/>
      <c r="BP1000" s="25"/>
      <c r="BQ1000" s="25"/>
      <c r="BR1000" s="25"/>
      <c r="BS1000" s="25"/>
      <c r="BT1000" s="25"/>
      <c r="BU1000" s="25"/>
    </row>
    <row r="1001" spans="1:81">
      <c r="A1001" s="11" t="s">
        <v>5170</v>
      </c>
      <c r="B1001" s="11" t="s">
        <v>5171</v>
      </c>
      <c r="C1001" s="11" t="s">
        <v>2022</v>
      </c>
      <c r="D1001" t="s">
        <v>292</v>
      </c>
      <c r="E1001" s="11" t="s">
        <v>5172</v>
      </c>
      <c r="F1001" s="11"/>
      <c r="G1001" s="11" t="s">
        <v>5173</v>
      </c>
      <c r="H1001" s="11" t="s">
        <v>5174</v>
      </c>
      <c r="I1001" s="11" t="s">
        <v>711</v>
      </c>
      <c r="J1001" s="11" t="s">
        <v>47</v>
      </c>
      <c r="K1001" s="11" t="s">
        <v>469</v>
      </c>
      <c r="L1001" s="37" t="s">
        <v>60</v>
      </c>
      <c r="M1001" s="48">
        <v>44891</v>
      </c>
      <c r="N1001" s="48">
        <v>44956</v>
      </c>
      <c r="O1001" s="47" t="s">
        <v>49</v>
      </c>
      <c r="P1001" s="131" t="s">
        <v>50</v>
      </c>
      <c r="Q1001" s="11" t="s">
        <v>5175</v>
      </c>
      <c r="R1001" s="48">
        <v>44956</v>
      </c>
      <c r="S1001" s="48">
        <v>44956</v>
      </c>
      <c r="T1001" s="48">
        <v>44956</v>
      </c>
      <c r="U1001" s="48">
        <v>44956</v>
      </c>
      <c r="AO1001" s="48"/>
      <c r="AP1001" s="48"/>
      <c r="AQ1001" s="48"/>
      <c r="AR1001" s="48"/>
      <c r="AS1001" s="48"/>
      <c r="AT1001" s="48"/>
      <c r="AU1001" s="48"/>
      <c r="AV1001" s="48"/>
      <c r="AW1001" s="48"/>
      <c r="AX1001" s="48"/>
      <c r="AY1001" s="48"/>
      <c r="AZ1001" s="48"/>
      <c r="BA1001" s="48"/>
      <c r="BB1001" s="11"/>
      <c r="BC1001" s="11"/>
      <c r="BD1001" s="11"/>
      <c r="BE1001" s="11"/>
      <c r="BF1001" s="11"/>
      <c r="BG1001" s="11"/>
      <c r="BH1001" s="11"/>
      <c r="BI1001" s="11"/>
      <c r="BJ1001" s="25"/>
      <c r="BK1001" s="25"/>
      <c r="BL1001" s="25"/>
      <c r="BM1001" s="25"/>
      <c r="BN1001" s="25"/>
      <c r="BO1001" s="25"/>
      <c r="BP1001" s="25"/>
      <c r="BQ1001" s="25"/>
      <c r="BR1001" s="25"/>
      <c r="BS1001" s="25"/>
      <c r="BT1001" s="25"/>
      <c r="BU1001" s="25"/>
    </row>
    <row r="1002" spans="1:81">
      <c r="A1002" s="11" t="s">
        <v>5170</v>
      </c>
      <c r="B1002" s="11" t="s">
        <v>5176</v>
      </c>
      <c r="C1002" s="11" t="s">
        <v>1106</v>
      </c>
      <c r="D1002" t="s">
        <v>292</v>
      </c>
      <c r="E1002" s="11" t="s">
        <v>5177</v>
      </c>
      <c r="F1002" s="11" t="s">
        <v>5178</v>
      </c>
      <c r="G1002" s="11" t="s">
        <v>5173</v>
      </c>
      <c r="H1002" s="11" t="s">
        <v>5179</v>
      </c>
      <c r="I1002" s="11" t="s">
        <v>711</v>
      </c>
      <c r="J1002" s="11" t="s">
        <v>47</v>
      </c>
      <c r="K1002" s="11" t="s">
        <v>469</v>
      </c>
      <c r="L1002" s="11" t="s">
        <v>60</v>
      </c>
      <c r="M1002" s="48"/>
      <c r="N1002" s="48">
        <v>44895</v>
      </c>
      <c r="O1002" s="47" t="s">
        <v>49</v>
      </c>
      <c r="P1002" s="131" t="s">
        <v>50</v>
      </c>
      <c r="Q1002" s="42" t="s">
        <v>325</v>
      </c>
      <c r="R1002" s="48"/>
      <c r="S1002" s="48"/>
      <c r="T1002" s="48"/>
      <c r="U1002" s="48"/>
      <c r="AO1002" s="48"/>
      <c r="AP1002" s="48"/>
      <c r="AQ1002" s="48"/>
      <c r="AR1002" s="48"/>
      <c r="AS1002" s="48"/>
      <c r="AT1002" s="48"/>
      <c r="AU1002" s="48"/>
      <c r="AV1002" s="48"/>
      <c r="AW1002" s="48"/>
      <c r="AX1002" s="48"/>
      <c r="AY1002" s="48"/>
      <c r="AZ1002" s="48"/>
      <c r="BA1002" s="48"/>
      <c r="BB1002" s="11"/>
      <c r="BC1002" s="11"/>
      <c r="BD1002" s="11"/>
      <c r="BE1002" s="11"/>
      <c r="BF1002" s="11"/>
      <c r="BG1002" s="11"/>
      <c r="BH1002" s="11"/>
      <c r="BI1002" s="11"/>
      <c r="BJ1002" s="25"/>
      <c r="BK1002" s="25"/>
      <c r="BL1002" s="25"/>
      <c r="BM1002" s="25"/>
      <c r="BN1002" s="25"/>
      <c r="BO1002" s="25"/>
      <c r="BP1002" s="25"/>
      <c r="BQ1002" s="25"/>
      <c r="BR1002" s="25"/>
      <c r="BS1002" s="25"/>
      <c r="BT1002" s="25"/>
      <c r="BU1002" s="25"/>
    </row>
    <row r="1003" spans="1:81">
      <c r="A1003" s="26" t="s">
        <v>5180</v>
      </c>
      <c r="B1003" s="7" t="s">
        <v>5181</v>
      </c>
      <c r="C1003" s="7" t="s">
        <v>5182</v>
      </c>
      <c r="D1003" s="22" t="s">
        <v>78</v>
      </c>
      <c r="E1003" s="22"/>
      <c r="F1003" s="7"/>
      <c r="G1003" s="7" t="s">
        <v>5183</v>
      </c>
      <c r="H1003" s="22"/>
      <c r="I1003" s="7" t="s">
        <v>654</v>
      </c>
      <c r="J1003" s="22" t="s">
        <v>47</v>
      </c>
      <c r="K1003" s="22"/>
      <c r="L1003" s="38" t="s">
        <v>179</v>
      </c>
      <c r="M1003" s="52"/>
      <c r="N1003" s="34">
        <v>44951</v>
      </c>
      <c r="O1003" s="47" t="s">
        <v>49</v>
      </c>
      <c r="P1003" s="131" t="s">
        <v>50</v>
      </c>
      <c r="Q1003" s="38" t="s">
        <v>5184</v>
      </c>
      <c r="R1003" s="34"/>
      <c r="S1003" s="34"/>
      <c r="T1003" s="34"/>
      <c r="U1003" s="34"/>
      <c r="AO1003" s="34"/>
      <c r="AP1003" s="34"/>
      <c r="AQ1003" s="34"/>
      <c r="AR1003" s="34"/>
      <c r="AS1003" s="34"/>
      <c r="AT1003" s="34"/>
      <c r="AU1003" s="34"/>
      <c r="AV1003" s="34"/>
      <c r="AW1003" s="34"/>
      <c r="AX1003" s="34"/>
      <c r="AY1003" s="34"/>
      <c r="AZ1003" s="34"/>
      <c r="BA1003" s="34"/>
      <c r="BB1003" s="8"/>
      <c r="BC1003" s="8"/>
      <c r="BD1003" s="8"/>
      <c r="BE1003" s="8"/>
      <c r="BF1003" s="8"/>
      <c r="BG1003" s="8"/>
      <c r="BH1003" s="8"/>
      <c r="BI1003" s="8"/>
      <c r="BJ1003" s="25"/>
      <c r="BK1003" s="25"/>
      <c r="BL1003" s="25"/>
      <c r="BM1003" s="25"/>
      <c r="BN1003" s="25"/>
      <c r="BO1003" s="25"/>
      <c r="BP1003" s="25"/>
      <c r="BQ1003" s="25"/>
      <c r="BR1003" s="25"/>
      <c r="BS1003" s="25"/>
      <c r="BT1003" s="25"/>
      <c r="BU1003" s="25"/>
    </row>
    <row r="1004" spans="1:81">
      <c r="A1004" s="18" t="s">
        <v>5180</v>
      </c>
      <c r="B1004" s="7" t="s">
        <v>5185</v>
      </c>
      <c r="C1004" s="7" t="s">
        <v>5182</v>
      </c>
      <c r="D1004" s="7" t="s">
        <v>78</v>
      </c>
      <c r="E1004" s="7"/>
      <c r="F1004" s="7"/>
      <c r="G1004" s="7" t="s">
        <v>5183</v>
      </c>
      <c r="H1004" s="7"/>
      <c r="I1004" s="7" t="s">
        <v>654</v>
      </c>
      <c r="J1004" s="7" t="s">
        <v>47</v>
      </c>
      <c r="K1004" s="7"/>
      <c r="L1004" s="37" t="s">
        <v>48</v>
      </c>
      <c r="M1004" s="37"/>
      <c r="N1004" s="34">
        <v>44700</v>
      </c>
      <c r="O1004" s="47" t="s">
        <v>49</v>
      </c>
      <c r="P1004" s="131" t="s">
        <v>50</v>
      </c>
      <c r="Q1004" s="37" t="s">
        <v>5186</v>
      </c>
      <c r="R1004" s="34"/>
      <c r="S1004" s="34"/>
      <c r="T1004" s="34"/>
      <c r="U1004" s="34"/>
      <c r="AO1004" s="34"/>
      <c r="AP1004" s="34"/>
      <c r="AQ1004" s="34"/>
      <c r="AR1004" s="34"/>
      <c r="AS1004" s="34"/>
      <c r="AT1004" s="34"/>
      <c r="AU1004" s="34"/>
      <c r="AV1004" s="34"/>
      <c r="AW1004" s="34"/>
      <c r="AX1004" s="34"/>
      <c r="AY1004" s="34"/>
      <c r="AZ1004" s="34"/>
      <c r="BA1004" s="34"/>
      <c r="BB1004" s="12"/>
      <c r="BC1004" s="12"/>
      <c r="BD1004" s="12"/>
      <c r="BE1004" s="12"/>
      <c r="BF1004" s="12"/>
      <c r="BG1004" s="12"/>
      <c r="BH1004" s="12"/>
      <c r="BI1004" s="12"/>
      <c r="BJ1004" s="25"/>
      <c r="BK1004" s="25"/>
      <c r="BL1004" s="25"/>
      <c r="BM1004" s="25"/>
      <c r="BN1004" s="25"/>
      <c r="BO1004" s="25"/>
      <c r="BP1004" s="25"/>
      <c r="BQ1004" s="25"/>
      <c r="BR1004" s="25"/>
      <c r="BS1004" s="25"/>
      <c r="BT1004" s="25"/>
      <c r="BU1004" s="25"/>
    </row>
    <row r="1005" spans="1:81">
      <c r="A1005" s="18" t="s">
        <v>5187</v>
      </c>
      <c r="B1005" s="7" t="s">
        <v>5188</v>
      </c>
      <c r="C1005" s="7" t="s">
        <v>3577</v>
      </c>
      <c r="D1005" t="s">
        <v>5189</v>
      </c>
      <c r="E1005" s="7" t="s">
        <v>5190</v>
      </c>
      <c r="F1005" s="7"/>
      <c r="G1005" s="7" t="s">
        <v>5191</v>
      </c>
      <c r="H1005" s="11" t="s">
        <v>5192</v>
      </c>
      <c r="I1005" s="7" t="s">
        <v>1281</v>
      </c>
      <c r="J1005" s="7" t="s">
        <v>47</v>
      </c>
      <c r="K1005" s="7"/>
      <c r="L1005" s="37" t="s">
        <v>60</v>
      </c>
      <c r="M1005" s="37"/>
      <c r="N1005" s="34">
        <v>44813</v>
      </c>
      <c r="O1005" s="47" t="s">
        <v>49</v>
      </c>
      <c r="P1005" s="131" t="s">
        <v>50</v>
      </c>
      <c r="Q1005" s="37" t="s">
        <v>50</v>
      </c>
      <c r="R1005" s="34">
        <v>44719</v>
      </c>
      <c r="S1005" s="34">
        <v>44719</v>
      </c>
      <c r="T1005" s="34">
        <v>44719</v>
      </c>
      <c r="U1005" s="34">
        <v>44719</v>
      </c>
      <c r="AO1005" s="34"/>
      <c r="AP1005" s="34"/>
      <c r="AQ1005" s="34"/>
      <c r="AR1005" s="34"/>
      <c r="AS1005" s="34"/>
      <c r="AT1005" s="34"/>
      <c r="AU1005" s="34"/>
      <c r="AV1005" s="34"/>
      <c r="AW1005" s="34"/>
      <c r="AX1005" s="34"/>
      <c r="AY1005" s="34"/>
      <c r="AZ1005" s="34"/>
      <c r="BA1005" s="34"/>
      <c r="BB1005" s="16"/>
      <c r="BC1005" s="16"/>
      <c r="BD1005" s="16"/>
      <c r="BE1005" s="16"/>
      <c r="BF1005" s="16"/>
      <c r="BG1005" s="16"/>
      <c r="BH1005" s="16"/>
      <c r="BI1005" s="16"/>
      <c r="BJ1005" s="25"/>
      <c r="BK1005" s="25"/>
      <c r="BL1005" s="25"/>
      <c r="BM1005" s="25"/>
      <c r="BN1005" s="25"/>
      <c r="BO1005" s="25"/>
      <c r="BP1005" s="25"/>
      <c r="BQ1005" s="25"/>
      <c r="BR1005" s="25"/>
      <c r="BS1005" s="25"/>
      <c r="BT1005" s="25"/>
      <c r="BU1005" s="25"/>
    </row>
    <row r="1006" spans="1:81">
      <c r="A1006" s="19" t="s">
        <v>5193</v>
      </c>
      <c r="B1006" s="7" t="s">
        <v>5194</v>
      </c>
      <c r="C1006" s="7" t="s">
        <v>5195</v>
      </c>
      <c r="D1006" s="7" t="s">
        <v>78</v>
      </c>
      <c r="E1006" s="7"/>
      <c r="F1006" s="7"/>
      <c r="G1006" s="7" t="s">
        <v>5196</v>
      </c>
      <c r="H1006" s="7"/>
      <c r="I1006" s="7" t="s">
        <v>711</v>
      </c>
      <c r="J1006" s="7" t="s">
        <v>47</v>
      </c>
      <c r="K1006" s="7"/>
      <c r="L1006" s="37" t="s">
        <v>48</v>
      </c>
      <c r="M1006" s="37"/>
      <c r="N1006" s="37">
        <v>44714</v>
      </c>
      <c r="O1006" s="47" t="s">
        <v>49</v>
      </c>
      <c r="P1006" s="131" t="s">
        <v>50</v>
      </c>
      <c r="Q1006" s="37" t="s">
        <v>1384</v>
      </c>
      <c r="R1006" s="37"/>
      <c r="S1006" s="37"/>
      <c r="T1006" s="37"/>
      <c r="U1006" s="37"/>
      <c r="AO1006" s="37"/>
      <c r="AP1006" s="37"/>
      <c r="AQ1006" s="37"/>
      <c r="AR1006" s="37"/>
      <c r="AS1006" s="37"/>
      <c r="AT1006" s="37"/>
      <c r="AU1006" s="37"/>
      <c r="AV1006" s="37"/>
      <c r="AW1006" s="37"/>
      <c r="AX1006" s="37"/>
      <c r="AY1006" s="37"/>
      <c r="AZ1006" s="37"/>
      <c r="BA1006" s="37"/>
      <c r="BB1006" s="7"/>
      <c r="BC1006" s="7"/>
      <c r="BD1006" s="7"/>
      <c r="BE1006" s="7"/>
      <c r="BF1006" s="7"/>
      <c r="BG1006" s="7"/>
      <c r="BH1006" s="7"/>
      <c r="BI1006" s="7"/>
      <c r="BJ1006" s="25"/>
      <c r="BK1006" s="25"/>
      <c r="BL1006" s="25"/>
      <c r="BM1006" s="25"/>
      <c r="BN1006" s="25"/>
      <c r="BO1006" s="25"/>
      <c r="BP1006" s="25"/>
      <c r="BQ1006" s="25"/>
      <c r="BR1006" s="25"/>
      <c r="BS1006" s="25"/>
      <c r="BT1006" s="25"/>
      <c r="BU1006" s="25"/>
    </row>
    <row r="1007" spans="1:81">
      <c r="A1007" s="18" t="s">
        <v>5197</v>
      </c>
      <c r="B1007" s="11" t="s">
        <v>5198</v>
      </c>
      <c r="C1007" s="11" t="s">
        <v>4082</v>
      </c>
      <c r="D1007" t="s">
        <v>292</v>
      </c>
      <c r="E1007" s="7" t="s">
        <v>5199</v>
      </c>
      <c r="F1007" s="11"/>
      <c r="G1007" s="11" t="s">
        <v>5200</v>
      </c>
      <c r="H1007" s="11"/>
      <c r="I1007" s="19" t="s">
        <v>324</v>
      </c>
      <c r="J1007" s="7" t="s">
        <v>47</v>
      </c>
      <c r="K1007" s="7"/>
      <c r="L1007" s="37" t="s">
        <v>60</v>
      </c>
      <c r="M1007" s="37"/>
      <c r="N1007" s="34">
        <v>44725</v>
      </c>
      <c r="O1007" s="47" t="s">
        <v>49</v>
      </c>
      <c r="P1007" s="131" t="s">
        <v>50</v>
      </c>
      <c r="Q1007" s="37" t="s">
        <v>1384</v>
      </c>
      <c r="R1007" s="37"/>
      <c r="S1007" s="37"/>
      <c r="T1007" s="37"/>
      <c r="U1007" s="37"/>
      <c r="AO1007" s="37"/>
      <c r="AP1007" s="37"/>
      <c r="AQ1007" s="37"/>
      <c r="AR1007" s="37"/>
      <c r="AS1007" s="37"/>
      <c r="AT1007" s="37"/>
      <c r="AU1007" s="37"/>
      <c r="AV1007" s="37"/>
      <c r="AW1007" s="37"/>
      <c r="AX1007" s="37"/>
      <c r="AY1007" s="37"/>
      <c r="AZ1007" s="37"/>
      <c r="BA1007" s="37"/>
      <c r="BB1007" s="7"/>
      <c r="BC1007" s="7"/>
      <c r="BD1007" s="7"/>
      <c r="BE1007" s="7"/>
      <c r="BF1007" s="7"/>
      <c r="BG1007" s="7"/>
      <c r="BH1007" s="7"/>
      <c r="BI1007" s="7"/>
      <c r="BJ1007" s="25"/>
      <c r="BK1007" s="25"/>
      <c r="BL1007" s="25"/>
      <c r="BM1007" s="25"/>
      <c r="BN1007" s="25"/>
      <c r="BO1007" s="25"/>
      <c r="BP1007" s="25"/>
      <c r="BQ1007" s="25"/>
      <c r="BR1007" s="25"/>
      <c r="BS1007" s="25"/>
      <c r="BT1007" s="25"/>
      <c r="BU1007" s="25"/>
    </row>
    <row r="1008" spans="1:81">
      <c r="A1008" s="18" t="s">
        <v>5197</v>
      </c>
      <c r="B1008" s="11" t="s">
        <v>5201</v>
      </c>
      <c r="C1008" s="11" t="s">
        <v>5202</v>
      </c>
      <c r="D1008" t="s">
        <v>292</v>
      </c>
      <c r="E1008" s="7" t="s">
        <v>5203</v>
      </c>
      <c r="F1008" s="11"/>
      <c r="G1008" s="11" t="s">
        <v>5200</v>
      </c>
      <c r="H1008" s="11"/>
      <c r="I1008" s="19" t="s">
        <v>324</v>
      </c>
      <c r="J1008" s="7" t="s">
        <v>47</v>
      </c>
      <c r="K1008" s="7"/>
      <c r="L1008" s="37" t="s">
        <v>60</v>
      </c>
      <c r="M1008" s="37"/>
      <c r="N1008" s="34">
        <v>44725</v>
      </c>
      <c r="O1008" s="47" t="s">
        <v>49</v>
      </c>
      <c r="P1008" s="131" t="s">
        <v>50</v>
      </c>
      <c r="Q1008" s="37" t="s">
        <v>1384</v>
      </c>
      <c r="R1008" s="37"/>
      <c r="S1008" s="37"/>
      <c r="T1008" s="37"/>
      <c r="U1008" s="37"/>
      <c r="AO1008" s="37"/>
      <c r="AP1008" s="37"/>
      <c r="AQ1008" s="37"/>
      <c r="AR1008" s="37"/>
      <c r="AS1008" s="37"/>
      <c r="AT1008" s="37"/>
      <c r="AU1008" s="37"/>
      <c r="AV1008" s="37"/>
      <c r="AW1008" s="37"/>
      <c r="AX1008" s="37"/>
      <c r="AY1008" s="37"/>
      <c r="AZ1008" s="37"/>
      <c r="BA1008" s="37"/>
      <c r="BB1008" s="7"/>
      <c r="BC1008" s="7"/>
      <c r="BD1008" s="7"/>
      <c r="BE1008" s="7"/>
      <c r="BF1008" s="7"/>
      <c r="BG1008" s="7"/>
      <c r="BH1008" s="7"/>
      <c r="BI1008" s="7"/>
      <c r="BJ1008" s="25"/>
      <c r="BK1008" s="25"/>
      <c r="BL1008" s="25"/>
      <c r="BM1008" s="25"/>
      <c r="BN1008" s="25"/>
      <c r="BO1008" s="25"/>
      <c r="BP1008" s="25"/>
      <c r="BQ1008" s="25"/>
      <c r="BR1008" s="25"/>
      <c r="BS1008" s="25"/>
      <c r="BT1008" s="25"/>
      <c r="BU1008" s="25"/>
    </row>
    <row r="1009" spans="1:81">
      <c r="A1009" s="11" t="s">
        <v>5204</v>
      </c>
      <c r="B1009" s="11" t="s">
        <v>5205</v>
      </c>
      <c r="C1009" s="11" t="s">
        <v>2867</v>
      </c>
      <c r="D1009" t="s">
        <v>292</v>
      </c>
      <c r="E1009" s="11" t="s">
        <v>5206</v>
      </c>
      <c r="F1009" s="11"/>
      <c r="G1009" s="11" t="s">
        <v>5207</v>
      </c>
      <c r="H1009" s="11" t="s">
        <v>5208</v>
      </c>
      <c r="I1009" s="7" t="s">
        <v>46</v>
      </c>
      <c r="J1009" s="11" t="s">
        <v>47</v>
      </c>
      <c r="K1009" s="11" t="s">
        <v>82</v>
      </c>
      <c r="L1009" s="37" t="s">
        <v>60</v>
      </c>
      <c r="M1009" s="48"/>
      <c r="N1009" s="48">
        <v>44897</v>
      </c>
      <c r="O1009" s="47" t="s">
        <v>49</v>
      </c>
      <c r="P1009" s="131" t="s">
        <v>50</v>
      </c>
      <c r="Q1009" s="42" t="s">
        <v>325</v>
      </c>
      <c r="R1009" s="48">
        <v>44897</v>
      </c>
      <c r="S1009" s="48">
        <v>44897</v>
      </c>
      <c r="T1009" s="48">
        <v>44897</v>
      </c>
      <c r="U1009" s="48">
        <v>44897</v>
      </c>
      <c r="AO1009" s="48"/>
      <c r="AP1009" s="48"/>
      <c r="AQ1009" s="48"/>
      <c r="AR1009" s="48"/>
      <c r="AS1009" s="48"/>
      <c r="AT1009" s="48"/>
      <c r="AU1009" s="48"/>
      <c r="AV1009" s="48"/>
      <c r="AW1009" s="48"/>
      <c r="AX1009" s="48"/>
      <c r="AY1009" s="48"/>
      <c r="AZ1009" s="48"/>
      <c r="BA1009" s="48"/>
      <c r="BB1009" s="11"/>
      <c r="BC1009" s="11"/>
      <c r="BD1009" s="11"/>
      <c r="BE1009" s="11"/>
      <c r="BF1009" s="11"/>
      <c r="BG1009" s="11"/>
      <c r="BH1009" s="11"/>
      <c r="BI1009" s="11"/>
      <c r="BJ1009" s="25"/>
      <c r="BK1009" s="25"/>
      <c r="BL1009" s="25"/>
      <c r="BM1009" s="25"/>
      <c r="BN1009" s="25"/>
      <c r="BO1009" s="25"/>
      <c r="BP1009" s="25"/>
      <c r="BQ1009" s="25"/>
      <c r="BR1009" s="25"/>
      <c r="BS1009" s="25"/>
      <c r="BT1009" s="25"/>
      <c r="BU1009" s="25"/>
    </row>
    <row r="1010" spans="1:81">
      <c r="A1010" s="11" t="s">
        <v>5204</v>
      </c>
      <c r="B1010" s="11" t="s">
        <v>5209</v>
      </c>
      <c r="C1010" s="11" t="s">
        <v>5210</v>
      </c>
      <c r="D1010" t="s">
        <v>292</v>
      </c>
      <c r="E1010" s="11" t="s">
        <v>5211</v>
      </c>
      <c r="F1010" s="11"/>
      <c r="G1010" s="11" t="s">
        <v>5207</v>
      </c>
      <c r="H1010" s="11" t="s">
        <v>5212</v>
      </c>
      <c r="I1010" s="7" t="s">
        <v>46</v>
      </c>
      <c r="J1010" s="11" t="s">
        <v>47</v>
      </c>
      <c r="K1010" s="11" t="s">
        <v>82</v>
      </c>
      <c r="L1010" s="11" t="s">
        <v>60</v>
      </c>
      <c r="M1010" s="48"/>
      <c r="N1010" s="48">
        <v>44897</v>
      </c>
      <c r="O1010" s="47" t="s">
        <v>49</v>
      </c>
      <c r="P1010" s="131" t="s">
        <v>50</v>
      </c>
      <c r="Q1010" s="42" t="s">
        <v>5213</v>
      </c>
      <c r="R1010" s="48">
        <v>44897</v>
      </c>
      <c r="S1010" s="48">
        <v>44897</v>
      </c>
      <c r="T1010" s="48">
        <v>44897</v>
      </c>
      <c r="U1010" s="48">
        <v>44897</v>
      </c>
      <c r="AO1010" s="48"/>
      <c r="AP1010" s="48"/>
      <c r="AQ1010" s="48"/>
      <c r="AR1010" s="48"/>
      <c r="AS1010" s="48"/>
      <c r="AT1010" s="48"/>
      <c r="AU1010" s="48"/>
      <c r="AV1010" s="48"/>
      <c r="AW1010" s="48"/>
      <c r="AX1010" s="48"/>
      <c r="AY1010" s="48"/>
      <c r="AZ1010" s="48"/>
      <c r="BA1010" s="48"/>
      <c r="BB1010" s="11"/>
      <c r="BC1010" s="11"/>
      <c r="BD1010" s="11"/>
      <c r="BE1010" s="11"/>
      <c r="BF1010" s="11"/>
      <c r="BG1010" s="11"/>
      <c r="BH1010" s="11"/>
      <c r="BI1010" s="11"/>
      <c r="BJ1010" s="25"/>
      <c r="BK1010" s="25"/>
      <c r="BL1010" s="25"/>
      <c r="BM1010" s="25"/>
      <c r="BN1010" s="25"/>
      <c r="BO1010" s="25"/>
      <c r="BP1010" s="25"/>
      <c r="BQ1010" s="25"/>
      <c r="BR1010" s="25"/>
      <c r="BS1010" s="25"/>
      <c r="BT1010" s="25"/>
      <c r="BU1010" s="25"/>
    </row>
    <row r="1011" spans="1:81">
      <c r="A1011" s="11" t="s">
        <v>5214</v>
      </c>
      <c r="B1011" s="11" t="s">
        <v>5215</v>
      </c>
      <c r="C1011" s="11" t="s">
        <v>5216</v>
      </c>
      <c r="D1011" t="s">
        <v>292</v>
      </c>
      <c r="E1011" s="11" t="s">
        <v>5217</v>
      </c>
      <c r="F1011" s="11"/>
      <c r="G1011" s="11" t="s">
        <v>5218</v>
      </c>
      <c r="H1011" s="11" t="s">
        <v>5219</v>
      </c>
      <c r="I1011" s="7" t="s">
        <v>46</v>
      </c>
      <c r="J1011" s="11" t="s">
        <v>47</v>
      </c>
      <c r="K1011" s="11" t="s">
        <v>82</v>
      </c>
      <c r="L1011" s="11" t="s">
        <v>60</v>
      </c>
      <c r="M1011" s="48"/>
      <c r="N1011" s="48">
        <v>44895</v>
      </c>
      <c r="O1011" s="47" t="s">
        <v>49</v>
      </c>
      <c r="P1011" s="131" t="s">
        <v>50</v>
      </c>
      <c r="Q1011" s="11" t="s">
        <v>50</v>
      </c>
      <c r="R1011" s="48"/>
      <c r="S1011" s="48"/>
      <c r="T1011" s="48"/>
      <c r="U1011" s="48"/>
      <c r="AO1011" s="48"/>
      <c r="AP1011" s="48"/>
      <c r="AQ1011" s="48"/>
      <c r="AR1011" s="48"/>
      <c r="AS1011" s="48"/>
      <c r="AT1011" s="48"/>
      <c r="AU1011" s="48"/>
      <c r="AV1011" s="48"/>
      <c r="AW1011" s="48"/>
      <c r="AX1011" s="48"/>
      <c r="AY1011" s="48"/>
      <c r="AZ1011" s="48"/>
      <c r="BA1011" s="48"/>
      <c r="BB1011" s="11"/>
      <c r="BC1011" s="11"/>
      <c r="BD1011" s="11"/>
      <c r="BE1011" s="11"/>
      <c r="BF1011" s="11"/>
      <c r="BG1011" s="11"/>
      <c r="BH1011" s="11"/>
      <c r="BI1011" s="11"/>
      <c r="BJ1011" s="25"/>
      <c r="BK1011" s="25"/>
      <c r="BL1011" s="25"/>
      <c r="BM1011" s="25"/>
      <c r="BN1011" s="25"/>
      <c r="BO1011" s="25"/>
      <c r="BP1011" s="25"/>
      <c r="BQ1011" s="25"/>
      <c r="BR1011" s="25"/>
      <c r="BS1011" s="25"/>
      <c r="BT1011" s="25"/>
      <c r="BU1011" s="25"/>
    </row>
    <row r="1012" spans="1:81">
      <c r="A1012" s="7" t="s">
        <v>5214</v>
      </c>
      <c r="B1012" s="19" t="s">
        <v>5220</v>
      </c>
      <c r="C1012" s="7" t="s">
        <v>4833</v>
      </c>
      <c r="D1012" t="s">
        <v>292</v>
      </c>
      <c r="E1012" s="19" t="s">
        <v>5221</v>
      </c>
      <c r="F1012" s="7"/>
      <c r="G1012" s="7" t="s">
        <v>5222</v>
      </c>
      <c r="H1012" s="7"/>
      <c r="I1012" s="7" t="s">
        <v>46</v>
      </c>
      <c r="J1012" s="7" t="s">
        <v>47</v>
      </c>
      <c r="K1012" s="7"/>
      <c r="L1012" s="37" t="s">
        <v>60</v>
      </c>
      <c r="M1012" s="37"/>
      <c r="N1012" s="37">
        <v>44945</v>
      </c>
      <c r="O1012" s="47" t="s">
        <v>49</v>
      </c>
      <c r="P1012" s="131" t="s">
        <v>50</v>
      </c>
      <c r="Q1012" s="37" t="s">
        <v>50</v>
      </c>
      <c r="R1012" s="37"/>
      <c r="S1012" s="37"/>
      <c r="T1012" s="37"/>
      <c r="U1012" s="37"/>
      <c r="AO1012" s="37"/>
      <c r="AP1012" s="37"/>
      <c r="AQ1012" s="37"/>
      <c r="AR1012" s="37"/>
      <c r="AS1012" s="37"/>
      <c r="AT1012" s="37"/>
      <c r="AU1012" s="37"/>
      <c r="AV1012" s="37"/>
      <c r="AW1012" s="37"/>
      <c r="AX1012" s="37"/>
      <c r="AY1012" s="37"/>
      <c r="AZ1012" s="37"/>
      <c r="BA1012" s="37"/>
      <c r="BB1012" s="7"/>
      <c r="BC1012" s="7"/>
      <c r="BD1012" s="7"/>
      <c r="BE1012" s="7"/>
      <c r="BF1012" s="7"/>
      <c r="BG1012" s="7"/>
      <c r="BH1012" s="7"/>
      <c r="BI1012" s="7"/>
      <c r="BJ1012" s="25"/>
      <c r="BK1012" s="25"/>
      <c r="BL1012" s="25"/>
      <c r="BM1012" s="25"/>
      <c r="BN1012" s="25"/>
      <c r="BO1012" s="25"/>
      <c r="BP1012" s="25"/>
      <c r="BQ1012" s="25"/>
      <c r="BR1012" s="25"/>
      <c r="BS1012" s="25"/>
      <c r="BT1012" s="25"/>
      <c r="BU1012" s="25"/>
    </row>
    <row r="1013" spans="1:81">
      <c r="A1013" s="18" t="s">
        <v>5223</v>
      </c>
      <c r="B1013" s="11" t="s">
        <v>5224</v>
      </c>
      <c r="C1013" s="11" t="s">
        <v>5225</v>
      </c>
      <c r="D1013" s="7" t="s">
        <v>78</v>
      </c>
      <c r="E1013" s="7" t="s">
        <v>5226</v>
      </c>
      <c r="F1013" s="11"/>
      <c r="G1013" s="11" t="s">
        <v>5227</v>
      </c>
      <c r="H1013" s="11"/>
      <c r="I1013" s="11" t="s">
        <v>701</v>
      </c>
      <c r="J1013" s="7" t="s">
        <v>47</v>
      </c>
      <c r="K1013" s="7"/>
      <c r="L1013" s="37" t="s">
        <v>48</v>
      </c>
      <c r="M1013" s="37"/>
      <c r="N1013" s="34">
        <v>44726</v>
      </c>
      <c r="O1013" s="47" t="s">
        <v>49</v>
      </c>
      <c r="P1013" s="131" t="s">
        <v>50</v>
      </c>
      <c r="Q1013" s="37" t="s">
        <v>50</v>
      </c>
      <c r="R1013" s="37"/>
      <c r="S1013" s="37"/>
      <c r="T1013" s="37"/>
      <c r="U1013" s="37"/>
      <c r="AO1013" s="37"/>
      <c r="AP1013" s="37"/>
      <c r="AQ1013" s="37"/>
      <c r="AR1013" s="37"/>
      <c r="AS1013" s="37"/>
      <c r="AT1013" s="37"/>
      <c r="AU1013" s="37"/>
      <c r="AV1013" s="37"/>
      <c r="AW1013" s="37"/>
      <c r="AX1013" s="37"/>
      <c r="AY1013" s="37"/>
      <c r="AZ1013" s="37"/>
      <c r="BA1013" s="37"/>
      <c r="BB1013" s="7"/>
      <c r="BC1013" s="7"/>
      <c r="BD1013" s="7"/>
      <c r="BE1013" s="7"/>
      <c r="BF1013" s="7"/>
      <c r="BG1013" s="7"/>
      <c r="BH1013" s="7"/>
      <c r="BI1013" s="7"/>
      <c r="BJ1013" s="25"/>
      <c r="BK1013" s="25"/>
      <c r="BL1013" s="25"/>
      <c r="BM1013" s="25"/>
      <c r="BN1013" s="25"/>
      <c r="BO1013" s="25"/>
      <c r="BP1013" s="25"/>
      <c r="BQ1013" s="25"/>
      <c r="BR1013" s="25"/>
      <c r="BS1013" s="25"/>
      <c r="BT1013" s="25"/>
      <c r="BU1013" s="25"/>
    </row>
    <row r="1014" spans="1:81">
      <c r="A1014" s="18" t="s">
        <v>5228</v>
      </c>
      <c r="B1014" s="11" t="s">
        <v>5229</v>
      </c>
      <c r="C1014" s="11" t="s">
        <v>5230</v>
      </c>
      <c r="D1014" s="7" t="s">
        <v>78</v>
      </c>
      <c r="E1014" s="7"/>
      <c r="F1014" s="11"/>
      <c r="G1014" s="11" t="s">
        <v>5231</v>
      </c>
      <c r="H1014" s="11"/>
      <c r="I1014" s="11" t="s">
        <v>701</v>
      </c>
      <c r="J1014" s="7" t="s">
        <v>47</v>
      </c>
      <c r="K1014" s="7"/>
      <c r="L1014" s="37" t="s">
        <v>60</v>
      </c>
      <c r="M1014" s="37"/>
      <c r="N1014" s="34">
        <v>44753</v>
      </c>
      <c r="O1014" s="47" t="s">
        <v>49</v>
      </c>
      <c r="P1014" s="131" t="s">
        <v>50</v>
      </c>
      <c r="Q1014" s="37" t="s">
        <v>5232</v>
      </c>
      <c r="R1014" s="37"/>
      <c r="S1014" s="37"/>
      <c r="T1014" s="37"/>
      <c r="U1014" s="37"/>
      <c r="AO1014" s="37"/>
      <c r="AP1014" s="37"/>
      <c r="AQ1014" s="37"/>
      <c r="AR1014" s="37"/>
      <c r="AS1014" s="37"/>
      <c r="AT1014" s="37"/>
      <c r="AU1014" s="37"/>
      <c r="AV1014" s="37"/>
      <c r="AW1014" s="37"/>
      <c r="AX1014" s="37"/>
      <c r="AY1014" s="37"/>
      <c r="AZ1014" s="37"/>
      <c r="BA1014" s="37"/>
      <c r="BB1014" s="7"/>
      <c r="BC1014" s="7"/>
      <c r="BD1014" s="7"/>
      <c r="BE1014" s="7"/>
      <c r="BF1014" s="7"/>
      <c r="BG1014" s="7"/>
      <c r="BH1014" s="7"/>
      <c r="BI1014" s="7"/>
      <c r="BJ1014" s="25"/>
      <c r="BK1014" s="25"/>
      <c r="BL1014" s="25"/>
      <c r="BM1014" s="25"/>
      <c r="BN1014" s="25"/>
      <c r="BO1014" s="25"/>
      <c r="BP1014" s="25"/>
      <c r="BQ1014" s="25"/>
      <c r="BR1014" s="25"/>
      <c r="BS1014" s="25"/>
      <c r="BT1014" s="25"/>
      <c r="BU1014" s="25"/>
    </row>
    <row r="1015" spans="1:81">
      <c r="A1015" s="18" t="s">
        <v>5228</v>
      </c>
      <c r="B1015" s="11" t="s">
        <v>5233</v>
      </c>
      <c r="C1015" s="11" t="s">
        <v>5234</v>
      </c>
      <c r="D1015" s="7" t="s">
        <v>78</v>
      </c>
      <c r="E1015" s="7" t="s">
        <v>5235</v>
      </c>
      <c r="F1015" s="11"/>
      <c r="G1015" s="11" t="s">
        <v>5231</v>
      </c>
      <c r="H1015" s="11"/>
      <c r="I1015" s="11" t="s">
        <v>701</v>
      </c>
      <c r="J1015" s="7" t="s">
        <v>47</v>
      </c>
      <c r="K1015" s="7"/>
      <c r="L1015" s="37" t="s">
        <v>60</v>
      </c>
      <c r="M1015" s="37"/>
      <c r="N1015" s="34">
        <v>44812</v>
      </c>
      <c r="O1015" s="47" t="s">
        <v>49</v>
      </c>
      <c r="P1015" s="131" t="s">
        <v>50</v>
      </c>
      <c r="Q1015" s="37" t="s">
        <v>50</v>
      </c>
      <c r="R1015" s="37"/>
      <c r="S1015" s="37"/>
      <c r="T1015" s="37"/>
      <c r="U1015" s="37"/>
      <c r="AO1015" s="37"/>
      <c r="AP1015" s="37"/>
      <c r="AQ1015" s="37"/>
      <c r="AR1015" s="37"/>
      <c r="AS1015" s="37"/>
      <c r="AT1015" s="37"/>
      <c r="AU1015" s="37"/>
      <c r="AV1015" s="37"/>
      <c r="AW1015" s="37"/>
      <c r="AX1015" s="37"/>
      <c r="AY1015" s="37"/>
      <c r="AZ1015" s="37"/>
      <c r="BA1015" s="37"/>
      <c r="BB1015" s="7"/>
      <c r="BC1015" s="7"/>
      <c r="BD1015" s="7"/>
      <c r="BE1015" s="7"/>
      <c r="BF1015" s="7"/>
      <c r="BG1015" s="7"/>
      <c r="BH1015" s="7"/>
      <c r="BI1015" s="7"/>
      <c r="BJ1015" s="25"/>
      <c r="BK1015" s="25"/>
      <c r="BL1015" s="25"/>
      <c r="BM1015" s="25"/>
      <c r="BN1015" s="25"/>
      <c r="BO1015" s="25"/>
      <c r="BP1015" s="25"/>
      <c r="BQ1015" s="25"/>
      <c r="BR1015" s="25"/>
      <c r="BS1015" s="25"/>
      <c r="BT1015" s="25"/>
      <c r="BU1015" s="25"/>
    </row>
    <row r="1016" spans="1:81">
      <c r="A1016" s="18" t="s">
        <v>5228</v>
      </c>
      <c r="B1016" s="11" t="s">
        <v>5236</v>
      </c>
      <c r="C1016" s="11" t="s">
        <v>435</v>
      </c>
      <c r="D1016" s="7" t="s">
        <v>78</v>
      </c>
      <c r="E1016" s="7" t="s">
        <v>5237</v>
      </c>
      <c r="F1016" s="11"/>
      <c r="G1016" s="11" t="s">
        <v>5231</v>
      </c>
      <c r="H1016" s="11"/>
      <c r="I1016" s="11" t="s">
        <v>701</v>
      </c>
      <c r="J1016" s="7" t="s">
        <v>47</v>
      </c>
      <c r="K1016" s="7"/>
      <c r="L1016" s="37" t="s">
        <v>60</v>
      </c>
      <c r="M1016" s="37"/>
      <c r="N1016" s="34">
        <v>44725</v>
      </c>
      <c r="O1016" s="47" t="s">
        <v>49</v>
      </c>
      <c r="P1016" s="131" t="s">
        <v>50</v>
      </c>
      <c r="Q1016" s="37" t="s">
        <v>5238</v>
      </c>
      <c r="R1016" s="37"/>
      <c r="S1016" s="37"/>
      <c r="T1016" s="37"/>
      <c r="U1016" s="37"/>
      <c r="AO1016" s="37"/>
      <c r="AP1016" s="37"/>
      <c r="AQ1016" s="37"/>
      <c r="AR1016" s="37"/>
      <c r="AS1016" s="37"/>
      <c r="AT1016" s="37"/>
      <c r="AU1016" s="37"/>
      <c r="AV1016" s="37"/>
      <c r="AW1016" s="37"/>
      <c r="AX1016" s="37"/>
      <c r="AY1016" s="37"/>
      <c r="AZ1016" s="37"/>
      <c r="BA1016" s="37"/>
      <c r="BB1016" s="7"/>
      <c r="BC1016" s="7"/>
      <c r="BD1016" s="7"/>
      <c r="BE1016" s="7"/>
      <c r="BF1016" s="7"/>
      <c r="BG1016" s="7"/>
      <c r="BH1016" s="7"/>
      <c r="BI1016" s="7"/>
      <c r="BJ1016" s="25"/>
      <c r="BK1016" s="25"/>
      <c r="BL1016" s="25"/>
      <c r="BM1016" s="25"/>
      <c r="BN1016" s="25"/>
      <c r="BO1016" s="25"/>
      <c r="BP1016" s="25"/>
      <c r="BQ1016" s="25"/>
      <c r="BR1016" s="25"/>
      <c r="BS1016" s="25"/>
      <c r="BT1016" s="25"/>
      <c r="BU1016" s="25"/>
    </row>
    <row r="1017" spans="1:81">
      <c r="A1017" s="18" t="s">
        <v>5228</v>
      </c>
      <c r="B1017" s="11" t="s">
        <v>5239</v>
      </c>
      <c r="C1017" s="11" t="s">
        <v>5240</v>
      </c>
      <c r="D1017" s="7" t="s">
        <v>78</v>
      </c>
      <c r="E1017" s="7" t="s">
        <v>5241</v>
      </c>
      <c r="F1017" s="11"/>
      <c r="G1017" s="11" t="s">
        <v>5231</v>
      </c>
      <c r="H1017" s="11"/>
      <c r="I1017" s="11" t="s">
        <v>701</v>
      </c>
      <c r="J1017" s="7" t="s">
        <v>47</v>
      </c>
      <c r="K1017" s="7"/>
      <c r="L1017" s="37" t="s">
        <v>60</v>
      </c>
      <c r="M1017" s="37"/>
      <c r="N1017" s="34">
        <v>44725</v>
      </c>
      <c r="O1017" s="47" t="s">
        <v>49</v>
      </c>
      <c r="P1017" s="131" t="s">
        <v>50</v>
      </c>
      <c r="Q1017" s="37" t="s">
        <v>5238</v>
      </c>
      <c r="R1017" s="37"/>
      <c r="S1017" s="37"/>
      <c r="T1017" s="37"/>
      <c r="U1017" s="37"/>
      <c r="AO1017" s="37"/>
      <c r="AP1017" s="37"/>
      <c r="AQ1017" s="37"/>
      <c r="AR1017" s="37"/>
      <c r="AS1017" s="37"/>
      <c r="AT1017" s="37"/>
      <c r="AU1017" s="37"/>
      <c r="AV1017" s="37"/>
      <c r="AW1017" s="37"/>
      <c r="AX1017" s="37"/>
      <c r="AY1017" s="37"/>
      <c r="AZ1017" s="37"/>
      <c r="BA1017" s="37"/>
      <c r="BB1017" s="7"/>
      <c r="BC1017" s="7"/>
      <c r="BD1017" s="7"/>
      <c r="BE1017" s="7"/>
      <c r="BF1017" s="7"/>
      <c r="BG1017" s="7"/>
      <c r="BH1017" s="7"/>
      <c r="BI1017" s="7"/>
      <c r="BJ1017" s="25"/>
      <c r="BK1017" s="25"/>
      <c r="BL1017" s="25"/>
      <c r="BM1017" s="25"/>
      <c r="BN1017" s="25"/>
      <c r="BO1017" s="25"/>
      <c r="BP1017" s="25"/>
      <c r="BQ1017" s="25"/>
      <c r="BR1017" s="25"/>
      <c r="BS1017" s="25"/>
      <c r="BT1017" s="25"/>
      <c r="BU1017" s="25"/>
    </row>
    <row r="1018" spans="1:81">
      <c r="A1018" s="7" t="s">
        <v>5228</v>
      </c>
      <c r="B1018" s="7" t="s">
        <v>5242</v>
      </c>
      <c r="C1018" s="7" t="s">
        <v>64</v>
      </c>
      <c r="D1018" s="7" t="s">
        <v>78</v>
      </c>
      <c r="E1018" s="7" t="s">
        <v>5243</v>
      </c>
      <c r="F1018" s="7"/>
      <c r="G1018" s="7" t="s">
        <v>5244</v>
      </c>
      <c r="H1018" s="7"/>
      <c r="I1018" s="7" t="s">
        <v>701</v>
      </c>
      <c r="J1018" s="7" t="s">
        <v>47</v>
      </c>
      <c r="K1018" s="7"/>
      <c r="L1018" s="37" t="s">
        <v>60</v>
      </c>
      <c r="M1018" s="37"/>
      <c r="N1018" s="37">
        <v>44715</v>
      </c>
      <c r="O1018" s="47" t="s">
        <v>49</v>
      </c>
      <c r="P1018" s="131" t="s">
        <v>50</v>
      </c>
      <c r="Q1018" s="37" t="s">
        <v>5245</v>
      </c>
      <c r="R1018" s="37"/>
      <c r="S1018" s="37"/>
      <c r="T1018" s="37"/>
      <c r="U1018" s="37"/>
      <c r="AO1018" s="37"/>
      <c r="AP1018" s="37"/>
      <c r="AQ1018" s="37"/>
      <c r="AR1018" s="37"/>
      <c r="AS1018" s="37"/>
      <c r="AT1018" s="37"/>
      <c r="AU1018" s="37"/>
      <c r="AV1018" s="37"/>
      <c r="AW1018" s="37"/>
      <c r="AX1018" s="37"/>
      <c r="AY1018" s="37"/>
      <c r="AZ1018" s="37"/>
      <c r="BA1018" s="37"/>
      <c r="BB1018" s="7"/>
      <c r="BC1018" s="7"/>
      <c r="BD1018" s="7"/>
      <c r="BE1018" s="7"/>
      <c r="BF1018" s="7"/>
      <c r="BG1018" s="7"/>
      <c r="BH1018" s="7"/>
      <c r="BI1018" s="7"/>
      <c r="BJ1018" s="25"/>
      <c r="BK1018" s="25"/>
      <c r="BL1018" s="25"/>
      <c r="BM1018" s="25"/>
      <c r="BN1018" s="25"/>
      <c r="BO1018" s="25"/>
      <c r="BP1018" s="25"/>
      <c r="BQ1018" s="25"/>
      <c r="BR1018" s="25"/>
      <c r="BS1018" s="25"/>
      <c r="BT1018" s="25"/>
      <c r="BU1018" s="25"/>
    </row>
    <row r="1019" spans="1:81">
      <c r="A1019" s="18" t="s">
        <v>5228</v>
      </c>
      <c r="B1019" s="11" t="s">
        <v>5246</v>
      </c>
      <c r="C1019" s="11" t="s">
        <v>5247</v>
      </c>
      <c r="D1019" s="7" t="s">
        <v>78</v>
      </c>
      <c r="E1019" s="7" t="s">
        <v>5248</v>
      </c>
      <c r="F1019" s="11"/>
      <c r="G1019" s="11" t="s">
        <v>5231</v>
      </c>
      <c r="H1019" s="11"/>
      <c r="I1019" s="11" t="s">
        <v>701</v>
      </c>
      <c r="J1019" s="7" t="s">
        <v>47</v>
      </c>
      <c r="K1019" s="7"/>
      <c r="L1019" s="37" t="s">
        <v>60</v>
      </c>
      <c r="M1019" s="37"/>
      <c r="N1019" s="34">
        <v>44725</v>
      </c>
      <c r="O1019" s="47" t="s">
        <v>49</v>
      </c>
      <c r="P1019" s="131" t="s">
        <v>50</v>
      </c>
      <c r="Q1019" s="37" t="s">
        <v>5238</v>
      </c>
      <c r="R1019" s="37"/>
      <c r="S1019" s="37"/>
      <c r="T1019" s="37"/>
      <c r="U1019" s="37"/>
      <c r="AO1019" s="37"/>
      <c r="AP1019" s="37"/>
      <c r="AQ1019" s="37"/>
      <c r="AR1019" s="37"/>
      <c r="AS1019" s="37"/>
      <c r="AT1019" s="37"/>
      <c r="AU1019" s="37"/>
      <c r="AV1019" s="37"/>
      <c r="AW1019" s="37"/>
      <c r="AX1019" s="37"/>
      <c r="AY1019" s="37"/>
      <c r="AZ1019" s="37"/>
      <c r="BA1019" s="37"/>
      <c r="BB1019" s="7"/>
      <c r="BC1019" s="7"/>
      <c r="BD1019" s="7"/>
      <c r="BE1019" s="7"/>
      <c r="BF1019" s="7"/>
      <c r="BG1019" s="7"/>
      <c r="BH1019" s="7"/>
      <c r="BI1019" s="7"/>
      <c r="BJ1019" s="25"/>
      <c r="BK1019" s="25"/>
      <c r="BL1019" s="25"/>
      <c r="BM1019" s="25"/>
      <c r="BN1019" s="25"/>
      <c r="BO1019" s="25"/>
      <c r="BP1019" s="25"/>
      <c r="BQ1019" s="25"/>
      <c r="BR1019" s="25"/>
      <c r="BS1019" s="25"/>
      <c r="BT1019" s="25"/>
      <c r="BU1019" s="25"/>
    </row>
    <row r="1020" spans="1:81">
      <c r="A1020" s="18" t="s">
        <v>5228</v>
      </c>
      <c r="B1020" s="11" t="s">
        <v>5249</v>
      </c>
      <c r="C1020" s="11" t="s">
        <v>5250</v>
      </c>
      <c r="D1020" s="7" t="s">
        <v>78</v>
      </c>
      <c r="E1020" s="7" t="s">
        <v>5251</v>
      </c>
      <c r="F1020" s="11"/>
      <c r="G1020" s="11" t="s">
        <v>5252</v>
      </c>
      <c r="H1020" s="11"/>
      <c r="I1020" s="11" t="s">
        <v>701</v>
      </c>
      <c r="J1020" s="7" t="s">
        <v>47</v>
      </c>
      <c r="K1020" s="7"/>
      <c r="L1020" s="37" t="s">
        <v>48</v>
      </c>
      <c r="M1020" s="37"/>
      <c r="N1020" s="34">
        <v>44726</v>
      </c>
      <c r="O1020" s="47" t="s">
        <v>49</v>
      </c>
      <c r="P1020" s="131" t="s">
        <v>50</v>
      </c>
      <c r="Q1020" s="37" t="s">
        <v>50</v>
      </c>
      <c r="R1020" s="37"/>
      <c r="S1020" s="37"/>
      <c r="T1020" s="37"/>
      <c r="U1020" s="37"/>
      <c r="AO1020" s="37"/>
      <c r="AP1020" s="37"/>
      <c r="AQ1020" s="37"/>
      <c r="AR1020" s="37"/>
      <c r="AS1020" s="37"/>
      <c r="AT1020" s="37"/>
      <c r="AU1020" s="37"/>
      <c r="AV1020" s="37"/>
      <c r="AW1020" s="37"/>
      <c r="AX1020" s="37"/>
      <c r="AY1020" s="37"/>
      <c r="AZ1020" s="37"/>
      <c r="BA1020" s="37"/>
      <c r="BB1020" s="7"/>
      <c r="BC1020" s="7"/>
      <c r="BD1020" s="7"/>
      <c r="BE1020" s="7"/>
      <c r="BF1020" s="7"/>
      <c r="BG1020" s="7"/>
      <c r="BH1020" s="7"/>
      <c r="BI1020" s="7"/>
      <c r="BJ1020" s="25"/>
      <c r="BK1020" s="25"/>
      <c r="BL1020" s="25"/>
      <c r="BM1020" s="25"/>
      <c r="BN1020" s="25"/>
      <c r="BO1020" s="25"/>
      <c r="BP1020" s="25"/>
      <c r="BQ1020" s="25"/>
      <c r="BR1020" s="25"/>
      <c r="BS1020" s="25"/>
      <c r="BT1020" s="25"/>
      <c r="BU1020" s="25"/>
    </row>
    <row r="1021" spans="1:81">
      <c r="A1021" s="7" t="s">
        <v>5253</v>
      </c>
      <c r="B1021" s="7" t="s">
        <v>5254</v>
      </c>
      <c r="C1021" s="7" t="s">
        <v>5255</v>
      </c>
      <c r="D1021" s="7" t="s">
        <v>78</v>
      </c>
      <c r="E1021" s="7" t="s">
        <v>5256</v>
      </c>
      <c r="F1021" s="7"/>
      <c r="G1021" s="7" t="s">
        <v>5244</v>
      </c>
      <c r="H1021" s="7"/>
      <c r="I1021" s="7" t="s">
        <v>701</v>
      </c>
      <c r="J1021" s="7" t="s">
        <v>47</v>
      </c>
      <c r="K1021" s="7"/>
      <c r="L1021" s="37" t="s">
        <v>60</v>
      </c>
      <c r="M1021" s="37"/>
      <c r="N1021" s="37">
        <v>44714</v>
      </c>
      <c r="O1021" s="47" t="s">
        <v>49</v>
      </c>
      <c r="P1021" s="131" t="s">
        <v>50</v>
      </c>
      <c r="Q1021" s="37" t="s">
        <v>5257</v>
      </c>
      <c r="R1021" s="37"/>
      <c r="S1021" s="37"/>
      <c r="T1021" s="37"/>
      <c r="U1021" s="37"/>
      <c r="AO1021" s="37"/>
      <c r="AP1021" s="37"/>
      <c r="AQ1021" s="37"/>
      <c r="AR1021" s="37"/>
      <c r="AS1021" s="37"/>
      <c r="AT1021" s="37"/>
      <c r="AU1021" s="37"/>
      <c r="AV1021" s="37"/>
      <c r="AW1021" s="37"/>
      <c r="AX1021" s="37"/>
      <c r="AY1021" s="37"/>
      <c r="AZ1021" s="37"/>
      <c r="BA1021" s="37"/>
      <c r="BB1021" s="7"/>
      <c r="BC1021" s="7"/>
      <c r="BD1021" s="7"/>
      <c r="BE1021" s="7"/>
      <c r="BF1021" s="7"/>
      <c r="BG1021" s="7"/>
      <c r="BH1021" s="7"/>
      <c r="BI1021" s="7"/>
      <c r="BJ1021" s="25"/>
      <c r="BK1021" s="25"/>
      <c r="BL1021" s="25"/>
      <c r="BM1021" s="25"/>
      <c r="BN1021" s="25"/>
      <c r="BO1021" s="25"/>
      <c r="BP1021" s="25"/>
      <c r="BQ1021" s="25"/>
      <c r="BR1021" s="25"/>
      <c r="BS1021" s="25"/>
      <c r="BT1021" s="25"/>
      <c r="BU1021" s="25"/>
    </row>
    <row r="1022" spans="1:81">
      <c r="A1022" s="18" t="s">
        <v>5228</v>
      </c>
      <c r="B1022" s="11" t="s">
        <v>5258</v>
      </c>
      <c r="C1022" s="11" t="s">
        <v>5259</v>
      </c>
      <c r="D1022" s="7" t="s">
        <v>78</v>
      </c>
      <c r="E1022" s="7" t="s">
        <v>5260</v>
      </c>
      <c r="F1022" s="11"/>
      <c r="G1022" s="11" t="s">
        <v>5261</v>
      </c>
      <c r="H1022" s="11"/>
      <c r="I1022" s="11" t="s">
        <v>701</v>
      </c>
      <c r="J1022" s="7" t="s">
        <v>47</v>
      </c>
      <c r="K1022" s="7"/>
      <c r="L1022" s="37" t="s">
        <v>60</v>
      </c>
      <c r="M1022" s="37"/>
      <c r="N1022" s="34">
        <v>44725</v>
      </c>
      <c r="O1022" s="47" t="s">
        <v>49</v>
      </c>
      <c r="P1022" s="131" t="s">
        <v>50</v>
      </c>
      <c r="Q1022" s="37" t="s">
        <v>5238</v>
      </c>
      <c r="R1022" s="37"/>
      <c r="S1022" s="37"/>
      <c r="T1022" s="37"/>
      <c r="U1022" s="37"/>
      <c r="AO1022" s="37"/>
      <c r="AP1022" s="37"/>
      <c r="AQ1022" s="37"/>
      <c r="AR1022" s="37"/>
      <c r="AS1022" s="37"/>
      <c r="AT1022" s="37"/>
      <c r="AU1022" s="37"/>
      <c r="AV1022" s="37"/>
      <c r="AW1022" s="37"/>
      <c r="AX1022" s="37"/>
      <c r="AY1022" s="37"/>
      <c r="AZ1022" s="37"/>
      <c r="BA1022" s="37"/>
      <c r="BB1022" s="7"/>
      <c r="BC1022" s="7"/>
      <c r="BD1022" s="7"/>
      <c r="BE1022" s="7"/>
      <c r="BF1022" s="7"/>
      <c r="BG1022" s="7"/>
      <c r="BH1022" s="7"/>
      <c r="BI1022" s="7"/>
      <c r="BJ1022" s="25"/>
      <c r="BK1022" s="25"/>
      <c r="BL1022" s="25"/>
      <c r="BM1022" s="25"/>
      <c r="BN1022" s="25"/>
      <c r="BO1022" s="25"/>
      <c r="BP1022" s="25"/>
      <c r="BQ1022" s="25"/>
      <c r="BR1022" s="25"/>
      <c r="BS1022" s="25"/>
      <c r="BT1022" s="25"/>
      <c r="BU1022" s="25"/>
    </row>
    <row r="1023" spans="1:81">
      <c r="A1023" s="18" t="s">
        <v>5228</v>
      </c>
      <c r="B1023" s="11" t="s">
        <v>5262</v>
      </c>
      <c r="C1023" s="11" t="s">
        <v>5263</v>
      </c>
      <c r="D1023" s="7" t="s">
        <v>78</v>
      </c>
      <c r="E1023" s="7" t="s">
        <v>5264</v>
      </c>
      <c r="F1023" s="11"/>
      <c r="G1023" s="11" t="s">
        <v>5265</v>
      </c>
      <c r="H1023" s="11"/>
      <c r="I1023" s="11" t="s">
        <v>701</v>
      </c>
      <c r="J1023" s="7" t="s">
        <v>47</v>
      </c>
      <c r="K1023" s="7"/>
      <c r="L1023" s="37" t="s">
        <v>60</v>
      </c>
      <c r="M1023" s="37"/>
      <c r="N1023" s="34">
        <v>44725</v>
      </c>
      <c r="O1023" s="47" t="s">
        <v>49</v>
      </c>
      <c r="P1023" s="131" t="s">
        <v>50</v>
      </c>
      <c r="Q1023" s="37" t="s">
        <v>5238</v>
      </c>
      <c r="R1023" s="37"/>
      <c r="S1023" s="37"/>
      <c r="T1023" s="37"/>
      <c r="U1023" s="37"/>
      <c r="AO1023" s="37"/>
      <c r="AP1023" s="37"/>
      <c r="AQ1023" s="37"/>
      <c r="AR1023" s="37"/>
      <c r="AS1023" s="37"/>
      <c r="AT1023" s="37"/>
      <c r="AU1023" s="37"/>
      <c r="AV1023" s="37"/>
      <c r="AW1023" s="37"/>
      <c r="AX1023" s="37"/>
      <c r="AY1023" s="37"/>
      <c r="AZ1023" s="37"/>
      <c r="BA1023" s="37"/>
      <c r="BB1023" s="7"/>
      <c r="BC1023" s="7"/>
      <c r="BD1023" s="7"/>
      <c r="BE1023" s="7"/>
      <c r="BF1023" s="7"/>
      <c r="BG1023" s="7"/>
      <c r="BH1023" s="7"/>
      <c r="BI1023" s="7"/>
      <c r="BJ1023" s="25"/>
      <c r="BK1023" s="25"/>
      <c r="BL1023" s="25"/>
      <c r="BM1023" s="25"/>
      <c r="BN1023" s="25"/>
      <c r="BO1023" s="25"/>
      <c r="BP1023" s="25"/>
      <c r="BQ1023" s="25"/>
      <c r="BR1023" s="25"/>
      <c r="BS1023" s="25"/>
      <c r="BT1023" s="25"/>
      <c r="BU1023" s="25"/>
    </row>
    <row r="1024" spans="1:81">
      <c r="A1024" s="18" t="s">
        <v>5228</v>
      </c>
      <c r="B1024" s="11" t="s">
        <v>5266</v>
      </c>
      <c r="C1024" s="11" t="s">
        <v>204</v>
      </c>
      <c r="D1024" s="7" t="s">
        <v>78</v>
      </c>
      <c r="E1024" s="7" t="s">
        <v>5267</v>
      </c>
      <c r="F1024" s="11"/>
      <c r="G1024" s="11" t="s">
        <v>5268</v>
      </c>
      <c r="H1024" s="11"/>
      <c r="I1024" s="11" t="s">
        <v>701</v>
      </c>
      <c r="J1024" s="7" t="s">
        <v>47</v>
      </c>
      <c r="K1024" s="7"/>
      <c r="L1024" s="37" t="s">
        <v>60</v>
      </c>
      <c r="M1024" s="37"/>
      <c r="N1024" s="34">
        <v>44725</v>
      </c>
      <c r="O1024" s="47" t="s">
        <v>49</v>
      </c>
      <c r="P1024" s="131" t="s">
        <v>50</v>
      </c>
      <c r="Q1024" s="37" t="s">
        <v>5238</v>
      </c>
      <c r="R1024" s="37"/>
      <c r="S1024" s="37"/>
      <c r="T1024" s="37"/>
      <c r="U1024" s="37"/>
      <c r="AO1024" s="37"/>
      <c r="AP1024" s="37"/>
      <c r="AQ1024" s="37"/>
      <c r="AR1024" s="37"/>
      <c r="AS1024" s="37"/>
      <c r="AT1024" s="37"/>
      <c r="AU1024" s="37"/>
      <c r="AV1024" s="37"/>
      <c r="AW1024" s="37"/>
      <c r="AX1024" s="37"/>
      <c r="AY1024" s="37"/>
      <c r="AZ1024" s="37"/>
      <c r="BA1024" s="37"/>
      <c r="BB1024" s="7"/>
      <c r="BC1024" s="7"/>
      <c r="BD1024" s="7"/>
      <c r="BE1024" s="7"/>
      <c r="BF1024" s="7"/>
      <c r="BG1024" s="7"/>
      <c r="BH1024" s="7"/>
      <c r="BI1024" s="7"/>
      <c r="BJ1024" s="25"/>
      <c r="BK1024" s="25"/>
      <c r="BL1024" s="25"/>
      <c r="BM1024" s="25"/>
      <c r="BN1024" s="25"/>
      <c r="BO1024" s="25"/>
      <c r="BP1024" s="25"/>
      <c r="BQ1024" s="25"/>
      <c r="BR1024" s="25"/>
      <c r="BS1024" s="25"/>
      <c r="BT1024" s="25"/>
      <c r="BU1024" s="25"/>
    </row>
    <row r="1025" spans="1:81">
      <c r="A1025" s="18" t="s">
        <v>5228</v>
      </c>
      <c r="B1025" s="11" t="s">
        <v>5269</v>
      </c>
      <c r="C1025" s="11" t="s">
        <v>5270</v>
      </c>
      <c r="D1025" s="7" t="s">
        <v>78</v>
      </c>
      <c r="E1025" s="7" t="s">
        <v>5271</v>
      </c>
      <c r="F1025" s="11"/>
      <c r="G1025" s="11" t="s">
        <v>5231</v>
      </c>
      <c r="H1025" s="11"/>
      <c r="I1025" s="11" t="s">
        <v>701</v>
      </c>
      <c r="J1025" s="7" t="s">
        <v>47</v>
      </c>
      <c r="K1025" s="7"/>
      <c r="L1025" s="37" t="s">
        <v>60</v>
      </c>
      <c r="M1025" s="37"/>
      <c r="N1025" s="34">
        <v>44725</v>
      </c>
      <c r="O1025" s="47" t="s">
        <v>49</v>
      </c>
      <c r="P1025" s="131" t="s">
        <v>50</v>
      </c>
      <c r="Q1025" s="37" t="s">
        <v>5238</v>
      </c>
      <c r="R1025" s="37"/>
      <c r="S1025" s="37"/>
      <c r="T1025" s="37"/>
      <c r="U1025" s="37"/>
      <c r="AO1025" s="37"/>
      <c r="AP1025" s="37"/>
      <c r="AQ1025" s="37"/>
      <c r="AR1025" s="37"/>
      <c r="AS1025" s="37"/>
      <c r="AT1025" s="37"/>
      <c r="AU1025" s="37"/>
      <c r="AV1025" s="37"/>
      <c r="AW1025" s="37"/>
      <c r="AX1025" s="37"/>
      <c r="AY1025" s="37"/>
      <c r="AZ1025" s="37"/>
      <c r="BA1025" s="37"/>
      <c r="BB1025" s="7"/>
      <c r="BC1025" s="7"/>
      <c r="BD1025" s="7"/>
      <c r="BE1025" s="7"/>
      <c r="BF1025" s="7"/>
      <c r="BG1025" s="7"/>
      <c r="BH1025" s="7"/>
      <c r="BI1025" s="7"/>
      <c r="BJ1025" s="25"/>
      <c r="BK1025" s="25"/>
      <c r="BL1025" s="25"/>
      <c r="BM1025" s="25"/>
      <c r="BN1025" s="25"/>
      <c r="BO1025" s="25"/>
      <c r="BP1025" s="25"/>
      <c r="BQ1025" s="25"/>
      <c r="BR1025" s="25"/>
      <c r="BS1025" s="25"/>
      <c r="BT1025" s="25"/>
      <c r="BU1025" s="25"/>
    </row>
    <row r="1026" spans="1:81">
      <c r="A1026" s="18" t="s">
        <v>5272</v>
      </c>
      <c r="B1026" s="7" t="s">
        <v>5273</v>
      </c>
      <c r="C1026" s="7" t="s">
        <v>5274</v>
      </c>
      <c r="D1026" s="7" t="s">
        <v>2707</v>
      </c>
      <c r="E1026" s="7"/>
      <c r="F1026" s="7"/>
      <c r="G1026" s="7" t="s">
        <v>5244</v>
      </c>
      <c r="H1026" s="7"/>
      <c r="I1026" s="7" t="s">
        <v>701</v>
      </c>
      <c r="J1026" s="7" t="s">
        <v>47</v>
      </c>
      <c r="K1026" s="7"/>
      <c r="L1026" s="37" t="s">
        <v>48</v>
      </c>
      <c r="M1026" s="37"/>
      <c r="N1026" s="34">
        <v>44720</v>
      </c>
      <c r="O1026" s="47" t="s">
        <v>49</v>
      </c>
      <c r="P1026" s="131" t="s">
        <v>50</v>
      </c>
      <c r="Q1026" s="37" t="s">
        <v>1510</v>
      </c>
      <c r="R1026" s="34">
        <v>44720</v>
      </c>
      <c r="S1026" s="34">
        <v>44720</v>
      </c>
      <c r="T1026" s="34">
        <v>44720</v>
      </c>
      <c r="U1026" s="34">
        <v>44720</v>
      </c>
      <c r="AO1026" s="34"/>
      <c r="AP1026" s="34"/>
      <c r="AQ1026" s="34"/>
      <c r="AR1026" s="34"/>
      <c r="AS1026" s="34"/>
      <c r="AT1026" s="34"/>
      <c r="AU1026" s="34"/>
      <c r="AV1026" s="34"/>
      <c r="AW1026" s="34"/>
      <c r="AX1026" s="34"/>
      <c r="AY1026" s="34"/>
      <c r="AZ1026" s="34"/>
      <c r="BA1026" s="34"/>
      <c r="BB1026" s="8"/>
      <c r="BC1026" s="8"/>
      <c r="BD1026" s="8"/>
      <c r="BE1026" s="8"/>
      <c r="BF1026" s="8"/>
      <c r="BG1026" s="8"/>
      <c r="BH1026" s="8"/>
      <c r="BI1026" s="8"/>
      <c r="BJ1026" s="25"/>
      <c r="BK1026" s="25"/>
      <c r="BL1026" s="25"/>
      <c r="BM1026" s="25"/>
      <c r="BN1026" s="25"/>
      <c r="BO1026" s="25"/>
      <c r="BP1026" s="25"/>
      <c r="BQ1026" s="25"/>
      <c r="BR1026" s="25"/>
      <c r="BS1026" s="25"/>
      <c r="BT1026" s="25"/>
      <c r="BU1026" s="25"/>
    </row>
    <row r="1027" spans="1:81">
      <c r="A1027" s="8" t="s">
        <v>5275</v>
      </c>
      <c r="B1027" s="7" t="s">
        <v>5276</v>
      </c>
      <c r="C1027" s="19" t="s">
        <v>435</v>
      </c>
      <c r="D1027" s="7" t="s">
        <v>78</v>
      </c>
      <c r="E1027" s="7" t="s">
        <v>5277</v>
      </c>
      <c r="F1027" s="7"/>
      <c r="G1027" s="7" t="s">
        <v>5278</v>
      </c>
      <c r="H1027" s="11" t="s">
        <v>5279</v>
      </c>
      <c r="I1027" s="7" t="s">
        <v>701</v>
      </c>
      <c r="J1027" s="7" t="s">
        <v>47</v>
      </c>
      <c r="K1027" s="7"/>
      <c r="L1027" s="37" t="s">
        <v>48</v>
      </c>
      <c r="M1027" s="37"/>
      <c r="N1027" s="34">
        <v>44694</v>
      </c>
      <c r="O1027" s="47" t="s">
        <v>49</v>
      </c>
      <c r="P1027" s="131" t="s">
        <v>50</v>
      </c>
      <c r="Q1027" s="37" t="s">
        <v>5280</v>
      </c>
      <c r="R1027" s="34">
        <v>44671</v>
      </c>
      <c r="S1027" s="34">
        <v>44671</v>
      </c>
      <c r="T1027" s="34">
        <v>44671</v>
      </c>
      <c r="U1027" s="34">
        <v>44671</v>
      </c>
      <c r="AO1027" s="34"/>
      <c r="AP1027" s="34"/>
      <c r="AQ1027" s="34"/>
      <c r="AR1027" s="34"/>
      <c r="AS1027" s="34"/>
      <c r="AT1027" s="34"/>
      <c r="AU1027" s="34"/>
      <c r="AV1027" s="34"/>
      <c r="AW1027" s="34"/>
      <c r="AX1027" s="34"/>
      <c r="AY1027" s="34"/>
      <c r="AZ1027" s="34"/>
      <c r="BA1027" s="34"/>
      <c r="BB1027" s="12"/>
      <c r="BC1027" s="12"/>
      <c r="BD1027" s="12"/>
      <c r="BE1027" s="12"/>
      <c r="BF1027" s="12"/>
      <c r="BG1027" s="12"/>
      <c r="BH1027" s="12"/>
      <c r="BI1027" s="12"/>
      <c r="BJ1027" s="25"/>
      <c r="BK1027" s="25"/>
      <c r="BL1027" s="25"/>
      <c r="BM1027" s="25"/>
      <c r="BN1027" s="25"/>
      <c r="BO1027" s="25"/>
      <c r="BP1027" s="25"/>
      <c r="BQ1027" s="25"/>
      <c r="BR1027" s="25"/>
      <c r="BS1027" s="25"/>
      <c r="BT1027" s="25"/>
      <c r="BU1027" s="25"/>
    </row>
    <row r="1028" spans="1:81">
      <c r="A1028" s="8" t="s">
        <v>5275</v>
      </c>
      <c r="B1028" s="7" t="s">
        <v>5281</v>
      </c>
      <c r="C1028" s="7" t="s">
        <v>5282</v>
      </c>
      <c r="D1028" s="7" t="s">
        <v>78</v>
      </c>
      <c r="E1028" s="11" t="s">
        <v>5283</v>
      </c>
      <c r="F1028" s="7"/>
      <c r="G1028" s="7" t="s">
        <v>5284</v>
      </c>
      <c r="H1028" s="46"/>
      <c r="I1028" s="7" t="s">
        <v>701</v>
      </c>
      <c r="J1028" s="7" t="s">
        <v>47</v>
      </c>
      <c r="K1028" s="7"/>
      <c r="L1028" s="37" t="s">
        <v>60</v>
      </c>
      <c r="M1028" s="37"/>
      <c r="N1028" s="37">
        <v>44988</v>
      </c>
      <c r="O1028" s="47" t="s">
        <v>49</v>
      </c>
      <c r="P1028" s="131" t="s">
        <v>50</v>
      </c>
      <c r="Q1028" s="37" t="s">
        <v>50</v>
      </c>
      <c r="R1028" s="37">
        <v>44887</v>
      </c>
      <c r="S1028" s="37">
        <v>44887</v>
      </c>
      <c r="T1028" s="37">
        <v>44887</v>
      </c>
      <c r="U1028" s="37">
        <v>44887</v>
      </c>
      <c r="AO1028" s="34"/>
      <c r="AP1028" s="34"/>
      <c r="AQ1028" s="34"/>
      <c r="AR1028" s="34"/>
      <c r="AS1028" s="34"/>
      <c r="AT1028" s="34"/>
      <c r="AU1028" s="34"/>
      <c r="AV1028" s="34"/>
      <c r="AW1028" s="34"/>
      <c r="AX1028" s="34"/>
      <c r="AY1028" s="34"/>
      <c r="AZ1028" s="34"/>
      <c r="BA1028" s="34"/>
      <c r="BB1028" s="12"/>
      <c r="BC1028" s="12"/>
      <c r="BD1028" s="12"/>
      <c r="BE1028" s="12"/>
      <c r="BF1028" s="12"/>
      <c r="BG1028" s="12"/>
      <c r="BH1028" s="12"/>
      <c r="BI1028" s="12"/>
      <c r="BJ1028" s="25"/>
      <c r="BK1028" s="25"/>
      <c r="BL1028" s="25"/>
      <c r="BM1028" s="25"/>
      <c r="BN1028" s="25"/>
      <c r="BO1028" s="25"/>
      <c r="BP1028" s="25"/>
      <c r="BQ1028" s="25"/>
      <c r="BR1028" s="25"/>
      <c r="BS1028" s="25"/>
      <c r="BT1028" s="25"/>
      <c r="BU1028" s="25"/>
    </row>
    <row r="1029" spans="1:81">
      <c r="A1029" s="18" t="s">
        <v>5285</v>
      </c>
      <c r="B1029" s="7" t="s">
        <v>5286</v>
      </c>
      <c r="C1029" s="7" t="s">
        <v>5287</v>
      </c>
      <c r="D1029" s="7" t="s">
        <v>78</v>
      </c>
      <c r="E1029" s="7" t="s">
        <v>5288</v>
      </c>
      <c r="F1029" s="7"/>
      <c r="G1029" s="7" t="s">
        <v>5289</v>
      </c>
      <c r="H1029" s="11" t="s">
        <v>5290</v>
      </c>
      <c r="I1029" s="7" t="s">
        <v>701</v>
      </c>
      <c r="J1029" s="7" t="s">
        <v>47</v>
      </c>
      <c r="K1029" s="7"/>
      <c r="L1029" s="37" t="s">
        <v>60</v>
      </c>
      <c r="M1029" s="37"/>
      <c r="N1029" s="34">
        <v>44764</v>
      </c>
      <c r="O1029" s="47" t="s">
        <v>49</v>
      </c>
      <c r="P1029" s="131" t="s">
        <v>50</v>
      </c>
      <c r="Q1029" s="37" t="s">
        <v>5291</v>
      </c>
      <c r="R1029" s="34">
        <v>44722</v>
      </c>
      <c r="S1029" s="34">
        <v>44722</v>
      </c>
      <c r="T1029" s="34">
        <v>44722</v>
      </c>
      <c r="U1029" s="34">
        <v>44722</v>
      </c>
      <c r="AO1029" s="34"/>
      <c r="AP1029" s="34"/>
      <c r="AQ1029" s="34"/>
      <c r="AR1029" s="34"/>
      <c r="AS1029" s="34"/>
      <c r="AT1029" s="34"/>
      <c r="AU1029" s="34"/>
      <c r="AV1029" s="34"/>
      <c r="AW1029" s="34"/>
      <c r="AX1029" s="34"/>
      <c r="AY1029" s="34"/>
      <c r="AZ1029" s="34"/>
      <c r="BA1029" s="34"/>
      <c r="BB1029" s="8"/>
      <c r="BC1029" s="8"/>
      <c r="BD1029" s="8"/>
      <c r="BE1029" s="8"/>
      <c r="BF1029" s="8"/>
      <c r="BG1029" s="8"/>
      <c r="BH1029" s="8"/>
      <c r="BI1029" s="8"/>
      <c r="BJ1029" s="25"/>
      <c r="BK1029" s="25"/>
      <c r="BL1029" s="25"/>
      <c r="BM1029" s="25"/>
      <c r="BN1029" s="25"/>
      <c r="BO1029" s="25"/>
      <c r="BP1029" s="25"/>
      <c r="BQ1029" s="25"/>
      <c r="BR1029" s="25"/>
      <c r="BS1029" s="25"/>
      <c r="BT1029" s="25"/>
      <c r="BU1029" s="25"/>
    </row>
    <row r="1030" spans="1:81">
      <c r="A1030" s="18" t="s">
        <v>5285</v>
      </c>
      <c r="B1030" s="7" t="s">
        <v>5292</v>
      </c>
      <c r="C1030" s="7" t="s">
        <v>298</v>
      </c>
      <c r="D1030" s="7" t="s">
        <v>78</v>
      </c>
      <c r="E1030" s="7" t="s">
        <v>5293</v>
      </c>
      <c r="F1030" s="7"/>
      <c r="G1030" s="7" t="s">
        <v>5289</v>
      </c>
      <c r="H1030" s="11" t="s">
        <v>5294</v>
      </c>
      <c r="I1030" s="7" t="s">
        <v>701</v>
      </c>
      <c r="J1030" s="7" t="s">
        <v>47</v>
      </c>
      <c r="K1030" s="7"/>
      <c r="L1030" s="37" t="s">
        <v>60</v>
      </c>
      <c r="M1030" s="37"/>
      <c r="N1030" s="37">
        <v>44699</v>
      </c>
      <c r="O1030" s="47" t="s">
        <v>49</v>
      </c>
      <c r="P1030" s="131" t="s">
        <v>50</v>
      </c>
      <c r="Q1030" s="37" t="s">
        <v>50</v>
      </c>
      <c r="R1030" s="34">
        <v>44694</v>
      </c>
      <c r="S1030" s="34">
        <v>44694</v>
      </c>
      <c r="T1030" s="34">
        <v>44694</v>
      </c>
      <c r="U1030" s="34">
        <v>44694</v>
      </c>
      <c r="AO1030" s="34"/>
      <c r="AP1030" s="34"/>
      <c r="AQ1030" s="34"/>
      <c r="AR1030" s="34"/>
      <c r="AS1030" s="34"/>
      <c r="AT1030" s="34"/>
      <c r="AU1030" s="34"/>
      <c r="AV1030" s="34"/>
      <c r="AW1030" s="34"/>
      <c r="AX1030" s="34"/>
      <c r="AY1030" s="34"/>
      <c r="AZ1030" s="34"/>
      <c r="BA1030" s="34"/>
      <c r="BB1030" s="8"/>
      <c r="BC1030" s="8"/>
      <c r="BD1030" s="8"/>
      <c r="BE1030" s="8"/>
      <c r="BF1030" s="8"/>
      <c r="BG1030" s="8"/>
      <c r="BH1030" s="8"/>
      <c r="BI1030" s="8"/>
      <c r="BJ1030" s="25"/>
      <c r="BK1030" s="25"/>
      <c r="BL1030" s="25"/>
      <c r="BM1030" s="25"/>
      <c r="BN1030" s="25"/>
      <c r="BO1030" s="25"/>
      <c r="BP1030" s="25"/>
      <c r="BQ1030" s="25"/>
      <c r="BR1030" s="25"/>
      <c r="BS1030" s="25"/>
      <c r="BT1030" s="25"/>
      <c r="BU1030" s="25"/>
    </row>
    <row r="1031" spans="1:81">
      <c r="A1031" s="18" t="s">
        <v>5285</v>
      </c>
      <c r="B1031" s="7" t="s">
        <v>5295</v>
      </c>
      <c r="C1031" s="7" t="s">
        <v>5296</v>
      </c>
      <c r="D1031" s="7" t="s">
        <v>78</v>
      </c>
      <c r="E1031" s="7" t="s">
        <v>5297</v>
      </c>
      <c r="F1031" s="7"/>
      <c r="G1031" s="7" t="s">
        <v>5289</v>
      </c>
      <c r="H1031" s="7"/>
      <c r="I1031" s="7" t="s">
        <v>701</v>
      </c>
      <c r="J1031" s="7" t="s">
        <v>47</v>
      </c>
      <c r="K1031" s="7"/>
      <c r="L1031" s="37" t="s">
        <v>60</v>
      </c>
      <c r="M1031" s="37"/>
      <c r="N1031" s="34">
        <v>44722</v>
      </c>
      <c r="O1031" s="47" t="s">
        <v>49</v>
      </c>
      <c r="P1031" s="131" t="s">
        <v>50</v>
      </c>
      <c r="Q1031" s="37" t="s">
        <v>929</v>
      </c>
      <c r="R1031" s="34">
        <v>44722</v>
      </c>
      <c r="S1031" s="34">
        <v>44722</v>
      </c>
      <c r="T1031" s="34">
        <v>44722</v>
      </c>
      <c r="U1031" s="34">
        <v>44722</v>
      </c>
      <c r="AO1031" s="34"/>
      <c r="AP1031" s="34"/>
      <c r="AQ1031" s="34"/>
      <c r="AR1031" s="34"/>
      <c r="AS1031" s="34"/>
      <c r="AT1031" s="34"/>
      <c r="AU1031" s="34"/>
      <c r="AV1031" s="34"/>
      <c r="AW1031" s="34"/>
      <c r="AX1031" s="34"/>
      <c r="AY1031" s="34"/>
      <c r="AZ1031" s="34"/>
      <c r="BA1031" s="34"/>
      <c r="BB1031" s="8"/>
      <c r="BC1031" s="8"/>
      <c r="BD1031" s="8"/>
      <c r="BE1031" s="8"/>
      <c r="BF1031" s="8"/>
      <c r="BG1031" s="8"/>
      <c r="BH1031" s="8"/>
      <c r="BI1031" s="8"/>
      <c r="BJ1031" s="25"/>
      <c r="BK1031" s="25"/>
      <c r="BL1031" s="25"/>
      <c r="BM1031" s="25"/>
      <c r="BN1031" s="25"/>
      <c r="BO1031" s="25"/>
      <c r="BP1031" s="25"/>
      <c r="BQ1031" s="25"/>
      <c r="BR1031" s="25"/>
      <c r="BS1031" s="25"/>
      <c r="BT1031" s="25"/>
      <c r="BU1031" s="25"/>
    </row>
    <row r="1032" spans="1:81">
      <c r="A1032" s="11" t="s">
        <v>5298</v>
      </c>
      <c r="B1032" s="11" t="s">
        <v>5299</v>
      </c>
      <c r="C1032" s="11" t="s">
        <v>5300</v>
      </c>
      <c r="D1032" t="s">
        <v>292</v>
      </c>
      <c r="E1032" s="11" t="s">
        <v>5301</v>
      </c>
      <c r="F1032" s="11"/>
      <c r="G1032" s="11" t="s">
        <v>5302</v>
      </c>
      <c r="H1032" s="11" t="s">
        <v>5303</v>
      </c>
      <c r="I1032" s="7" t="s">
        <v>46</v>
      </c>
      <c r="J1032" s="11" t="s">
        <v>47</v>
      </c>
      <c r="K1032" s="11" t="s">
        <v>115</v>
      </c>
      <c r="L1032" s="11" t="s">
        <v>60</v>
      </c>
      <c r="M1032" s="48"/>
      <c r="N1032" s="48">
        <v>44895</v>
      </c>
      <c r="O1032" s="47" t="s">
        <v>49</v>
      </c>
      <c r="P1032" s="131" t="s">
        <v>50</v>
      </c>
      <c r="Q1032" s="11" t="s">
        <v>50</v>
      </c>
      <c r="R1032" s="48"/>
      <c r="S1032" s="48"/>
      <c r="T1032" s="48"/>
      <c r="U1032" s="48"/>
      <c r="AO1032" s="48"/>
      <c r="AP1032" s="48"/>
      <c r="AQ1032" s="48"/>
      <c r="AR1032" s="48"/>
      <c r="AS1032" s="48"/>
      <c r="AT1032" s="48"/>
      <c r="AU1032" s="48"/>
      <c r="AV1032" s="48"/>
      <c r="AW1032" s="48"/>
      <c r="AX1032" s="48"/>
      <c r="AY1032" s="48"/>
      <c r="AZ1032" s="48"/>
      <c r="BA1032" s="48"/>
      <c r="BB1032" s="11"/>
      <c r="BC1032" s="11"/>
      <c r="BD1032" s="11"/>
      <c r="BE1032" s="11"/>
      <c r="BF1032" s="11"/>
      <c r="BG1032" s="11"/>
      <c r="BH1032" s="11"/>
      <c r="BI1032" s="11"/>
      <c r="BJ1032" s="25"/>
      <c r="BK1032" s="25"/>
      <c r="BL1032" s="25"/>
      <c r="BM1032" s="25"/>
      <c r="BN1032" s="25"/>
      <c r="BO1032" s="25"/>
      <c r="BP1032" s="25"/>
      <c r="BQ1032" s="25"/>
      <c r="BR1032" s="25"/>
      <c r="BS1032" s="25"/>
      <c r="BT1032" s="25"/>
      <c r="BU1032" s="25"/>
    </row>
    <row r="1033" spans="1:81">
      <c r="A1033" s="11" t="s">
        <v>5298</v>
      </c>
      <c r="B1033" s="11" t="s">
        <v>5304</v>
      </c>
      <c r="C1033" s="11" t="s">
        <v>872</v>
      </c>
      <c r="D1033" t="s">
        <v>292</v>
      </c>
      <c r="E1033" s="11" t="s">
        <v>5305</v>
      </c>
      <c r="F1033" s="11"/>
      <c r="G1033" s="11" t="s">
        <v>5302</v>
      </c>
      <c r="H1033" s="11" t="s">
        <v>5306</v>
      </c>
      <c r="I1033" s="7" t="s">
        <v>46</v>
      </c>
      <c r="J1033" s="11" t="s">
        <v>47</v>
      </c>
      <c r="K1033" s="11" t="s">
        <v>115</v>
      </c>
      <c r="L1033" s="11" t="s">
        <v>60</v>
      </c>
      <c r="M1033" s="48"/>
      <c r="N1033" s="48">
        <v>44879</v>
      </c>
      <c r="O1033" s="47" t="s">
        <v>49</v>
      </c>
      <c r="P1033" s="131" t="s">
        <v>50</v>
      </c>
      <c r="Q1033" s="42" t="s">
        <v>543</v>
      </c>
      <c r="R1033" s="48"/>
      <c r="S1033" s="48"/>
      <c r="T1033" s="48"/>
      <c r="U1033" s="48"/>
      <c r="AO1033" s="48"/>
      <c r="AP1033" s="48"/>
      <c r="AQ1033" s="48"/>
      <c r="AR1033" s="48"/>
      <c r="AS1033" s="48"/>
      <c r="AT1033" s="48"/>
      <c r="AU1033" s="48"/>
      <c r="AV1033" s="48"/>
      <c r="AW1033" s="48"/>
      <c r="AX1033" s="48"/>
      <c r="AY1033" s="48"/>
      <c r="AZ1033" s="48"/>
      <c r="BA1033" s="48"/>
      <c r="BB1033" s="11"/>
      <c r="BC1033" s="11"/>
      <c r="BD1033" s="11"/>
      <c r="BE1033" s="11"/>
      <c r="BF1033" s="11"/>
      <c r="BG1033" s="11"/>
      <c r="BH1033" s="11"/>
      <c r="BI1033" s="11"/>
      <c r="BJ1033" s="25"/>
      <c r="BK1033" s="25"/>
      <c r="BL1033" s="25"/>
      <c r="BM1033" s="25"/>
      <c r="BN1033" s="25"/>
      <c r="BO1033" s="25"/>
      <c r="BP1033" s="25"/>
      <c r="BQ1033" s="25"/>
      <c r="BR1033" s="25"/>
      <c r="BS1033" s="25"/>
      <c r="BT1033" s="25"/>
      <c r="BU1033" s="25"/>
    </row>
    <row r="1034" spans="1:81">
      <c r="A1034" s="18" t="s">
        <v>5307</v>
      </c>
      <c r="B1034" s="11" t="s">
        <v>5308</v>
      </c>
      <c r="C1034" s="11" t="s">
        <v>435</v>
      </c>
      <c r="D1034" t="s">
        <v>3623</v>
      </c>
      <c r="E1034" s="7" t="s">
        <v>5309</v>
      </c>
      <c r="F1034" s="11"/>
      <c r="G1034" s="11" t="s">
        <v>5310</v>
      </c>
      <c r="H1034" s="11"/>
      <c r="I1034" s="11" t="s">
        <v>701</v>
      </c>
      <c r="J1034" s="7" t="s">
        <v>47</v>
      </c>
      <c r="K1034" s="7"/>
      <c r="L1034" s="37" t="s">
        <v>48</v>
      </c>
      <c r="M1034" s="37"/>
      <c r="N1034" s="34">
        <v>44726</v>
      </c>
      <c r="O1034" s="47" t="s">
        <v>49</v>
      </c>
      <c r="P1034" s="131" t="s">
        <v>50</v>
      </c>
      <c r="Q1034" s="37" t="s">
        <v>50</v>
      </c>
      <c r="R1034" s="37"/>
      <c r="S1034" s="37"/>
      <c r="T1034" s="37"/>
      <c r="U1034" s="37"/>
      <c r="AO1034" s="37"/>
      <c r="AP1034" s="37"/>
      <c r="AQ1034" s="37"/>
      <c r="AR1034" s="37"/>
      <c r="AS1034" s="37"/>
      <c r="AT1034" s="37"/>
      <c r="AU1034" s="37"/>
      <c r="AV1034" s="37"/>
      <c r="AW1034" s="37"/>
      <c r="AX1034" s="37"/>
      <c r="AY1034" s="37"/>
      <c r="AZ1034" s="37"/>
      <c r="BA1034" s="37"/>
      <c r="BB1034" s="7"/>
      <c r="BC1034" s="7"/>
      <c r="BD1034" s="7"/>
      <c r="BE1034" s="7"/>
      <c r="BF1034" s="7"/>
      <c r="BG1034" s="7"/>
      <c r="BH1034" s="7"/>
      <c r="BI1034" s="7"/>
      <c r="BJ1034" s="25"/>
      <c r="BK1034" s="25"/>
      <c r="BL1034" s="25"/>
      <c r="BM1034" s="25"/>
      <c r="BN1034" s="25"/>
      <c r="BO1034" s="25"/>
      <c r="BP1034" s="25"/>
      <c r="BQ1034" s="25"/>
      <c r="BR1034" s="25"/>
      <c r="BS1034" s="25"/>
      <c r="BT1034" s="25"/>
      <c r="BU1034" s="25"/>
    </row>
    <row r="1035" spans="1:81">
      <c r="A1035" s="7" t="s">
        <v>5311</v>
      </c>
      <c r="B1035" s="7" t="s">
        <v>5312</v>
      </c>
      <c r="C1035" s="7" t="s">
        <v>5313</v>
      </c>
      <c r="D1035" s="7" t="s">
        <v>1061</v>
      </c>
      <c r="E1035" s="7" t="s">
        <v>5314</v>
      </c>
      <c r="F1035" s="7"/>
      <c r="G1035" s="19" t="s">
        <v>5315</v>
      </c>
      <c r="H1035" s="7"/>
      <c r="I1035" s="7" t="s">
        <v>46</v>
      </c>
      <c r="J1035" s="7" t="s">
        <v>47</v>
      </c>
      <c r="K1035" s="7"/>
      <c r="L1035" s="37" t="s">
        <v>60</v>
      </c>
      <c r="M1035" s="37"/>
      <c r="N1035" s="37">
        <v>44950</v>
      </c>
      <c r="O1035" s="47" t="s">
        <v>49</v>
      </c>
      <c r="P1035" s="131" t="s">
        <v>50</v>
      </c>
      <c r="Q1035" s="37" t="s">
        <v>1384</v>
      </c>
      <c r="R1035" s="37"/>
      <c r="S1035" s="37"/>
      <c r="T1035" s="37"/>
      <c r="U1035" s="37"/>
      <c r="AO1035" s="37"/>
      <c r="AP1035" s="37"/>
      <c r="AQ1035" s="37"/>
      <c r="AR1035" s="37"/>
      <c r="AS1035" s="37"/>
      <c r="AT1035" s="37"/>
      <c r="AU1035" s="37"/>
      <c r="AV1035" s="37"/>
      <c r="AW1035" s="37"/>
      <c r="AX1035" s="37"/>
      <c r="AY1035" s="37"/>
      <c r="AZ1035" s="37"/>
      <c r="BA1035" s="37"/>
      <c r="BB1035" s="7"/>
      <c r="BC1035" s="7"/>
      <c r="BD1035" s="7"/>
      <c r="BE1035" s="7"/>
      <c r="BF1035" s="7"/>
      <c r="BG1035" s="7"/>
      <c r="BH1035" s="7"/>
      <c r="BI1035" s="7"/>
      <c r="BJ1035" s="25"/>
      <c r="BK1035" s="25"/>
      <c r="BL1035" s="25"/>
      <c r="BM1035" s="25"/>
      <c r="BN1035" s="25"/>
      <c r="BO1035" s="25"/>
      <c r="BP1035" s="25"/>
      <c r="BQ1035" s="25"/>
      <c r="BR1035" s="25"/>
      <c r="BS1035" s="25"/>
      <c r="BT1035" s="25"/>
      <c r="BU1035" s="25"/>
    </row>
    <row r="1036" spans="1:81">
      <c r="A1036" s="8" t="s">
        <v>5316</v>
      </c>
      <c r="B1036" s="11" t="s">
        <v>5317</v>
      </c>
      <c r="C1036" s="11"/>
      <c r="D1036" t="s">
        <v>56</v>
      </c>
      <c r="E1036" s="7" t="s">
        <v>5318</v>
      </c>
      <c r="F1036" s="11"/>
      <c r="G1036" s="11" t="s">
        <v>5319</v>
      </c>
      <c r="H1036" s="11"/>
      <c r="I1036" s="11" t="s">
        <v>284</v>
      </c>
      <c r="J1036" s="7" t="s">
        <v>47</v>
      </c>
      <c r="K1036" s="7"/>
      <c r="L1036" s="37" t="s">
        <v>48</v>
      </c>
      <c r="M1036" s="37"/>
      <c r="N1036" s="37">
        <v>44715</v>
      </c>
      <c r="O1036" s="47" t="s">
        <v>49</v>
      </c>
      <c r="P1036" s="131" t="s">
        <v>50</v>
      </c>
      <c r="Q1036" s="37" t="s">
        <v>1384</v>
      </c>
      <c r="R1036" s="37"/>
      <c r="S1036" s="37"/>
      <c r="T1036" s="37"/>
      <c r="U1036" s="37"/>
      <c r="AO1036" s="37"/>
      <c r="AP1036" s="37"/>
      <c r="AQ1036" s="37"/>
      <c r="AR1036" s="37"/>
      <c r="AS1036" s="37"/>
      <c r="AT1036" s="37"/>
      <c r="AU1036" s="37"/>
      <c r="AV1036" s="37"/>
      <c r="AW1036" s="37"/>
      <c r="AX1036" s="37"/>
      <c r="AY1036" s="37"/>
      <c r="AZ1036" s="37"/>
      <c r="BA1036" s="37"/>
      <c r="BB1036" s="7"/>
      <c r="BC1036" s="7"/>
      <c r="BD1036" s="7"/>
      <c r="BE1036" s="7"/>
      <c r="BF1036" s="7"/>
      <c r="BG1036" s="7"/>
      <c r="BH1036" s="7"/>
      <c r="BI1036" s="7"/>
      <c r="BJ1036" s="25"/>
      <c r="BK1036" s="25"/>
      <c r="BL1036" s="25"/>
      <c r="BM1036" s="25"/>
      <c r="BN1036" s="25"/>
      <c r="BO1036" s="25"/>
      <c r="BP1036" s="25"/>
      <c r="BQ1036" s="25"/>
      <c r="BR1036" s="25"/>
      <c r="BS1036" s="25"/>
      <c r="BT1036" s="25"/>
      <c r="BU1036" s="25"/>
    </row>
    <row r="1037" spans="1:81">
      <c r="A1037" s="7" t="s">
        <v>5320</v>
      </c>
      <c r="B1037" s="7" t="s">
        <v>5321</v>
      </c>
      <c r="C1037" s="7" t="s">
        <v>5322</v>
      </c>
      <c r="D1037" s="7" t="s">
        <v>78</v>
      </c>
      <c r="E1037" s="11" t="s">
        <v>5323</v>
      </c>
      <c r="F1037" s="7"/>
      <c r="G1037" s="7" t="s">
        <v>5324</v>
      </c>
      <c r="H1037" s="7"/>
      <c r="I1037" s="7" t="s">
        <v>1629</v>
      </c>
      <c r="J1037" s="7" t="s">
        <v>47</v>
      </c>
      <c r="K1037" s="7"/>
      <c r="L1037" s="37" t="s">
        <v>60</v>
      </c>
      <c r="M1037" s="37"/>
      <c r="N1037" s="37">
        <v>44715</v>
      </c>
      <c r="O1037" s="47" t="s">
        <v>49</v>
      </c>
      <c r="P1037" s="131" t="s">
        <v>50</v>
      </c>
      <c r="Q1037" s="37" t="s">
        <v>50</v>
      </c>
      <c r="R1037" s="37">
        <v>44912</v>
      </c>
      <c r="S1037" s="37">
        <v>44912</v>
      </c>
      <c r="T1037" s="37">
        <v>44912</v>
      </c>
      <c r="U1037" s="37">
        <v>44912</v>
      </c>
      <c r="AO1037" s="37"/>
      <c r="AP1037" s="37"/>
      <c r="AQ1037" s="37"/>
      <c r="AR1037" s="37"/>
      <c r="AS1037" s="37"/>
      <c r="AT1037" s="37"/>
      <c r="AU1037" s="37"/>
      <c r="AV1037" s="37"/>
      <c r="AW1037" s="37"/>
      <c r="AX1037" s="37"/>
      <c r="AY1037" s="37"/>
      <c r="AZ1037" s="37"/>
      <c r="BA1037" s="37"/>
      <c r="BB1037" s="7"/>
      <c r="BC1037" s="7"/>
      <c r="BD1037" s="7"/>
      <c r="BE1037" s="7"/>
      <c r="BF1037" s="7"/>
      <c r="BG1037" s="7"/>
      <c r="BH1037" s="7"/>
      <c r="BI1037" s="7"/>
      <c r="BJ1037" s="25"/>
      <c r="BK1037" s="25"/>
      <c r="BL1037" s="25"/>
      <c r="BM1037" s="25"/>
      <c r="BN1037" s="25"/>
      <c r="BO1037" s="25"/>
      <c r="BP1037" s="25"/>
      <c r="BQ1037" s="25"/>
      <c r="BR1037" s="25"/>
      <c r="BS1037" s="25"/>
      <c r="BT1037" s="25"/>
      <c r="BU1037" s="25"/>
    </row>
    <row r="1038" spans="1:81">
      <c r="A1038" s="19" t="s">
        <v>5325</v>
      </c>
      <c r="B1038" s="7" t="s">
        <v>5326</v>
      </c>
      <c r="C1038" s="7" t="s">
        <v>788</v>
      </c>
      <c r="D1038" s="7" t="s">
        <v>78</v>
      </c>
      <c r="E1038" s="7" t="s">
        <v>5327</v>
      </c>
      <c r="F1038" s="7"/>
      <c r="G1038" s="7" t="s">
        <v>5328</v>
      </c>
      <c r="H1038" s="7"/>
      <c r="I1038" s="8" t="s">
        <v>347</v>
      </c>
      <c r="J1038" s="7" t="s">
        <v>47</v>
      </c>
      <c r="K1038" s="7"/>
      <c r="L1038" s="37" t="s">
        <v>48</v>
      </c>
      <c r="M1038" s="37"/>
      <c r="N1038" s="37">
        <v>44705</v>
      </c>
      <c r="O1038" s="47" t="s">
        <v>49</v>
      </c>
      <c r="P1038" s="131" t="s">
        <v>50</v>
      </c>
      <c r="Q1038" s="37" t="s">
        <v>5329</v>
      </c>
      <c r="R1038" s="37">
        <v>44912</v>
      </c>
      <c r="S1038" s="37">
        <v>44912</v>
      </c>
      <c r="T1038" s="37">
        <v>44912</v>
      </c>
      <c r="U1038" s="37">
        <v>44912</v>
      </c>
      <c r="AO1038" s="37"/>
      <c r="AP1038" s="37"/>
      <c r="AQ1038" s="37"/>
      <c r="AR1038" s="37"/>
      <c r="AS1038" s="37"/>
      <c r="AT1038" s="37"/>
      <c r="AU1038" s="37"/>
      <c r="AV1038" s="37"/>
      <c r="AW1038" s="37"/>
      <c r="AX1038" s="37"/>
      <c r="AY1038" s="37"/>
      <c r="AZ1038" s="37"/>
      <c r="BA1038" s="37"/>
      <c r="BB1038" s="7"/>
      <c r="BC1038" s="7"/>
      <c r="BD1038" s="7"/>
      <c r="BE1038" s="7"/>
      <c r="BF1038" s="7"/>
      <c r="BG1038" s="7"/>
      <c r="BH1038" s="7"/>
      <c r="BI1038" s="7"/>
      <c r="BJ1038" s="25"/>
      <c r="BK1038" s="25"/>
      <c r="BL1038" s="25"/>
      <c r="BM1038" s="25"/>
      <c r="BN1038" s="25"/>
      <c r="BO1038" s="25"/>
      <c r="BP1038" s="25"/>
      <c r="BQ1038" s="25"/>
      <c r="BR1038" s="25"/>
      <c r="BS1038" s="25"/>
      <c r="BT1038" s="25"/>
      <c r="BU1038" s="25"/>
    </row>
    <row r="1039" spans="1:81">
      <c r="A1039" s="18" t="s">
        <v>5330</v>
      </c>
      <c r="B1039" s="7" t="s">
        <v>5331</v>
      </c>
      <c r="C1039" s="7" t="s">
        <v>4548</v>
      </c>
      <c r="D1039" s="7" t="s">
        <v>1061</v>
      </c>
      <c r="E1039" s="5" t="s">
        <v>5332</v>
      </c>
      <c r="F1039" s="7"/>
      <c r="G1039" s="7" t="s">
        <v>5333</v>
      </c>
      <c r="H1039" s="7"/>
      <c r="I1039" s="7" t="s">
        <v>178</v>
      </c>
      <c r="J1039" s="7" t="s">
        <v>47</v>
      </c>
      <c r="K1039" s="7"/>
      <c r="L1039" s="37" t="s">
        <v>60</v>
      </c>
      <c r="M1039" s="37"/>
      <c r="N1039" s="34">
        <v>44950</v>
      </c>
      <c r="O1039" s="47" t="s">
        <v>49</v>
      </c>
      <c r="P1039" s="131" t="s">
        <v>50</v>
      </c>
      <c r="Q1039" s="37" t="s">
        <v>325</v>
      </c>
      <c r="R1039" s="34">
        <v>44950</v>
      </c>
      <c r="S1039" s="34">
        <v>44950</v>
      </c>
      <c r="T1039" s="34">
        <v>44950</v>
      </c>
      <c r="U1039" s="34">
        <v>44950</v>
      </c>
      <c r="AO1039" s="34"/>
      <c r="AP1039" s="34"/>
      <c r="AQ1039" s="34"/>
      <c r="AR1039" s="34"/>
      <c r="AS1039" s="34"/>
      <c r="AT1039" s="34"/>
      <c r="AU1039" s="34"/>
      <c r="AV1039" s="34"/>
      <c r="AW1039" s="34"/>
      <c r="AX1039" s="34"/>
      <c r="AY1039" s="34"/>
      <c r="AZ1039" s="34"/>
      <c r="BA1039" s="34"/>
      <c r="BB1039" s="8"/>
      <c r="BC1039" s="8"/>
      <c r="BD1039" s="8"/>
      <c r="BE1039" s="8"/>
      <c r="BF1039" s="8"/>
      <c r="BG1039" s="8"/>
      <c r="BH1039" s="8"/>
      <c r="BI1039" s="8"/>
      <c r="BJ1039" s="25"/>
      <c r="BK1039" s="25"/>
      <c r="BL1039" s="25"/>
      <c r="BM1039" s="25"/>
      <c r="BN1039" s="25"/>
      <c r="BO1039" s="25"/>
      <c r="BP1039" s="25"/>
      <c r="BQ1039" s="25"/>
      <c r="BR1039" s="25"/>
      <c r="BS1039" s="25"/>
      <c r="BT1039" s="25"/>
      <c r="BU1039" s="25"/>
    </row>
    <row r="1040" spans="1:81">
      <c r="A1040" s="18" t="s">
        <v>5330</v>
      </c>
      <c r="B1040" s="7" t="s">
        <v>5334</v>
      </c>
      <c r="C1040" s="7" t="s">
        <v>5335</v>
      </c>
      <c r="D1040" s="7" t="s">
        <v>1061</v>
      </c>
      <c r="E1040" s="11"/>
      <c r="F1040" s="7"/>
      <c r="G1040" s="7" t="s">
        <v>5336</v>
      </c>
      <c r="H1040" s="7"/>
      <c r="I1040" s="7" t="s">
        <v>178</v>
      </c>
      <c r="J1040" s="7" t="s">
        <v>47</v>
      </c>
      <c r="K1040" s="7"/>
      <c r="L1040" s="37" t="s">
        <v>60</v>
      </c>
      <c r="M1040" s="37"/>
      <c r="N1040" s="37">
        <v>44939</v>
      </c>
      <c r="O1040" s="47" t="s">
        <v>49</v>
      </c>
      <c r="P1040" s="131" t="s">
        <v>50</v>
      </c>
      <c r="Q1040" s="37" t="s">
        <v>325</v>
      </c>
      <c r="R1040" s="37">
        <v>44912</v>
      </c>
      <c r="S1040" s="37">
        <v>44912</v>
      </c>
      <c r="T1040" s="37">
        <v>44912</v>
      </c>
      <c r="U1040" s="37">
        <v>44912</v>
      </c>
      <c r="AO1040" s="34"/>
      <c r="AP1040" s="34"/>
      <c r="AQ1040" s="34"/>
      <c r="AR1040" s="34"/>
      <c r="AS1040" s="34"/>
      <c r="AT1040" s="34"/>
      <c r="AU1040" s="34"/>
      <c r="AV1040" s="34"/>
      <c r="AW1040" s="34"/>
      <c r="AX1040" s="34"/>
      <c r="AY1040" s="34"/>
      <c r="AZ1040" s="34"/>
      <c r="BA1040" s="34"/>
      <c r="BB1040" s="8"/>
      <c r="BC1040" s="8"/>
      <c r="BD1040" s="8"/>
      <c r="BE1040" s="8"/>
      <c r="BF1040" s="8"/>
      <c r="BG1040" s="8"/>
      <c r="BH1040" s="8"/>
      <c r="BI1040" s="8"/>
      <c r="BJ1040" s="25"/>
      <c r="BK1040" s="25"/>
      <c r="BL1040" s="25"/>
      <c r="BM1040" s="25"/>
      <c r="BN1040" s="25"/>
      <c r="BO1040" s="25"/>
      <c r="BP1040" s="25"/>
      <c r="BQ1040" s="25"/>
      <c r="BR1040" s="25"/>
      <c r="BS1040" s="25"/>
      <c r="BT1040" s="25"/>
      <c r="BU1040" s="25"/>
    </row>
    <row r="1041" spans="1:81">
      <c r="A1041" s="18" t="s">
        <v>5330</v>
      </c>
      <c r="B1041" s="7" t="s">
        <v>5337</v>
      </c>
      <c r="C1041" s="7" t="s">
        <v>4548</v>
      </c>
      <c r="D1041" s="7" t="s">
        <v>1061</v>
      </c>
      <c r="E1041" s="42" t="s">
        <v>5338</v>
      </c>
      <c r="F1041" s="19" t="s">
        <v>5339</v>
      </c>
      <c r="G1041" s="7"/>
      <c r="H1041" s="7"/>
      <c r="I1041" s="7" t="s">
        <v>178</v>
      </c>
      <c r="J1041" s="7" t="s">
        <v>47</v>
      </c>
      <c r="K1041" s="7"/>
      <c r="L1041" s="37" t="s">
        <v>60</v>
      </c>
      <c r="M1041" s="37"/>
      <c r="N1041" s="34">
        <v>44813</v>
      </c>
      <c r="O1041" s="47" t="s">
        <v>49</v>
      </c>
      <c r="P1041" s="131" t="s">
        <v>50</v>
      </c>
      <c r="Q1041" s="37" t="s">
        <v>5340</v>
      </c>
      <c r="R1041" s="34">
        <v>44714</v>
      </c>
      <c r="S1041" s="34">
        <v>44714</v>
      </c>
      <c r="T1041" s="34">
        <v>44714</v>
      </c>
      <c r="U1041" s="34">
        <v>44714</v>
      </c>
      <c r="AO1041" s="34"/>
      <c r="AP1041" s="34"/>
      <c r="AQ1041" s="34"/>
      <c r="AR1041" s="34"/>
      <c r="AS1041" s="34"/>
      <c r="AT1041" s="34"/>
      <c r="AU1041" s="34"/>
      <c r="AV1041" s="34"/>
      <c r="AW1041" s="34"/>
      <c r="AX1041" s="34"/>
      <c r="AY1041" s="34"/>
      <c r="AZ1041" s="34"/>
      <c r="BA1041" s="34"/>
      <c r="BB1041" s="8"/>
      <c r="BC1041" s="8"/>
      <c r="BD1041" s="8"/>
      <c r="BE1041" s="8"/>
      <c r="BF1041" s="8"/>
      <c r="BG1041" s="8"/>
      <c r="BH1041" s="8"/>
      <c r="BI1041" s="8"/>
      <c r="BJ1041" s="25"/>
      <c r="BK1041" s="25"/>
      <c r="BL1041" s="25"/>
      <c r="BM1041" s="25"/>
      <c r="BN1041" s="25"/>
      <c r="BO1041" s="25"/>
      <c r="BP1041" s="25"/>
      <c r="BQ1041" s="25"/>
      <c r="BR1041" s="25"/>
      <c r="BS1041" s="25"/>
      <c r="BT1041" s="25"/>
      <c r="BU1041" s="25"/>
    </row>
    <row r="1042" spans="1:81">
      <c r="A1042" s="7" t="s">
        <v>5341</v>
      </c>
      <c r="B1042" s="7" t="s">
        <v>5342</v>
      </c>
      <c r="C1042" s="7"/>
      <c r="D1042" s="7" t="s">
        <v>1061</v>
      </c>
      <c r="E1042" s="7" t="s">
        <v>5343</v>
      </c>
      <c r="F1042" s="7"/>
      <c r="G1042" s="7" t="s">
        <v>5344</v>
      </c>
      <c r="H1042" s="7"/>
      <c r="I1042" s="7" t="s">
        <v>46</v>
      </c>
      <c r="J1042" s="7" t="s">
        <v>47</v>
      </c>
      <c r="K1042" s="7"/>
      <c r="L1042" s="37" t="s">
        <v>60</v>
      </c>
      <c r="M1042" s="37"/>
      <c r="N1042" s="37">
        <v>44749</v>
      </c>
      <c r="O1042" s="47" t="s">
        <v>49</v>
      </c>
      <c r="P1042" s="131" t="s">
        <v>50</v>
      </c>
      <c r="Q1042" s="37" t="s">
        <v>1921</v>
      </c>
      <c r="R1042" s="37"/>
      <c r="S1042" s="37"/>
      <c r="T1042" s="37"/>
      <c r="U1042" s="37"/>
      <c r="AO1042" s="37"/>
      <c r="AP1042" s="37"/>
      <c r="AQ1042" s="37"/>
      <c r="AR1042" s="37"/>
      <c r="AS1042" s="37"/>
      <c r="AT1042" s="37"/>
      <c r="AU1042" s="37"/>
      <c r="AV1042" s="37"/>
      <c r="AW1042" s="37"/>
      <c r="AX1042" s="37"/>
      <c r="AY1042" s="37"/>
      <c r="AZ1042" s="37"/>
      <c r="BA1042" s="37"/>
      <c r="BB1042" s="7"/>
      <c r="BC1042" s="7"/>
      <c r="BD1042" s="7"/>
      <c r="BE1042" s="7"/>
      <c r="BF1042" s="7"/>
      <c r="BG1042" s="7"/>
      <c r="BH1042" s="7"/>
      <c r="BI1042" s="7"/>
      <c r="BJ1042" s="25"/>
      <c r="BK1042" s="25"/>
      <c r="BL1042" s="25"/>
      <c r="BM1042" s="25"/>
      <c r="BN1042" s="25"/>
      <c r="BO1042" s="25"/>
      <c r="BP1042" s="25"/>
      <c r="BQ1042" s="25"/>
      <c r="BR1042" s="25"/>
      <c r="BS1042" s="25"/>
      <c r="BT1042" s="25"/>
      <c r="BU1042" s="25"/>
    </row>
    <row r="1043" spans="1:81">
      <c r="A1043" s="7" t="s">
        <v>5345</v>
      </c>
      <c r="B1043" s="7" t="s">
        <v>5346</v>
      </c>
      <c r="C1043" s="7" t="s">
        <v>55</v>
      </c>
      <c r="D1043" t="s">
        <v>1698</v>
      </c>
      <c r="E1043" s="11" t="s">
        <v>5347</v>
      </c>
      <c r="F1043" s="7"/>
      <c r="G1043" s="7" t="s">
        <v>5348</v>
      </c>
      <c r="H1043" s="7"/>
      <c r="I1043" s="7" t="s">
        <v>654</v>
      </c>
      <c r="J1043" s="7" t="s">
        <v>47</v>
      </c>
      <c r="K1043" s="7"/>
      <c r="L1043" s="37" t="s">
        <v>60</v>
      </c>
      <c r="M1043" s="37"/>
      <c r="N1043" s="37">
        <v>44946</v>
      </c>
      <c r="O1043" s="47" t="s">
        <v>49</v>
      </c>
      <c r="P1043" s="131" t="s">
        <v>50</v>
      </c>
      <c r="Q1043" s="37" t="s">
        <v>5349</v>
      </c>
      <c r="R1043" s="37"/>
      <c r="S1043" s="37"/>
      <c r="T1043" s="37"/>
      <c r="U1043" s="37"/>
      <c r="AO1043" s="37"/>
      <c r="AP1043" s="37"/>
      <c r="AQ1043" s="37"/>
      <c r="AR1043" s="37"/>
      <c r="AS1043" s="37"/>
      <c r="AT1043" s="37"/>
      <c r="AU1043" s="37"/>
      <c r="AV1043" s="37"/>
      <c r="AW1043" s="37"/>
      <c r="AX1043" s="37"/>
      <c r="AY1043" s="37"/>
      <c r="AZ1043" s="37"/>
      <c r="BA1043" s="37"/>
      <c r="BB1043" s="7"/>
      <c r="BC1043" s="7"/>
      <c r="BD1043" s="7"/>
      <c r="BE1043" s="7"/>
      <c r="BF1043" s="7"/>
      <c r="BG1043" s="7"/>
      <c r="BH1043" s="7"/>
      <c r="BI1043" s="7"/>
      <c r="BJ1043" s="25"/>
      <c r="BK1043" s="25"/>
      <c r="BL1043" s="25"/>
      <c r="BM1043" s="25"/>
      <c r="BN1043" s="25"/>
      <c r="BO1043" s="25"/>
      <c r="BP1043" s="25"/>
      <c r="BQ1043" s="25"/>
      <c r="BR1043" s="25"/>
      <c r="BS1043" s="25"/>
      <c r="BT1043" s="25"/>
      <c r="BU1043" s="25"/>
    </row>
    <row r="1044" spans="1:81">
      <c r="A1044" s="8" t="s">
        <v>5350</v>
      </c>
      <c r="B1044" s="11" t="s">
        <v>5351</v>
      </c>
      <c r="C1044" s="11"/>
      <c r="D1044" s="7" t="s">
        <v>835</v>
      </c>
      <c r="E1044" s="7"/>
      <c r="F1044" s="11"/>
      <c r="G1044" s="11" t="s">
        <v>5352</v>
      </c>
      <c r="H1044" s="11"/>
      <c r="I1044" s="11" t="s">
        <v>284</v>
      </c>
      <c r="J1044" s="7" t="s">
        <v>47</v>
      </c>
      <c r="K1044" s="7"/>
      <c r="L1044" s="37" t="s">
        <v>48</v>
      </c>
      <c r="M1044" s="37"/>
      <c r="N1044" s="34">
        <v>44685</v>
      </c>
      <c r="O1044" s="47" t="s">
        <v>49</v>
      </c>
      <c r="P1044" s="131" t="s">
        <v>50</v>
      </c>
      <c r="Q1044" s="37" t="s">
        <v>5353</v>
      </c>
      <c r="R1044" s="37"/>
      <c r="S1044" s="37"/>
      <c r="T1044" s="37"/>
      <c r="U1044" s="37"/>
      <c r="AO1044" s="37"/>
      <c r="AP1044" s="37"/>
      <c r="AQ1044" s="37"/>
      <c r="AR1044" s="37"/>
      <c r="AS1044" s="37"/>
      <c r="AT1044" s="37"/>
      <c r="AU1044" s="37"/>
      <c r="AV1044" s="37"/>
      <c r="AW1044" s="37"/>
      <c r="AX1044" s="37"/>
      <c r="AY1044" s="37"/>
      <c r="AZ1044" s="37"/>
      <c r="BA1044" s="37"/>
      <c r="BB1044" s="7"/>
      <c r="BC1044" s="7"/>
      <c r="BD1044" s="7"/>
      <c r="BE1044" s="7"/>
      <c r="BF1044" s="7"/>
      <c r="BG1044" s="7"/>
      <c r="BH1044" s="7"/>
      <c r="BI1044" s="7"/>
      <c r="BJ1044" s="25"/>
      <c r="BK1044" s="25"/>
      <c r="BL1044" s="25"/>
      <c r="BM1044" s="25"/>
      <c r="BN1044" s="25"/>
      <c r="BO1044" s="25"/>
      <c r="BP1044" s="25"/>
      <c r="BQ1044" s="25"/>
      <c r="BR1044" s="25"/>
      <c r="BS1044" s="25"/>
      <c r="BT1044" s="25"/>
      <c r="BU1044" s="25"/>
    </row>
    <row r="1045" spans="1:81">
      <c r="A1045" s="8" t="s">
        <v>5350</v>
      </c>
      <c r="B1045" s="11" t="s">
        <v>5354</v>
      </c>
      <c r="C1045" s="11"/>
      <c r="D1045" s="7" t="s">
        <v>835</v>
      </c>
      <c r="E1045" s="7"/>
      <c r="F1045" s="11"/>
      <c r="G1045" s="11" t="s">
        <v>5352</v>
      </c>
      <c r="H1045" s="11"/>
      <c r="I1045" s="11" t="s">
        <v>284</v>
      </c>
      <c r="J1045" s="7" t="s">
        <v>47</v>
      </c>
      <c r="K1045" s="7"/>
      <c r="L1045" s="37" t="s">
        <v>48</v>
      </c>
      <c r="M1045" s="37"/>
      <c r="N1045" s="34">
        <v>44685</v>
      </c>
      <c r="O1045" s="47" t="s">
        <v>49</v>
      </c>
      <c r="P1045" s="131" t="s">
        <v>50</v>
      </c>
      <c r="Q1045" s="37" t="s">
        <v>5353</v>
      </c>
      <c r="R1045" s="37"/>
      <c r="S1045" s="37"/>
      <c r="T1045" s="37"/>
      <c r="U1045" s="37"/>
      <c r="AO1045" s="37"/>
      <c r="AP1045" s="37"/>
      <c r="AQ1045" s="37"/>
      <c r="AR1045" s="37"/>
      <c r="AS1045" s="37"/>
      <c r="AT1045" s="37"/>
      <c r="AU1045" s="37"/>
      <c r="AV1045" s="37"/>
      <c r="AW1045" s="37"/>
      <c r="AX1045" s="37"/>
      <c r="AY1045" s="37"/>
      <c r="AZ1045" s="37"/>
      <c r="BA1045" s="37"/>
      <c r="BB1045" s="7"/>
      <c r="BC1045" s="7"/>
      <c r="BD1045" s="7"/>
      <c r="BE1045" s="7"/>
      <c r="BF1045" s="7"/>
      <c r="BG1045" s="7"/>
      <c r="BH1045" s="7"/>
      <c r="BI1045" s="7"/>
      <c r="BJ1045" s="25"/>
      <c r="BK1045" s="25"/>
      <c r="BL1045" s="25"/>
      <c r="BM1045" s="25"/>
      <c r="BN1045" s="25"/>
      <c r="BO1045" s="25"/>
      <c r="BP1045" s="25"/>
      <c r="BQ1045" s="25"/>
      <c r="BR1045" s="25"/>
      <c r="BS1045" s="25"/>
      <c r="BT1045" s="25"/>
      <c r="BU1045" s="25"/>
    </row>
    <row r="1046" spans="1:81">
      <c r="A1046" s="7" t="s">
        <v>5350</v>
      </c>
      <c r="B1046" s="7" t="s">
        <v>5355</v>
      </c>
      <c r="C1046" s="7" t="s">
        <v>651</v>
      </c>
      <c r="D1046" s="7" t="s">
        <v>835</v>
      </c>
      <c r="E1046" s="7" t="s">
        <v>5356</v>
      </c>
      <c r="F1046" s="7"/>
      <c r="G1046" s="7">
        <v>4158052799</v>
      </c>
      <c r="H1046" s="7"/>
      <c r="I1046" s="7" t="s">
        <v>711</v>
      </c>
      <c r="J1046" s="7" t="s">
        <v>47</v>
      </c>
      <c r="K1046" s="7"/>
      <c r="L1046" s="37" t="s">
        <v>48</v>
      </c>
      <c r="M1046" s="37"/>
      <c r="N1046" s="37">
        <v>44714</v>
      </c>
      <c r="O1046" s="47" t="s">
        <v>49</v>
      </c>
      <c r="P1046" s="131" t="s">
        <v>50</v>
      </c>
      <c r="Q1046" s="37" t="s">
        <v>1125</v>
      </c>
      <c r="R1046" s="37"/>
      <c r="S1046" s="37"/>
      <c r="T1046" s="37"/>
      <c r="U1046" s="37"/>
      <c r="AO1046" s="37"/>
      <c r="AP1046" s="37"/>
      <c r="AQ1046" s="37"/>
      <c r="AR1046" s="37"/>
      <c r="AS1046" s="37"/>
      <c r="AT1046" s="37"/>
      <c r="AU1046" s="37"/>
      <c r="AV1046" s="37"/>
      <c r="AW1046" s="37"/>
      <c r="AX1046" s="37"/>
      <c r="AY1046" s="37"/>
      <c r="AZ1046" s="37"/>
      <c r="BA1046" s="37"/>
      <c r="BB1046" s="7"/>
      <c r="BC1046" s="7"/>
      <c r="BD1046" s="7"/>
      <c r="BE1046" s="7"/>
      <c r="BF1046" s="7"/>
      <c r="BG1046" s="7"/>
      <c r="BH1046" s="7"/>
      <c r="BI1046" s="7"/>
      <c r="BJ1046" s="25"/>
      <c r="BK1046" s="25"/>
      <c r="BL1046" s="25"/>
      <c r="BM1046" s="25"/>
      <c r="BN1046" s="25"/>
      <c r="BO1046" s="25"/>
      <c r="BP1046" s="25"/>
      <c r="BQ1046" s="25"/>
      <c r="BR1046" s="25"/>
      <c r="BS1046" s="25"/>
      <c r="BT1046" s="25"/>
      <c r="BU1046" s="25"/>
    </row>
    <row r="1047" spans="1:81">
      <c r="A1047" s="7" t="s">
        <v>5357</v>
      </c>
      <c r="B1047" s="7" t="s">
        <v>5358</v>
      </c>
      <c r="C1047" s="7" t="s">
        <v>651</v>
      </c>
      <c r="D1047" s="7" t="s">
        <v>78</v>
      </c>
      <c r="E1047" s="7" t="s">
        <v>5359</v>
      </c>
      <c r="F1047" s="7"/>
      <c r="G1047" s="7" t="s">
        <v>5360</v>
      </c>
      <c r="H1047" s="7"/>
      <c r="I1047" s="7" t="s">
        <v>46</v>
      </c>
      <c r="J1047" s="7" t="s">
        <v>47</v>
      </c>
      <c r="K1047" s="7"/>
      <c r="L1047" s="37" t="s">
        <v>60</v>
      </c>
      <c r="M1047" s="37"/>
      <c r="N1047" s="37">
        <v>44722</v>
      </c>
      <c r="O1047" s="47" t="s">
        <v>49</v>
      </c>
      <c r="P1047" s="131" t="s">
        <v>50</v>
      </c>
      <c r="Q1047" s="37" t="s">
        <v>50</v>
      </c>
      <c r="R1047" s="37"/>
      <c r="S1047" s="37"/>
      <c r="T1047" s="37"/>
      <c r="U1047" s="37"/>
      <c r="AO1047" s="37"/>
      <c r="AP1047" s="37"/>
      <c r="AQ1047" s="37"/>
      <c r="AR1047" s="37"/>
      <c r="AS1047" s="37"/>
      <c r="AT1047" s="37"/>
      <c r="AU1047" s="37"/>
      <c r="AV1047" s="37"/>
      <c r="AW1047" s="37"/>
      <c r="AX1047" s="37"/>
      <c r="AY1047" s="37"/>
      <c r="AZ1047" s="37"/>
      <c r="BA1047" s="37"/>
      <c r="BB1047" s="7"/>
      <c r="BC1047" s="7"/>
      <c r="BD1047" s="7"/>
      <c r="BE1047" s="7"/>
      <c r="BF1047" s="7"/>
      <c r="BG1047" s="7"/>
      <c r="BH1047" s="7"/>
      <c r="BI1047" s="7"/>
      <c r="BJ1047" s="25"/>
      <c r="BK1047" s="25"/>
      <c r="BL1047" s="25"/>
      <c r="BM1047" s="25"/>
      <c r="BN1047" s="25"/>
      <c r="BO1047" s="25"/>
      <c r="BP1047" s="25"/>
      <c r="BQ1047" s="25"/>
      <c r="BR1047" s="25"/>
      <c r="BS1047" s="25"/>
      <c r="BT1047" s="25"/>
      <c r="BU1047" s="25"/>
    </row>
    <row r="1048" spans="1:81">
      <c r="A1048" s="18" t="s">
        <v>5361</v>
      </c>
      <c r="B1048" s="7" t="s">
        <v>5362</v>
      </c>
      <c r="C1048" s="7" t="s">
        <v>5363</v>
      </c>
      <c r="D1048" s="7" t="s">
        <v>78</v>
      </c>
      <c r="E1048" s="7" t="s">
        <v>5364</v>
      </c>
      <c r="F1048" s="7"/>
      <c r="G1048" s="7" t="s">
        <v>5365</v>
      </c>
      <c r="H1048" s="11" t="s">
        <v>5366</v>
      </c>
      <c r="I1048" s="7" t="s">
        <v>711</v>
      </c>
      <c r="J1048" s="7" t="s">
        <v>47</v>
      </c>
      <c r="K1048" s="7"/>
      <c r="L1048" s="37" t="s">
        <v>60</v>
      </c>
      <c r="M1048" s="37"/>
      <c r="N1048" s="34">
        <v>44785</v>
      </c>
      <c r="O1048" s="47" t="s">
        <v>49</v>
      </c>
      <c r="P1048" s="131" t="s">
        <v>50</v>
      </c>
      <c r="Q1048" s="37" t="s">
        <v>50</v>
      </c>
      <c r="R1048" s="34">
        <v>44719</v>
      </c>
      <c r="S1048" s="34">
        <v>44719</v>
      </c>
      <c r="T1048" s="34">
        <v>44719</v>
      </c>
      <c r="U1048" s="34">
        <v>44719</v>
      </c>
      <c r="AO1048" s="34"/>
      <c r="AP1048" s="34"/>
      <c r="AQ1048" s="34"/>
      <c r="AR1048" s="34"/>
      <c r="AS1048" s="34"/>
      <c r="AT1048" s="34"/>
      <c r="AU1048" s="34"/>
      <c r="AV1048" s="34"/>
      <c r="AW1048" s="34"/>
      <c r="AX1048" s="34"/>
      <c r="AY1048" s="34"/>
      <c r="AZ1048" s="34"/>
      <c r="BA1048" s="34"/>
      <c r="BB1048" s="8"/>
      <c r="BC1048" s="8"/>
      <c r="BD1048" s="8"/>
      <c r="BE1048" s="8"/>
      <c r="BF1048" s="8"/>
      <c r="BG1048" s="8"/>
      <c r="BH1048" s="8"/>
      <c r="BI1048" s="8"/>
      <c r="BJ1048" s="25"/>
      <c r="BK1048" s="25"/>
      <c r="BL1048" s="25"/>
      <c r="BM1048" s="25"/>
      <c r="BN1048" s="25"/>
      <c r="BO1048" s="25"/>
      <c r="BP1048" s="25"/>
      <c r="BQ1048" s="25"/>
      <c r="BR1048" s="25"/>
      <c r="BS1048" s="25"/>
      <c r="BT1048" s="25"/>
      <c r="BU1048" s="25"/>
    </row>
    <row r="1049" spans="1:81">
      <c r="A1049" s="8" t="s">
        <v>5367</v>
      </c>
      <c r="B1049" s="11" t="s">
        <v>5368</v>
      </c>
      <c r="C1049" s="11" t="s">
        <v>5369</v>
      </c>
      <c r="D1049" t="s">
        <v>56</v>
      </c>
      <c r="E1049" s="7" t="s">
        <v>5370</v>
      </c>
      <c r="F1049" s="11"/>
      <c r="G1049" s="11" t="s">
        <v>5371</v>
      </c>
      <c r="H1049" s="11"/>
      <c r="I1049" s="11" t="s">
        <v>284</v>
      </c>
      <c r="J1049" s="7" t="s">
        <v>47</v>
      </c>
      <c r="K1049" s="7"/>
      <c r="L1049" s="37" t="s">
        <v>60</v>
      </c>
      <c r="M1049" s="37"/>
      <c r="N1049" s="34">
        <v>44725</v>
      </c>
      <c r="O1049" s="47" t="s">
        <v>49</v>
      </c>
      <c r="P1049" s="131" t="s">
        <v>50</v>
      </c>
      <c r="Q1049" s="37" t="s">
        <v>1384</v>
      </c>
      <c r="R1049" s="37"/>
      <c r="S1049" s="37"/>
      <c r="T1049" s="37"/>
      <c r="U1049" s="37"/>
      <c r="AO1049" s="37"/>
      <c r="AP1049" s="37"/>
      <c r="AQ1049" s="37"/>
      <c r="AR1049" s="37"/>
      <c r="AS1049" s="37"/>
      <c r="AT1049" s="37"/>
      <c r="AU1049" s="37"/>
      <c r="AV1049" s="37"/>
      <c r="AW1049" s="37"/>
      <c r="AX1049" s="37"/>
      <c r="AY1049" s="37"/>
      <c r="AZ1049" s="37"/>
      <c r="BA1049" s="37"/>
      <c r="BB1049" s="7"/>
      <c r="BC1049" s="7"/>
      <c r="BD1049" s="7"/>
      <c r="BE1049" s="7"/>
      <c r="BF1049" s="7"/>
      <c r="BG1049" s="7"/>
      <c r="BH1049" s="7"/>
      <c r="BI1049" s="7"/>
      <c r="BJ1049" s="25"/>
      <c r="BK1049" s="25"/>
      <c r="BL1049" s="25"/>
      <c r="BM1049" s="25"/>
      <c r="BN1049" s="25"/>
      <c r="BO1049" s="25"/>
      <c r="BP1049" s="25"/>
      <c r="BQ1049" s="25"/>
      <c r="BR1049" s="25"/>
      <c r="BS1049" s="25"/>
      <c r="BT1049" s="25"/>
      <c r="BU1049" s="25"/>
    </row>
    <row r="1050" spans="1:81">
      <c r="A1050" s="7" t="s">
        <v>5372</v>
      </c>
      <c r="B1050" s="7" t="s">
        <v>5373</v>
      </c>
      <c r="C1050" s="7" t="s">
        <v>5374</v>
      </c>
      <c r="D1050" s="7" t="s">
        <v>78</v>
      </c>
      <c r="E1050" s="7" t="s">
        <v>5375</v>
      </c>
      <c r="F1050" s="7"/>
      <c r="G1050" s="7" t="s">
        <v>5376</v>
      </c>
      <c r="H1050" s="7"/>
      <c r="I1050" s="7" t="s">
        <v>46</v>
      </c>
      <c r="J1050" s="7" t="s">
        <v>47</v>
      </c>
      <c r="K1050" s="7"/>
      <c r="L1050" s="37" t="s">
        <v>48</v>
      </c>
      <c r="M1050" s="37"/>
      <c r="N1050" s="37">
        <v>44687</v>
      </c>
      <c r="O1050" s="47" t="s">
        <v>49</v>
      </c>
      <c r="P1050" s="131" t="s">
        <v>50</v>
      </c>
      <c r="Q1050" s="37" t="s">
        <v>5377</v>
      </c>
      <c r="R1050" s="37"/>
      <c r="S1050" s="37"/>
      <c r="T1050" s="37"/>
      <c r="U1050" s="37"/>
      <c r="AO1050" s="37"/>
      <c r="AP1050" s="37"/>
      <c r="AQ1050" s="37"/>
      <c r="AR1050" s="37"/>
      <c r="AS1050" s="37"/>
      <c r="AT1050" s="37"/>
      <c r="AU1050" s="37"/>
      <c r="AV1050" s="37"/>
      <c r="AW1050" s="37"/>
      <c r="AX1050" s="37"/>
      <c r="AY1050" s="37"/>
      <c r="AZ1050" s="37"/>
      <c r="BA1050" s="37"/>
      <c r="BB1050" s="7"/>
      <c r="BC1050" s="7"/>
      <c r="BD1050" s="7"/>
      <c r="BE1050" s="7"/>
      <c r="BF1050" s="7"/>
      <c r="BG1050" s="7"/>
      <c r="BH1050" s="7"/>
      <c r="BI1050" s="7"/>
      <c r="BJ1050" s="25"/>
      <c r="BK1050" s="25"/>
      <c r="BL1050" s="25"/>
      <c r="BM1050" s="25"/>
      <c r="BN1050" s="25"/>
      <c r="BO1050" s="25"/>
      <c r="BP1050" s="25"/>
      <c r="BQ1050" s="25"/>
      <c r="BR1050" s="25"/>
      <c r="BS1050" s="25"/>
      <c r="BT1050" s="25"/>
      <c r="BU1050" s="25"/>
    </row>
    <row r="1051" spans="1:81">
      <c r="A1051" s="7" t="s">
        <v>5372</v>
      </c>
      <c r="B1051" s="7" t="s">
        <v>4972</v>
      </c>
      <c r="C1051" s="7" t="s">
        <v>4973</v>
      </c>
      <c r="D1051" s="7" t="s">
        <v>78</v>
      </c>
      <c r="E1051" s="7" t="s">
        <v>5375</v>
      </c>
      <c r="F1051" s="7"/>
      <c r="G1051" s="7" t="s">
        <v>5376</v>
      </c>
      <c r="H1051" s="7"/>
      <c r="I1051" s="7" t="s">
        <v>46</v>
      </c>
      <c r="J1051" s="7" t="s">
        <v>47</v>
      </c>
      <c r="K1051" s="7"/>
      <c r="L1051" s="37" t="s">
        <v>48</v>
      </c>
      <c r="M1051" s="37"/>
      <c r="N1051" s="37">
        <v>44547</v>
      </c>
      <c r="O1051" s="47" t="s">
        <v>49</v>
      </c>
      <c r="P1051" s="131" t="s">
        <v>50</v>
      </c>
      <c r="Q1051" s="37" t="s">
        <v>50</v>
      </c>
      <c r="R1051" s="37"/>
      <c r="S1051" s="37"/>
      <c r="T1051" s="37"/>
      <c r="U1051" s="37"/>
      <c r="AO1051" s="37"/>
      <c r="AP1051" s="37"/>
      <c r="AQ1051" s="37"/>
      <c r="AR1051" s="37"/>
      <c r="AS1051" s="37"/>
      <c r="AT1051" s="37"/>
      <c r="AU1051" s="37"/>
      <c r="AV1051" s="37"/>
      <c r="AW1051" s="37"/>
      <c r="AX1051" s="37"/>
      <c r="AY1051" s="37"/>
      <c r="AZ1051" s="37"/>
      <c r="BA1051" s="37"/>
      <c r="BB1051" s="7"/>
      <c r="BC1051" s="7"/>
      <c r="BD1051" s="7"/>
      <c r="BE1051" s="7"/>
      <c r="BF1051" s="7"/>
      <c r="BG1051" s="7"/>
      <c r="BH1051" s="7"/>
      <c r="BI1051" s="7"/>
      <c r="BJ1051" s="25"/>
      <c r="BK1051" s="25"/>
      <c r="BL1051" s="25"/>
      <c r="BM1051" s="25"/>
      <c r="BN1051" s="25"/>
      <c r="BO1051" s="25"/>
      <c r="BP1051" s="25"/>
      <c r="BQ1051" s="25"/>
      <c r="BR1051" s="25"/>
      <c r="BS1051" s="25"/>
      <c r="BT1051" s="25"/>
      <c r="BU1051" s="25"/>
    </row>
    <row r="1052" spans="1:81">
      <c r="A1052" s="7" t="s">
        <v>5378</v>
      </c>
      <c r="B1052" s="7" t="s">
        <v>5379</v>
      </c>
      <c r="C1052" s="7" t="s">
        <v>5380</v>
      </c>
      <c r="D1052" s="7" t="s">
        <v>78</v>
      </c>
      <c r="E1052" s="7"/>
      <c r="F1052" s="7"/>
      <c r="G1052" s="7">
        <v>31368200303</v>
      </c>
      <c r="H1052" s="7"/>
      <c r="I1052" s="19" t="s">
        <v>324</v>
      </c>
      <c r="J1052" s="7" t="s">
        <v>47</v>
      </c>
      <c r="K1052" s="7"/>
      <c r="L1052" s="37" t="s">
        <v>60</v>
      </c>
      <c r="M1052" s="37"/>
      <c r="N1052" s="37">
        <v>44714</v>
      </c>
      <c r="O1052" s="47" t="s">
        <v>49</v>
      </c>
      <c r="P1052" s="131" t="s">
        <v>50</v>
      </c>
      <c r="Q1052" s="37" t="s">
        <v>5381</v>
      </c>
      <c r="R1052" s="37"/>
      <c r="S1052" s="37"/>
      <c r="T1052" s="37"/>
      <c r="U1052" s="37"/>
      <c r="AO1052" s="37"/>
      <c r="AP1052" s="37"/>
      <c r="AQ1052" s="37"/>
      <c r="AR1052" s="37"/>
      <c r="AS1052" s="37"/>
      <c r="AT1052" s="37"/>
      <c r="AU1052" s="37"/>
      <c r="AV1052" s="37"/>
      <c r="AW1052" s="37"/>
      <c r="AX1052" s="37"/>
      <c r="AY1052" s="37"/>
      <c r="AZ1052" s="37"/>
      <c r="BA1052" s="37"/>
      <c r="BB1052" s="7"/>
      <c r="BC1052" s="7"/>
      <c r="BD1052" s="7"/>
      <c r="BE1052" s="7"/>
      <c r="BF1052" s="7"/>
      <c r="BG1052" s="7"/>
      <c r="BH1052" s="7"/>
      <c r="BI1052" s="7"/>
      <c r="BJ1052" s="25"/>
      <c r="BK1052" s="25"/>
      <c r="BL1052" s="25"/>
      <c r="BM1052" s="25"/>
      <c r="BN1052" s="25"/>
      <c r="BO1052" s="25"/>
      <c r="BP1052" s="25"/>
      <c r="BQ1052" s="25"/>
      <c r="BR1052" s="25"/>
      <c r="BS1052" s="25"/>
      <c r="BT1052" s="25"/>
      <c r="BU1052" s="25"/>
    </row>
    <row r="1053" spans="1:81">
      <c r="A1053" s="18" t="s">
        <v>5378</v>
      </c>
      <c r="B1053" s="7" t="s">
        <v>5382</v>
      </c>
      <c r="C1053" s="11" t="s">
        <v>55</v>
      </c>
      <c r="D1053" s="7" t="s">
        <v>78</v>
      </c>
      <c r="E1053" s="7" t="s">
        <v>5383</v>
      </c>
      <c r="F1053" s="11"/>
      <c r="G1053" s="7">
        <v>31368200303</v>
      </c>
      <c r="H1053" s="76"/>
      <c r="I1053" s="19" t="s">
        <v>324</v>
      </c>
      <c r="J1053" s="7" t="s">
        <v>47</v>
      </c>
      <c r="K1053" s="54"/>
      <c r="L1053" s="37" t="s">
        <v>60</v>
      </c>
      <c r="M1053" s="48"/>
      <c r="N1053" s="48">
        <v>44833</v>
      </c>
      <c r="O1053" s="47" t="s">
        <v>49</v>
      </c>
      <c r="P1053" s="131" t="s">
        <v>50</v>
      </c>
      <c r="Q1053" s="37" t="s">
        <v>50</v>
      </c>
      <c r="R1053" s="48"/>
      <c r="S1053" s="48"/>
      <c r="T1053" s="48"/>
      <c r="U1053" s="48"/>
      <c r="AO1053" s="37"/>
      <c r="AP1053" s="37"/>
      <c r="AQ1053" s="37"/>
      <c r="AR1053" s="37"/>
      <c r="AS1053" s="37"/>
      <c r="AT1053" s="37"/>
      <c r="AU1053" s="37"/>
      <c r="AV1053" s="37"/>
      <c r="AW1053" s="37"/>
      <c r="AX1053" s="37"/>
      <c r="AY1053" s="37"/>
      <c r="AZ1053" s="37"/>
      <c r="BA1053" s="37"/>
      <c r="BB1053" s="7"/>
      <c r="BC1053" s="7"/>
      <c r="BD1053" s="7"/>
      <c r="BE1053" s="7"/>
      <c r="BF1053" s="7"/>
      <c r="BG1053" s="7"/>
      <c r="BH1053" s="7"/>
      <c r="BI1053" s="7"/>
      <c r="BJ1053" s="25"/>
      <c r="BK1053" s="25"/>
      <c r="BL1053" s="25"/>
      <c r="BM1053" s="25"/>
      <c r="BN1053" s="25"/>
      <c r="BO1053" s="25"/>
      <c r="BP1053" s="25"/>
      <c r="BQ1053" s="25"/>
      <c r="BR1053" s="25"/>
      <c r="BS1053" s="25"/>
      <c r="BT1053" s="25"/>
      <c r="BU1053" s="25"/>
    </row>
    <row r="1054" spans="1:81">
      <c r="A1054" s="8" t="s">
        <v>5384</v>
      </c>
      <c r="B1054" s="11" t="s">
        <v>5385</v>
      </c>
      <c r="C1054" s="11"/>
      <c r="D1054" t="s">
        <v>56</v>
      </c>
      <c r="E1054" s="11" t="s">
        <v>5386</v>
      </c>
      <c r="F1054" s="11"/>
      <c r="G1054" s="11" t="s">
        <v>5387</v>
      </c>
      <c r="H1054" s="11"/>
      <c r="I1054" s="11" t="s">
        <v>284</v>
      </c>
      <c r="J1054" s="7" t="s">
        <v>47</v>
      </c>
      <c r="K1054" s="7"/>
      <c r="L1054" s="37" t="s">
        <v>48</v>
      </c>
      <c r="M1054" s="37"/>
      <c r="N1054" s="34">
        <v>44719</v>
      </c>
      <c r="O1054" s="47" t="s">
        <v>49</v>
      </c>
      <c r="P1054" s="131" t="s">
        <v>50</v>
      </c>
      <c r="Q1054" s="37" t="s">
        <v>5388</v>
      </c>
      <c r="R1054" s="37"/>
      <c r="S1054" s="37"/>
      <c r="T1054" s="37"/>
      <c r="U1054" s="37"/>
      <c r="AO1054" s="37"/>
      <c r="AP1054" s="37"/>
      <c r="AQ1054" s="37"/>
      <c r="AR1054" s="37"/>
      <c r="AS1054" s="37"/>
      <c r="AT1054" s="37"/>
      <c r="AU1054" s="37"/>
      <c r="AV1054" s="37"/>
      <c r="AW1054" s="37"/>
      <c r="AX1054" s="37"/>
      <c r="AY1054" s="37"/>
      <c r="AZ1054" s="37"/>
      <c r="BA1054" s="37"/>
      <c r="BB1054" s="7"/>
      <c r="BC1054" s="7"/>
      <c r="BD1054" s="7"/>
      <c r="BE1054" s="7"/>
      <c r="BF1054" s="7"/>
      <c r="BG1054" s="7"/>
      <c r="BH1054" s="7"/>
      <c r="BI1054" s="7"/>
      <c r="BJ1054" s="25"/>
      <c r="BK1054" s="25"/>
      <c r="BL1054" s="25"/>
      <c r="BM1054" s="25"/>
      <c r="BN1054" s="25"/>
      <c r="BO1054" s="25"/>
      <c r="BP1054" s="25"/>
      <c r="BQ1054" s="25"/>
      <c r="BR1054" s="25"/>
      <c r="BS1054" s="25"/>
      <c r="BT1054" s="25"/>
      <c r="BU1054" s="25"/>
    </row>
    <row r="1055" spans="1:81">
      <c r="A1055" s="11" t="s">
        <v>5389</v>
      </c>
      <c r="B1055" s="11" t="s">
        <v>5390</v>
      </c>
      <c r="C1055" s="11" t="s">
        <v>5391</v>
      </c>
      <c r="D1055" t="s">
        <v>292</v>
      </c>
      <c r="E1055" s="11" t="s">
        <v>5392</v>
      </c>
      <c r="F1055" s="11" t="s">
        <v>5393</v>
      </c>
      <c r="G1055" s="11"/>
      <c r="H1055" s="11" t="s">
        <v>5394</v>
      </c>
      <c r="I1055" s="11" t="s">
        <v>178</v>
      </c>
      <c r="J1055" s="11" t="s">
        <v>47</v>
      </c>
      <c r="K1055" s="11" t="s">
        <v>115</v>
      </c>
      <c r="L1055" s="11" t="s">
        <v>60</v>
      </c>
      <c r="M1055" s="48">
        <v>44895</v>
      </c>
      <c r="N1055" s="48">
        <v>44895</v>
      </c>
      <c r="O1055" s="47" t="s">
        <v>49</v>
      </c>
      <c r="P1055" s="131" t="s">
        <v>50</v>
      </c>
      <c r="Q1055" s="11" t="s">
        <v>1371</v>
      </c>
      <c r="R1055" s="48">
        <v>44827</v>
      </c>
      <c r="S1055" s="48">
        <v>44827</v>
      </c>
      <c r="T1055" s="48">
        <v>44827</v>
      </c>
      <c r="U1055" s="48">
        <v>44827</v>
      </c>
      <c r="AO1055" s="48"/>
      <c r="AP1055" s="48"/>
      <c r="AQ1055" s="48"/>
      <c r="AR1055" s="48"/>
      <c r="AS1055" s="48"/>
      <c r="AT1055" s="48"/>
      <c r="AU1055" s="48"/>
      <c r="AV1055" s="48"/>
      <c r="AW1055" s="48"/>
      <c r="AX1055" s="48"/>
      <c r="AY1055" s="48"/>
      <c r="AZ1055" s="48"/>
      <c r="BA1055" s="48"/>
      <c r="BB1055" s="11"/>
      <c r="BC1055" s="11"/>
      <c r="BD1055" s="11"/>
      <c r="BE1055" s="11"/>
      <c r="BF1055" s="11"/>
      <c r="BG1055" s="11"/>
      <c r="BH1055" s="11"/>
      <c r="BI1055" s="11"/>
      <c r="BJ1055" s="25"/>
      <c r="BK1055" s="25"/>
      <c r="BL1055" s="25"/>
      <c r="BM1055" s="25"/>
      <c r="BN1055" s="25"/>
      <c r="BO1055" s="25"/>
      <c r="BP1055" s="25"/>
      <c r="BQ1055" s="25"/>
      <c r="BR1055" s="25"/>
      <c r="BS1055" s="25"/>
      <c r="BT1055" s="25"/>
      <c r="BU1055" s="25"/>
    </row>
    <row r="1056" spans="1:81">
      <c r="A1056" s="11" t="s">
        <v>5395</v>
      </c>
      <c r="B1056" s="42" t="s">
        <v>5396</v>
      </c>
      <c r="C1056" s="11" t="s">
        <v>4570</v>
      </c>
      <c r="D1056" t="s">
        <v>292</v>
      </c>
      <c r="E1056" s="5" t="s">
        <v>5397</v>
      </c>
      <c r="F1056" s="11"/>
      <c r="G1056" s="11" t="s">
        <v>5398</v>
      </c>
      <c r="H1056" s="11" t="s">
        <v>5399</v>
      </c>
      <c r="I1056" s="8" t="s">
        <v>347</v>
      </c>
      <c r="J1056" s="11" t="s">
        <v>47</v>
      </c>
      <c r="K1056" s="11"/>
      <c r="L1056" s="37" t="s">
        <v>60</v>
      </c>
      <c r="M1056" s="48"/>
      <c r="N1056" s="48">
        <v>44988</v>
      </c>
      <c r="O1056" s="47" t="s">
        <v>49</v>
      </c>
      <c r="P1056" s="131" t="s">
        <v>50</v>
      </c>
      <c r="Q1056" s="42" t="s">
        <v>2006</v>
      </c>
      <c r="R1056" s="48">
        <v>44949</v>
      </c>
      <c r="S1056" s="48">
        <v>44949</v>
      </c>
      <c r="T1056" s="48">
        <v>44949</v>
      </c>
      <c r="U1056" s="48">
        <v>44949</v>
      </c>
      <c r="AO1056" s="48"/>
      <c r="AP1056" s="48"/>
      <c r="AQ1056" s="48"/>
      <c r="AR1056" s="48"/>
      <c r="AS1056" s="48"/>
      <c r="AT1056" s="48"/>
      <c r="AU1056" s="48"/>
      <c r="AV1056" s="48"/>
      <c r="AW1056" s="48"/>
      <c r="AX1056" s="48"/>
      <c r="AY1056" s="48"/>
      <c r="AZ1056" s="48"/>
      <c r="BA1056" s="48"/>
      <c r="BB1056" s="11"/>
      <c r="BC1056" s="11"/>
      <c r="BD1056" s="11"/>
      <c r="BE1056" s="11"/>
      <c r="BF1056" s="11"/>
      <c r="BG1056" s="11"/>
      <c r="BH1056" s="11"/>
      <c r="BI1056" s="11"/>
      <c r="BJ1056" s="25"/>
      <c r="BK1056" s="25"/>
      <c r="BL1056" s="25"/>
      <c r="BM1056" s="25"/>
      <c r="BN1056" s="25"/>
      <c r="BO1056" s="25"/>
      <c r="BP1056" s="25"/>
      <c r="BQ1056" s="25"/>
      <c r="BR1056" s="25"/>
      <c r="BS1056" s="25"/>
      <c r="BT1056" s="25"/>
      <c r="BU1056" s="25"/>
    </row>
    <row r="1057" spans="1:81">
      <c r="A1057" s="11" t="s">
        <v>5400</v>
      </c>
      <c r="B1057" s="11" t="s">
        <v>5401</v>
      </c>
      <c r="C1057" s="11" t="s">
        <v>90</v>
      </c>
      <c r="D1057" s="7" t="s">
        <v>797</v>
      </c>
      <c r="E1057" s="11" t="s">
        <v>5402</v>
      </c>
      <c r="F1057" s="11" t="s">
        <v>5403</v>
      </c>
      <c r="G1057" s="11" t="s">
        <v>5404</v>
      </c>
      <c r="H1057" s="11" t="s">
        <v>5405</v>
      </c>
      <c r="I1057" s="7" t="s">
        <v>46</v>
      </c>
      <c r="J1057" s="8" t="s">
        <v>47</v>
      </c>
      <c r="K1057" s="11" t="s">
        <v>82</v>
      </c>
      <c r="L1057" s="37" t="s">
        <v>48</v>
      </c>
      <c r="M1057" s="48"/>
      <c r="N1057" s="48">
        <v>44832</v>
      </c>
      <c r="O1057" s="47" t="s">
        <v>49</v>
      </c>
      <c r="P1057" s="131" t="s">
        <v>50</v>
      </c>
      <c r="Q1057" s="42" t="s">
        <v>5406</v>
      </c>
      <c r="R1057" s="48">
        <v>44914</v>
      </c>
      <c r="S1057" s="48">
        <v>44914</v>
      </c>
      <c r="T1057" s="48">
        <v>44914</v>
      </c>
      <c r="U1057" s="48">
        <v>44914</v>
      </c>
      <c r="AO1057" s="48"/>
      <c r="AP1057" s="48"/>
      <c r="AQ1057" s="48"/>
      <c r="AR1057" s="48"/>
      <c r="AS1057" s="48"/>
      <c r="AT1057" s="48"/>
      <c r="AU1057" s="48"/>
      <c r="AV1057" s="48"/>
      <c r="AW1057" s="48"/>
      <c r="AX1057" s="48"/>
      <c r="AY1057" s="48"/>
      <c r="AZ1057" s="48"/>
      <c r="BA1057" s="48"/>
      <c r="BB1057" s="11"/>
      <c r="BC1057" s="11"/>
      <c r="BD1057" s="11"/>
      <c r="BE1057" s="11"/>
      <c r="BF1057" s="11"/>
      <c r="BG1057" s="11"/>
      <c r="BH1057" s="11"/>
      <c r="BI1057" s="11"/>
      <c r="BJ1057" s="25"/>
      <c r="BK1057" s="25"/>
      <c r="BL1057" s="25"/>
      <c r="BM1057" s="25"/>
      <c r="BN1057" s="25"/>
      <c r="BO1057" s="25"/>
      <c r="BP1057" s="25"/>
      <c r="BQ1057" s="25"/>
      <c r="BR1057" s="25"/>
      <c r="BS1057" s="25"/>
      <c r="BT1057" s="25"/>
      <c r="BU1057" s="25"/>
    </row>
    <row r="1058" spans="1:81">
      <c r="A1058" s="18" t="s">
        <v>5407</v>
      </c>
      <c r="B1058" s="11" t="s">
        <v>5408</v>
      </c>
      <c r="C1058" s="11" t="s">
        <v>5409</v>
      </c>
      <c r="D1058" t="s">
        <v>2426</v>
      </c>
      <c r="E1058" s="7" t="s">
        <v>5410</v>
      </c>
      <c r="F1058" s="11"/>
      <c r="G1058" s="11" t="s">
        <v>5411</v>
      </c>
      <c r="H1058" s="7"/>
      <c r="I1058" s="19" t="s">
        <v>324</v>
      </c>
      <c r="J1058" s="7" t="s">
        <v>47</v>
      </c>
      <c r="K1058" s="7"/>
      <c r="L1058" s="37" t="s">
        <v>48</v>
      </c>
      <c r="M1058" s="37"/>
      <c r="N1058" s="37">
        <v>44714</v>
      </c>
      <c r="O1058" s="47" t="s">
        <v>49</v>
      </c>
      <c r="P1058" s="131" t="s">
        <v>50</v>
      </c>
      <c r="Q1058" s="37" t="s">
        <v>1125</v>
      </c>
      <c r="R1058" s="37"/>
      <c r="S1058" s="37"/>
      <c r="T1058" s="37"/>
      <c r="U1058" s="37"/>
      <c r="AO1058" s="37"/>
      <c r="AP1058" s="37"/>
      <c r="AQ1058" s="37"/>
      <c r="AR1058" s="37"/>
      <c r="AS1058" s="37"/>
      <c r="AT1058" s="37"/>
      <c r="AU1058" s="37"/>
      <c r="AV1058" s="37"/>
      <c r="AW1058" s="37"/>
      <c r="AX1058" s="37"/>
      <c r="AY1058" s="37"/>
      <c r="AZ1058" s="37"/>
      <c r="BA1058" s="37"/>
      <c r="BB1058" s="7"/>
      <c r="BC1058" s="7"/>
      <c r="BD1058" s="7"/>
      <c r="BE1058" s="7"/>
      <c r="BF1058" s="7"/>
      <c r="BG1058" s="7"/>
      <c r="BH1058" s="7"/>
      <c r="BI1058" s="7"/>
      <c r="BJ1058" s="25"/>
      <c r="BK1058" s="25"/>
      <c r="BL1058" s="25"/>
      <c r="BM1058" s="25"/>
      <c r="BN1058" s="25"/>
      <c r="BO1058" s="25"/>
      <c r="BP1058" s="25"/>
      <c r="BQ1058" s="25"/>
      <c r="BR1058" s="25"/>
      <c r="BS1058" s="25"/>
      <c r="BT1058" s="25"/>
      <c r="BU1058" s="25"/>
    </row>
    <row r="1059" spans="1:81">
      <c r="A1059" s="11" t="s">
        <v>5412</v>
      </c>
      <c r="B1059" s="11" t="s">
        <v>5413</v>
      </c>
      <c r="C1059" s="11" t="s">
        <v>99</v>
      </c>
      <c r="D1059" t="s">
        <v>292</v>
      </c>
      <c r="E1059" s="11" t="s">
        <v>5414</v>
      </c>
      <c r="F1059" s="11"/>
      <c r="G1059" s="7" t="s">
        <v>5415</v>
      </c>
      <c r="H1059" s="11" t="s">
        <v>5416</v>
      </c>
      <c r="I1059" s="7" t="s">
        <v>250</v>
      </c>
      <c r="J1059" s="11" t="s">
        <v>152</v>
      </c>
      <c r="K1059" s="11" t="s">
        <v>82</v>
      </c>
      <c r="L1059" s="11" t="s">
        <v>60</v>
      </c>
      <c r="M1059" s="48"/>
      <c r="N1059" s="48">
        <v>44993</v>
      </c>
      <c r="O1059" s="47" t="s">
        <v>49</v>
      </c>
      <c r="P1059" s="131" t="s">
        <v>50</v>
      </c>
      <c r="Q1059" s="42" t="s">
        <v>50</v>
      </c>
      <c r="R1059" s="48">
        <v>44827</v>
      </c>
      <c r="S1059" s="48">
        <v>44827</v>
      </c>
      <c r="T1059" s="48">
        <v>44827</v>
      </c>
      <c r="U1059" s="48">
        <v>44827</v>
      </c>
      <c r="AO1059" s="48"/>
      <c r="AP1059" s="48"/>
      <c r="AQ1059" s="48"/>
      <c r="AR1059" s="48"/>
      <c r="AS1059" s="48"/>
      <c r="AT1059" s="48"/>
      <c r="AU1059" s="48"/>
      <c r="AV1059" s="48"/>
      <c r="AW1059" s="48"/>
      <c r="AX1059" s="48"/>
      <c r="AY1059" s="48"/>
      <c r="AZ1059" s="48"/>
      <c r="BA1059" s="48"/>
      <c r="BB1059" s="11"/>
      <c r="BC1059" s="11"/>
      <c r="BD1059" s="11"/>
      <c r="BE1059" s="11"/>
      <c r="BF1059" s="11"/>
      <c r="BG1059" s="11"/>
      <c r="BH1059" s="11"/>
      <c r="BI1059" s="11"/>
      <c r="BJ1059" s="25"/>
      <c r="BK1059" s="25"/>
      <c r="BL1059" s="25"/>
      <c r="BM1059" s="25"/>
      <c r="BN1059" s="25"/>
      <c r="BO1059" s="25"/>
      <c r="BP1059" s="25"/>
      <c r="BQ1059" s="25"/>
      <c r="BR1059" s="25"/>
      <c r="BS1059" s="25"/>
      <c r="BT1059" s="25"/>
      <c r="BU1059" s="25"/>
    </row>
    <row r="1060" spans="1:81">
      <c r="A1060" s="11" t="s">
        <v>5412</v>
      </c>
      <c r="B1060" s="11" t="s">
        <v>5417</v>
      </c>
      <c r="C1060" s="11" t="s">
        <v>1937</v>
      </c>
      <c r="D1060" t="s">
        <v>292</v>
      </c>
      <c r="E1060" s="11" t="s">
        <v>5418</v>
      </c>
      <c r="F1060" s="11"/>
      <c r="G1060" s="7" t="s">
        <v>5415</v>
      </c>
      <c r="H1060" s="11" t="s">
        <v>5419</v>
      </c>
      <c r="I1060" s="7" t="s">
        <v>250</v>
      </c>
      <c r="J1060" s="11" t="s">
        <v>152</v>
      </c>
      <c r="K1060" s="11" t="s">
        <v>82</v>
      </c>
      <c r="L1060" s="37" t="s">
        <v>60</v>
      </c>
      <c r="M1060" s="48">
        <v>44891</v>
      </c>
      <c r="N1060" s="48">
        <v>44950</v>
      </c>
      <c r="O1060" s="47" t="s">
        <v>49</v>
      </c>
      <c r="P1060" s="131" t="s">
        <v>50</v>
      </c>
      <c r="Q1060" s="37" t="s">
        <v>50</v>
      </c>
      <c r="R1060" s="48">
        <v>44827</v>
      </c>
      <c r="S1060" s="48">
        <v>44827</v>
      </c>
      <c r="T1060" s="48">
        <v>44827</v>
      </c>
      <c r="U1060" s="48">
        <v>44827</v>
      </c>
      <c r="AO1060" s="48"/>
      <c r="AP1060" s="48"/>
      <c r="AQ1060" s="48"/>
      <c r="AR1060" s="48"/>
      <c r="AS1060" s="48"/>
      <c r="AT1060" s="48"/>
      <c r="AU1060" s="48"/>
      <c r="AV1060" s="48"/>
      <c r="AW1060" s="48"/>
      <c r="AX1060" s="48"/>
      <c r="AY1060" s="48"/>
      <c r="AZ1060" s="48"/>
      <c r="BA1060" s="48"/>
      <c r="BB1060" s="11"/>
      <c r="BC1060" s="11"/>
      <c r="BD1060" s="11"/>
      <c r="BE1060" s="11"/>
      <c r="BF1060" s="11"/>
      <c r="BG1060" s="11"/>
      <c r="BH1060" s="11"/>
      <c r="BI1060" s="11"/>
      <c r="BJ1060" s="25"/>
      <c r="BK1060" s="25"/>
      <c r="BL1060" s="25"/>
      <c r="BM1060" s="25"/>
      <c r="BN1060" s="25"/>
      <c r="BO1060" s="25"/>
      <c r="BP1060" s="25"/>
      <c r="BQ1060" s="25"/>
      <c r="BR1060" s="25"/>
      <c r="BS1060" s="25"/>
      <c r="BT1060" s="25"/>
      <c r="BU1060" s="25"/>
    </row>
    <row r="1061" spans="1:81">
      <c r="A1061" s="11" t="s">
        <v>5412</v>
      </c>
      <c r="B1061" s="11" t="s">
        <v>5420</v>
      </c>
      <c r="C1061" s="11" t="s">
        <v>5421</v>
      </c>
      <c r="D1061" t="s">
        <v>292</v>
      </c>
      <c r="E1061" s="11" t="s">
        <v>5422</v>
      </c>
      <c r="F1061" s="11"/>
      <c r="G1061" s="7" t="s">
        <v>5415</v>
      </c>
      <c r="H1061" s="11" t="s">
        <v>5423</v>
      </c>
      <c r="I1061" s="7" t="s">
        <v>250</v>
      </c>
      <c r="J1061" s="11" t="s">
        <v>152</v>
      </c>
      <c r="K1061" s="11" t="s">
        <v>82</v>
      </c>
      <c r="L1061" s="37" t="s">
        <v>48</v>
      </c>
      <c r="M1061" s="48">
        <v>44898</v>
      </c>
      <c r="N1061" s="48">
        <v>44827</v>
      </c>
      <c r="O1061" s="47" t="s">
        <v>49</v>
      </c>
      <c r="P1061" s="131" t="s">
        <v>50</v>
      </c>
      <c r="Q1061" s="42" t="s">
        <v>5424</v>
      </c>
      <c r="R1061" s="48"/>
      <c r="S1061" s="48"/>
      <c r="T1061" s="48"/>
      <c r="U1061" s="48"/>
      <c r="AO1061" s="48"/>
      <c r="AP1061" s="48"/>
      <c r="AQ1061" s="48"/>
      <c r="AR1061" s="48"/>
      <c r="AS1061" s="48"/>
      <c r="AT1061" s="48"/>
      <c r="AU1061" s="48"/>
      <c r="AV1061" s="48"/>
      <c r="AW1061" s="48"/>
      <c r="AX1061" s="48"/>
      <c r="AY1061" s="48"/>
      <c r="AZ1061" s="48"/>
      <c r="BA1061" s="48"/>
      <c r="BB1061" s="11"/>
      <c r="BC1061" s="11"/>
      <c r="BD1061" s="11"/>
      <c r="BE1061" s="11"/>
      <c r="BF1061" s="11"/>
      <c r="BG1061" s="11"/>
      <c r="BH1061" s="11"/>
      <c r="BI1061" s="11"/>
      <c r="BJ1061" s="25"/>
      <c r="BK1061" s="25"/>
      <c r="BL1061" s="25"/>
      <c r="BM1061" s="25"/>
      <c r="BN1061" s="25"/>
      <c r="BO1061" s="25"/>
      <c r="BP1061" s="25"/>
      <c r="BQ1061" s="25"/>
      <c r="BR1061" s="25"/>
      <c r="BS1061" s="25"/>
      <c r="BT1061" s="25"/>
      <c r="BU1061" s="25"/>
    </row>
    <row r="1062" spans="1:81">
      <c r="A1062" s="18" t="s">
        <v>5425</v>
      </c>
      <c r="B1062" s="11" t="s">
        <v>5426</v>
      </c>
      <c r="C1062" s="11" t="s">
        <v>90</v>
      </c>
      <c r="D1062" s="11" t="s">
        <v>42</v>
      </c>
      <c r="E1062" s="7" t="s">
        <v>5427</v>
      </c>
      <c r="F1062" s="11"/>
      <c r="G1062" s="11" t="s">
        <v>5428</v>
      </c>
      <c r="H1062" s="7"/>
      <c r="I1062" s="11" t="s">
        <v>1629</v>
      </c>
      <c r="J1062" s="7" t="s">
        <v>47</v>
      </c>
      <c r="K1062" s="7"/>
      <c r="L1062" s="37" t="s">
        <v>48</v>
      </c>
      <c r="M1062" s="37"/>
      <c r="N1062" s="37">
        <v>44714</v>
      </c>
      <c r="O1062" s="47" t="s">
        <v>49</v>
      </c>
      <c r="P1062" s="131" t="s">
        <v>50</v>
      </c>
      <c r="Q1062" s="37" t="s">
        <v>1384</v>
      </c>
      <c r="R1062" s="37"/>
      <c r="S1062" s="37"/>
      <c r="T1062" s="37"/>
      <c r="U1062" s="37"/>
      <c r="AO1062" s="37"/>
      <c r="AP1062" s="37"/>
      <c r="AQ1062" s="37"/>
      <c r="AR1062" s="37"/>
      <c r="AS1062" s="37"/>
      <c r="AT1062" s="37"/>
      <c r="AU1062" s="37"/>
      <c r="AV1062" s="37"/>
      <c r="AW1062" s="37"/>
      <c r="AX1062" s="37"/>
      <c r="AY1062" s="37"/>
      <c r="AZ1062" s="37"/>
      <c r="BA1062" s="37"/>
      <c r="BB1062" s="7"/>
      <c r="BC1062" s="7"/>
      <c r="BD1062" s="7"/>
      <c r="BE1062" s="7"/>
      <c r="BF1062" s="7"/>
      <c r="BG1062" s="7"/>
      <c r="BH1062" s="7"/>
      <c r="BI1062" s="7"/>
      <c r="BJ1062" s="25"/>
      <c r="BK1062" s="25"/>
      <c r="BL1062" s="25"/>
      <c r="BM1062" s="25"/>
      <c r="BN1062" s="25"/>
      <c r="BO1062" s="25"/>
      <c r="BP1062" s="25"/>
      <c r="BQ1062" s="25"/>
      <c r="BR1062" s="25"/>
      <c r="BS1062" s="25"/>
      <c r="BT1062" s="25"/>
      <c r="BU1062" s="25"/>
    </row>
    <row r="1063" spans="1:81">
      <c r="A1063" s="7" t="s">
        <v>5429</v>
      </c>
      <c r="B1063" s="7" t="s">
        <v>5430</v>
      </c>
      <c r="C1063" s="7" t="s">
        <v>727</v>
      </c>
      <c r="D1063" t="s">
        <v>56</v>
      </c>
      <c r="E1063" s="7" t="s">
        <v>5431</v>
      </c>
      <c r="F1063" s="7"/>
      <c r="G1063" s="7">
        <v>34684151801</v>
      </c>
      <c r="H1063" s="7"/>
      <c r="I1063" s="7" t="s">
        <v>654</v>
      </c>
      <c r="J1063" s="7" t="s">
        <v>47</v>
      </c>
      <c r="K1063" s="7"/>
      <c r="L1063" s="37" t="s">
        <v>48</v>
      </c>
      <c r="M1063" s="37"/>
      <c r="N1063" s="48">
        <v>44720</v>
      </c>
      <c r="O1063" s="47" t="s">
        <v>49</v>
      </c>
      <c r="P1063" s="131" t="s">
        <v>50</v>
      </c>
      <c r="Q1063" s="37" t="s">
        <v>50</v>
      </c>
      <c r="R1063" s="37"/>
      <c r="S1063" s="37"/>
      <c r="T1063" s="37"/>
      <c r="U1063" s="37"/>
      <c r="AO1063" s="37"/>
      <c r="AP1063" s="37"/>
      <c r="AQ1063" s="37"/>
      <c r="AR1063" s="37"/>
      <c r="AS1063" s="37"/>
      <c r="AT1063" s="37"/>
      <c r="AU1063" s="37"/>
      <c r="AV1063" s="37"/>
      <c r="AW1063" s="37"/>
      <c r="AX1063" s="37"/>
      <c r="AY1063" s="37"/>
      <c r="AZ1063" s="37"/>
      <c r="BA1063" s="37"/>
      <c r="BB1063" s="7"/>
      <c r="BC1063" s="7"/>
      <c r="BD1063" s="7"/>
      <c r="BE1063" s="7"/>
      <c r="BF1063" s="7"/>
      <c r="BG1063" s="7"/>
      <c r="BH1063" s="7"/>
      <c r="BI1063" s="7"/>
      <c r="BJ1063" s="25"/>
      <c r="BK1063" s="25"/>
      <c r="BL1063" s="25"/>
      <c r="BM1063" s="25"/>
      <c r="BN1063" s="25"/>
      <c r="BO1063" s="25"/>
      <c r="BP1063" s="25"/>
      <c r="BQ1063" s="25"/>
      <c r="BR1063" s="25"/>
      <c r="BS1063" s="25"/>
      <c r="BT1063" s="25"/>
      <c r="BU1063" s="25"/>
    </row>
    <row r="1064" spans="1:81">
      <c r="A1064" s="7" t="s">
        <v>5432</v>
      </c>
      <c r="B1064" s="7" t="s">
        <v>5433</v>
      </c>
      <c r="C1064" s="7" t="s">
        <v>5434</v>
      </c>
      <c r="D1064" t="s">
        <v>5435</v>
      </c>
      <c r="E1064" s="7" t="s">
        <v>5436</v>
      </c>
      <c r="F1064" s="7"/>
      <c r="G1064" s="19" t="s">
        <v>5437</v>
      </c>
      <c r="H1064" s="7"/>
      <c r="I1064" s="7" t="s">
        <v>711</v>
      </c>
      <c r="J1064" s="7" t="s">
        <v>47</v>
      </c>
      <c r="K1064" s="7"/>
      <c r="L1064" s="37" t="s">
        <v>48</v>
      </c>
      <c r="M1064" s="37"/>
      <c r="N1064" s="37">
        <v>44714</v>
      </c>
      <c r="O1064" s="47" t="s">
        <v>49</v>
      </c>
      <c r="P1064" s="131" t="s">
        <v>50</v>
      </c>
      <c r="Q1064" s="37" t="s">
        <v>5438</v>
      </c>
      <c r="R1064" s="37"/>
      <c r="S1064" s="37"/>
      <c r="T1064" s="37"/>
      <c r="U1064" s="37"/>
      <c r="AO1064" s="37"/>
      <c r="AP1064" s="37"/>
      <c r="AQ1064" s="37"/>
      <c r="AR1064" s="37"/>
      <c r="AS1064" s="37"/>
      <c r="AT1064" s="37"/>
      <c r="AU1064" s="37"/>
      <c r="AV1064" s="37"/>
      <c r="AW1064" s="37"/>
      <c r="AX1064" s="37"/>
      <c r="AY1064" s="37"/>
      <c r="AZ1064" s="37"/>
      <c r="BA1064" s="37"/>
      <c r="BB1064" s="7"/>
      <c r="BC1064" s="7"/>
      <c r="BD1064" s="7"/>
      <c r="BE1064" s="7"/>
      <c r="BF1064" s="7"/>
      <c r="BG1064" s="7"/>
      <c r="BH1064" s="7"/>
      <c r="BI1064" s="7"/>
      <c r="BJ1064" s="25"/>
      <c r="BK1064" s="25"/>
      <c r="BL1064" s="25"/>
      <c r="BM1064" s="25"/>
      <c r="BN1064" s="25"/>
      <c r="BO1064" s="25"/>
      <c r="BP1064" s="25"/>
      <c r="BQ1064" s="25"/>
      <c r="BR1064" s="25"/>
      <c r="BS1064" s="25"/>
      <c r="BT1064" s="25"/>
      <c r="BU1064" s="25"/>
    </row>
    <row r="1065" spans="1:81">
      <c r="A1065" s="7" t="s">
        <v>5439</v>
      </c>
      <c r="B1065" s="7" t="s">
        <v>5440</v>
      </c>
      <c r="C1065" s="7" t="s">
        <v>5441</v>
      </c>
      <c r="D1065" t="s">
        <v>5442</v>
      </c>
      <c r="E1065" s="7"/>
      <c r="F1065" s="7"/>
      <c r="G1065" s="7" t="s">
        <v>5443</v>
      </c>
      <c r="H1065" s="7"/>
      <c r="I1065" s="7" t="s">
        <v>711</v>
      </c>
      <c r="J1065" s="7" t="s">
        <v>47</v>
      </c>
      <c r="K1065" s="7"/>
      <c r="L1065" s="37" t="s">
        <v>60</v>
      </c>
      <c r="M1065" s="37"/>
      <c r="N1065" s="37">
        <v>44715</v>
      </c>
      <c r="O1065" s="47" t="s">
        <v>49</v>
      </c>
      <c r="P1065" s="131" t="s">
        <v>50</v>
      </c>
      <c r="Q1065" s="37" t="s">
        <v>50</v>
      </c>
      <c r="R1065" s="37"/>
      <c r="S1065" s="37"/>
      <c r="T1065" s="37"/>
      <c r="U1065" s="37"/>
      <c r="AO1065" s="37"/>
      <c r="AP1065" s="37"/>
      <c r="AQ1065" s="37"/>
      <c r="AR1065" s="37"/>
      <c r="AS1065" s="37"/>
      <c r="AT1065" s="37"/>
      <c r="AU1065" s="37"/>
      <c r="AV1065" s="37"/>
      <c r="AW1065" s="37"/>
      <c r="AX1065" s="37"/>
      <c r="AY1065" s="37"/>
      <c r="AZ1065" s="37"/>
      <c r="BA1065" s="37"/>
      <c r="BB1065" s="7"/>
      <c r="BC1065" s="7"/>
      <c r="BD1065" s="7"/>
      <c r="BE1065" s="7"/>
      <c r="BF1065" s="7"/>
      <c r="BG1065" s="7"/>
      <c r="BH1065" s="7"/>
      <c r="BI1065" s="7"/>
      <c r="BJ1065" s="25"/>
      <c r="BK1065" s="25"/>
      <c r="BL1065" s="25"/>
      <c r="BM1065" s="25"/>
      <c r="BN1065" s="25"/>
      <c r="BO1065" s="25"/>
      <c r="BP1065" s="25"/>
      <c r="BQ1065" s="25"/>
      <c r="BR1065" s="25"/>
      <c r="BS1065" s="25"/>
      <c r="BT1065" s="25"/>
      <c r="BU1065" s="25"/>
    </row>
    <row r="1066" spans="1:81">
      <c r="A1066" s="7" t="s">
        <v>5444</v>
      </c>
      <c r="B1066" s="7" t="s">
        <v>5445</v>
      </c>
      <c r="C1066" s="7"/>
      <c r="D1066" s="7" t="s">
        <v>5446</v>
      </c>
      <c r="E1066" s="19" t="s">
        <v>5447</v>
      </c>
      <c r="F1066" s="7"/>
      <c r="G1066" s="7" t="s">
        <v>5448</v>
      </c>
      <c r="H1066" s="7"/>
      <c r="I1066" s="7" t="s">
        <v>46</v>
      </c>
      <c r="J1066" s="7" t="s">
        <v>47</v>
      </c>
      <c r="K1066" s="7"/>
      <c r="L1066" s="37" t="s">
        <v>48</v>
      </c>
      <c r="M1066" s="37"/>
      <c r="N1066" s="37">
        <v>44522</v>
      </c>
      <c r="O1066" s="47" t="s">
        <v>49</v>
      </c>
      <c r="P1066" s="131" t="s">
        <v>50</v>
      </c>
      <c r="Q1066" s="37" t="s">
        <v>5449</v>
      </c>
      <c r="R1066" s="37"/>
      <c r="S1066" s="37"/>
      <c r="T1066" s="37"/>
      <c r="U1066" s="37"/>
      <c r="AO1066" s="37"/>
      <c r="AP1066" s="37"/>
      <c r="AQ1066" s="37"/>
      <c r="AR1066" s="37"/>
      <c r="AS1066" s="37"/>
      <c r="AT1066" s="37"/>
      <c r="AU1066" s="37"/>
      <c r="AV1066" s="37"/>
      <c r="AW1066" s="37"/>
      <c r="AX1066" s="37"/>
      <c r="AY1066" s="37"/>
      <c r="AZ1066" s="37"/>
      <c r="BA1066" s="37"/>
      <c r="BB1066" s="7"/>
      <c r="BC1066" s="7"/>
      <c r="BD1066" s="7"/>
      <c r="BE1066" s="7"/>
      <c r="BF1066" s="7"/>
      <c r="BG1066" s="7"/>
      <c r="BH1066" s="7"/>
      <c r="BI1066" s="7"/>
      <c r="BJ1066" s="25"/>
      <c r="BK1066" s="25"/>
      <c r="BL1066" s="25"/>
      <c r="BM1066" s="25"/>
      <c r="BN1066" s="25"/>
      <c r="BO1066" s="25"/>
      <c r="BP1066" s="25"/>
      <c r="BQ1066" s="25"/>
      <c r="BR1066" s="25"/>
      <c r="BS1066" s="25"/>
      <c r="BT1066" s="25"/>
      <c r="BU1066" s="25"/>
    </row>
    <row r="1067" spans="1:81">
      <c r="A1067" s="7" t="s">
        <v>5444</v>
      </c>
      <c r="B1067" s="7" t="s">
        <v>5450</v>
      </c>
      <c r="C1067" s="7" t="s">
        <v>5451</v>
      </c>
      <c r="D1067" s="7" t="s">
        <v>5446</v>
      </c>
      <c r="E1067" s="7" t="s">
        <v>5452</v>
      </c>
      <c r="F1067" s="7"/>
      <c r="G1067" s="7" t="s">
        <v>5448</v>
      </c>
      <c r="H1067" s="7"/>
      <c r="I1067" s="7" t="s">
        <v>46</v>
      </c>
      <c r="J1067" s="7" t="s">
        <v>47</v>
      </c>
      <c r="K1067" s="7"/>
      <c r="L1067" s="37" t="s">
        <v>60</v>
      </c>
      <c r="M1067" s="37"/>
      <c r="N1067" s="37">
        <v>44680</v>
      </c>
      <c r="O1067" s="47" t="s">
        <v>49</v>
      </c>
      <c r="P1067" s="131" t="s">
        <v>50</v>
      </c>
      <c r="Q1067" s="37"/>
      <c r="R1067" s="37"/>
      <c r="S1067" s="37"/>
      <c r="T1067" s="37"/>
      <c r="U1067" s="37"/>
      <c r="AO1067" s="37"/>
      <c r="AP1067" s="37"/>
      <c r="AQ1067" s="37"/>
      <c r="AR1067" s="37"/>
      <c r="AS1067" s="37"/>
      <c r="AT1067" s="37"/>
      <c r="AU1067" s="37"/>
      <c r="AV1067" s="37"/>
      <c r="AW1067" s="37"/>
      <c r="AX1067" s="37"/>
      <c r="AY1067" s="37"/>
      <c r="AZ1067" s="37"/>
      <c r="BA1067" s="37"/>
      <c r="BB1067" s="7"/>
      <c r="BC1067" s="7"/>
      <c r="BD1067" s="7"/>
      <c r="BE1067" s="7"/>
      <c r="BF1067" s="7"/>
      <c r="BG1067" s="7"/>
      <c r="BH1067" s="7"/>
      <c r="BI1067" s="7"/>
      <c r="BJ1067" s="25"/>
      <c r="BK1067" s="25"/>
      <c r="BL1067" s="25"/>
      <c r="BM1067" s="25"/>
      <c r="BN1067" s="25"/>
      <c r="BO1067" s="25"/>
      <c r="BP1067" s="25"/>
      <c r="BQ1067" s="25"/>
      <c r="BR1067" s="25"/>
      <c r="BS1067" s="25"/>
      <c r="BT1067" s="25"/>
      <c r="BU1067" s="25"/>
    </row>
    <row r="1068" spans="1:81">
      <c r="A1068" s="7" t="s">
        <v>5444</v>
      </c>
      <c r="B1068" s="7" t="s">
        <v>5453</v>
      </c>
      <c r="C1068" s="7" t="s">
        <v>204</v>
      </c>
      <c r="D1068" s="7" t="s">
        <v>5446</v>
      </c>
      <c r="E1068" s="7" t="s">
        <v>5454</v>
      </c>
      <c r="F1068" s="7"/>
      <c r="G1068" s="7" t="s">
        <v>5448</v>
      </c>
      <c r="H1068" s="7"/>
      <c r="I1068" s="7" t="s">
        <v>46</v>
      </c>
      <c r="J1068" s="7" t="s">
        <v>47</v>
      </c>
      <c r="K1068" s="7"/>
      <c r="L1068" s="37" t="s">
        <v>60</v>
      </c>
      <c r="M1068" s="37"/>
      <c r="N1068" s="37">
        <v>44792</v>
      </c>
      <c r="O1068" s="47" t="s">
        <v>49</v>
      </c>
      <c r="P1068" s="131" t="s">
        <v>50</v>
      </c>
      <c r="Q1068" s="37" t="s">
        <v>325</v>
      </c>
      <c r="R1068" s="37">
        <v>44705</v>
      </c>
      <c r="S1068" s="37">
        <v>44705</v>
      </c>
      <c r="T1068" s="37">
        <v>44705</v>
      </c>
      <c r="U1068" s="37">
        <v>44705</v>
      </c>
      <c r="AO1068" s="37"/>
      <c r="AP1068" s="37"/>
      <c r="AQ1068" s="37"/>
      <c r="AR1068" s="37"/>
      <c r="AS1068" s="37"/>
      <c r="AT1068" s="37"/>
      <c r="AU1068" s="37"/>
      <c r="AV1068" s="37"/>
      <c r="AW1068" s="37"/>
      <c r="AX1068" s="37"/>
      <c r="AY1068" s="37"/>
      <c r="AZ1068" s="37"/>
      <c r="BA1068" s="37"/>
      <c r="BB1068" s="7"/>
      <c r="BC1068" s="7"/>
      <c r="BD1068" s="7"/>
      <c r="BE1068" s="7"/>
      <c r="BF1068" s="7"/>
      <c r="BG1068" s="7"/>
      <c r="BH1068" s="7"/>
      <c r="BI1068" s="7"/>
      <c r="BJ1068" s="25"/>
      <c r="BK1068" s="25"/>
      <c r="BL1068" s="25"/>
      <c r="BM1068" s="25"/>
      <c r="BN1068" s="25"/>
      <c r="BO1068" s="25"/>
      <c r="BP1068" s="25"/>
      <c r="BQ1068" s="25"/>
      <c r="BR1068" s="25"/>
      <c r="BS1068" s="25"/>
      <c r="BT1068" s="25"/>
      <c r="BU1068" s="25"/>
    </row>
    <row r="1069" spans="1:81">
      <c r="A1069" s="7" t="s">
        <v>5444</v>
      </c>
      <c r="B1069" s="7" t="s">
        <v>5455</v>
      </c>
      <c r="C1069" s="7" t="s">
        <v>204</v>
      </c>
      <c r="D1069" s="7" t="s">
        <v>5446</v>
      </c>
      <c r="E1069" s="7" t="s">
        <v>5456</v>
      </c>
      <c r="F1069" s="7"/>
      <c r="G1069" s="7" t="s">
        <v>5448</v>
      </c>
      <c r="H1069" s="7"/>
      <c r="I1069" s="7" t="s">
        <v>46</v>
      </c>
      <c r="J1069" s="7" t="s">
        <v>47</v>
      </c>
      <c r="K1069" s="7"/>
      <c r="L1069" s="37" t="s">
        <v>48</v>
      </c>
      <c r="M1069" s="37"/>
      <c r="N1069" s="37">
        <v>44630</v>
      </c>
      <c r="O1069" s="47" t="s">
        <v>49</v>
      </c>
      <c r="P1069" s="131" t="s">
        <v>50</v>
      </c>
      <c r="Q1069" s="37" t="s">
        <v>5457</v>
      </c>
      <c r="R1069" s="37"/>
      <c r="S1069" s="37"/>
      <c r="T1069" s="37"/>
      <c r="U1069" s="37"/>
      <c r="AO1069" s="37"/>
      <c r="AP1069" s="37"/>
      <c r="AQ1069" s="37"/>
      <c r="AR1069" s="37"/>
      <c r="AS1069" s="37"/>
      <c r="AT1069" s="37"/>
      <c r="AU1069" s="37"/>
      <c r="AV1069" s="37"/>
      <c r="AW1069" s="37"/>
      <c r="AX1069" s="37"/>
      <c r="AY1069" s="37"/>
      <c r="AZ1069" s="37"/>
      <c r="BA1069" s="37"/>
      <c r="BB1069" s="7"/>
      <c r="BC1069" s="7"/>
      <c r="BD1069" s="7"/>
      <c r="BE1069" s="7"/>
      <c r="BF1069" s="7"/>
      <c r="BG1069" s="7"/>
      <c r="BH1069" s="7"/>
      <c r="BI1069" s="7"/>
      <c r="BJ1069" s="25"/>
      <c r="BK1069" s="25"/>
      <c r="BL1069" s="25"/>
      <c r="BM1069" s="25"/>
      <c r="BN1069" s="25"/>
      <c r="BO1069" s="25"/>
      <c r="BP1069" s="25"/>
      <c r="BQ1069" s="25"/>
      <c r="BR1069" s="25"/>
      <c r="BS1069" s="25"/>
      <c r="BT1069" s="25"/>
      <c r="BU1069" s="25"/>
    </row>
    <row r="1070" spans="1:81">
      <c r="A1070" s="7" t="s">
        <v>5458</v>
      </c>
      <c r="B1070" s="19" t="s">
        <v>5459</v>
      </c>
      <c r="C1070" s="7" t="s">
        <v>5460</v>
      </c>
      <c r="D1070" t="s">
        <v>451</v>
      </c>
      <c r="E1070" s="42" t="s">
        <v>5461</v>
      </c>
      <c r="F1070" s="7"/>
      <c r="G1070" s="7" t="s">
        <v>5462</v>
      </c>
      <c r="H1070" s="7"/>
      <c r="I1070" s="7" t="s">
        <v>46</v>
      </c>
      <c r="J1070" s="7" t="s">
        <v>47</v>
      </c>
      <c r="K1070" s="7"/>
      <c r="L1070" s="37" t="s">
        <v>60</v>
      </c>
      <c r="M1070" s="37"/>
      <c r="N1070" s="37">
        <v>44792</v>
      </c>
      <c r="O1070" s="47" t="s">
        <v>49</v>
      </c>
      <c r="P1070" s="131" t="s">
        <v>50</v>
      </c>
      <c r="Q1070" s="37" t="s">
        <v>2503</v>
      </c>
      <c r="R1070" s="37"/>
      <c r="S1070" s="37"/>
      <c r="T1070" s="37"/>
      <c r="U1070" s="37"/>
      <c r="AO1070" s="37"/>
      <c r="AP1070" s="37"/>
      <c r="AQ1070" s="37"/>
      <c r="AR1070" s="37"/>
      <c r="AS1070" s="37"/>
      <c r="AT1070" s="37"/>
      <c r="AU1070" s="37"/>
      <c r="AV1070" s="37"/>
      <c r="AW1070" s="37"/>
      <c r="AX1070" s="37"/>
      <c r="AY1070" s="37"/>
      <c r="AZ1070" s="37"/>
      <c r="BA1070" s="37"/>
      <c r="BB1070" s="7"/>
      <c r="BC1070" s="7"/>
      <c r="BD1070" s="7"/>
      <c r="BE1070" s="7"/>
      <c r="BF1070" s="7"/>
      <c r="BG1070" s="7"/>
      <c r="BH1070" s="7"/>
      <c r="BI1070" s="7"/>
      <c r="BJ1070" s="25"/>
      <c r="BK1070" s="25"/>
      <c r="BL1070" s="25"/>
      <c r="BM1070" s="25"/>
      <c r="BN1070" s="25"/>
      <c r="BO1070" s="25"/>
      <c r="BP1070" s="25"/>
      <c r="BQ1070" s="25"/>
      <c r="BR1070" s="25"/>
      <c r="BS1070" s="25"/>
      <c r="BT1070" s="25"/>
      <c r="BU1070" s="25"/>
    </row>
    <row r="1071" spans="1:81">
      <c r="A1071" s="7" t="s">
        <v>5458</v>
      </c>
      <c r="B1071" s="7" t="s">
        <v>5463</v>
      </c>
      <c r="C1071" s="7" t="s">
        <v>5464</v>
      </c>
      <c r="D1071" t="s">
        <v>451</v>
      </c>
      <c r="E1071" s="7" t="s">
        <v>5465</v>
      </c>
      <c r="F1071" s="7"/>
      <c r="G1071" s="7" t="s">
        <v>5466</v>
      </c>
      <c r="H1071" s="7" t="s">
        <v>5467</v>
      </c>
      <c r="I1071" s="7" t="s">
        <v>46</v>
      </c>
      <c r="J1071" s="7" t="s">
        <v>47</v>
      </c>
      <c r="K1071" s="7" t="s">
        <v>5468</v>
      </c>
      <c r="L1071" s="37" t="s">
        <v>60</v>
      </c>
      <c r="M1071" s="37"/>
      <c r="N1071" s="37">
        <v>44792</v>
      </c>
      <c r="O1071" s="47" t="s">
        <v>49</v>
      </c>
      <c r="P1071" s="131" t="s">
        <v>50</v>
      </c>
      <c r="Q1071" s="37" t="s">
        <v>5469</v>
      </c>
      <c r="R1071" s="37">
        <v>44776</v>
      </c>
      <c r="S1071" s="37">
        <v>44776</v>
      </c>
      <c r="T1071" s="37">
        <v>44776</v>
      </c>
      <c r="U1071" s="37">
        <v>44776</v>
      </c>
      <c r="AO1071" s="37"/>
      <c r="AP1071" s="37"/>
      <c r="AQ1071" s="37"/>
      <c r="AR1071" s="37"/>
      <c r="AS1071" s="37"/>
      <c r="AT1071" s="37"/>
      <c r="AU1071" s="37"/>
      <c r="AV1071" s="37"/>
      <c r="AW1071" s="37"/>
      <c r="AX1071" s="37"/>
      <c r="AY1071" s="37"/>
      <c r="AZ1071" s="37"/>
      <c r="BA1071" s="37"/>
      <c r="BB1071" s="7"/>
      <c r="BC1071" s="7"/>
      <c r="BD1071" s="7"/>
      <c r="BE1071" s="7"/>
      <c r="BF1071" s="7"/>
      <c r="BG1071" s="7"/>
      <c r="BH1071" s="7"/>
      <c r="BI1071" s="7"/>
      <c r="BJ1071" s="25"/>
      <c r="BK1071" s="25"/>
      <c r="BL1071" s="25"/>
      <c r="BM1071" s="25"/>
      <c r="BN1071" s="25"/>
      <c r="BO1071" s="25"/>
      <c r="BP1071" s="25"/>
      <c r="BQ1071" s="25"/>
      <c r="BR1071" s="25"/>
      <c r="BS1071" s="25"/>
      <c r="BT1071" s="25"/>
      <c r="BU1071" s="25"/>
    </row>
    <row r="1072" spans="1:81">
      <c r="A1072" s="7" t="s">
        <v>5470</v>
      </c>
      <c r="B1072" s="19" t="s">
        <v>5471</v>
      </c>
      <c r="C1072" s="7" t="s">
        <v>651</v>
      </c>
      <c r="D1072" s="7" t="s">
        <v>320</v>
      </c>
      <c r="E1072" s="7" t="s">
        <v>5472</v>
      </c>
      <c r="F1072" s="7"/>
      <c r="G1072" s="19" t="s">
        <v>5473</v>
      </c>
      <c r="H1072" s="7"/>
      <c r="I1072" s="7" t="s">
        <v>46</v>
      </c>
      <c r="J1072" s="7" t="s">
        <v>47</v>
      </c>
      <c r="K1072" s="7"/>
      <c r="L1072" s="37" t="s">
        <v>48</v>
      </c>
      <c r="M1072" s="37"/>
      <c r="N1072" s="37">
        <v>44530</v>
      </c>
      <c r="O1072" s="47" t="s">
        <v>49</v>
      </c>
      <c r="P1072" s="131" t="s">
        <v>50</v>
      </c>
      <c r="Q1072" s="37" t="s">
        <v>5474</v>
      </c>
      <c r="R1072" s="37"/>
      <c r="S1072" s="37"/>
      <c r="T1072" s="37"/>
      <c r="U1072" s="37"/>
      <c r="AO1072" s="37"/>
      <c r="AP1072" s="37"/>
      <c r="AQ1072" s="37"/>
      <c r="AR1072" s="37"/>
      <c r="AS1072" s="37"/>
      <c r="AT1072" s="37"/>
      <c r="AU1072" s="37"/>
      <c r="AV1072" s="37"/>
      <c r="AW1072" s="37"/>
      <c r="AX1072" s="37"/>
      <c r="AY1072" s="37"/>
      <c r="AZ1072" s="37"/>
      <c r="BA1072" s="37"/>
      <c r="BB1072" s="7"/>
      <c r="BC1072" s="7"/>
      <c r="BD1072" s="7"/>
      <c r="BE1072" s="7"/>
      <c r="BF1072" s="7"/>
      <c r="BG1072" s="7"/>
      <c r="BH1072" s="7"/>
      <c r="BI1072" s="7"/>
      <c r="BJ1072" s="25"/>
      <c r="BK1072" s="25"/>
      <c r="BL1072" s="25"/>
      <c r="BM1072" s="25"/>
      <c r="BN1072" s="25"/>
      <c r="BO1072" s="25"/>
      <c r="BP1072" s="25"/>
      <c r="BQ1072" s="25"/>
      <c r="BR1072" s="25"/>
      <c r="BS1072" s="25"/>
      <c r="BT1072" s="25"/>
      <c r="BU1072" s="25"/>
    </row>
    <row r="1073" spans="1:81">
      <c r="A1073" s="19" t="s">
        <v>5475</v>
      </c>
      <c r="B1073" s="7" t="s">
        <v>5476</v>
      </c>
      <c r="C1073" s="7" t="s">
        <v>482</v>
      </c>
      <c r="D1073" s="7" t="s">
        <v>78</v>
      </c>
      <c r="E1073" s="7" t="s">
        <v>5477</v>
      </c>
      <c r="F1073" s="7"/>
      <c r="G1073" s="19" t="s">
        <v>5478</v>
      </c>
      <c r="H1073" s="7"/>
      <c r="I1073" s="7" t="s">
        <v>46</v>
      </c>
      <c r="J1073" s="7" t="s">
        <v>47</v>
      </c>
      <c r="K1073" s="7"/>
      <c r="L1073" s="37" t="s">
        <v>48</v>
      </c>
      <c r="M1073" s="37"/>
      <c r="N1073" s="37">
        <v>44547</v>
      </c>
      <c r="O1073" s="47" t="s">
        <v>49</v>
      </c>
      <c r="P1073" s="131" t="s">
        <v>50</v>
      </c>
      <c r="Q1073" s="37"/>
      <c r="R1073" s="37"/>
      <c r="S1073" s="37"/>
      <c r="T1073" s="37"/>
      <c r="U1073" s="37"/>
      <c r="AO1073" s="37"/>
      <c r="AP1073" s="37"/>
      <c r="AQ1073" s="37"/>
      <c r="AR1073" s="37"/>
      <c r="AS1073" s="37"/>
      <c r="AT1073" s="37"/>
      <c r="AU1073" s="37"/>
      <c r="AV1073" s="37"/>
      <c r="AW1073" s="37"/>
      <c r="AX1073" s="37"/>
      <c r="AY1073" s="37"/>
      <c r="AZ1073" s="37"/>
      <c r="BA1073" s="37"/>
      <c r="BB1073" s="7"/>
      <c r="BC1073" s="7"/>
      <c r="BD1073" s="7"/>
      <c r="BE1073" s="7"/>
      <c r="BF1073" s="7"/>
      <c r="BG1073" s="7"/>
      <c r="BH1073" s="7"/>
      <c r="BI1073" s="7"/>
      <c r="BJ1073" s="25"/>
      <c r="BK1073" s="25"/>
      <c r="BL1073" s="25"/>
      <c r="BM1073" s="25"/>
      <c r="BN1073" s="25"/>
      <c r="BO1073" s="25"/>
      <c r="BP1073" s="25"/>
      <c r="BQ1073" s="25"/>
      <c r="BR1073" s="25"/>
      <c r="BS1073" s="25"/>
      <c r="BT1073" s="25"/>
      <c r="BU1073" s="25"/>
    </row>
    <row r="1074" spans="1:81">
      <c r="A1074" s="7" t="s">
        <v>5479</v>
      </c>
      <c r="B1074" s="7" t="s">
        <v>5480</v>
      </c>
      <c r="C1074" s="7"/>
      <c r="D1074" s="7" t="s">
        <v>1006</v>
      </c>
      <c r="E1074" s="19" t="s">
        <v>5481</v>
      </c>
      <c r="F1074" s="7"/>
      <c r="G1074" s="19" t="s">
        <v>5482</v>
      </c>
      <c r="H1074" s="7"/>
      <c r="I1074" s="7" t="s">
        <v>46</v>
      </c>
      <c r="J1074" s="7" t="s">
        <v>47</v>
      </c>
      <c r="K1074" s="7"/>
      <c r="L1074" s="37" t="s">
        <v>48</v>
      </c>
      <c r="M1074" s="37"/>
      <c r="N1074" s="37">
        <v>44679</v>
      </c>
      <c r="O1074" s="47" t="s">
        <v>49</v>
      </c>
      <c r="P1074" s="131" t="s">
        <v>50</v>
      </c>
      <c r="Q1074" s="37" t="s">
        <v>325</v>
      </c>
      <c r="R1074" s="37"/>
      <c r="S1074" s="37"/>
      <c r="T1074" s="37"/>
      <c r="U1074" s="37"/>
      <c r="AO1074" s="37"/>
      <c r="AP1074" s="37"/>
      <c r="AQ1074" s="37"/>
      <c r="AR1074" s="37"/>
      <c r="AS1074" s="37"/>
      <c r="AT1074" s="37"/>
      <c r="AU1074" s="37"/>
      <c r="AV1074" s="37"/>
      <c r="AW1074" s="37"/>
      <c r="AX1074" s="37"/>
      <c r="AY1074" s="37"/>
      <c r="AZ1074" s="37"/>
      <c r="BA1074" s="37"/>
      <c r="BB1074" s="7"/>
      <c r="BC1074" s="7"/>
      <c r="BD1074" s="7"/>
      <c r="BE1074" s="7"/>
      <c r="BF1074" s="7"/>
      <c r="BG1074" s="7"/>
      <c r="BH1074" s="7"/>
      <c r="BI1074" s="7"/>
      <c r="BJ1074" s="25"/>
      <c r="BK1074" s="25"/>
      <c r="BL1074" s="25"/>
      <c r="BM1074" s="25"/>
      <c r="BN1074" s="25"/>
      <c r="BO1074" s="25"/>
      <c r="BP1074" s="25"/>
      <c r="BQ1074" s="25"/>
      <c r="BR1074" s="25"/>
      <c r="BS1074" s="25"/>
      <c r="BT1074" s="25"/>
      <c r="BU1074" s="25"/>
    </row>
    <row r="1075" spans="1:81">
      <c r="A1075" s="18" t="s">
        <v>5483</v>
      </c>
      <c r="B1075" s="7" t="s">
        <v>5484</v>
      </c>
      <c r="C1075" s="7" t="s">
        <v>5485</v>
      </c>
      <c r="D1075" s="7" t="s">
        <v>78</v>
      </c>
      <c r="E1075" s="7" t="s">
        <v>5486</v>
      </c>
      <c r="F1075" s="7"/>
      <c r="G1075" s="7" t="s">
        <v>5487</v>
      </c>
      <c r="H1075" s="11" t="s">
        <v>5488</v>
      </c>
      <c r="I1075" s="7" t="s">
        <v>46</v>
      </c>
      <c r="J1075" s="7" t="s">
        <v>47</v>
      </c>
      <c r="K1075" s="7"/>
      <c r="L1075" s="37" t="s">
        <v>60</v>
      </c>
      <c r="M1075" s="37"/>
      <c r="N1075" s="37">
        <v>44777</v>
      </c>
      <c r="O1075" s="47" t="s">
        <v>49</v>
      </c>
      <c r="P1075" s="131" t="s">
        <v>50</v>
      </c>
      <c r="Q1075" s="37" t="s">
        <v>5489</v>
      </c>
      <c r="R1075" s="34"/>
      <c r="S1075" s="34"/>
      <c r="T1075" s="34"/>
      <c r="U1075" s="34"/>
      <c r="AO1075" s="34"/>
      <c r="AP1075" s="34"/>
      <c r="AQ1075" s="34"/>
      <c r="AR1075" s="34"/>
      <c r="AS1075" s="34"/>
      <c r="AT1075" s="34"/>
      <c r="AU1075" s="34"/>
      <c r="AV1075" s="34"/>
      <c r="AW1075" s="34"/>
      <c r="AX1075" s="34"/>
      <c r="AY1075" s="34"/>
      <c r="AZ1075" s="34"/>
      <c r="BA1075" s="34"/>
      <c r="BB1075" s="8"/>
      <c r="BC1075" s="8"/>
      <c r="BD1075" s="8"/>
      <c r="BE1075" s="8"/>
      <c r="BF1075" s="8"/>
      <c r="BG1075" s="8"/>
      <c r="BH1075" s="8"/>
      <c r="BI1075" s="8"/>
      <c r="BJ1075" s="25"/>
      <c r="BK1075" s="25"/>
      <c r="BL1075" s="25"/>
      <c r="BM1075" s="25"/>
      <c r="BN1075" s="25"/>
      <c r="BO1075" s="25"/>
      <c r="BP1075" s="25"/>
      <c r="BQ1075" s="25"/>
      <c r="BR1075" s="25"/>
      <c r="BS1075" s="25"/>
      <c r="BT1075" s="25"/>
      <c r="BU1075" s="25"/>
    </row>
    <row r="1076" spans="1:81">
      <c r="A1076" s="18" t="s">
        <v>5490</v>
      </c>
      <c r="B1076" s="11" t="s">
        <v>5491</v>
      </c>
      <c r="C1076" s="11" t="s">
        <v>5492</v>
      </c>
      <c r="D1076" s="7" t="s">
        <v>78</v>
      </c>
      <c r="E1076" s="11" t="s">
        <v>5493</v>
      </c>
      <c r="F1076" s="11"/>
      <c r="G1076" s="11" t="s">
        <v>5494</v>
      </c>
      <c r="H1076" s="11"/>
      <c r="I1076" s="11" t="s">
        <v>629</v>
      </c>
      <c r="J1076" s="7" t="s">
        <v>47</v>
      </c>
      <c r="K1076" s="7"/>
      <c r="L1076" s="37" t="s">
        <v>48</v>
      </c>
      <c r="M1076" s="37"/>
      <c r="N1076" s="34">
        <v>44942</v>
      </c>
      <c r="O1076" s="47" t="s">
        <v>49</v>
      </c>
      <c r="P1076" s="131" t="s">
        <v>50</v>
      </c>
      <c r="Q1076" s="37" t="s">
        <v>50</v>
      </c>
      <c r="R1076" s="37">
        <v>44834</v>
      </c>
      <c r="S1076" s="37">
        <v>44834</v>
      </c>
      <c r="T1076" s="37">
        <v>44834</v>
      </c>
      <c r="U1076" s="37">
        <v>44834</v>
      </c>
      <c r="AO1076" s="37"/>
      <c r="AP1076" s="37"/>
      <c r="AQ1076" s="37"/>
      <c r="AR1076" s="37"/>
      <c r="AS1076" s="37"/>
      <c r="AT1076" s="37"/>
      <c r="AU1076" s="37"/>
      <c r="AV1076" s="37"/>
      <c r="AW1076" s="37"/>
      <c r="AX1076" s="37"/>
      <c r="AY1076" s="37"/>
      <c r="AZ1076" s="37"/>
      <c r="BA1076" s="37"/>
      <c r="BB1076" s="7"/>
      <c r="BC1076" s="7"/>
      <c r="BD1076" s="7"/>
      <c r="BE1076" s="7"/>
      <c r="BF1076" s="7"/>
      <c r="BG1076" s="7"/>
      <c r="BH1076" s="7"/>
      <c r="BI1076" s="7"/>
      <c r="BJ1076" s="25"/>
      <c r="BK1076" s="25"/>
      <c r="BL1076" s="25"/>
      <c r="BM1076" s="25"/>
      <c r="BN1076" s="25"/>
      <c r="BO1076" s="25"/>
      <c r="BP1076" s="25"/>
      <c r="BQ1076" s="25"/>
      <c r="BR1076" s="25"/>
      <c r="BS1076" s="25"/>
      <c r="BT1076" s="25"/>
      <c r="BU1076" s="25"/>
    </row>
    <row r="1077" spans="1:81">
      <c r="A1077" s="18" t="s">
        <v>5490</v>
      </c>
      <c r="B1077" s="11" t="s">
        <v>5495</v>
      </c>
      <c r="C1077" s="11" t="s">
        <v>5496</v>
      </c>
      <c r="D1077" s="7" t="s">
        <v>78</v>
      </c>
      <c r="E1077" s="11"/>
      <c r="F1077" s="11"/>
      <c r="G1077" s="11" t="s">
        <v>5497</v>
      </c>
      <c r="H1077" s="7"/>
      <c r="I1077" s="11" t="s">
        <v>629</v>
      </c>
      <c r="J1077" s="7" t="s">
        <v>47</v>
      </c>
      <c r="K1077" s="7"/>
      <c r="L1077" s="37" t="s">
        <v>48</v>
      </c>
      <c r="M1077" s="37"/>
      <c r="N1077" s="34">
        <v>44942</v>
      </c>
      <c r="O1077" s="47" t="s">
        <v>49</v>
      </c>
      <c r="P1077" s="131" t="s">
        <v>50</v>
      </c>
      <c r="Q1077" s="37" t="s">
        <v>5498</v>
      </c>
      <c r="R1077" s="37">
        <v>44834</v>
      </c>
      <c r="S1077" s="37">
        <v>44834</v>
      </c>
      <c r="T1077" s="37">
        <v>44834</v>
      </c>
      <c r="U1077" s="37">
        <v>44834</v>
      </c>
      <c r="AO1077" s="37"/>
      <c r="AP1077" s="37"/>
      <c r="AQ1077" s="37"/>
      <c r="AR1077" s="37"/>
      <c r="AS1077" s="37"/>
      <c r="AT1077" s="37"/>
      <c r="AU1077" s="37"/>
      <c r="AV1077" s="37"/>
      <c r="AW1077" s="37"/>
      <c r="AX1077" s="37"/>
      <c r="AY1077" s="37"/>
      <c r="AZ1077" s="37"/>
      <c r="BA1077" s="37"/>
      <c r="BB1077" s="7"/>
      <c r="BC1077" s="7"/>
      <c r="BD1077" s="7"/>
      <c r="BE1077" s="7"/>
      <c r="BF1077" s="7"/>
      <c r="BG1077" s="7"/>
      <c r="BH1077" s="7"/>
      <c r="BI1077" s="7"/>
      <c r="BJ1077" s="25"/>
      <c r="BK1077" s="25"/>
      <c r="BL1077" s="25"/>
      <c r="BM1077" s="25"/>
      <c r="BN1077" s="25"/>
      <c r="BO1077" s="25"/>
      <c r="BP1077" s="25"/>
      <c r="BQ1077" s="25"/>
      <c r="BR1077" s="25"/>
      <c r="BS1077" s="25"/>
      <c r="BT1077" s="25"/>
      <c r="BU1077" s="25"/>
    </row>
    <row r="1078" spans="1:81">
      <c r="A1078" s="7" t="s">
        <v>5499</v>
      </c>
      <c r="B1078" s="7" t="s">
        <v>5500</v>
      </c>
      <c r="C1078" s="7" t="s">
        <v>90</v>
      </c>
      <c r="D1078" s="7" t="s">
        <v>78</v>
      </c>
      <c r="E1078" s="7" t="s">
        <v>5501</v>
      </c>
      <c r="F1078" s="7"/>
      <c r="G1078" s="19" t="s">
        <v>5502</v>
      </c>
      <c r="H1078" s="7"/>
      <c r="I1078" s="7" t="s">
        <v>711</v>
      </c>
      <c r="J1078" s="7" t="s">
        <v>47</v>
      </c>
      <c r="K1078" s="7"/>
      <c r="L1078" s="37" t="s">
        <v>48</v>
      </c>
      <c r="M1078" s="37"/>
      <c r="N1078" s="37">
        <v>44785</v>
      </c>
      <c r="O1078" s="47" t="s">
        <v>49</v>
      </c>
      <c r="P1078" s="131" t="s">
        <v>50</v>
      </c>
      <c r="Q1078" s="37" t="s">
        <v>325</v>
      </c>
      <c r="R1078" s="37">
        <v>44939</v>
      </c>
      <c r="S1078" s="37">
        <v>44939</v>
      </c>
      <c r="T1078" s="37">
        <v>44939</v>
      </c>
      <c r="U1078" s="37">
        <v>44939</v>
      </c>
      <c r="AO1078" s="37"/>
      <c r="AP1078" s="37"/>
      <c r="AQ1078" s="37"/>
      <c r="AR1078" s="37"/>
      <c r="AS1078" s="37"/>
      <c r="AT1078" s="37"/>
      <c r="AU1078" s="37"/>
      <c r="AV1078" s="37"/>
      <c r="AW1078" s="37"/>
      <c r="AX1078" s="37"/>
      <c r="AY1078" s="37"/>
      <c r="AZ1078" s="37"/>
      <c r="BA1078" s="37"/>
      <c r="BB1078" s="7"/>
      <c r="BC1078" s="7"/>
      <c r="BD1078" s="7"/>
      <c r="BE1078" s="7"/>
      <c r="BF1078" s="7"/>
      <c r="BG1078" s="7"/>
      <c r="BH1078" s="7"/>
      <c r="BI1078" s="7"/>
      <c r="BJ1078" s="25"/>
      <c r="BK1078" s="25"/>
      <c r="BL1078" s="25"/>
      <c r="BM1078" s="25"/>
      <c r="BN1078" s="25"/>
      <c r="BO1078" s="25"/>
      <c r="BP1078" s="25"/>
      <c r="BQ1078" s="25"/>
      <c r="BR1078" s="25"/>
      <c r="BS1078" s="25"/>
      <c r="BT1078" s="25"/>
      <c r="BU1078" s="25"/>
    </row>
    <row r="1079" spans="1:81">
      <c r="A1079" s="7" t="s">
        <v>5499</v>
      </c>
      <c r="B1079" s="7" t="s">
        <v>5503</v>
      </c>
      <c r="C1079" s="19" t="s">
        <v>5504</v>
      </c>
      <c r="D1079" s="7" t="s">
        <v>78</v>
      </c>
      <c r="E1079" s="11" t="s">
        <v>5505</v>
      </c>
      <c r="F1079" s="7"/>
      <c r="G1079" s="7">
        <v>49692102170</v>
      </c>
      <c r="H1079" s="7"/>
      <c r="I1079" s="7" t="s">
        <v>711</v>
      </c>
      <c r="J1079" s="7" t="s">
        <v>47</v>
      </c>
      <c r="K1079" s="7"/>
      <c r="L1079" s="37" t="s">
        <v>48</v>
      </c>
      <c r="M1079" s="37"/>
      <c r="N1079" s="37">
        <v>44609</v>
      </c>
      <c r="O1079" s="47" t="s">
        <v>49</v>
      </c>
      <c r="P1079" s="131" t="s">
        <v>50</v>
      </c>
      <c r="Q1079" s="37" t="s">
        <v>50</v>
      </c>
      <c r="R1079" s="75" t="s">
        <v>5506</v>
      </c>
      <c r="S1079" s="75" t="s">
        <v>5506</v>
      </c>
      <c r="T1079" s="75" t="s">
        <v>5506</v>
      </c>
      <c r="U1079" s="75" t="s">
        <v>5506</v>
      </c>
      <c r="AO1079" s="37"/>
      <c r="AP1079" s="37"/>
      <c r="AQ1079" s="37"/>
      <c r="AR1079" s="37"/>
      <c r="AS1079" s="37"/>
      <c r="AT1079" s="37"/>
      <c r="AU1079" s="37"/>
      <c r="AV1079" s="37"/>
      <c r="AW1079" s="37"/>
      <c r="AX1079" s="37"/>
      <c r="AY1079" s="37"/>
      <c r="AZ1079" s="37"/>
      <c r="BA1079" s="37"/>
      <c r="BB1079" s="7"/>
      <c r="BC1079" s="7"/>
      <c r="BD1079" s="7"/>
      <c r="BE1079" s="7"/>
      <c r="BF1079" s="7"/>
      <c r="BG1079" s="7"/>
      <c r="BH1079" s="7"/>
      <c r="BI1079" s="7"/>
      <c r="BJ1079" s="25"/>
      <c r="BK1079" s="25"/>
      <c r="BL1079" s="25"/>
      <c r="BM1079" s="25"/>
      <c r="BN1079" s="25"/>
      <c r="BO1079" s="25"/>
      <c r="BP1079" s="25"/>
      <c r="BQ1079" s="25"/>
      <c r="BR1079" s="25"/>
      <c r="BS1079" s="25"/>
      <c r="BT1079" s="25"/>
      <c r="BU1079" s="25"/>
    </row>
    <row r="1080" spans="1:81">
      <c r="A1080" s="7" t="s">
        <v>5499</v>
      </c>
      <c r="B1080" s="7" t="s">
        <v>5507</v>
      </c>
      <c r="C1080" s="7" t="s">
        <v>3609</v>
      </c>
      <c r="D1080" s="7" t="s">
        <v>78</v>
      </c>
      <c r="E1080" s="11" t="s">
        <v>5508</v>
      </c>
      <c r="F1080" s="7"/>
      <c r="G1080" s="7" t="s">
        <v>5509</v>
      </c>
      <c r="H1080" s="7"/>
      <c r="I1080" s="7" t="s">
        <v>711</v>
      </c>
      <c r="J1080" s="7" t="s">
        <v>47</v>
      </c>
      <c r="K1080" s="7"/>
      <c r="L1080" s="37" t="s">
        <v>48</v>
      </c>
      <c r="M1080" s="37"/>
      <c r="N1080" s="37">
        <v>44609</v>
      </c>
      <c r="O1080" s="47" t="s">
        <v>49</v>
      </c>
      <c r="P1080" s="131" t="s">
        <v>50</v>
      </c>
      <c r="Q1080" s="37" t="s">
        <v>50</v>
      </c>
      <c r="R1080" s="75" t="s">
        <v>5506</v>
      </c>
      <c r="S1080" s="75" t="s">
        <v>5506</v>
      </c>
      <c r="T1080" s="75" t="s">
        <v>5506</v>
      </c>
      <c r="U1080" s="75" t="s">
        <v>5506</v>
      </c>
      <c r="AO1080" s="37"/>
      <c r="AP1080" s="37"/>
      <c r="AQ1080" s="37"/>
      <c r="AR1080" s="37"/>
      <c r="AS1080" s="37"/>
      <c r="AT1080" s="37"/>
      <c r="AU1080" s="37"/>
      <c r="AV1080" s="37"/>
      <c r="AW1080" s="37"/>
      <c r="AX1080" s="37"/>
      <c r="AY1080" s="37"/>
      <c r="AZ1080" s="37"/>
      <c r="BA1080" s="37"/>
      <c r="BB1080" s="7"/>
      <c r="BC1080" s="7"/>
      <c r="BD1080" s="7"/>
      <c r="BE1080" s="7"/>
      <c r="BF1080" s="7"/>
      <c r="BG1080" s="7"/>
      <c r="BH1080" s="7"/>
      <c r="BI1080" s="7"/>
      <c r="BJ1080" s="25"/>
      <c r="BK1080" s="25"/>
      <c r="BL1080" s="25"/>
      <c r="BM1080" s="25"/>
      <c r="BN1080" s="25"/>
      <c r="BO1080" s="25"/>
      <c r="BP1080" s="25"/>
      <c r="BQ1080" s="25"/>
      <c r="BR1080" s="25"/>
      <c r="BS1080" s="25"/>
      <c r="BT1080" s="25"/>
      <c r="BU1080" s="25"/>
    </row>
    <row r="1081" spans="1:81">
      <c r="A1081" s="18" t="s">
        <v>5510</v>
      </c>
      <c r="B1081" s="7" t="s">
        <v>5511</v>
      </c>
      <c r="C1081" s="7" t="s">
        <v>1868</v>
      </c>
      <c r="D1081" s="7" t="s">
        <v>835</v>
      </c>
      <c r="E1081" s="7" t="s">
        <v>5512</v>
      </c>
      <c r="F1081" s="7" t="s">
        <v>5513</v>
      </c>
      <c r="G1081" s="7" t="s">
        <v>5514</v>
      </c>
      <c r="H1081" s="7" t="s">
        <v>5515</v>
      </c>
      <c r="I1081" s="7" t="s">
        <v>324</v>
      </c>
      <c r="J1081" s="7" t="s">
        <v>47</v>
      </c>
      <c r="K1081" s="7" t="s">
        <v>134</v>
      </c>
      <c r="L1081" s="7" t="s">
        <v>60</v>
      </c>
      <c r="M1081" s="37">
        <v>44898</v>
      </c>
      <c r="N1081" s="37">
        <v>44833</v>
      </c>
      <c r="O1081" s="47" t="s">
        <v>49</v>
      </c>
      <c r="P1081" s="131" t="s">
        <v>50</v>
      </c>
      <c r="Q1081" s="15" t="s">
        <v>325</v>
      </c>
      <c r="R1081" s="37">
        <v>44833</v>
      </c>
      <c r="S1081" s="37">
        <v>44833</v>
      </c>
      <c r="T1081" s="37">
        <v>44833</v>
      </c>
      <c r="U1081" s="37">
        <v>44833</v>
      </c>
      <c r="AO1081" s="48"/>
      <c r="AP1081" s="48"/>
      <c r="AQ1081" s="48"/>
      <c r="AR1081" s="48"/>
      <c r="AS1081" s="48"/>
      <c r="AT1081" s="48"/>
      <c r="AU1081" s="48"/>
      <c r="AV1081" s="48"/>
      <c r="AW1081" s="48"/>
      <c r="AX1081" s="48"/>
      <c r="AY1081" s="48"/>
      <c r="AZ1081" s="48"/>
      <c r="BA1081" s="48"/>
      <c r="BB1081" s="11"/>
      <c r="BC1081" s="11"/>
      <c r="BD1081" s="11"/>
      <c r="BE1081" s="11"/>
      <c r="BF1081" s="11"/>
      <c r="BG1081" s="11"/>
      <c r="BH1081" s="11"/>
      <c r="BI1081" s="11"/>
      <c r="BJ1081" s="25"/>
      <c r="BK1081" s="25"/>
      <c r="BL1081" s="25"/>
      <c r="BM1081" s="25"/>
      <c r="BN1081" s="25"/>
      <c r="BO1081" s="25"/>
      <c r="BP1081" s="25"/>
      <c r="BQ1081" s="25"/>
      <c r="BR1081" s="25"/>
      <c r="BS1081" s="25"/>
      <c r="BT1081" s="25"/>
      <c r="BU1081" s="25"/>
    </row>
    <row r="1082" spans="1:81">
      <c r="A1082" s="19" t="s">
        <v>5516</v>
      </c>
      <c r="B1082" s="7" t="s">
        <v>5517</v>
      </c>
      <c r="C1082" s="7" t="s">
        <v>5518</v>
      </c>
      <c r="D1082" s="7" t="s">
        <v>528</v>
      </c>
      <c r="E1082" s="7" t="s">
        <v>5519</v>
      </c>
      <c r="F1082" s="7"/>
      <c r="G1082" s="7" t="s">
        <v>5520</v>
      </c>
      <c r="H1082" s="7"/>
      <c r="I1082" s="7" t="s">
        <v>654</v>
      </c>
      <c r="J1082" s="7" t="s">
        <v>47</v>
      </c>
      <c r="K1082" s="7"/>
      <c r="L1082" s="37" t="s">
        <v>60</v>
      </c>
      <c r="M1082" s="37"/>
      <c r="N1082" s="48">
        <v>44834</v>
      </c>
      <c r="O1082" s="47" t="s">
        <v>49</v>
      </c>
      <c r="P1082" s="131" t="s">
        <v>50</v>
      </c>
      <c r="Q1082" s="37" t="s">
        <v>50</v>
      </c>
      <c r="R1082" s="37"/>
      <c r="S1082" s="37"/>
      <c r="T1082" s="37"/>
      <c r="U1082" s="37"/>
      <c r="AO1082" s="37"/>
      <c r="AP1082" s="37"/>
      <c r="AQ1082" s="37"/>
      <c r="AR1082" s="37"/>
      <c r="AS1082" s="37"/>
      <c r="AT1082" s="37"/>
      <c r="AU1082" s="37"/>
      <c r="AV1082" s="37"/>
      <c r="AW1082" s="37"/>
      <c r="AX1082" s="37"/>
      <c r="AY1082" s="37"/>
      <c r="AZ1082" s="37"/>
      <c r="BA1082" s="37"/>
      <c r="BB1082" s="7"/>
      <c r="BC1082" s="7"/>
      <c r="BD1082" s="7"/>
      <c r="BE1082" s="7"/>
      <c r="BF1082" s="7"/>
      <c r="BG1082" s="7"/>
      <c r="BH1082" s="7"/>
      <c r="BI1082" s="7"/>
      <c r="BJ1082" s="25"/>
      <c r="BK1082" s="25"/>
      <c r="BL1082" s="25"/>
      <c r="BM1082" s="25"/>
      <c r="BN1082" s="25"/>
      <c r="BO1082" s="25"/>
      <c r="BP1082" s="25"/>
      <c r="BQ1082" s="25"/>
      <c r="BR1082" s="25"/>
      <c r="BS1082" s="25"/>
      <c r="BT1082" s="25"/>
      <c r="BU1082" s="25"/>
    </row>
    <row r="1083" spans="1:81">
      <c r="A1083" s="66" t="s">
        <v>5521</v>
      </c>
      <c r="B1083" s="73" t="s">
        <v>5522</v>
      </c>
      <c r="C1083" s="66" t="s">
        <v>651</v>
      </c>
      <c r="D1083" t="s">
        <v>56</v>
      </c>
      <c r="E1083" s="70"/>
      <c r="F1083" s="7"/>
      <c r="G1083" s="66" t="s">
        <v>5523</v>
      </c>
      <c r="H1083" s="7"/>
      <c r="I1083" s="66" t="s">
        <v>1629</v>
      </c>
      <c r="J1083" s="7" t="s">
        <v>47</v>
      </c>
      <c r="K1083" s="7"/>
      <c r="L1083" s="37" t="s">
        <v>60</v>
      </c>
      <c r="M1083" s="37"/>
      <c r="N1083" s="37">
        <v>44798</v>
      </c>
      <c r="O1083" s="47" t="s">
        <v>49</v>
      </c>
      <c r="P1083" s="131" t="s">
        <v>50</v>
      </c>
      <c r="Q1083" s="37" t="s">
        <v>5524</v>
      </c>
      <c r="R1083" s="37">
        <v>44912</v>
      </c>
      <c r="S1083" s="37">
        <v>44912</v>
      </c>
      <c r="T1083" s="37">
        <v>44912</v>
      </c>
      <c r="U1083" s="37">
        <v>44912</v>
      </c>
      <c r="AO1083" s="37"/>
      <c r="AP1083" s="37"/>
      <c r="AQ1083" s="69"/>
      <c r="AR1083" s="69"/>
      <c r="AS1083" s="69"/>
      <c r="AT1083" s="69"/>
      <c r="AU1083" s="69"/>
      <c r="AV1083" s="69"/>
      <c r="AW1083" s="69"/>
      <c r="AX1083" s="69"/>
      <c r="AY1083" s="69"/>
      <c r="AZ1083" s="69"/>
      <c r="BA1083" s="69"/>
      <c r="BB1083" s="66"/>
      <c r="BC1083" s="66"/>
      <c r="BD1083" s="66"/>
      <c r="BE1083" s="66"/>
      <c r="BF1083" s="66"/>
      <c r="BG1083" s="66"/>
      <c r="BH1083" s="66"/>
      <c r="BI1083" s="66"/>
      <c r="BJ1083" s="25"/>
      <c r="BK1083" s="25"/>
      <c r="BL1083" s="25"/>
      <c r="BM1083" s="25"/>
      <c r="BN1083" s="25"/>
      <c r="BO1083" s="25"/>
      <c r="BP1083" s="25"/>
      <c r="BQ1083" s="25"/>
      <c r="BR1083" s="25"/>
      <c r="BS1083" s="25"/>
      <c r="BT1083" s="25"/>
      <c r="BU1083" s="25"/>
    </row>
    <row r="1084" spans="1:81">
      <c r="A1084" s="7" t="s">
        <v>5525</v>
      </c>
      <c r="B1084" s="7" t="s">
        <v>5526</v>
      </c>
      <c r="C1084" s="7"/>
      <c r="D1084" s="7" t="s">
        <v>42</v>
      </c>
      <c r="E1084" s="11"/>
      <c r="F1084" s="7"/>
      <c r="G1084" s="7" t="s">
        <v>5527</v>
      </c>
      <c r="H1084" s="7"/>
      <c r="I1084" s="7" t="s">
        <v>178</v>
      </c>
      <c r="J1084" s="7" t="s">
        <v>47</v>
      </c>
      <c r="K1084" s="7"/>
      <c r="L1084" s="37" t="s">
        <v>48</v>
      </c>
      <c r="M1084" s="37"/>
      <c r="N1084" s="37">
        <v>44939</v>
      </c>
      <c r="O1084" s="47" t="s">
        <v>49</v>
      </c>
      <c r="P1084" s="131" t="s">
        <v>50</v>
      </c>
      <c r="Q1084" s="37" t="s">
        <v>5528</v>
      </c>
      <c r="R1084" s="37">
        <v>44912</v>
      </c>
      <c r="S1084" s="37">
        <v>44912</v>
      </c>
      <c r="T1084" s="37">
        <v>44912</v>
      </c>
      <c r="U1084" s="37">
        <v>44912</v>
      </c>
      <c r="AO1084" s="37"/>
      <c r="AP1084" s="37"/>
      <c r="AQ1084" s="37"/>
      <c r="AR1084" s="37"/>
      <c r="AS1084" s="37"/>
      <c r="AT1084" s="37"/>
      <c r="AU1084" s="37"/>
      <c r="AV1084" s="37"/>
      <c r="AW1084" s="37"/>
      <c r="AX1084" s="37"/>
      <c r="AY1084" s="37"/>
      <c r="AZ1084" s="37"/>
      <c r="BA1084" s="37"/>
      <c r="BB1084" s="7"/>
      <c r="BC1084" s="7"/>
      <c r="BD1084" s="7"/>
      <c r="BE1084" s="7"/>
      <c r="BF1084" s="7"/>
      <c r="BG1084" s="7"/>
      <c r="BH1084" s="7"/>
      <c r="BI1084" s="7"/>
      <c r="BJ1084" s="25"/>
      <c r="BK1084" s="25"/>
      <c r="BL1084" s="25"/>
      <c r="BM1084" s="25"/>
      <c r="BN1084" s="25"/>
      <c r="BO1084" s="25"/>
      <c r="BP1084" s="25"/>
      <c r="BQ1084" s="25"/>
      <c r="BR1084" s="25"/>
      <c r="BS1084" s="25"/>
      <c r="BT1084" s="25"/>
      <c r="BU1084" s="25"/>
    </row>
    <row r="1085" spans="1:81">
      <c r="A1085" s="7" t="s">
        <v>5525</v>
      </c>
      <c r="B1085" s="7" t="s">
        <v>5529</v>
      </c>
      <c r="C1085" s="7" t="s">
        <v>5530</v>
      </c>
      <c r="D1085" s="7" t="s">
        <v>42</v>
      </c>
      <c r="E1085" s="11" t="s">
        <v>5531</v>
      </c>
      <c r="F1085" s="7"/>
      <c r="G1085" s="7" t="s">
        <v>5527</v>
      </c>
      <c r="H1085" s="7"/>
      <c r="I1085" s="7" t="s">
        <v>178</v>
      </c>
      <c r="J1085" s="7" t="s">
        <v>47</v>
      </c>
      <c r="K1085" s="7"/>
      <c r="L1085" s="37" t="s">
        <v>48</v>
      </c>
      <c r="M1085" s="37"/>
      <c r="N1085" s="37">
        <v>44939</v>
      </c>
      <c r="O1085" s="47" t="s">
        <v>49</v>
      </c>
      <c r="P1085" s="131" t="s">
        <v>50</v>
      </c>
      <c r="Q1085" s="37" t="s">
        <v>5532</v>
      </c>
      <c r="R1085" s="37"/>
      <c r="S1085" s="37"/>
      <c r="T1085" s="37"/>
      <c r="U1085" s="37"/>
      <c r="AO1085" s="37"/>
      <c r="AP1085" s="37"/>
      <c r="AQ1085" s="37"/>
      <c r="AR1085" s="37"/>
      <c r="AS1085" s="37"/>
      <c r="AT1085" s="37"/>
      <c r="AU1085" s="37"/>
      <c r="AV1085" s="37"/>
      <c r="AW1085" s="37"/>
      <c r="AX1085" s="37"/>
      <c r="AY1085" s="37"/>
      <c r="AZ1085" s="37"/>
      <c r="BA1085" s="37"/>
      <c r="BB1085" s="7"/>
      <c r="BC1085" s="7"/>
      <c r="BD1085" s="7"/>
      <c r="BE1085" s="7"/>
      <c r="BF1085" s="7"/>
      <c r="BG1085" s="7"/>
      <c r="BH1085" s="7"/>
      <c r="BI1085" s="7"/>
      <c r="BJ1085" s="25"/>
      <c r="BK1085" s="25"/>
      <c r="BL1085" s="25"/>
      <c r="BM1085" s="25"/>
      <c r="BN1085" s="25"/>
      <c r="BO1085" s="25"/>
      <c r="BP1085" s="25"/>
      <c r="BQ1085" s="25"/>
      <c r="BR1085" s="25"/>
      <c r="BS1085" s="25"/>
      <c r="BT1085" s="25"/>
      <c r="BU1085" s="25"/>
    </row>
    <row r="1086" spans="1:81">
      <c r="A1086" s="11" t="s">
        <v>5533</v>
      </c>
      <c r="B1086" s="11" t="s">
        <v>5534</v>
      </c>
      <c r="C1086" s="11" t="s">
        <v>727</v>
      </c>
      <c r="D1086" t="s">
        <v>56</v>
      </c>
      <c r="E1086" s="7" t="s">
        <v>5535</v>
      </c>
      <c r="F1086" s="11" t="s">
        <v>5536</v>
      </c>
      <c r="G1086" s="11" t="s">
        <v>5537</v>
      </c>
      <c r="H1086" s="11" t="s">
        <v>5538</v>
      </c>
      <c r="I1086" s="11" t="s">
        <v>541</v>
      </c>
      <c r="J1086" s="7" t="s">
        <v>47</v>
      </c>
      <c r="K1086" s="11" t="s">
        <v>82</v>
      </c>
      <c r="L1086" s="37" t="s">
        <v>48</v>
      </c>
      <c r="M1086" s="37"/>
      <c r="N1086" s="37">
        <v>44734</v>
      </c>
      <c r="O1086" s="47" t="s">
        <v>49</v>
      </c>
      <c r="P1086" s="131" t="s">
        <v>50</v>
      </c>
      <c r="Q1086" s="37" t="s">
        <v>1384</v>
      </c>
      <c r="R1086" s="37"/>
      <c r="S1086" s="37"/>
      <c r="T1086" s="37"/>
      <c r="U1086" s="37"/>
      <c r="AO1086" s="37"/>
      <c r="AP1086" s="37"/>
      <c r="AQ1086" s="37"/>
      <c r="AR1086" s="37"/>
      <c r="AS1086" s="37"/>
      <c r="AT1086" s="37"/>
      <c r="AU1086" s="37"/>
      <c r="AV1086" s="37"/>
      <c r="AW1086" s="37"/>
      <c r="AX1086" s="37"/>
      <c r="AY1086" s="37"/>
      <c r="AZ1086" s="37"/>
      <c r="BA1086" s="37"/>
      <c r="BB1086" s="7"/>
      <c r="BC1086" s="7"/>
      <c r="BD1086" s="7"/>
      <c r="BE1086" s="7"/>
      <c r="BF1086" s="7"/>
      <c r="BG1086" s="7"/>
      <c r="BH1086" s="7"/>
      <c r="BI1086" s="7"/>
      <c r="BJ1086" s="25"/>
      <c r="BK1086" s="25"/>
      <c r="BL1086" s="25"/>
      <c r="BM1086" s="25"/>
      <c r="BN1086" s="25"/>
      <c r="BO1086" s="25"/>
      <c r="BP1086" s="25"/>
      <c r="BQ1086" s="25"/>
      <c r="BR1086" s="25"/>
      <c r="BS1086" s="25"/>
      <c r="BT1086" s="25"/>
      <c r="BU1086" s="25"/>
    </row>
    <row r="1087" spans="1:81">
      <c r="A1087" s="7" t="s">
        <v>5539</v>
      </c>
      <c r="B1087" s="7" t="s">
        <v>5540</v>
      </c>
      <c r="C1087" s="7" t="s">
        <v>5541</v>
      </c>
      <c r="D1087" s="7" t="s">
        <v>320</v>
      </c>
      <c r="E1087" s="7" t="s">
        <v>5542</v>
      </c>
      <c r="F1087" s="7"/>
      <c r="G1087" s="7" t="s">
        <v>5543</v>
      </c>
      <c r="H1087" s="7"/>
      <c r="I1087" s="7" t="s">
        <v>46</v>
      </c>
      <c r="J1087" s="7" t="s">
        <v>47</v>
      </c>
      <c r="K1087" s="7"/>
      <c r="L1087" s="37" t="s">
        <v>48</v>
      </c>
      <c r="M1087" s="37"/>
      <c r="N1087" s="37">
        <v>44547</v>
      </c>
      <c r="O1087" s="47" t="s">
        <v>49</v>
      </c>
      <c r="P1087" s="131" t="s">
        <v>50</v>
      </c>
      <c r="Q1087" s="37"/>
      <c r="R1087" s="37"/>
      <c r="S1087" s="37"/>
      <c r="T1087" s="37"/>
      <c r="U1087" s="37"/>
      <c r="AO1087" s="37"/>
      <c r="AP1087" s="37"/>
      <c r="AQ1087" s="37"/>
      <c r="AR1087" s="37"/>
      <c r="AS1087" s="37"/>
      <c r="AT1087" s="37"/>
      <c r="AU1087" s="37"/>
      <c r="AV1087" s="37"/>
      <c r="AW1087" s="37"/>
      <c r="AX1087" s="37"/>
      <c r="AY1087" s="37"/>
      <c r="AZ1087" s="37"/>
      <c r="BA1087" s="37"/>
      <c r="BB1087" s="7"/>
      <c r="BC1087" s="7"/>
      <c r="BD1087" s="7"/>
      <c r="BE1087" s="7"/>
      <c r="BF1087" s="7"/>
      <c r="BG1087" s="7"/>
      <c r="BH1087" s="7"/>
      <c r="BI1087" s="7"/>
      <c r="BJ1087" s="25"/>
      <c r="BK1087" s="25"/>
      <c r="BL1087" s="25"/>
      <c r="BM1087" s="25"/>
      <c r="BN1087" s="25"/>
      <c r="BO1087" s="25"/>
      <c r="BP1087" s="25"/>
      <c r="BQ1087" s="25"/>
      <c r="BR1087" s="25"/>
      <c r="BS1087" s="25"/>
      <c r="BT1087" s="25"/>
      <c r="BU1087" s="25"/>
    </row>
    <row r="1088" spans="1:81">
      <c r="A1088" s="7" t="s">
        <v>5544</v>
      </c>
      <c r="B1088" s="7" t="s">
        <v>5545</v>
      </c>
      <c r="C1088" s="7" t="s">
        <v>5546</v>
      </c>
      <c r="D1088" t="s">
        <v>408</v>
      </c>
      <c r="E1088" s="7" t="s">
        <v>5547</v>
      </c>
      <c r="F1088" s="7"/>
      <c r="G1088" s="7"/>
      <c r="H1088" s="7"/>
      <c r="I1088" s="7" t="s">
        <v>46</v>
      </c>
      <c r="J1088" s="7" t="s">
        <v>47</v>
      </c>
      <c r="K1088" s="7"/>
      <c r="L1088" s="37" t="s">
        <v>48</v>
      </c>
      <c r="M1088" s="37"/>
      <c r="N1088" s="37">
        <v>44704</v>
      </c>
      <c r="O1088" s="47" t="s">
        <v>49</v>
      </c>
      <c r="P1088" s="131" t="s">
        <v>50</v>
      </c>
      <c r="Q1088" s="37" t="s">
        <v>5548</v>
      </c>
      <c r="R1088" s="37"/>
      <c r="S1088" s="37"/>
      <c r="T1088" s="37"/>
      <c r="U1088" s="37"/>
      <c r="AO1088" s="37"/>
      <c r="AP1088" s="37"/>
      <c r="AQ1088" s="37"/>
      <c r="AR1088" s="37"/>
      <c r="AS1088" s="37"/>
      <c r="AT1088" s="37"/>
      <c r="AU1088" s="37"/>
      <c r="AV1088" s="37"/>
      <c r="AW1088" s="37"/>
      <c r="AX1088" s="37"/>
      <c r="AY1088" s="37"/>
      <c r="AZ1088" s="37"/>
      <c r="BA1088" s="37"/>
      <c r="BB1088" s="7"/>
      <c r="BC1088" s="7"/>
      <c r="BD1088" s="7"/>
      <c r="BE1088" s="7"/>
      <c r="BF1088" s="7"/>
      <c r="BG1088" s="7"/>
      <c r="BH1088" s="7"/>
      <c r="BI1088" s="7"/>
      <c r="BJ1088" s="25"/>
      <c r="BK1088" s="25"/>
      <c r="BL1088" s="25"/>
      <c r="BM1088" s="25"/>
      <c r="BN1088" s="25"/>
      <c r="BO1088" s="25"/>
      <c r="BP1088" s="25"/>
      <c r="BQ1088" s="25"/>
      <c r="BR1088" s="25"/>
      <c r="BS1088" s="25"/>
      <c r="BT1088" s="25"/>
      <c r="BU1088" s="25"/>
    </row>
    <row r="1089" spans="1:81">
      <c r="A1089" s="7" t="s">
        <v>5549</v>
      </c>
      <c r="B1089" s="7" t="s">
        <v>5550</v>
      </c>
      <c r="C1089" s="7" t="s">
        <v>1557</v>
      </c>
      <c r="D1089" t="s">
        <v>4750</v>
      </c>
      <c r="E1089" s="7" t="s">
        <v>5551</v>
      </c>
      <c r="F1089" s="7" t="s">
        <v>5552</v>
      </c>
      <c r="G1089" s="7"/>
      <c r="H1089" s="7"/>
      <c r="I1089" s="7" t="s">
        <v>46</v>
      </c>
      <c r="J1089" s="7" t="s">
        <v>47</v>
      </c>
      <c r="K1089" s="7"/>
      <c r="L1089" s="37" t="s">
        <v>48</v>
      </c>
      <c r="M1089" s="37"/>
      <c r="N1089" s="37">
        <v>44757</v>
      </c>
      <c r="O1089" s="47" t="s">
        <v>49</v>
      </c>
      <c r="P1089" s="131" t="s">
        <v>50</v>
      </c>
      <c r="Q1089" s="37" t="s">
        <v>5553</v>
      </c>
      <c r="R1089" s="37"/>
      <c r="S1089" s="37"/>
      <c r="T1089" s="37"/>
      <c r="U1089" s="37"/>
      <c r="AO1089" s="37"/>
      <c r="AP1089" s="37"/>
      <c r="AQ1089" s="37"/>
      <c r="AR1089" s="37"/>
      <c r="AS1089" s="37"/>
      <c r="AT1089" s="37"/>
      <c r="AU1089" s="37"/>
      <c r="AV1089" s="37"/>
      <c r="AW1089" s="37"/>
      <c r="AX1089" s="37"/>
      <c r="AY1089" s="37"/>
      <c r="AZ1089" s="37"/>
      <c r="BA1089" s="37"/>
      <c r="BB1089" s="7"/>
      <c r="BC1089" s="7"/>
      <c r="BD1089" s="7"/>
      <c r="BE1089" s="7"/>
      <c r="BF1089" s="7"/>
      <c r="BG1089" s="7"/>
      <c r="BH1089" s="7"/>
      <c r="BI1089" s="7"/>
      <c r="BJ1089" s="25"/>
      <c r="BK1089" s="25"/>
      <c r="BL1089" s="25"/>
      <c r="BM1089" s="25"/>
      <c r="BN1089" s="25"/>
      <c r="BO1089" s="25"/>
      <c r="BP1089" s="25"/>
      <c r="BQ1089" s="25"/>
      <c r="BR1089" s="25"/>
      <c r="BS1089" s="25"/>
      <c r="BT1089" s="25"/>
      <c r="BU1089" s="25"/>
    </row>
    <row r="1090" spans="1:81">
      <c r="A1090" s="8" t="s">
        <v>5554</v>
      </c>
      <c r="B1090" s="8" t="s">
        <v>5555</v>
      </c>
      <c r="C1090" s="8" t="s">
        <v>387</v>
      </c>
      <c r="D1090" t="s">
        <v>4750</v>
      </c>
      <c r="E1090" s="8" t="s">
        <v>5556</v>
      </c>
      <c r="F1090" s="8"/>
      <c r="G1090" s="8" t="s">
        <v>5557</v>
      </c>
      <c r="H1090" s="8" t="s">
        <v>5558</v>
      </c>
      <c r="I1090" s="7" t="s">
        <v>46</v>
      </c>
      <c r="J1090" s="8" t="s">
        <v>47</v>
      </c>
      <c r="K1090" s="30" t="s">
        <v>455</v>
      </c>
      <c r="L1090" s="8" t="s">
        <v>60</v>
      </c>
      <c r="M1090" s="48"/>
      <c r="N1090" s="34">
        <v>44889</v>
      </c>
      <c r="O1090" s="47" t="s">
        <v>49</v>
      </c>
      <c r="P1090" s="131" t="s">
        <v>50</v>
      </c>
      <c r="Q1090" s="8" t="s">
        <v>50</v>
      </c>
      <c r="R1090" s="34">
        <v>44909</v>
      </c>
      <c r="S1090" s="34">
        <v>44909</v>
      </c>
      <c r="T1090" s="34">
        <v>44909</v>
      </c>
      <c r="U1090" s="34">
        <v>44909</v>
      </c>
      <c r="AO1090" s="48"/>
      <c r="AP1090" s="48"/>
      <c r="AQ1090" s="48"/>
      <c r="AR1090" s="48"/>
      <c r="AS1090" s="48"/>
      <c r="AT1090" s="48"/>
      <c r="AU1090" s="48"/>
      <c r="AV1090" s="48"/>
      <c r="AW1090" s="48"/>
      <c r="AX1090" s="48"/>
      <c r="AY1090" s="48"/>
      <c r="AZ1090" s="48"/>
      <c r="BA1090" s="48"/>
      <c r="BB1090" s="11"/>
      <c r="BC1090" s="11"/>
      <c r="BD1090" s="11"/>
      <c r="BE1090" s="11"/>
      <c r="BF1090" s="11"/>
      <c r="BG1090" s="11"/>
      <c r="BH1090" s="11"/>
      <c r="BI1090" s="11"/>
      <c r="BJ1090" s="25"/>
      <c r="BK1090" s="25"/>
      <c r="BL1090" s="25"/>
      <c r="BM1090" s="25"/>
      <c r="BN1090" s="25"/>
      <c r="BO1090" s="25"/>
      <c r="BP1090" s="25"/>
      <c r="BQ1090" s="25"/>
      <c r="BR1090" s="25"/>
      <c r="BS1090" s="25"/>
      <c r="BT1090" s="25"/>
      <c r="BU1090" s="25"/>
    </row>
    <row r="1091" spans="1:81">
      <c r="A1091" s="8" t="s">
        <v>5554</v>
      </c>
      <c r="B1091" s="8" t="s">
        <v>5559</v>
      </c>
      <c r="C1091" s="8" t="s">
        <v>5560</v>
      </c>
      <c r="D1091" t="s">
        <v>4750</v>
      </c>
      <c r="E1091" s="8" t="s">
        <v>5561</v>
      </c>
      <c r="F1091" s="8"/>
      <c r="G1091" s="8" t="s">
        <v>5557</v>
      </c>
      <c r="H1091" s="8" t="s">
        <v>5562</v>
      </c>
      <c r="I1091" s="7" t="s">
        <v>46</v>
      </c>
      <c r="J1091" s="8" t="s">
        <v>47</v>
      </c>
      <c r="K1091" s="30" t="s">
        <v>455</v>
      </c>
      <c r="L1091" s="16" t="s">
        <v>60</v>
      </c>
      <c r="M1091" s="48"/>
      <c r="N1091" s="34">
        <v>44889</v>
      </c>
      <c r="O1091" s="47" t="s">
        <v>49</v>
      </c>
      <c r="P1091" s="131" t="s">
        <v>50</v>
      </c>
      <c r="Q1091" s="8" t="s">
        <v>50</v>
      </c>
      <c r="R1091" s="34">
        <v>44889</v>
      </c>
      <c r="S1091" s="34">
        <v>44889</v>
      </c>
      <c r="T1091" s="34">
        <v>44889</v>
      </c>
      <c r="U1091" s="34">
        <v>44889</v>
      </c>
      <c r="AO1091" s="48"/>
      <c r="AP1091" s="48"/>
      <c r="AQ1091" s="48"/>
      <c r="AR1091" s="48"/>
      <c r="AS1091" s="48"/>
      <c r="AT1091" s="48"/>
      <c r="AU1091" s="48"/>
      <c r="AV1091" s="48"/>
      <c r="AW1091" s="48"/>
      <c r="AX1091" s="48"/>
      <c r="AY1091" s="48"/>
      <c r="AZ1091" s="48"/>
      <c r="BA1091" s="48"/>
      <c r="BB1091" s="11"/>
      <c r="BC1091" s="11"/>
      <c r="BD1091" s="11"/>
      <c r="BE1091" s="11"/>
      <c r="BF1091" s="11"/>
      <c r="BG1091" s="11"/>
      <c r="BH1091" s="11"/>
      <c r="BI1091" s="11"/>
      <c r="BJ1091" s="25"/>
      <c r="BK1091" s="25"/>
      <c r="BL1091" s="25"/>
      <c r="BM1091" s="25"/>
      <c r="BN1091" s="25"/>
      <c r="BO1091" s="25"/>
      <c r="BP1091" s="25"/>
      <c r="BQ1091" s="25"/>
      <c r="BR1091" s="25"/>
      <c r="BS1091" s="25"/>
      <c r="BT1091" s="25"/>
      <c r="BU1091" s="25"/>
    </row>
    <row r="1092" spans="1:81">
      <c r="A1092" s="8" t="s">
        <v>5554</v>
      </c>
      <c r="B1092" s="8" t="s">
        <v>5563</v>
      </c>
      <c r="C1092" s="8" t="s">
        <v>662</v>
      </c>
      <c r="D1092" t="s">
        <v>4750</v>
      </c>
      <c r="E1092" s="8" t="s">
        <v>5564</v>
      </c>
      <c r="F1092" s="8"/>
      <c r="G1092" s="8" t="s">
        <v>5557</v>
      </c>
      <c r="H1092" s="8" t="s">
        <v>5565</v>
      </c>
      <c r="I1092" s="7" t="s">
        <v>46</v>
      </c>
      <c r="J1092" s="8" t="s">
        <v>47</v>
      </c>
      <c r="K1092" s="30" t="s">
        <v>455</v>
      </c>
      <c r="L1092" s="8" t="s">
        <v>60</v>
      </c>
      <c r="M1092" s="48"/>
      <c r="N1092" s="34">
        <v>44900</v>
      </c>
      <c r="O1092" s="47" t="s">
        <v>49</v>
      </c>
      <c r="P1092" s="131" t="s">
        <v>50</v>
      </c>
      <c r="Q1092" s="8" t="s">
        <v>50</v>
      </c>
      <c r="R1092" s="34">
        <v>44909</v>
      </c>
      <c r="S1092" s="34">
        <v>44909</v>
      </c>
      <c r="T1092" s="34">
        <v>44909</v>
      </c>
      <c r="U1092" s="34">
        <v>44909</v>
      </c>
      <c r="AO1092" s="48"/>
      <c r="AP1092" s="48"/>
      <c r="AQ1092" s="48"/>
      <c r="AR1092" s="48"/>
      <c r="AS1092" s="48"/>
      <c r="AT1092" s="48"/>
      <c r="AU1092" s="48"/>
      <c r="AV1092" s="48"/>
      <c r="AW1092" s="48"/>
      <c r="AX1092" s="48"/>
      <c r="AY1092" s="48"/>
      <c r="AZ1092" s="48"/>
      <c r="BA1092" s="48"/>
      <c r="BB1092" s="11"/>
      <c r="BC1092" s="11"/>
      <c r="BD1092" s="11"/>
      <c r="BE1092" s="11"/>
      <c r="BF1092" s="11"/>
      <c r="BG1092" s="11"/>
      <c r="BH1092" s="11"/>
      <c r="BI1092" s="11"/>
      <c r="BJ1092" s="25"/>
      <c r="BK1092" s="25"/>
      <c r="BL1092" s="25"/>
      <c r="BM1092" s="25"/>
      <c r="BN1092" s="25"/>
      <c r="BO1092" s="25"/>
      <c r="BP1092" s="25"/>
      <c r="BQ1092" s="25"/>
      <c r="BR1092" s="25"/>
      <c r="BS1092" s="25"/>
      <c r="BT1092" s="25"/>
      <c r="BU1092" s="25"/>
    </row>
    <row r="1093" spans="1:81">
      <c r="A1093" s="7" t="s">
        <v>5566</v>
      </c>
      <c r="B1093" s="7" t="s">
        <v>5567</v>
      </c>
      <c r="C1093" s="7" t="s">
        <v>1490</v>
      </c>
      <c r="D1093" s="7" t="s">
        <v>320</v>
      </c>
      <c r="E1093" s="7" t="s">
        <v>5568</v>
      </c>
      <c r="F1093" s="7"/>
      <c r="G1093" s="7"/>
      <c r="H1093" s="7"/>
      <c r="I1093" s="7" t="s">
        <v>46</v>
      </c>
      <c r="J1093" s="7" t="s">
        <v>47</v>
      </c>
      <c r="K1093" s="7"/>
      <c r="L1093" s="37" t="s">
        <v>48</v>
      </c>
      <c r="M1093" s="37"/>
      <c r="N1093" s="37">
        <v>44596</v>
      </c>
      <c r="O1093" s="47" t="s">
        <v>49</v>
      </c>
      <c r="P1093" s="131" t="s">
        <v>50</v>
      </c>
      <c r="Q1093" s="37" t="s">
        <v>5569</v>
      </c>
      <c r="R1093" s="37"/>
      <c r="S1093" s="37"/>
      <c r="T1093" s="37"/>
      <c r="U1093" s="37"/>
      <c r="AO1093" s="37"/>
      <c r="AP1093" s="37"/>
      <c r="AQ1093" s="37"/>
      <c r="AR1093" s="37"/>
      <c r="AS1093" s="37"/>
      <c r="AT1093" s="37"/>
      <c r="AU1093" s="37"/>
      <c r="AV1093" s="37"/>
      <c r="AW1093" s="37"/>
      <c r="AX1093" s="37"/>
      <c r="AY1093" s="37"/>
      <c r="AZ1093" s="37"/>
      <c r="BA1093" s="37"/>
      <c r="BB1093" s="7"/>
      <c r="BC1093" s="7"/>
      <c r="BD1093" s="7"/>
      <c r="BE1093" s="7"/>
      <c r="BF1093" s="7"/>
      <c r="BG1093" s="7"/>
      <c r="BH1093" s="7"/>
      <c r="BI1093" s="7"/>
      <c r="BJ1093" s="25"/>
      <c r="BK1093" s="25"/>
      <c r="BL1093" s="25"/>
      <c r="BM1093" s="25"/>
      <c r="BN1093" s="25"/>
      <c r="BO1093" s="25"/>
      <c r="BP1093" s="25"/>
      <c r="BQ1093" s="25"/>
      <c r="BR1093" s="25"/>
      <c r="BS1093" s="25"/>
      <c r="BT1093" s="25"/>
      <c r="BU1093" s="25"/>
    </row>
    <row r="1094" spans="1:81">
      <c r="A1094" s="7" t="s">
        <v>5570</v>
      </c>
      <c r="B1094" s="7" t="s">
        <v>5571</v>
      </c>
      <c r="C1094" s="7" t="s">
        <v>5572</v>
      </c>
      <c r="D1094" s="7" t="s">
        <v>320</v>
      </c>
      <c r="E1094" s="7" t="s">
        <v>5573</v>
      </c>
      <c r="F1094" s="7"/>
      <c r="G1094" s="7" t="s">
        <v>5574</v>
      </c>
      <c r="H1094" s="7"/>
      <c r="I1094" s="19" t="s">
        <v>324</v>
      </c>
      <c r="J1094" s="7" t="s">
        <v>47</v>
      </c>
      <c r="K1094" s="7"/>
      <c r="L1094" s="37" t="s">
        <v>48</v>
      </c>
      <c r="M1094" s="37"/>
      <c r="N1094" s="37">
        <v>44706</v>
      </c>
      <c r="O1094" s="47" t="s">
        <v>49</v>
      </c>
      <c r="P1094" s="131" t="s">
        <v>50</v>
      </c>
      <c r="Q1094" s="37" t="s">
        <v>2127</v>
      </c>
      <c r="R1094" s="37"/>
      <c r="S1094" s="37"/>
      <c r="T1094" s="37"/>
      <c r="U1094" s="37"/>
      <c r="AO1094" s="37"/>
      <c r="AP1094" s="37"/>
      <c r="AQ1094" s="37"/>
      <c r="AR1094" s="37"/>
      <c r="AS1094" s="37"/>
      <c r="AT1094" s="37"/>
      <c r="AU1094" s="37"/>
      <c r="AV1094" s="37"/>
      <c r="AW1094" s="37"/>
      <c r="AX1094" s="37"/>
      <c r="AY1094" s="37"/>
      <c r="AZ1094" s="37"/>
      <c r="BA1094" s="37"/>
      <c r="BB1094" s="7"/>
      <c r="BC1094" s="7"/>
      <c r="BD1094" s="7"/>
      <c r="BE1094" s="7"/>
      <c r="BF1094" s="7"/>
      <c r="BG1094" s="7"/>
      <c r="BH1094" s="7"/>
      <c r="BI1094" s="7"/>
      <c r="BJ1094" s="25"/>
      <c r="BK1094" s="25"/>
      <c r="BL1094" s="25"/>
      <c r="BM1094" s="25"/>
      <c r="BN1094" s="25"/>
      <c r="BO1094" s="25"/>
      <c r="BP1094" s="25"/>
      <c r="BQ1094" s="25"/>
      <c r="BR1094" s="25"/>
      <c r="BS1094" s="25"/>
      <c r="BT1094" s="25"/>
      <c r="BU1094" s="25"/>
    </row>
    <row r="1095" spans="1:81">
      <c r="A1095" s="18" t="s">
        <v>5575</v>
      </c>
      <c r="B1095" s="11" t="s">
        <v>5576</v>
      </c>
      <c r="C1095" s="11" t="s">
        <v>5577</v>
      </c>
      <c r="D1095" s="7" t="s">
        <v>78</v>
      </c>
      <c r="E1095" s="7" t="s">
        <v>5578</v>
      </c>
      <c r="F1095" s="11"/>
      <c r="G1095" s="11"/>
      <c r="H1095" s="7"/>
      <c r="I1095" s="11" t="s">
        <v>541</v>
      </c>
      <c r="J1095" s="7" t="s">
        <v>47</v>
      </c>
      <c r="K1095" s="7"/>
      <c r="L1095" s="37" t="s">
        <v>48</v>
      </c>
      <c r="M1095" s="37"/>
      <c r="N1095" s="34">
        <v>44734</v>
      </c>
      <c r="O1095" s="47" t="s">
        <v>49</v>
      </c>
      <c r="P1095" s="131" t="s">
        <v>50</v>
      </c>
      <c r="Q1095" s="37" t="s">
        <v>5579</v>
      </c>
      <c r="R1095" s="37"/>
      <c r="S1095" s="37"/>
      <c r="T1095" s="37"/>
      <c r="U1095" s="37"/>
      <c r="AO1095" s="37"/>
      <c r="AP1095" s="37"/>
      <c r="AQ1095" s="37"/>
      <c r="AR1095" s="37"/>
      <c r="AS1095" s="37"/>
      <c r="AT1095" s="37"/>
      <c r="AU1095" s="37"/>
      <c r="AV1095" s="37"/>
      <c r="AW1095" s="37"/>
      <c r="AX1095" s="37"/>
      <c r="AY1095" s="37"/>
      <c r="AZ1095" s="37"/>
      <c r="BA1095" s="37"/>
      <c r="BB1095" s="7"/>
      <c r="BC1095" s="7"/>
      <c r="BD1095" s="7"/>
      <c r="BE1095" s="7"/>
      <c r="BF1095" s="7"/>
      <c r="BG1095" s="7"/>
      <c r="BH1095" s="7"/>
      <c r="BI1095" s="7"/>
      <c r="BJ1095" s="25"/>
      <c r="BK1095" s="25"/>
      <c r="BL1095" s="25"/>
      <c r="BM1095" s="25"/>
      <c r="BN1095" s="25"/>
      <c r="BO1095" s="25"/>
      <c r="BP1095" s="25"/>
      <c r="BQ1095" s="25"/>
      <c r="BR1095" s="25"/>
      <c r="BS1095" s="25"/>
      <c r="BT1095" s="25"/>
      <c r="BU1095" s="25"/>
    </row>
    <row r="1096" spans="1:81">
      <c r="A1096" s="18" t="s">
        <v>5575</v>
      </c>
      <c r="B1096" s="11" t="s">
        <v>5580</v>
      </c>
      <c r="C1096" s="11" t="s">
        <v>5581</v>
      </c>
      <c r="D1096" s="7" t="s">
        <v>78</v>
      </c>
      <c r="E1096" s="7" t="s">
        <v>5582</v>
      </c>
      <c r="F1096" s="11">
        <v>76</v>
      </c>
      <c r="G1096" s="7"/>
      <c r="H1096" s="7"/>
      <c r="I1096" s="11" t="s">
        <v>541</v>
      </c>
      <c r="J1096" s="7" t="s">
        <v>47</v>
      </c>
      <c r="K1096" s="7"/>
      <c r="L1096" s="37" t="s">
        <v>48</v>
      </c>
      <c r="M1096" s="37"/>
      <c r="N1096" s="34">
        <v>44734</v>
      </c>
      <c r="O1096" s="47" t="s">
        <v>49</v>
      </c>
      <c r="P1096" s="131" t="s">
        <v>50</v>
      </c>
      <c r="Q1096" s="37" t="s">
        <v>5583</v>
      </c>
      <c r="R1096" s="37"/>
      <c r="S1096" s="37"/>
      <c r="T1096" s="37"/>
      <c r="U1096" s="37"/>
      <c r="AO1096" s="37"/>
      <c r="AP1096" s="37"/>
      <c r="AQ1096" s="37"/>
      <c r="AR1096" s="37"/>
      <c r="AS1096" s="37"/>
      <c r="AT1096" s="37"/>
      <c r="AU1096" s="37"/>
      <c r="AV1096" s="37"/>
      <c r="AW1096" s="37"/>
      <c r="AX1096" s="37"/>
      <c r="AY1096" s="37"/>
      <c r="AZ1096" s="37"/>
      <c r="BA1096" s="37"/>
      <c r="BB1096" s="7"/>
      <c r="BC1096" s="7"/>
      <c r="BD1096" s="7"/>
      <c r="BE1096" s="7"/>
      <c r="BF1096" s="7"/>
      <c r="BG1096" s="7"/>
      <c r="BH1096" s="7"/>
      <c r="BI1096" s="7"/>
      <c r="BJ1096" s="25"/>
      <c r="BK1096" s="25"/>
      <c r="BL1096" s="25"/>
      <c r="BM1096" s="25"/>
      <c r="BN1096" s="25"/>
      <c r="BO1096" s="25"/>
      <c r="BP1096" s="25"/>
      <c r="BQ1096" s="25"/>
      <c r="BR1096" s="25"/>
      <c r="BS1096" s="25"/>
      <c r="BT1096" s="25"/>
      <c r="BU1096" s="25"/>
    </row>
    <row r="1097" spans="1:81">
      <c r="A1097" s="18" t="s">
        <v>5575</v>
      </c>
      <c r="B1097" s="11" t="s">
        <v>5584</v>
      </c>
      <c r="C1097" s="11" t="s">
        <v>2125</v>
      </c>
      <c r="D1097" s="7" t="s">
        <v>78</v>
      </c>
      <c r="E1097" s="7" t="s">
        <v>5585</v>
      </c>
      <c r="F1097" s="11"/>
      <c r="G1097" s="7"/>
      <c r="H1097" s="7"/>
      <c r="I1097" s="11" t="s">
        <v>541</v>
      </c>
      <c r="J1097" s="7" t="s">
        <v>47</v>
      </c>
      <c r="K1097" s="7"/>
      <c r="L1097" s="37" t="s">
        <v>48</v>
      </c>
      <c r="M1097" s="37"/>
      <c r="N1097" s="34">
        <v>44734</v>
      </c>
      <c r="O1097" s="47" t="s">
        <v>49</v>
      </c>
      <c r="P1097" s="131" t="s">
        <v>50</v>
      </c>
      <c r="Q1097" s="37" t="s">
        <v>5579</v>
      </c>
      <c r="R1097" s="37"/>
      <c r="S1097" s="37"/>
      <c r="T1097" s="37"/>
      <c r="U1097" s="37"/>
      <c r="AO1097" s="37"/>
      <c r="AP1097" s="37"/>
      <c r="AQ1097" s="37"/>
      <c r="AR1097" s="37"/>
      <c r="AS1097" s="37"/>
      <c r="AT1097" s="37"/>
      <c r="AU1097" s="37"/>
      <c r="AV1097" s="37"/>
      <c r="AW1097" s="37"/>
      <c r="AX1097" s="37"/>
      <c r="AY1097" s="37"/>
      <c r="AZ1097" s="37"/>
      <c r="BA1097" s="37"/>
      <c r="BB1097" s="7"/>
      <c r="BC1097" s="7"/>
      <c r="BD1097" s="7"/>
      <c r="BE1097" s="7"/>
      <c r="BF1097" s="7"/>
      <c r="BG1097" s="7"/>
      <c r="BH1097" s="7"/>
      <c r="BI1097" s="7"/>
      <c r="BJ1097" s="25"/>
      <c r="BK1097" s="25"/>
      <c r="BL1097" s="25"/>
      <c r="BM1097" s="25"/>
      <c r="BN1097" s="25"/>
      <c r="BO1097" s="25"/>
      <c r="BP1097" s="25"/>
      <c r="BQ1097" s="25"/>
      <c r="BR1097" s="25"/>
      <c r="BS1097" s="25"/>
      <c r="BT1097" s="25"/>
      <c r="BU1097" s="25"/>
    </row>
    <row r="1098" spans="1:81">
      <c r="A1098" s="8" t="s">
        <v>5586</v>
      </c>
      <c r="B1098" s="8" t="s">
        <v>5587</v>
      </c>
      <c r="C1098" s="8" t="s">
        <v>5588</v>
      </c>
      <c r="D1098" s="7" t="s">
        <v>528</v>
      </c>
      <c r="E1098" s="8" t="s">
        <v>5589</v>
      </c>
      <c r="F1098" s="8" t="s">
        <v>5590</v>
      </c>
      <c r="G1098" s="8" t="s">
        <v>5591</v>
      </c>
      <c r="H1098" s="8" t="s">
        <v>5592</v>
      </c>
      <c r="I1098" s="7" t="s">
        <v>46</v>
      </c>
      <c r="J1098" s="8" t="s">
        <v>47</v>
      </c>
      <c r="K1098" s="30" t="s">
        <v>469</v>
      </c>
      <c r="L1098" s="8" t="s">
        <v>60</v>
      </c>
      <c r="M1098" s="48"/>
      <c r="N1098" s="34">
        <v>44988</v>
      </c>
      <c r="O1098" s="47" t="s">
        <v>49</v>
      </c>
      <c r="P1098" s="131" t="s">
        <v>50</v>
      </c>
      <c r="Q1098" s="18" t="s">
        <v>5593</v>
      </c>
      <c r="R1098" s="34">
        <v>44888</v>
      </c>
      <c r="S1098" s="34">
        <v>44888</v>
      </c>
      <c r="T1098" s="34">
        <v>44888</v>
      </c>
      <c r="U1098" s="34">
        <v>44888</v>
      </c>
      <c r="AO1098" s="48"/>
      <c r="AP1098" s="48"/>
      <c r="AQ1098" s="48"/>
      <c r="AR1098" s="48"/>
      <c r="AS1098" s="48"/>
      <c r="AT1098" s="48"/>
      <c r="AU1098" s="48"/>
      <c r="AV1098" s="48"/>
      <c r="AW1098" s="48"/>
      <c r="AX1098" s="48"/>
      <c r="AY1098" s="48"/>
      <c r="AZ1098" s="48"/>
      <c r="BA1098" s="48"/>
      <c r="BB1098" s="11"/>
      <c r="BC1098" s="11"/>
      <c r="BD1098" s="11"/>
      <c r="BE1098" s="11"/>
      <c r="BF1098" s="11"/>
      <c r="BG1098" s="11"/>
      <c r="BH1098" s="11"/>
      <c r="BI1098" s="11"/>
      <c r="BJ1098" s="25"/>
      <c r="BK1098" s="25"/>
      <c r="BL1098" s="25"/>
      <c r="BM1098" s="25"/>
      <c r="BN1098" s="25"/>
      <c r="BO1098" s="25"/>
      <c r="BP1098" s="25"/>
      <c r="BQ1098" s="25"/>
      <c r="BR1098" s="25"/>
      <c r="BS1098" s="25"/>
      <c r="BT1098" s="25"/>
      <c r="BU1098" s="25"/>
    </row>
    <row r="1099" spans="1:81">
      <c r="A1099" s="22" t="s">
        <v>5594</v>
      </c>
      <c r="B1099" s="7" t="s">
        <v>5595</v>
      </c>
      <c r="C1099" s="7" t="s">
        <v>5596</v>
      </c>
      <c r="D1099" s="22" t="s">
        <v>5597</v>
      </c>
      <c r="E1099" s="22" t="s">
        <v>5598</v>
      </c>
      <c r="F1099" s="7"/>
      <c r="G1099" s="7" t="s">
        <v>5599</v>
      </c>
      <c r="H1099" s="22"/>
      <c r="I1099" s="7" t="s">
        <v>654</v>
      </c>
      <c r="J1099" s="22" t="s">
        <v>47</v>
      </c>
      <c r="K1099" s="22"/>
      <c r="L1099" s="38" t="s">
        <v>179</v>
      </c>
      <c r="M1099" s="38"/>
      <c r="N1099" s="37">
        <v>44951</v>
      </c>
      <c r="O1099" s="47" t="s">
        <v>49</v>
      </c>
      <c r="P1099" s="131" t="s">
        <v>50</v>
      </c>
      <c r="Q1099" s="38" t="s">
        <v>50</v>
      </c>
      <c r="R1099" s="38">
        <v>44951</v>
      </c>
      <c r="S1099" s="38">
        <v>44951</v>
      </c>
      <c r="T1099" s="38">
        <v>44951</v>
      </c>
      <c r="U1099" s="38">
        <v>44951</v>
      </c>
      <c r="AO1099" s="38"/>
      <c r="AP1099" s="38"/>
      <c r="AQ1099" s="38"/>
      <c r="AR1099" s="38"/>
      <c r="AS1099" s="38"/>
      <c r="AT1099" s="38"/>
      <c r="AU1099" s="38"/>
      <c r="AV1099" s="38"/>
      <c r="AW1099" s="38"/>
      <c r="AX1099" s="38"/>
      <c r="AY1099" s="38"/>
      <c r="AZ1099" s="38"/>
      <c r="BA1099" s="38"/>
      <c r="BB1099" s="22"/>
      <c r="BC1099" s="22"/>
      <c r="BD1099" s="22"/>
      <c r="BE1099" s="22"/>
      <c r="BF1099" s="22"/>
      <c r="BG1099" s="22"/>
      <c r="BH1099" s="22"/>
      <c r="BI1099" s="22"/>
      <c r="BJ1099" s="25"/>
      <c r="BK1099" s="25"/>
      <c r="BL1099" s="25"/>
      <c r="BM1099" s="25"/>
      <c r="BN1099" s="25"/>
      <c r="BO1099" s="25"/>
      <c r="BP1099" s="25"/>
      <c r="BQ1099" s="25"/>
      <c r="BR1099" s="25"/>
      <c r="BS1099" s="25"/>
      <c r="BT1099" s="25"/>
      <c r="BU1099" s="25"/>
    </row>
    <row r="1100" spans="1:81">
      <c r="A1100" s="7" t="s">
        <v>5600</v>
      </c>
      <c r="B1100" s="19" t="s">
        <v>5601</v>
      </c>
      <c r="C1100" s="7" t="s">
        <v>90</v>
      </c>
      <c r="D1100" s="7" t="s">
        <v>902</v>
      </c>
      <c r="E1100" s="7" t="s">
        <v>5602</v>
      </c>
      <c r="F1100" s="7"/>
      <c r="G1100" s="7" t="s">
        <v>5603</v>
      </c>
      <c r="H1100" s="7"/>
      <c r="I1100" s="7" t="s">
        <v>654</v>
      </c>
      <c r="J1100" s="7" t="s">
        <v>47</v>
      </c>
      <c r="K1100" s="7"/>
      <c r="L1100" s="37" t="s">
        <v>60</v>
      </c>
      <c r="M1100" s="37"/>
      <c r="N1100" s="37">
        <v>44946</v>
      </c>
      <c r="O1100" s="47" t="s">
        <v>49</v>
      </c>
      <c r="P1100" s="131" t="s">
        <v>50</v>
      </c>
      <c r="Q1100" s="37" t="s">
        <v>325</v>
      </c>
      <c r="R1100" s="37"/>
      <c r="S1100" s="37"/>
      <c r="T1100" s="37"/>
      <c r="U1100" s="37"/>
      <c r="AO1100" s="37"/>
      <c r="AP1100" s="37"/>
      <c r="AQ1100" s="37"/>
      <c r="AR1100" s="37"/>
      <c r="AS1100" s="37"/>
      <c r="AT1100" s="37"/>
      <c r="AU1100" s="37"/>
      <c r="AV1100" s="37"/>
      <c r="AW1100" s="37"/>
      <c r="AX1100" s="37"/>
      <c r="AY1100" s="37"/>
      <c r="AZ1100" s="37"/>
      <c r="BA1100" s="37"/>
      <c r="BB1100" s="7"/>
      <c r="BC1100" s="7"/>
      <c r="BD1100" s="7"/>
      <c r="BE1100" s="7"/>
      <c r="BF1100" s="7"/>
      <c r="BG1100" s="7"/>
      <c r="BH1100" s="7"/>
      <c r="BI1100" s="7"/>
      <c r="BJ1100" s="25"/>
      <c r="BK1100" s="25"/>
      <c r="BL1100" s="25"/>
      <c r="BM1100" s="25"/>
      <c r="BN1100" s="25"/>
      <c r="BO1100" s="25"/>
      <c r="BP1100" s="25"/>
      <c r="BQ1100" s="25"/>
      <c r="BR1100" s="25"/>
      <c r="BS1100" s="25"/>
      <c r="BT1100" s="25"/>
      <c r="BU1100" s="25"/>
    </row>
    <row r="1101" spans="1:81">
      <c r="A1101" s="11" t="s">
        <v>5604</v>
      </c>
      <c r="B1101" s="11" t="s">
        <v>5605</v>
      </c>
      <c r="C1101" s="11" t="s">
        <v>5606</v>
      </c>
      <c r="D1101" t="s">
        <v>56</v>
      </c>
      <c r="E1101" s="7" t="s">
        <v>5607</v>
      </c>
      <c r="F1101" s="11" t="s">
        <v>5608</v>
      </c>
      <c r="G1101" s="11" t="s">
        <v>5609</v>
      </c>
      <c r="H1101" s="11" t="s">
        <v>5610</v>
      </c>
      <c r="I1101" s="11" t="s">
        <v>541</v>
      </c>
      <c r="J1101" s="7" t="s">
        <v>47</v>
      </c>
      <c r="K1101" s="11" t="s">
        <v>469</v>
      </c>
      <c r="L1101" s="37" t="s">
        <v>48</v>
      </c>
      <c r="M1101" s="37"/>
      <c r="N1101" s="37">
        <v>44859</v>
      </c>
      <c r="O1101" s="47" t="s">
        <v>49</v>
      </c>
      <c r="P1101" s="131" t="s">
        <v>50</v>
      </c>
      <c r="Q1101" s="37" t="s">
        <v>1384</v>
      </c>
      <c r="R1101" s="37"/>
      <c r="S1101" s="37"/>
      <c r="T1101" s="37"/>
      <c r="U1101" s="37"/>
      <c r="AO1101" s="37"/>
      <c r="AP1101" s="37"/>
      <c r="AQ1101" s="37"/>
      <c r="AR1101" s="37"/>
      <c r="AS1101" s="37"/>
      <c r="AT1101" s="37"/>
      <c r="AU1101" s="37"/>
      <c r="AV1101" s="37"/>
      <c r="AW1101" s="37"/>
      <c r="AX1101" s="37"/>
      <c r="AY1101" s="37"/>
      <c r="AZ1101" s="37"/>
      <c r="BA1101" s="37"/>
      <c r="BB1101" s="7"/>
      <c r="BC1101" s="7"/>
      <c r="BD1101" s="7"/>
      <c r="BE1101" s="7"/>
      <c r="BF1101" s="7"/>
      <c r="BG1101" s="7"/>
      <c r="BH1101" s="7"/>
      <c r="BI1101" s="7"/>
      <c r="BJ1101" s="25"/>
      <c r="BK1101" s="25"/>
      <c r="BL1101" s="25"/>
      <c r="BM1101" s="25"/>
      <c r="BN1101" s="25"/>
      <c r="BO1101" s="25"/>
      <c r="BP1101" s="25"/>
      <c r="BQ1101" s="25"/>
      <c r="BR1101" s="25"/>
      <c r="BS1101" s="25"/>
      <c r="BT1101" s="25"/>
      <c r="BU1101" s="25"/>
    </row>
    <row r="1102" spans="1:81">
      <c r="A1102" s="11" t="s">
        <v>5611</v>
      </c>
      <c r="B1102" s="11" t="s">
        <v>5612</v>
      </c>
      <c r="C1102" s="11" t="s">
        <v>5613</v>
      </c>
      <c r="D1102" t="s">
        <v>56</v>
      </c>
      <c r="E1102" s="7" t="s">
        <v>5614</v>
      </c>
      <c r="F1102" s="11" t="s">
        <v>5615</v>
      </c>
      <c r="G1102" s="11" t="s">
        <v>5616</v>
      </c>
      <c r="H1102" s="11" t="s">
        <v>5617</v>
      </c>
      <c r="I1102" s="11" t="s">
        <v>541</v>
      </c>
      <c r="J1102" s="7" t="s">
        <v>47</v>
      </c>
      <c r="K1102" s="11" t="s">
        <v>82</v>
      </c>
      <c r="L1102" s="37" t="s">
        <v>48</v>
      </c>
      <c r="M1102" s="37"/>
      <c r="N1102" s="37">
        <v>44732</v>
      </c>
      <c r="O1102" s="47" t="s">
        <v>49</v>
      </c>
      <c r="P1102" s="131" t="s">
        <v>50</v>
      </c>
      <c r="Q1102" s="37" t="s">
        <v>1384</v>
      </c>
      <c r="R1102" s="37"/>
      <c r="S1102" s="37"/>
      <c r="T1102" s="37"/>
      <c r="U1102" s="37"/>
      <c r="AO1102" s="37"/>
      <c r="AP1102" s="37"/>
      <c r="AQ1102" s="37"/>
      <c r="AR1102" s="37"/>
      <c r="AS1102" s="37"/>
      <c r="AT1102" s="37"/>
      <c r="AU1102" s="37"/>
      <c r="AV1102" s="37"/>
      <c r="AW1102" s="37"/>
      <c r="AX1102" s="37"/>
      <c r="AY1102" s="37"/>
      <c r="AZ1102" s="37"/>
      <c r="BA1102" s="37"/>
      <c r="BB1102" s="7"/>
      <c r="BC1102" s="7"/>
      <c r="BD1102" s="7"/>
      <c r="BE1102" s="7"/>
      <c r="BF1102" s="7"/>
      <c r="BG1102" s="7"/>
      <c r="BH1102" s="7"/>
      <c r="BI1102" s="7"/>
      <c r="BJ1102" s="25"/>
      <c r="BK1102" s="25"/>
      <c r="BL1102" s="25"/>
      <c r="BM1102" s="25"/>
      <c r="BN1102" s="25"/>
      <c r="BO1102" s="25"/>
      <c r="BP1102" s="25"/>
      <c r="BQ1102" s="25"/>
      <c r="BR1102" s="25"/>
      <c r="BS1102" s="25"/>
      <c r="BT1102" s="25"/>
      <c r="BU1102" s="25"/>
    </row>
    <row r="1103" spans="1:81">
      <c r="A1103" s="7" t="s">
        <v>5618</v>
      </c>
      <c r="B1103" s="11" t="s">
        <v>5619</v>
      </c>
      <c r="C1103" s="11" t="s">
        <v>55</v>
      </c>
      <c r="D1103" s="7" t="s">
        <v>1061</v>
      </c>
      <c r="E1103" s="7" t="s">
        <v>5620</v>
      </c>
      <c r="F1103" s="11"/>
      <c r="G1103" s="11" t="s">
        <v>5621</v>
      </c>
      <c r="H1103" s="11" t="s">
        <v>5622</v>
      </c>
      <c r="I1103" s="7" t="s">
        <v>46</v>
      </c>
      <c r="J1103" s="7" t="s">
        <v>47</v>
      </c>
      <c r="K1103" s="11" t="s">
        <v>5623</v>
      </c>
      <c r="L1103" s="37" t="s">
        <v>60</v>
      </c>
      <c r="M1103" s="37"/>
      <c r="N1103" s="37">
        <v>44942</v>
      </c>
      <c r="O1103" s="47" t="s">
        <v>49</v>
      </c>
      <c r="P1103" s="131" t="s">
        <v>50</v>
      </c>
      <c r="Q1103" s="37" t="s">
        <v>325</v>
      </c>
      <c r="R1103" s="37"/>
      <c r="S1103" s="37"/>
      <c r="T1103" s="37"/>
      <c r="U1103" s="37"/>
      <c r="AO1103" s="37"/>
      <c r="AP1103" s="37"/>
      <c r="AQ1103" s="37"/>
      <c r="AR1103" s="37"/>
      <c r="AS1103" s="37"/>
      <c r="AT1103" s="37"/>
      <c r="AU1103" s="37"/>
      <c r="AV1103" s="37"/>
      <c r="AW1103" s="37"/>
      <c r="AX1103" s="37"/>
      <c r="AY1103" s="37"/>
      <c r="AZ1103" s="37"/>
      <c r="BA1103" s="37"/>
      <c r="BB1103" s="7"/>
      <c r="BC1103" s="7"/>
      <c r="BD1103" s="7"/>
      <c r="BE1103" s="7"/>
      <c r="BF1103" s="7"/>
      <c r="BG1103" s="7"/>
      <c r="BH1103" s="7"/>
      <c r="BI1103" s="7"/>
      <c r="BJ1103" s="25"/>
      <c r="BK1103" s="25"/>
      <c r="BL1103" s="25"/>
      <c r="BM1103" s="25"/>
      <c r="BN1103" s="25"/>
      <c r="BO1103" s="25"/>
      <c r="BP1103" s="25"/>
      <c r="BQ1103" s="25"/>
      <c r="BR1103" s="25"/>
      <c r="BS1103" s="25"/>
      <c r="BT1103" s="25"/>
      <c r="BU1103" s="25"/>
    </row>
    <row r="1104" spans="1:81">
      <c r="A1104" s="7" t="s">
        <v>5618</v>
      </c>
      <c r="B1104" s="11" t="s">
        <v>5624</v>
      </c>
      <c r="C1104" s="11" t="s">
        <v>1201</v>
      </c>
      <c r="D1104" s="7" t="s">
        <v>1061</v>
      </c>
      <c r="E1104" s="7" t="s">
        <v>5625</v>
      </c>
      <c r="F1104" s="11"/>
      <c r="G1104" s="11" t="s">
        <v>5621</v>
      </c>
      <c r="H1104" s="11" t="s">
        <v>5626</v>
      </c>
      <c r="I1104" s="7" t="s">
        <v>46</v>
      </c>
      <c r="J1104" s="7" t="s">
        <v>47</v>
      </c>
      <c r="K1104" s="11" t="s">
        <v>5623</v>
      </c>
      <c r="L1104" s="37" t="s">
        <v>60</v>
      </c>
      <c r="M1104" s="37"/>
      <c r="N1104" s="37">
        <v>44942</v>
      </c>
      <c r="O1104" s="47" t="s">
        <v>49</v>
      </c>
      <c r="P1104" s="131" t="s">
        <v>50</v>
      </c>
      <c r="Q1104" s="37" t="s">
        <v>50</v>
      </c>
      <c r="R1104" s="37"/>
      <c r="S1104" s="37"/>
      <c r="T1104" s="37"/>
      <c r="U1104" s="37"/>
      <c r="AO1104" s="37"/>
      <c r="AP1104" s="37"/>
      <c r="AQ1104" s="37"/>
      <c r="AR1104" s="37"/>
      <c r="AS1104" s="37"/>
      <c r="AT1104" s="37"/>
      <c r="AU1104" s="37"/>
      <c r="AV1104" s="37"/>
      <c r="AW1104" s="37"/>
      <c r="AX1104" s="37"/>
      <c r="AY1104" s="37"/>
      <c r="AZ1104" s="37"/>
      <c r="BA1104" s="37"/>
      <c r="BB1104" s="7"/>
      <c r="BC1104" s="7"/>
      <c r="BD1104" s="7"/>
      <c r="BE1104" s="7"/>
      <c r="BF1104" s="7"/>
      <c r="BG1104" s="7"/>
      <c r="BH1104" s="7"/>
      <c r="BI1104" s="7"/>
      <c r="BJ1104" s="25"/>
      <c r="BK1104" s="25"/>
      <c r="BL1104" s="25"/>
      <c r="BM1104" s="25"/>
      <c r="BN1104" s="25"/>
      <c r="BO1104" s="25"/>
      <c r="BP1104" s="25"/>
      <c r="BQ1104" s="25"/>
      <c r="BR1104" s="25"/>
      <c r="BS1104" s="25"/>
      <c r="BT1104" s="25"/>
      <c r="BU1104" s="25"/>
    </row>
    <row r="1105" spans="1:81">
      <c r="A1105" s="7" t="s">
        <v>5618</v>
      </c>
      <c r="B1105" s="11" t="s">
        <v>5627</v>
      </c>
      <c r="C1105" s="11" t="s">
        <v>5628</v>
      </c>
      <c r="D1105" s="7" t="s">
        <v>1061</v>
      </c>
      <c r="E1105" s="7" t="s">
        <v>5629</v>
      </c>
      <c r="F1105" s="11"/>
      <c r="G1105" s="11" t="s">
        <v>5630</v>
      </c>
      <c r="H1105" s="11" t="s">
        <v>5631</v>
      </c>
      <c r="I1105" s="11" t="s">
        <v>654</v>
      </c>
      <c r="J1105" s="7" t="s">
        <v>47</v>
      </c>
      <c r="K1105" s="11" t="s">
        <v>5623</v>
      </c>
      <c r="L1105" s="37" t="s">
        <v>48</v>
      </c>
      <c r="M1105" s="37"/>
      <c r="N1105" s="37">
        <v>44705</v>
      </c>
      <c r="O1105" s="47" t="s">
        <v>49</v>
      </c>
      <c r="P1105" s="131" t="s">
        <v>50</v>
      </c>
      <c r="Q1105" s="37" t="s">
        <v>5632</v>
      </c>
      <c r="R1105" s="37"/>
      <c r="S1105" s="37"/>
      <c r="T1105" s="37"/>
      <c r="U1105" s="37"/>
      <c r="AO1105" s="37"/>
      <c r="AP1105" s="37"/>
      <c r="AQ1105" s="37"/>
      <c r="AR1105" s="37"/>
      <c r="AS1105" s="37"/>
      <c r="AT1105" s="37"/>
      <c r="AU1105" s="37"/>
      <c r="AV1105" s="37"/>
      <c r="AW1105" s="37"/>
      <c r="AX1105" s="37"/>
      <c r="AY1105" s="37"/>
      <c r="AZ1105" s="37"/>
      <c r="BA1105" s="37"/>
      <c r="BB1105" s="7"/>
      <c r="BC1105" s="7"/>
      <c r="BD1105" s="7"/>
      <c r="BE1105" s="7"/>
      <c r="BF1105" s="7"/>
      <c r="BG1105" s="7"/>
      <c r="BH1105" s="7"/>
      <c r="BI1105" s="7"/>
      <c r="BJ1105" s="25"/>
      <c r="BK1105" s="25"/>
      <c r="BL1105" s="25"/>
      <c r="BM1105" s="25"/>
      <c r="BN1105" s="25"/>
      <c r="BO1105" s="25"/>
      <c r="BP1105" s="25"/>
      <c r="BQ1105" s="25"/>
      <c r="BR1105" s="25"/>
      <c r="BS1105" s="25"/>
      <c r="BT1105" s="25"/>
      <c r="BU1105" s="25"/>
    </row>
    <row r="1106" spans="1:81">
      <c r="A1106" s="7" t="s">
        <v>5618</v>
      </c>
      <c r="B1106" s="11" t="s">
        <v>5633</v>
      </c>
      <c r="C1106" s="11" t="s">
        <v>5634</v>
      </c>
      <c r="D1106" s="7" t="s">
        <v>1061</v>
      </c>
      <c r="E1106" s="7" t="s">
        <v>5635</v>
      </c>
      <c r="F1106" s="11"/>
      <c r="G1106" s="11" t="s">
        <v>5636</v>
      </c>
      <c r="H1106" s="11" t="s">
        <v>5637</v>
      </c>
      <c r="I1106" s="11" t="s">
        <v>877</v>
      </c>
      <c r="J1106" s="7" t="s">
        <v>47</v>
      </c>
      <c r="K1106" s="11" t="s">
        <v>5623</v>
      </c>
      <c r="L1106" s="37" t="s">
        <v>60</v>
      </c>
      <c r="M1106" s="37"/>
      <c r="N1106" s="37">
        <v>44742</v>
      </c>
      <c r="O1106" s="47" t="s">
        <v>49</v>
      </c>
      <c r="P1106" s="131" t="s">
        <v>50</v>
      </c>
      <c r="Q1106" s="37" t="s">
        <v>50</v>
      </c>
      <c r="R1106" s="37"/>
      <c r="S1106" s="37"/>
      <c r="T1106" s="37"/>
      <c r="U1106" s="37"/>
      <c r="AO1106" s="37"/>
      <c r="AP1106" s="37"/>
      <c r="AQ1106" s="37"/>
      <c r="AR1106" s="37"/>
      <c r="AS1106" s="37"/>
      <c r="AT1106" s="37"/>
      <c r="AU1106" s="37"/>
      <c r="AV1106" s="37"/>
      <c r="AW1106" s="37"/>
      <c r="AX1106" s="37"/>
      <c r="AY1106" s="37"/>
      <c r="AZ1106" s="37"/>
      <c r="BA1106" s="37"/>
      <c r="BB1106" s="7"/>
      <c r="BC1106" s="7"/>
      <c r="BD1106" s="7"/>
      <c r="BE1106" s="7"/>
      <c r="BF1106" s="7"/>
      <c r="BG1106" s="7"/>
      <c r="BH1106" s="7"/>
      <c r="BI1106" s="7"/>
      <c r="BJ1106" s="25"/>
      <c r="BK1106" s="25"/>
      <c r="BL1106" s="25"/>
      <c r="BM1106" s="25"/>
      <c r="BN1106" s="25"/>
      <c r="BO1106" s="25"/>
      <c r="BP1106" s="25"/>
      <c r="BQ1106" s="25"/>
      <c r="BR1106" s="25"/>
      <c r="BS1106" s="25"/>
      <c r="BT1106" s="25"/>
      <c r="BU1106" s="25"/>
    </row>
    <row r="1107" spans="1:81">
      <c r="A1107" s="18" t="s">
        <v>5638</v>
      </c>
      <c r="B1107" s="11" t="s">
        <v>5639</v>
      </c>
      <c r="C1107" s="11" t="s">
        <v>5640</v>
      </c>
      <c r="D1107" s="7" t="s">
        <v>1061</v>
      </c>
      <c r="E1107" s="7"/>
      <c r="F1107" s="11"/>
      <c r="G1107" s="11" t="s">
        <v>5641</v>
      </c>
      <c r="H1107" s="7"/>
      <c r="I1107" s="19" t="s">
        <v>324</v>
      </c>
      <c r="J1107" s="7" t="s">
        <v>47</v>
      </c>
      <c r="K1107" s="7"/>
      <c r="L1107" s="37" t="s">
        <v>60</v>
      </c>
      <c r="M1107" s="37"/>
      <c r="N1107" s="34">
        <v>44833</v>
      </c>
      <c r="O1107" s="47" t="s">
        <v>49</v>
      </c>
      <c r="P1107" s="131" t="s">
        <v>50</v>
      </c>
      <c r="Q1107" s="37" t="s">
        <v>1384</v>
      </c>
      <c r="R1107" s="37"/>
      <c r="S1107" s="37"/>
      <c r="T1107" s="37"/>
      <c r="U1107" s="37"/>
      <c r="AO1107" s="37"/>
      <c r="AP1107" s="37"/>
      <c r="AQ1107" s="37"/>
      <c r="AR1107" s="37"/>
      <c r="AS1107" s="37"/>
      <c r="AT1107" s="37"/>
      <c r="AU1107" s="37"/>
      <c r="AV1107" s="37"/>
      <c r="AW1107" s="37"/>
      <c r="AX1107" s="37"/>
      <c r="AY1107" s="37"/>
      <c r="AZ1107" s="37"/>
      <c r="BA1107" s="37"/>
      <c r="BB1107" s="7"/>
      <c r="BC1107" s="7"/>
      <c r="BD1107" s="7"/>
      <c r="BE1107" s="7"/>
      <c r="BF1107" s="7"/>
      <c r="BG1107" s="7"/>
      <c r="BH1107" s="7"/>
      <c r="BI1107" s="7"/>
      <c r="BJ1107" s="25"/>
      <c r="BK1107" s="25"/>
      <c r="BL1107" s="25"/>
      <c r="BM1107" s="25"/>
      <c r="BN1107" s="25"/>
      <c r="BO1107" s="25"/>
      <c r="BP1107" s="25"/>
      <c r="BQ1107" s="25"/>
      <c r="BR1107" s="25"/>
      <c r="BS1107" s="25"/>
      <c r="BT1107" s="25"/>
      <c r="BU1107" s="25"/>
    </row>
    <row r="1108" spans="1:81">
      <c r="A1108" s="18" t="s">
        <v>5642</v>
      </c>
      <c r="B1108" s="11" t="s">
        <v>5643</v>
      </c>
      <c r="C1108" s="11" t="s">
        <v>5644</v>
      </c>
      <c r="D1108" t="s">
        <v>974</v>
      </c>
      <c r="E1108" s="11"/>
      <c r="F1108" s="11"/>
      <c r="G1108" s="77" t="s">
        <v>5645</v>
      </c>
      <c r="H1108" s="7"/>
      <c r="I1108" s="11" t="s">
        <v>178</v>
      </c>
      <c r="J1108" s="7" t="s">
        <v>47</v>
      </c>
      <c r="K1108" s="7"/>
      <c r="L1108" s="37" t="s">
        <v>48</v>
      </c>
      <c r="M1108" s="37"/>
      <c r="N1108" s="34">
        <v>44685</v>
      </c>
      <c r="O1108" s="47" t="s">
        <v>49</v>
      </c>
      <c r="P1108" s="131" t="s">
        <v>50</v>
      </c>
      <c r="Q1108" s="37" t="s">
        <v>1125</v>
      </c>
      <c r="R1108" s="37"/>
      <c r="S1108" s="37"/>
      <c r="T1108" s="37"/>
      <c r="U1108" s="37"/>
      <c r="AO1108" s="37"/>
      <c r="AP1108" s="37"/>
      <c r="AQ1108" s="37"/>
      <c r="AR1108" s="37"/>
      <c r="AS1108" s="37"/>
      <c r="AT1108" s="37"/>
      <c r="AU1108" s="37"/>
      <c r="AV1108" s="37"/>
      <c r="AW1108" s="37"/>
      <c r="AX1108" s="37"/>
      <c r="AY1108" s="37"/>
      <c r="AZ1108" s="37"/>
      <c r="BA1108" s="37"/>
      <c r="BB1108" s="7"/>
      <c r="BC1108" s="7"/>
      <c r="BD1108" s="7"/>
      <c r="BE1108" s="7"/>
      <c r="BF1108" s="7"/>
      <c r="BG1108" s="7"/>
      <c r="BH1108" s="7"/>
      <c r="BI1108" s="7"/>
      <c r="BJ1108" s="25"/>
      <c r="BK1108" s="25"/>
      <c r="BL1108" s="25"/>
      <c r="BM1108" s="25"/>
      <c r="BN1108" s="25"/>
      <c r="BO1108" s="25"/>
      <c r="BP1108" s="25"/>
      <c r="BQ1108" s="25"/>
      <c r="BR1108" s="25"/>
      <c r="BS1108" s="25"/>
      <c r="BT1108" s="25"/>
      <c r="BU1108" s="25"/>
    </row>
    <row r="1109" spans="1:81">
      <c r="A1109" s="7" t="s">
        <v>5646</v>
      </c>
      <c r="B1109" s="19" t="s">
        <v>5647</v>
      </c>
      <c r="C1109" s="7" t="s">
        <v>55</v>
      </c>
      <c r="D1109" s="7" t="s">
        <v>78</v>
      </c>
      <c r="E1109" s="7" t="s">
        <v>5648</v>
      </c>
      <c r="F1109" s="7"/>
      <c r="G1109" s="7" t="s">
        <v>5649</v>
      </c>
      <c r="H1109" s="7"/>
      <c r="I1109" s="7" t="s">
        <v>46</v>
      </c>
      <c r="J1109" s="7" t="s">
        <v>47</v>
      </c>
      <c r="K1109" s="7"/>
      <c r="L1109" s="37" t="s">
        <v>60</v>
      </c>
      <c r="M1109" s="37"/>
      <c r="N1109" s="37">
        <v>44781</v>
      </c>
      <c r="O1109" s="47" t="s">
        <v>49</v>
      </c>
      <c r="P1109" s="131" t="s">
        <v>50</v>
      </c>
      <c r="Q1109" s="37" t="s">
        <v>50</v>
      </c>
      <c r="R1109" s="37"/>
      <c r="S1109" s="37"/>
      <c r="T1109" s="37"/>
      <c r="U1109" s="37"/>
      <c r="AO1109" s="37"/>
      <c r="AP1109" s="37"/>
      <c r="AQ1109" s="37"/>
      <c r="AR1109" s="37"/>
      <c r="AS1109" s="37"/>
      <c r="AT1109" s="37"/>
      <c r="AU1109" s="37"/>
      <c r="AV1109" s="37"/>
      <c r="AW1109" s="37"/>
      <c r="AX1109" s="37"/>
      <c r="AY1109" s="37"/>
      <c r="AZ1109" s="37"/>
      <c r="BA1109" s="37"/>
      <c r="BB1109" s="7"/>
      <c r="BC1109" s="7"/>
      <c r="BD1109" s="7"/>
      <c r="BE1109" s="7"/>
      <c r="BF1109" s="7"/>
      <c r="BG1109" s="7"/>
      <c r="BH1109" s="7"/>
      <c r="BI1109" s="7"/>
      <c r="BJ1109" s="25"/>
      <c r="BK1109" s="25"/>
      <c r="BL1109" s="25"/>
      <c r="BM1109" s="25"/>
      <c r="BN1109" s="25"/>
      <c r="BO1109" s="25"/>
      <c r="BP1109" s="25"/>
      <c r="BQ1109" s="25"/>
      <c r="BR1109" s="25"/>
      <c r="BS1109" s="25"/>
      <c r="BT1109" s="25"/>
      <c r="BU1109" s="25"/>
    </row>
    <row r="1110" spans="1:81">
      <c r="A1110" s="18" t="s">
        <v>5650</v>
      </c>
      <c r="B1110" s="11" t="s">
        <v>5651</v>
      </c>
      <c r="C1110" s="11" t="s">
        <v>5652</v>
      </c>
      <c r="D1110" s="7" t="s">
        <v>78</v>
      </c>
      <c r="E1110" s="7" t="s">
        <v>5653</v>
      </c>
      <c r="F1110" s="11"/>
      <c r="G1110" s="11" t="s">
        <v>5654</v>
      </c>
      <c r="H1110" s="7"/>
      <c r="I1110" s="11" t="s">
        <v>701</v>
      </c>
      <c r="J1110" s="7" t="s">
        <v>47</v>
      </c>
      <c r="K1110" s="7"/>
      <c r="L1110" s="37" t="s">
        <v>48</v>
      </c>
      <c r="M1110" s="37"/>
      <c r="N1110" s="34">
        <v>44725</v>
      </c>
      <c r="O1110" s="47" t="s">
        <v>49</v>
      </c>
      <c r="P1110" s="131" t="s">
        <v>50</v>
      </c>
      <c r="Q1110" s="37" t="s">
        <v>1384</v>
      </c>
      <c r="R1110" s="37"/>
      <c r="S1110" s="37"/>
      <c r="T1110" s="37"/>
      <c r="U1110" s="37"/>
      <c r="AO1110" s="37"/>
      <c r="AP1110" s="37"/>
      <c r="AQ1110" s="37"/>
      <c r="AR1110" s="37"/>
      <c r="AS1110" s="37"/>
      <c r="AT1110" s="37"/>
      <c r="AU1110" s="37"/>
      <c r="AV1110" s="37"/>
      <c r="AW1110" s="37"/>
      <c r="AX1110" s="37"/>
      <c r="AY1110" s="37"/>
      <c r="AZ1110" s="37"/>
      <c r="BA1110" s="37"/>
      <c r="BB1110" s="7"/>
      <c r="BC1110" s="7"/>
      <c r="BD1110" s="7"/>
      <c r="BE1110" s="7"/>
      <c r="BF1110" s="7"/>
      <c r="BG1110" s="7"/>
      <c r="BH1110" s="7"/>
      <c r="BI1110" s="7"/>
      <c r="BJ1110" s="25"/>
      <c r="BK1110" s="25"/>
      <c r="BL1110" s="25"/>
      <c r="BM1110" s="25"/>
      <c r="BN1110" s="25"/>
      <c r="BO1110" s="25"/>
      <c r="BP1110" s="25"/>
      <c r="BQ1110" s="25"/>
      <c r="BR1110" s="25"/>
      <c r="BS1110" s="25"/>
      <c r="BT1110" s="25"/>
      <c r="BU1110" s="25"/>
    </row>
    <row r="1111" spans="1:81">
      <c r="A1111" s="18" t="s">
        <v>5650</v>
      </c>
      <c r="B1111" s="11" t="s">
        <v>5655</v>
      </c>
      <c r="C1111" s="11" t="s">
        <v>5656</v>
      </c>
      <c r="D1111" s="7" t="s">
        <v>78</v>
      </c>
      <c r="E1111" s="7" t="s">
        <v>5657</v>
      </c>
      <c r="F1111" s="11"/>
      <c r="G1111" s="11" t="s">
        <v>5654</v>
      </c>
      <c r="H1111" s="7"/>
      <c r="I1111" s="11" t="s">
        <v>701</v>
      </c>
      <c r="J1111" s="7" t="s">
        <v>47</v>
      </c>
      <c r="K1111" s="7"/>
      <c r="L1111" s="37" t="s">
        <v>60</v>
      </c>
      <c r="M1111" s="37"/>
      <c r="N1111" s="34">
        <v>44833</v>
      </c>
      <c r="O1111" s="47" t="s">
        <v>49</v>
      </c>
      <c r="P1111" s="131" t="s">
        <v>50</v>
      </c>
      <c r="Q1111" s="37" t="s">
        <v>1384</v>
      </c>
      <c r="R1111" s="37"/>
      <c r="S1111" s="37"/>
      <c r="T1111" s="37"/>
      <c r="U1111" s="37"/>
      <c r="AO1111" s="37"/>
      <c r="AP1111" s="37"/>
      <c r="AQ1111" s="37"/>
      <c r="AR1111" s="37"/>
      <c r="AS1111" s="37"/>
      <c r="AT1111" s="37"/>
      <c r="AU1111" s="37"/>
      <c r="AV1111" s="37"/>
      <c r="AW1111" s="37"/>
      <c r="AX1111" s="37"/>
      <c r="AY1111" s="37"/>
      <c r="AZ1111" s="37"/>
      <c r="BA1111" s="37"/>
      <c r="BB1111" s="7"/>
      <c r="BC1111" s="7"/>
      <c r="BD1111" s="7"/>
      <c r="BE1111" s="7"/>
      <c r="BF1111" s="7"/>
      <c r="BG1111" s="7"/>
      <c r="BH1111" s="7"/>
      <c r="BI1111" s="7"/>
      <c r="BJ1111" s="25"/>
      <c r="BK1111" s="25"/>
      <c r="BL1111" s="25"/>
      <c r="BM1111" s="25"/>
      <c r="BN1111" s="25"/>
      <c r="BO1111" s="25"/>
      <c r="BP1111" s="25"/>
      <c r="BQ1111" s="25"/>
      <c r="BR1111" s="25"/>
      <c r="BS1111" s="25"/>
      <c r="BT1111" s="25"/>
      <c r="BU1111" s="25"/>
    </row>
    <row r="1112" spans="1:81">
      <c r="A1112" s="18" t="s">
        <v>5650</v>
      </c>
      <c r="B1112" s="11" t="s">
        <v>5658</v>
      </c>
      <c r="C1112" s="11" t="s">
        <v>5659</v>
      </c>
      <c r="D1112" s="7" t="s">
        <v>78</v>
      </c>
      <c r="E1112" s="7" t="s">
        <v>5660</v>
      </c>
      <c r="F1112" s="11"/>
      <c r="G1112" s="11" t="s">
        <v>5654</v>
      </c>
      <c r="H1112" s="7"/>
      <c r="I1112" s="11" t="s">
        <v>701</v>
      </c>
      <c r="J1112" s="7" t="s">
        <v>47</v>
      </c>
      <c r="K1112" s="7"/>
      <c r="L1112" s="37" t="s">
        <v>60</v>
      </c>
      <c r="M1112" s="37"/>
      <c r="N1112" s="34">
        <v>44833</v>
      </c>
      <c r="O1112" s="47" t="s">
        <v>49</v>
      </c>
      <c r="P1112" s="131" t="s">
        <v>50</v>
      </c>
      <c r="Q1112" s="37" t="s">
        <v>1384</v>
      </c>
      <c r="R1112" s="37"/>
      <c r="S1112" s="37"/>
      <c r="T1112" s="37"/>
      <c r="U1112" s="37"/>
      <c r="AO1112" s="37"/>
      <c r="AP1112" s="37"/>
      <c r="AQ1112" s="37"/>
      <c r="AR1112" s="37"/>
      <c r="AS1112" s="37"/>
      <c r="AT1112" s="37"/>
      <c r="AU1112" s="37"/>
      <c r="AV1112" s="37"/>
      <c r="AW1112" s="37"/>
      <c r="AX1112" s="37"/>
      <c r="AY1112" s="37"/>
      <c r="AZ1112" s="37"/>
      <c r="BA1112" s="37"/>
      <c r="BB1112" s="7"/>
      <c r="BC1112" s="7"/>
      <c r="BD1112" s="7"/>
      <c r="BE1112" s="7"/>
      <c r="BF1112" s="7"/>
      <c r="BG1112" s="7"/>
      <c r="BH1112" s="7"/>
      <c r="BI1112" s="7"/>
      <c r="BJ1112" s="25"/>
      <c r="BK1112" s="25"/>
      <c r="BL1112" s="25"/>
      <c r="BM1112" s="25"/>
      <c r="BN1112" s="25"/>
      <c r="BO1112" s="25"/>
      <c r="BP1112" s="25"/>
      <c r="BQ1112" s="25"/>
      <c r="BR1112" s="25"/>
      <c r="BS1112" s="25"/>
      <c r="BT1112" s="25"/>
      <c r="BU1112" s="25"/>
    </row>
    <row r="1113" spans="1:81">
      <c r="A1113" s="18" t="s">
        <v>5650</v>
      </c>
      <c r="B1113" s="11" t="s">
        <v>5661</v>
      </c>
      <c r="C1113" s="11" t="s">
        <v>980</v>
      </c>
      <c r="D1113" s="7" t="s">
        <v>78</v>
      </c>
      <c r="E1113" s="7" t="s">
        <v>5662</v>
      </c>
      <c r="F1113" s="11"/>
      <c r="G1113" s="11" t="s">
        <v>5654</v>
      </c>
      <c r="H1113" s="7"/>
      <c r="I1113" s="11" t="s">
        <v>701</v>
      </c>
      <c r="J1113" s="7" t="s">
        <v>47</v>
      </c>
      <c r="K1113" s="7"/>
      <c r="L1113" s="37" t="s">
        <v>60</v>
      </c>
      <c r="M1113" s="37"/>
      <c r="N1113" s="34">
        <v>44833</v>
      </c>
      <c r="O1113" s="47" t="s">
        <v>49</v>
      </c>
      <c r="P1113" s="131" t="s">
        <v>50</v>
      </c>
      <c r="Q1113" s="37" t="s">
        <v>1384</v>
      </c>
      <c r="R1113" s="37"/>
      <c r="S1113" s="37"/>
      <c r="T1113" s="37"/>
      <c r="U1113" s="37"/>
      <c r="AO1113" s="37"/>
      <c r="AP1113" s="37"/>
      <c r="AQ1113" s="37"/>
      <c r="AR1113" s="37"/>
      <c r="AS1113" s="37"/>
      <c r="AT1113" s="37"/>
      <c r="AU1113" s="37"/>
      <c r="AV1113" s="37"/>
      <c r="AW1113" s="37"/>
      <c r="AX1113" s="37"/>
      <c r="AY1113" s="37"/>
      <c r="AZ1113" s="37"/>
      <c r="BA1113" s="37"/>
      <c r="BB1113" s="7"/>
      <c r="BC1113" s="7"/>
      <c r="BD1113" s="7"/>
      <c r="BE1113" s="7"/>
      <c r="BF1113" s="7"/>
      <c r="BG1113" s="7"/>
      <c r="BH1113" s="7"/>
      <c r="BI1113" s="7"/>
      <c r="BJ1113" s="25"/>
      <c r="BK1113" s="25"/>
      <c r="BL1113" s="25"/>
      <c r="BM1113" s="25"/>
      <c r="BN1113" s="25"/>
      <c r="BO1113" s="25"/>
      <c r="BP1113" s="25"/>
      <c r="BQ1113" s="25"/>
      <c r="BR1113" s="25"/>
      <c r="BS1113" s="25"/>
      <c r="BT1113" s="25"/>
      <c r="BU1113" s="25"/>
    </row>
    <row r="1114" spans="1:81">
      <c r="A1114" s="18" t="s">
        <v>5650</v>
      </c>
      <c r="B1114" s="11" t="s">
        <v>5663</v>
      </c>
      <c r="C1114" s="11" t="s">
        <v>5664</v>
      </c>
      <c r="D1114" s="7" t="s">
        <v>78</v>
      </c>
      <c r="E1114" s="7" t="s">
        <v>5665</v>
      </c>
      <c r="F1114" s="11"/>
      <c r="G1114" s="11" t="s">
        <v>5654</v>
      </c>
      <c r="H1114" s="7"/>
      <c r="I1114" s="11" t="s">
        <v>701</v>
      </c>
      <c r="J1114" s="7" t="s">
        <v>47</v>
      </c>
      <c r="K1114" s="7"/>
      <c r="L1114" s="37" t="s">
        <v>60</v>
      </c>
      <c r="M1114" s="37"/>
      <c r="N1114" s="34">
        <v>44833</v>
      </c>
      <c r="O1114" s="47" t="s">
        <v>49</v>
      </c>
      <c r="P1114" s="131" t="s">
        <v>50</v>
      </c>
      <c r="Q1114" s="37" t="s">
        <v>1384</v>
      </c>
      <c r="R1114" s="37"/>
      <c r="S1114" s="37"/>
      <c r="T1114" s="37"/>
      <c r="U1114" s="37"/>
      <c r="AO1114" s="37"/>
      <c r="AP1114" s="37"/>
      <c r="AQ1114" s="37"/>
      <c r="AR1114" s="37"/>
      <c r="AS1114" s="37"/>
      <c r="AT1114" s="37"/>
      <c r="AU1114" s="37"/>
      <c r="AV1114" s="37"/>
      <c r="AW1114" s="37"/>
      <c r="AX1114" s="37"/>
      <c r="AY1114" s="37"/>
      <c r="AZ1114" s="37"/>
      <c r="BA1114" s="37"/>
      <c r="BB1114" s="7"/>
      <c r="BC1114" s="7"/>
      <c r="BD1114" s="7"/>
      <c r="BE1114" s="7"/>
      <c r="BF1114" s="7"/>
      <c r="BG1114" s="7"/>
      <c r="BH1114" s="7"/>
      <c r="BI1114" s="7"/>
      <c r="BJ1114" s="25"/>
      <c r="BK1114" s="25"/>
      <c r="BL1114" s="25"/>
      <c r="BM1114" s="25"/>
      <c r="BN1114" s="25"/>
      <c r="BO1114" s="25"/>
      <c r="BP1114" s="25"/>
      <c r="BQ1114" s="25"/>
      <c r="BR1114" s="25"/>
      <c r="BS1114" s="25"/>
      <c r="BT1114" s="25"/>
      <c r="BU1114" s="25"/>
    </row>
    <row r="1115" spans="1:81">
      <c r="A1115" s="18" t="s">
        <v>5650</v>
      </c>
      <c r="B1115" s="11" t="s">
        <v>5666</v>
      </c>
      <c r="C1115" s="11" t="s">
        <v>5667</v>
      </c>
      <c r="D1115" s="7" t="s">
        <v>78</v>
      </c>
      <c r="E1115" s="7" t="s">
        <v>5668</v>
      </c>
      <c r="F1115" s="11"/>
      <c r="G1115" s="11" t="s">
        <v>5654</v>
      </c>
      <c r="H1115" s="7"/>
      <c r="I1115" s="11" t="s">
        <v>701</v>
      </c>
      <c r="J1115" s="7" t="s">
        <v>47</v>
      </c>
      <c r="K1115" s="7"/>
      <c r="L1115" s="37" t="s">
        <v>60</v>
      </c>
      <c r="M1115" s="37"/>
      <c r="N1115" s="34">
        <v>44833</v>
      </c>
      <c r="O1115" s="47" t="s">
        <v>49</v>
      </c>
      <c r="P1115" s="131" t="s">
        <v>50</v>
      </c>
      <c r="Q1115" s="37" t="s">
        <v>1384</v>
      </c>
      <c r="R1115" s="37"/>
      <c r="S1115" s="37"/>
      <c r="T1115" s="37"/>
      <c r="U1115" s="37"/>
      <c r="AO1115" s="37"/>
      <c r="AP1115" s="37"/>
      <c r="AQ1115" s="37"/>
      <c r="AR1115" s="37"/>
      <c r="AS1115" s="37"/>
      <c r="AT1115" s="37"/>
      <c r="AU1115" s="37"/>
      <c r="AV1115" s="37"/>
      <c r="AW1115" s="37"/>
      <c r="AX1115" s="37"/>
      <c r="AY1115" s="37"/>
      <c r="AZ1115" s="37"/>
      <c r="BA1115" s="37"/>
      <c r="BB1115" s="7"/>
      <c r="BC1115" s="7"/>
      <c r="BD1115" s="7"/>
      <c r="BE1115" s="7"/>
      <c r="BF1115" s="7"/>
      <c r="BG1115" s="7"/>
      <c r="BH1115" s="7"/>
      <c r="BI1115" s="7"/>
      <c r="BJ1115" s="25"/>
      <c r="BK1115" s="25"/>
      <c r="BL1115" s="25"/>
      <c r="BM1115" s="25"/>
      <c r="BN1115" s="25"/>
      <c r="BO1115" s="25"/>
      <c r="BP1115" s="25"/>
      <c r="BQ1115" s="25"/>
      <c r="BR1115" s="25"/>
      <c r="BS1115" s="25"/>
      <c r="BT1115" s="25"/>
      <c r="BU1115" s="25"/>
    </row>
    <row r="1116" spans="1:81">
      <c r="A1116" s="7" t="s">
        <v>5669</v>
      </c>
      <c r="B1116" s="7" t="s">
        <v>4013</v>
      </c>
      <c r="C1116" s="7" t="s">
        <v>90</v>
      </c>
      <c r="D1116" t="s">
        <v>397</v>
      </c>
      <c r="E1116" s="125" t="s">
        <v>5670</v>
      </c>
      <c r="G1116" s="7" t="s">
        <v>5671</v>
      </c>
      <c r="H1116" t="s">
        <v>5672</v>
      </c>
      <c r="I1116" s="7" t="s">
        <v>250</v>
      </c>
      <c r="J1116" s="7" t="s">
        <v>152</v>
      </c>
      <c r="L1116" s="37" t="s">
        <v>60</v>
      </c>
      <c r="M1116" s="96">
        <v>45000</v>
      </c>
      <c r="N1116" s="96">
        <v>45000</v>
      </c>
      <c r="O1116" s="47" t="s">
        <v>49</v>
      </c>
      <c r="P1116" s="131" t="s">
        <v>50</v>
      </c>
      <c r="Q1116" s="37" t="s">
        <v>50</v>
      </c>
      <c r="R1116" s="96">
        <v>45000</v>
      </c>
      <c r="S1116" s="96">
        <v>45000</v>
      </c>
      <c r="T1116" s="96">
        <v>45000</v>
      </c>
      <c r="U1116" s="96">
        <v>45000</v>
      </c>
    </row>
    <row r="1117" spans="1:81">
      <c r="A1117" s="18" t="s">
        <v>5673</v>
      </c>
      <c r="B1117" s="11" t="s">
        <v>5674</v>
      </c>
      <c r="C1117" s="11" t="s">
        <v>5675</v>
      </c>
      <c r="D1117" t="s">
        <v>56</v>
      </c>
      <c r="E1117" s="7"/>
      <c r="F1117" s="11"/>
      <c r="G1117" s="11" t="s">
        <v>5676</v>
      </c>
      <c r="H1117" s="7"/>
      <c r="I1117" s="19" t="s">
        <v>324</v>
      </c>
      <c r="J1117" s="7" t="s">
        <v>47</v>
      </c>
      <c r="K1117" s="7"/>
      <c r="L1117" s="37" t="s">
        <v>60</v>
      </c>
      <c r="M1117" s="37"/>
      <c r="N1117" s="34">
        <v>44726</v>
      </c>
      <c r="O1117" s="47" t="s">
        <v>49</v>
      </c>
      <c r="P1117" s="131" t="s">
        <v>50</v>
      </c>
      <c r="Q1117" s="37" t="s">
        <v>5677</v>
      </c>
      <c r="R1117" s="37"/>
      <c r="S1117" s="37"/>
      <c r="T1117" s="37"/>
      <c r="U1117" s="37"/>
      <c r="AO1117" s="37"/>
      <c r="AP1117" s="37"/>
      <c r="AQ1117" s="37"/>
      <c r="AR1117" s="37"/>
      <c r="AS1117" s="37"/>
      <c r="AT1117" s="37"/>
      <c r="AU1117" s="37"/>
      <c r="AV1117" s="37"/>
      <c r="AW1117" s="37"/>
      <c r="AX1117" s="37"/>
      <c r="AY1117" s="37"/>
      <c r="AZ1117" s="37"/>
      <c r="BA1117" s="37"/>
      <c r="BB1117" s="7"/>
      <c r="BC1117" s="7"/>
      <c r="BD1117" s="7"/>
      <c r="BE1117" s="7"/>
      <c r="BF1117" s="7"/>
      <c r="BG1117" s="7"/>
      <c r="BH1117" s="7"/>
      <c r="BI1117" s="7"/>
      <c r="BJ1117" s="25"/>
      <c r="BK1117" s="25"/>
      <c r="BL1117" s="25"/>
      <c r="BM1117" s="25"/>
      <c r="BN1117" s="25"/>
      <c r="BO1117" s="25"/>
      <c r="BP1117" s="25"/>
      <c r="BQ1117" s="25"/>
      <c r="BR1117" s="25"/>
      <c r="BS1117" s="25"/>
      <c r="BT1117" s="25"/>
      <c r="BU1117" s="25"/>
    </row>
    <row r="1118" spans="1:81">
      <c r="A1118" s="8" t="s">
        <v>5678</v>
      </c>
      <c r="B1118" s="11" t="s">
        <v>5679</v>
      </c>
      <c r="C1118" s="11"/>
      <c r="D1118" t="s">
        <v>56</v>
      </c>
      <c r="E1118" s="7" t="s">
        <v>5680</v>
      </c>
      <c r="F1118" s="11"/>
      <c r="G1118" s="11"/>
      <c r="H1118" s="7"/>
      <c r="I1118" s="11" t="s">
        <v>284</v>
      </c>
      <c r="J1118" s="7" t="s">
        <v>47</v>
      </c>
      <c r="K1118" s="7"/>
      <c r="L1118" s="37" t="s">
        <v>48</v>
      </c>
      <c r="M1118" s="37"/>
      <c r="N1118" s="34">
        <v>44726</v>
      </c>
      <c r="O1118" s="47" t="s">
        <v>49</v>
      </c>
      <c r="P1118" s="131" t="s">
        <v>50</v>
      </c>
      <c r="Q1118" s="37" t="s">
        <v>5681</v>
      </c>
      <c r="R1118" s="37"/>
      <c r="S1118" s="37"/>
      <c r="T1118" s="37"/>
      <c r="U1118" s="37"/>
      <c r="AO1118" s="37"/>
      <c r="AP1118" s="37"/>
      <c r="AQ1118" s="37"/>
      <c r="AR1118" s="37"/>
      <c r="AS1118" s="37"/>
      <c r="AT1118" s="37"/>
      <c r="AU1118" s="37"/>
      <c r="AV1118" s="37"/>
      <c r="AW1118" s="37"/>
      <c r="AX1118" s="37"/>
      <c r="AY1118" s="37"/>
      <c r="AZ1118" s="37"/>
      <c r="BA1118" s="37"/>
      <c r="BB1118" s="7"/>
      <c r="BC1118" s="7"/>
      <c r="BD1118" s="7"/>
      <c r="BE1118" s="7"/>
      <c r="BF1118" s="7"/>
      <c r="BG1118" s="7"/>
      <c r="BH1118" s="7"/>
      <c r="BI1118" s="7"/>
      <c r="BJ1118" s="25"/>
      <c r="BK1118" s="25"/>
      <c r="BL1118" s="25"/>
      <c r="BM1118" s="25"/>
      <c r="BN1118" s="25"/>
      <c r="BO1118" s="25"/>
      <c r="BP1118" s="25"/>
      <c r="BQ1118" s="25"/>
      <c r="BR1118" s="25"/>
      <c r="BS1118" s="25"/>
      <c r="BT1118" s="25"/>
      <c r="BU1118" s="25"/>
    </row>
    <row r="1119" spans="1:81">
      <c r="A1119" s="11" t="s">
        <v>5682</v>
      </c>
      <c r="B1119" s="11" t="s">
        <v>5683</v>
      </c>
      <c r="C1119" s="11" t="s">
        <v>387</v>
      </c>
      <c r="D1119" t="s">
        <v>56</v>
      </c>
      <c r="E1119" s="7" t="s">
        <v>5684</v>
      </c>
      <c r="F1119" s="11" t="s">
        <v>5685</v>
      </c>
      <c r="G1119" s="11" t="s">
        <v>5686</v>
      </c>
      <c r="H1119" s="11" t="s">
        <v>5687</v>
      </c>
      <c r="I1119" s="11" t="s">
        <v>541</v>
      </c>
      <c r="J1119" s="7" t="s">
        <v>47</v>
      </c>
      <c r="K1119" s="11" t="s">
        <v>469</v>
      </c>
      <c r="L1119" s="37" t="s">
        <v>60</v>
      </c>
      <c r="M1119" s="37"/>
      <c r="N1119" s="37">
        <v>44840</v>
      </c>
      <c r="O1119" s="47" t="s">
        <v>49</v>
      </c>
      <c r="P1119" s="131" t="s">
        <v>50</v>
      </c>
      <c r="Q1119" s="37" t="s">
        <v>50</v>
      </c>
      <c r="R1119" s="37"/>
      <c r="S1119" s="37"/>
      <c r="T1119" s="37"/>
      <c r="U1119" s="37"/>
      <c r="AO1119" s="37"/>
      <c r="AP1119" s="37"/>
      <c r="AQ1119" s="37"/>
      <c r="AR1119" s="37"/>
      <c r="AS1119" s="37"/>
      <c r="AT1119" s="37"/>
      <c r="AU1119" s="37"/>
      <c r="AV1119" s="37"/>
      <c r="AW1119" s="37"/>
      <c r="AX1119" s="37"/>
      <c r="AY1119" s="37"/>
      <c r="AZ1119" s="37"/>
      <c r="BA1119" s="37"/>
      <c r="BB1119" s="7"/>
      <c r="BC1119" s="7"/>
      <c r="BD1119" s="7"/>
      <c r="BE1119" s="7"/>
      <c r="BF1119" s="7"/>
      <c r="BG1119" s="7"/>
      <c r="BH1119" s="7"/>
      <c r="BI1119" s="7"/>
      <c r="BJ1119" s="25"/>
      <c r="BK1119" s="25"/>
      <c r="BL1119" s="25"/>
      <c r="BM1119" s="25"/>
      <c r="BN1119" s="25"/>
      <c r="BO1119" s="25"/>
      <c r="BP1119" s="25"/>
      <c r="BQ1119" s="25"/>
      <c r="BR1119" s="25"/>
      <c r="BS1119" s="25"/>
      <c r="BT1119" s="25"/>
      <c r="BU1119" s="25"/>
    </row>
    <row r="1120" spans="1:81">
      <c r="A1120" s="18" t="s">
        <v>5688</v>
      </c>
      <c r="B1120" s="11" t="s">
        <v>5689</v>
      </c>
      <c r="C1120" s="11" t="s">
        <v>204</v>
      </c>
      <c r="D1120" s="11" t="s">
        <v>42</v>
      </c>
      <c r="E1120" s="7"/>
      <c r="F1120" s="11"/>
      <c r="G1120" s="11" t="s">
        <v>5690</v>
      </c>
      <c r="H1120" s="7"/>
      <c r="I1120" s="19" t="s">
        <v>324</v>
      </c>
      <c r="J1120" s="7" t="s">
        <v>47</v>
      </c>
      <c r="K1120" s="7"/>
      <c r="L1120" s="37" t="s">
        <v>48</v>
      </c>
      <c r="M1120" s="37"/>
      <c r="N1120" s="34">
        <v>44685</v>
      </c>
      <c r="O1120" s="47" t="s">
        <v>49</v>
      </c>
      <c r="P1120" s="131" t="s">
        <v>50</v>
      </c>
      <c r="Q1120" s="37" t="s">
        <v>1125</v>
      </c>
      <c r="R1120" s="37"/>
      <c r="S1120" s="37"/>
      <c r="T1120" s="37"/>
      <c r="U1120" s="37"/>
      <c r="AO1120" s="37"/>
      <c r="AP1120" s="37"/>
      <c r="AQ1120" s="37"/>
      <c r="AR1120" s="37"/>
      <c r="AS1120" s="37"/>
      <c r="AT1120" s="37"/>
      <c r="AU1120" s="37"/>
      <c r="AV1120" s="37"/>
      <c r="AW1120" s="37"/>
      <c r="AX1120" s="37"/>
      <c r="AY1120" s="37"/>
      <c r="AZ1120" s="37"/>
      <c r="BA1120" s="37"/>
      <c r="BB1120" s="7"/>
      <c r="BC1120" s="7"/>
      <c r="BD1120" s="7"/>
      <c r="BE1120" s="7"/>
      <c r="BF1120" s="7"/>
      <c r="BG1120" s="7"/>
      <c r="BH1120" s="7"/>
      <c r="BI1120" s="7"/>
      <c r="BJ1120" s="25"/>
      <c r="BK1120" s="25"/>
      <c r="BL1120" s="25"/>
      <c r="BM1120" s="25"/>
      <c r="BN1120" s="25"/>
      <c r="BO1120" s="25"/>
      <c r="BP1120" s="25"/>
      <c r="BQ1120" s="25"/>
      <c r="BR1120" s="25"/>
      <c r="BS1120" s="25"/>
      <c r="BT1120" s="25"/>
      <c r="BU1120" s="25"/>
    </row>
    <row r="1121" spans="1:81">
      <c r="A1121" s="7" t="s">
        <v>5691</v>
      </c>
      <c r="B1121" s="7" t="s">
        <v>5692</v>
      </c>
      <c r="C1121" s="7"/>
      <c r="D1121" t="s">
        <v>408</v>
      </c>
      <c r="E1121" s="11"/>
      <c r="F1121" s="7"/>
      <c r="G1121" s="7" t="s">
        <v>5693</v>
      </c>
      <c r="H1121" s="7"/>
      <c r="I1121" s="7" t="s">
        <v>711</v>
      </c>
      <c r="J1121" s="7" t="s">
        <v>47</v>
      </c>
      <c r="K1121" s="7"/>
      <c r="L1121" s="37" t="s">
        <v>60</v>
      </c>
      <c r="M1121" s="37"/>
      <c r="N1121" s="37">
        <v>44635</v>
      </c>
      <c r="O1121" s="47" t="s">
        <v>49</v>
      </c>
      <c r="P1121" s="131" t="s">
        <v>50</v>
      </c>
      <c r="Q1121" s="37" t="s">
        <v>50</v>
      </c>
      <c r="R1121" s="37"/>
      <c r="S1121" s="37"/>
      <c r="T1121" s="37"/>
      <c r="U1121" s="37"/>
      <c r="AO1121" s="37"/>
      <c r="AP1121" s="37"/>
      <c r="AQ1121" s="37"/>
      <c r="AR1121" s="37"/>
      <c r="AS1121" s="37"/>
      <c r="AT1121" s="37"/>
      <c r="AU1121" s="37"/>
      <c r="AV1121" s="37"/>
      <c r="AW1121" s="37"/>
      <c r="AX1121" s="37"/>
      <c r="AY1121" s="37"/>
      <c r="AZ1121" s="37"/>
      <c r="BA1121" s="37"/>
      <c r="BB1121" s="7"/>
      <c r="BC1121" s="7"/>
      <c r="BD1121" s="7"/>
      <c r="BE1121" s="7"/>
      <c r="BF1121" s="7"/>
      <c r="BG1121" s="7"/>
      <c r="BH1121" s="7"/>
      <c r="BI1121" s="7"/>
      <c r="BJ1121" s="25"/>
      <c r="BK1121" s="25"/>
      <c r="BL1121" s="25"/>
      <c r="BM1121" s="25"/>
      <c r="BN1121" s="25"/>
      <c r="BO1121" s="25"/>
      <c r="BP1121" s="25"/>
      <c r="BQ1121" s="25"/>
      <c r="BR1121" s="25"/>
      <c r="BS1121" s="25"/>
      <c r="BT1121" s="25"/>
      <c r="BU1121" s="25"/>
    </row>
    <row r="1122" spans="1:81">
      <c r="A1122" s="7" t="s">
        <v>5694</v>
      </c>
      <c r="B1122" s="7" t="s">
        <v>5695</v>
      </c>
      <c r="C1122" s="7" t="s">
        <v>1668</v>
      </c>
      <c r="D1122" t="s">
        <v>56</v>
      </c>
      <c r="E1122" s="7" t="s">
        <v>5696</v>
      </c>
      <c r="F1122" s="7"/>
      <c r="G1122" s="7" t="s">
        <v>5697</v>
      </c>
      <c r="H1122" s="7"/>
      <c r="I1122" s="7" t="s">
        <v>46</v>
      </c>
      <c r="J1122" s="7" t="s">
        <v>47</v>
      </c>
      <c r="K1122" s="7"/>
      <c r="L1122" s="37" t="s">
        <v>48</v>
      </c>
      <c r="M1122" s="37"/>
      <c r="N1122" s="37">
        <v>44586</v>
      </c>
      <c r="O1122" s="47" t="s">
        <v>49</v>
      </c>
      <c r="P1122" s="131" t="s">
        <v>50</v>
      </c>
      <c r="Q1122" s="37" t="s">
        <v>5698</v>
      </c>
      <c r="R1122" s="37"/>
      <c r="S1122" s="37"/>
      <c r="T1122" s="37"/>
      <c r="U1122" s="37"/>
      <c r="AO1122" s="37"/>
      <c r="AP1122" s="37"/>
      <c r="AQ1122" s="37"/>
      <c r="AR1122" s="37"/>
      <c r="AS1122" s="37"/>
      <c r="AT1122" s="37"/>
      <c r="AU1122" s="37"/>
      <c r="AV1122" s="37"/>
      <c r="AW1122" s="37"/>
      <c r="AX1122" s="37"/>
      <c r="AY1122" s="37"/>
      <c r="AZ1122" s="37"/>
      <c r="BA1122" s="37"/>
      <c r="BB1122" s="7"/>
      <c r="BC1122" s="7"/>
      <c r="BD1122" s="7"/>
      <c r="BE1122" s="7"/>
      <c r="BF1122" s="7"/>
      <c r="BG1122" s="7"/>
      <c r="BH1122" s="7"/>
      <c r="BI1122" s="7"/>
      <c r="BJ1122" s="25"/>
      <c r="BK1122" s="25"/>
      <c r="BL1122" s="25"/>
      <c r="BM1122" s="25"/>
      <c r="BN1122" s="25"/>
      <c r="BO1122" s="25"/>
      <c r="BP1122" s="25"/>
      <c r="BQ1122" s="25"/>
      <c r="BR1122" s="25"/>
      <c r="BS1122" s="25"/>
      <c r="BT1122" s="25"/>
      <c r="BU1122" s="25"/>
    </row>
    <row r="1123" spans="1:81">
      <c r="A1123" s="7" t="s">
        <v>5699</v>
      </c>
      <c r="B1123" s="19" t="s">
        <v>5700</v>
      </c>
      <c r="C1123" s="7" t="s">
        <v>90</v>
      </c>
      <c r="D1123" t="s">
        <v>789</v>
      </c>
      <c r="E1123" s="11" t="s">
        <v>5701</v>
      </c>
      <c r="F1123" s="7"/>
      <c r="G1123" s="7" t="s">
        <v>5702</v>
      </c>
      <c r="H1123" s="7"/>
      <c r="I1123" s="7" t="s">
        <v>46</v>
      </c>
      <c r="J1123" s="7" t="s">
        <v>47</v>
      </c>
      <c r="K1123" s="7"/>
      <c r="L1123" s="37" t="s">
        <v>60</v>
      </c>
      <c r="M1123" s="37"/>
      <c r="N1123" s="37">
        <v>44886</v>
      </c>
      <c r="O1123" s="47" t="s">
        <v>49</v>
      </c>
      <c r="P1123" s="131" t="s">
        <v>50</v>
      </c>
      <c r="Q1123" s="37" t="s">
        <v>325</v>
      </c>
      <c r="R1123" s="37">
        <v>44879</v>
      </c>
      <c r="S1123" s="37">
        <v>44879</v>
      </c>
      <c r="T1123" s="37">
        <v>44879</v>
      </c>
      <c r="U1123" s="37">
        <v>44879</v>
      </c>
      <c r="AO1123" s="37"/>
      <c r="AP1123" s="37"/>
      <c r="AQ1123" s="37"/>
      <c r="AR1123" s="37"/>
      <c r="AS1123" s="37"/>
      <c r="AT1123" s="37"/>
      <c r="AU1123" s="37"/>
      <c r="AV1123" s="37"/>
      <c r="AW1123" s="37"/>
      <c r="AX1123" s="37"/>
      <c r="AY1123" s="37"/>
      <c r="AZ1123" s="37"/>
      <c r="BA1123" s="37"/>
      <c r="BB1123" s="7"/>
      <c r="BC1123" s="7"/>
      <c r="BD1123" s="7"/>
      <c r="BE1123" s="7"/>
      <c r="BF1123" s="7"/>
      <c r="BG1123" s="7"/>
      <c r="BH1123" s="7"/>
      <c r="BI1123" s="7"/>
      <c r="BJ1123" s="25"/>
      <c r="BK1123" s="25"/>
      <c r="BL1123" s="25"/>
      <c r="BM1123" s="25"/>
      <c r="BN1123" s="25"/>
      <c r="BO1123" s="25"/>
      <c r="BP1123" s="25"/>
      <c r="BQ1123" s="25"/>
      <c r="BR1123" s="25"/>
      <c r="BS1123" s="25"/>
      <c r="BT1123" s="25"/>
      <c r="BU1123" s="25"/>
    </row>
    <row r="1124" spans="1:81">
      <c r="A1124" s="7" t="s">
        <v>5699</v>
      </c>
      <c r="B1124" s="19" t="s">
        <v>5703</v>
      </c>
      <c r="C1124" s="7" t="s">
        <v>41</v>
      </c>
      <c r="D1124" t="s">
        <v>789</v>
      </c>
      <c r="E1124" s="11" t="s">
        <v>5704</v>
      </c>
      <c r="F1124" s="7"/>
      <c r="G1124" s="7" t="s">
        <v>5702</v>
      </c>
      <c r="H1124" s="7"/>
      <c r="I1124" s="7" t="s">
        <v>46</v>
      </c>
      <c r="J1124" s="7" t="s">
        <v>47</v>
      </c>
      <c r="K1124" s="7"/>
      <c r="L1124" s="37" t="s">
        <v>60</v>
      </c>
      <c r="M1124" s="37"/>
      <c r="N1124" s="37">
        <v>44886</v>
      </c>
      <c r="O1124" s="47" t="s">
        <v>49</v>
      </c>
      <c r="P1124" s="131" t="s">
        <v>50</v>
      </c>
      <c r="Q1124" s="37" t="s">
        <v>325</v>
      </c>
      <c r="R1124" s="37">
        <v>44879</v>
      </c>
      <c r="S1124" s="37">
        <v>44879</v>
      </c>
      <c r="T1124" s="37">
        <v>44879</v>
      </c>
      <c r="U1124" s="37">
        <v>44879</v>
      </c>
      <c r="AO1124" s="37"/>
      <c r="AP1124" s="37"/>
      <c r="AQ1124" s="37"/>
      <c r="AR1124" s="37"/>
      <c r="AS1124" s="37"/>
      <c r="AT1124" s="37"/>
      <c r="AU1124" s="37"/>
      <c r="AV1124" s="37"/>
      <c r="AW1124" s="37"/>
      <c r="AX1124" s="37"/>
      <c r="AY1124" s="37"/>
      <c r="AZ1124" s="37"/>
      <c r="BA1124" s="37"/>
      <c r="BB1124" s="7"/>
      <c r="BC1124" s="7"/>
      <c r="BD1124" s="7"/>
      <c r="BE1124" s="7"/>
      <c r="BF1124" s="7"/>
      <c r="BG1124" s="7"/>
      <c r="BH1124" s="7"/>
      <c r="BI1124" s="7"/>
      <c r="BJ1124" s="25"/>
      <c r="BK1124" s="25"/>
      <c r="BL1124" s="25"/>
      <c r="BM1124" s="25"/>
      <c r="BN1124" s="25"/>
      <c r="BO1124" s="25"/>
      <c r="BP1124" s="25"/>
      <c r="BQ1124" s="25"/>
      <c r="BR1124" s="25"/>
      <c r="BS1124" s="25"/>
      <c r="BT1124" s="25"/>
      <c r="BU1124" s="25"/>
    </row>
    <row r="1125" spans="1:81">
      <c r="A1125" s="7" t="s">
        <v>5699</v>
      </c>
      <c r="B1125" s="19" t="s">
        <v>5705</v>
      </c>
      <c r="C1125" s="7" t="s">
        <v>5706</v>
      </c>
      <c r="D1125" t="s">
        <v>789</v>
      </c>
      <c r="E1125" s="11" t="s">
        <v>5707</v>
      </c>
      <c r="F1125" s="7"/>
      <c r="G1125" s="7" t="s">
        <v>5702</v>
      </c>
      <c r="H1125" s="7"/>
      <c r="I1125" s="7" t="s">
        <v>46</v>
      </c>
      <c r="J1125" s="7" t="s">
        <v>47</v>
      </c>
      <c r="K1125" s="7"/>
      <c r="L1125" s="37" t="s">
        <v>60</v>
      </c>
      <c r="M1125" s="37"/>
      <c r="N1125" s="37">
        <v>44886</v>
      </c>
      <c r="O1125" s="47" t="s">
        <v>49</v>
      </c>
      <c r="P1125" s="131" t="s">
        <v>50</v>
      </c>
      <c r="Q1125" s="37" t="s">
        <v>325</v>
      </c>
      <c r="R1125" s="37">
        <v>44879</v>
      </c>
      <c r="S1125" s="37">
        <v>44879</v>
      </c>
      <c r="T1125" s="37">
        <v>44879</v>
      </c>
      <c r="U1125" s="37">
        <v>44879</v>
      </c>
      <c r="AO1125" s="37"/>
      <c r="AP1125" s="37"/>
      <c r="AQ1125" s="37"/>
      <c r="AR1125" s="37"/>
      <c r="AS1125" s="37"/>
      <c r="AT1125" s="37"/>
      <c r="AU1125" s="37"/>
      <c r="AV1125" s="37"/>
      <c r="AW1125" s="37"/>
      <c r="AX1125" s="37"/>
      <c r="AY1125" s="37"/>
      <c r="AZ1125" s="37"/>
      <c r="BA1125" s="37"/>
      <c r="BB1125" s="7"/>
      <c r="BC1125" s="7"/>
      <c r="BD1125" s="7"/>
      <c r="BE1125" s="7"/>
      <c r="BF1125" s="7"/>
      <c r="BG1125" s="7"/>
      <c r="BH1125" s="7"/>
      <c r="BI1125" s="7"/>
      <c r="BJ1125" s="25"/>
      <c r="BK1125" s="25"/>
      <c r="BL1125" s="25"/>
      <c r="BM1125" s="25"/>
      <c r="BN1125" s="25"/>
      <c r="BO1125" s="25"/>
      <c r="BP1125" s="25"/>
      <c r="BQ1125" s="25"/>
      <c r="BR1125" s="25"/>
      <c r="BS1125" s="25"/>
      <c r="BT1125" s="25"/>
      <c r="BU1125" s="25"/>
    </row>
    <row r="1126" spans="1:81">
      <c r="A1126" s="18" t="s">
        <v>5708</v>
      </c>
      <c r="B1126" s="7" t="s">
        <v>5709</v>
      </c>
      <c r="C1126" s="7" t="s">
        <v>5606</v>
      </c>
      <c r="D1126" s="7" t="s">
        <v>78</v>
      </c>
      <c r="E1126" s="11" t="s">
        <v>5710</v>
      </c>
      <c r="F1126" s="7"/>
      <c r="G1126" s="7" t="s">
        <v>5711</v>
      </c>
      <c r="H1126" s="11" t="s">
        <v>5712</v>
      </c>
      <c r="I1126" s="7" t="s">
        <v>711</v>
      </c>
      <c r="J1126" s="7" t="s">
        <v>47</v>
      </c>
      <c r="K1126" s="7"/>
      <c r="L1126" s="37" t="s">
        <v>48</v>
      </c>
      <c r="M1126" s="37"/>
      <c r="N1126" s="37">
        <v>44706</v>
      </c>
      <c r="O1126" s="47" t="s">
        <v>49</v>
      </c>
      <c r="P1126" s="131" t="s">
        <v>50</v>
      </c>
      <c r="Q1126" s="37" t="s">
        <v>50</v>
      </c>
      <c r="R1126" s="37">
        <v>44706</v>
      </c>
      <c r="S1126" s="37">
        <v>44706</v>
      </c>
      <c r="T1126" s="37">
        <v>44706</v>
      </c>
      <c r="U1126" s="37">
        <v>44706</v>
      </c>
      <c r="AO1126" s="34"/>
      <c r="AP1126" s="34"/>
      <c r="AQ1126" s="34"/>
      <c r="AR1126" s="34"/>
      <c r="AS1126" s="34"/>
      <c r="AT1126" s="34"/>
      <c r="AU1126" s="34"/>
      <c r="AV1126" s="34"/>
      <c r="AW1126" s="34"/>
      <c r="AX1126" s="34"/>
      <c r="AY1126" s="34"/>
      <c r="AZ1126" s="34"/>
      <c r="BA1126" s="34"/>
      <c r="BB1126" s="8"/>
      <c r="BC1126" s="8"/>
      <c r="BD1126" s="8"/>
      <c r="BE1126" s="8"/>
      <c r="BF1126" s="8"/>
      <c r="BG1126" s="8"/>
      <c r="BH1126" s="8"/>
      <c r="BI1126" s="8"/>
      <c r="BJ1126" s="25"/>
      <c r="BK1126" s="25"/>
      <c r="BL1126" s="25"/>
      <c r="BM1126" s="25"/>
      <c r="BN1126" s="25"/>
      <c r="BO1126" s="25"/>
      <c r="BP1126" s="25"/>
      <c r="BQ1126" s="25"/>
      <c r="BR1126" s="25"/>
      <c r="BS1126" s="25"/>
      <c r="BT1126" s="25"/>
      <c r="BU1126" s="25"/>
    </row>
    <row r="1127" spans="1:81">
      <c r="A1127" s="7" t="s">
        <v>5713</v>
      </c>
      <c r="B1127" s="7" t="s">
        <v>5714</v>
      </c>
      <c r="C1127" s="7" t="s">
        <v>204</v>
      </c>
      <c r="D1127" s="7" t="s">
        <v>78</v>
      </c>
      <c r="E1127" s="7" t="s">
        <v>5715</v>
      </c>
      <c r="F1127" s="7"/>
      <c r="G1127" s="7" t="s">
        <v>5716</v>
      </c>
      <c r="H1127" s="7"/>
      <c r="I1127" s="7" t="s">
        <v>711</v>
      </c>
      <c r="J1127" s="7" t="s">
        <v>47</v>
      </c>
      <c r="K1127" s="7"/>
      <c r="L1127" s="37" t="s">
        <v>60</v>
      </c>
      <c r="M1127" s="37"/>
      <c r="N1127" s="37">
        <v>44757</v>
      </c>
      <c r="O1127" s="47" t="s">
        <v>49</v>
      </c>
      <c r="P1127" s="131" t="s">
        <v>50</v>
      </c>
      <c r="Q1127" s="37" t="s">
        <v>5717</v>
      </c>
      <c r="R1127" s="37"/>
      <c r="S1127" s="37"/>
      <c r="T1127" s="37"/>
      <c r="U1127" s="37"/>
      <c r="AO1127" s="37"/>
      <c r="AP1127" s="37"/>
      <c r="AQ1127" s="37"/>
      <c r="AR1127" s="37"/>
      <c r="AS1127" s="37"/>
      <c r="AT1127" s="37"/>
      <c r="AU1127" s="37"/>
      <c r="AV1127" s="37"/>
      <c r="AW1127" s="37"/>
      <c r="AX1127" s="37"/>
      <c r="AY1127" s="37"/>
      <c r="AZ1127" s="37"/>
      <c r="BA1127" s="37"/>
      <c r="BB1127" s="7"/>
      <c r="BC1127" s="7"/>
      <c r="BD1127" s="7"/>
      <c r="BE1127" s="7"/>
      <c r="BF1127" s="7"/>
      <c r="BG1127" s="7"/>
      <c r="BH1127" s="7"/>
      <c r="BI1127" s="7"/>
      <c r="BJ1127" s="25"/>
      <c r="BK1127" s="25"/>
      <c r="BL1127" s="25"/>
      <c r="BM1127" s="25"/>
      <c r="BN1127" s="25"/>
      <c r="BO1127" s="25"/>
      <c r="BP1127" s="25"/>
      <c r="BQ1127" s="25"/>
      <c r="BR1127" s="25"/>
      <c r="BS1127" s="25"/>
      <c r="BT1127" s="25"/>
      <c r="BU1127" s="25"/>
    </row>
    <row r="1128" spans="1:81">
      <c r="A1128" s="18" t="s">
        <v>5718</v>
      </c>
      <c r="B1128" s="11" t="s">
        <v>5719</v>
      </c>
      <c r="C1128" s="11" t="s">
        <v>5720</v>
      </c>
      <c r="D1128" s="7" t="s">
        <v>528</v>
      </c>
      <c r="E1128" s="7" t="s">
        <v>5721</v>
      </c>
      <c r="F1128" s="11"/>
      <c r="G1128" s="11"/>
      <c r="H1128" s="7"/>
      <c r="I1128" s="11" t="s">
        <v>701</v>
      </c>
      <c r="J1128" s="7" t="s">
        <v>47</v>
      </c>
      <c r="K1128" s="7"/>
      <c r="L1128" s="37" t="s">
        <v>48</v>
      </c>
      <c r="M1128" s="37"/>
      <c r="N1128" s="34">
        <v>44712</v>
      </c>
      <c r="O1128" s="47" t="s">
        <v>49</v>
      </c>
      <c r="P1128" s="131" t="s">
        <v>50</v>
      </c>
      <c r="Q1128" s="37" t="s">
        <v>1384</v>
      </c>
      <c r="R1128" s="37"/>
      <c r="S1128" s="37"/>
      <c r="T1128" s="37"/>
      <c r="U1128" s="37"/>
      <c r="AO1128" s="37"/>
      <c r="AP1128" s="37"/>
      <c r="AQ1128" s="37"/>
      <c r="AR1128" s="37"/>
      <c r="AS1128" s="37"/>
      <c r="AT1128" s="37"/>
      <c r="AU1128" s="37"/>
      <c r="AV1128" s="37"/>
      <c r="AW1128" s="37"/>
      <c r="AX1128" s="37"/>
      <c r="AY1128" s="37"/>
      <c r="AZ1128" s="37"/>
      <c r="BA1128" s="37"/>
      <c r="BB1128" s="7"/>
      <c r="BC1128" s="7"/>
      <c r="BD1128" s="7"/>
      <c r="BE1128" s="7"/>
      <c r="BF1128" s="7"/>
      <c r="BG1128" s="7"/>
      <c r="BH1128" s="7"/>
      <c r="BI1128" s="7"/>
      <c r="BJ1128" s="25"/>
      <c r="BK1128" s="25"/>
      <c r="BL1128" s="25"/>
      <c r="BM1128" s="25"/>
      <c r="BN1128" s="25"/>
      <c r="BO1128" s="25"/>
      <c r="BP1128" s="25"/>
      <c r="BQ1128" s="25"/>
      <c r="BR1128" s="25"/>
      <c r="BS1128" s="25"/>
      <c r="BT1128" s="25"/>
      <c r="BU1128" s="25"/>
    </row>
    <row r="1129" spans="1:81">
      <c r="A1129" s="18" t="s">
        <v>5718</v>
      </c>
      <c r="B1129" s="11" t="s">
        <v>5722</v>
      </c>
      <c r="C1129" s="11" t="s">
        <v>5391</v>
      </c>
      <c r="D1129" s="7" t="s">
        <v>528</v>
      </c>
      <c r="E1129" s="7" t="s">
        <v>5723</v>
      </c>
      <c r="F1129" s="11"/>
      <c r="G1129" s="11"/>
      <c r="H1129" s="7"/>
      <c r="I1129" s="11" t="s">
        <v>701</v>
      </c>
      <c r="J1129" s="7" t="s">
        <v>47</v>
      </c>
      <c r="K1129" s="7"/>
      <c r="L1129" s="37" t="s">
        <v>48</v>
      </c>
      <c r="M1129" s="37"/>
      <c r="N1129" s="34">
        <v>44712</v>
      </c>
      <c r="O1129" s="47" t="s">
        <v>49</v>
      </c>
      <c r="P1129" s="131" t="s">
        <v>50</v>
      </c>
      <c r="Q1129" s="37" t="s">
        <v>1384</v>
      </c>
      <c r="R1129" s="37"/>
      <c r="S1129" s="37"/>
      <c r="T1129" s="37"/>
      <c r="U1129" s="37"/>
      <c r="AO1129" s="37"/>
      <c r="AP1129" s="37"/>
      <c r="AQ1129" s="37"/>
      <c r="AR1129" s="37"/>
      <c r="AS1129" s="37"/>
      <c r="AT1129" s="37"/>
      <c r="AU1129" s="37"/>
      <c r="AV1129" s="37"/>
      <c r="AW1129" s="37"/>
      <c r="AX1129" s="37"/>
      <c r="AY1129" s="37"/>
      <c r="AZ1129" s="37"/>
      <c r="BA1129" s="37"/>
      <c r="BB1129" s="7"/>
      <c r="BC1129" s="7"/>
      <c r="BD1129" s="7"/>
      <c r="BE1129" s="7"/>
      <c r="BF1129" s="7"/>
      <c r="BG1129" s="7"/>
      <c r="BH1129" s="7"/>
      <c r="BI1129" s="7"/>
      <c r="BJ1129" s="25"/>
      <c r="BK1129" s="25"/>
      <c r="BL1129" s="25"/>
      <c r="BM1129" s="25"/>
      <c r="BN1129" s="25"/>
      <c r="BO1129" s="25"/>
      <c r="BP1129" s="25"/>
      <c r="BQ1129" s="25"/>
      <c r="BR1129" s="25"/>
      <c r="BS1129" s="25"/>
      <c r="BT1129" s="25"/>
      <c r="BU1129" s="25"/>
    </row>
    <row r="1130" spans="1:81">
      <c r="A1130" s="18" t="s">
        <v>5718</v>
      </c>
      <c r="B1130" s="11" t="s">
        <v>5724</v>
      </c>
      <c r="C1130" s="11" t="s">
        <v>5725</v>
      </c>
      <c r="D1130" s="7" t="s">
        <v>528</v>
      </c>
      <c r="E1130" s="7" t="s">
        <v>5726</v>
      </c>
      <c r="F1130" s="11"/>
      <c r="G1130" s="11"/>
      <c r="H1130" s="7"/>
      <c r="I1130" s="11" t="s">
        <v>701</v>
      </c>
      <c r="J1130" s="7" t="s">
        <v>47</v>
      </c>
      <c r="K1130" s="7"/>
      <c r="L1130" s="37" t="s">
        <v>48</v>
      </c>
      <c r="M1130" s="37"/>
      <c r="N1130" s="34">
        <v>44712</v>
      </c>
      <c r="O1130" s="47" t="s">
        <v>49</v>
      </c>
      <c r="P1130" s="131" t="s">
        <v>50</v>
      </c>
      <c r="Q1130" s="37" t="s">
        <v>1384</v>
      </c>
      <c r="R1130" s="37"/>
      <c r="S1130" s="37"/>
      <c r="T1130" s="37"/>
      <c r="U1130" s="37"/>
      <c r="AO1130" s="37"/>
      <c r="AP1130" s="37"/>
      <c r="AQ1130" s="37"/>
      <c r="AR1130" s="37"/>
      <c r="AS1130" s="37"/>
      <c r="AT1130" s="37"/>
      <c r="AU1130" s="37"/>
      <c r="AV1130" s="37"/>
      <c r="AW1130" s="37"/>
      <c r="AX1130" s="37"/>
      <c r="AY1130" s="37"/>
      <c r="AZ1130" s="37"/>
      <c r="BA1130" s="37"/>
      <c r="BB1130" s="7"/>
      <c r="BC1130" s="7"/>
      <c r="BD1130" s="7"/>
      <c r="BE1130" s="7"/>
      <c r="BF1130" s="7"/>
      <c r="BG1130" s="7"/>
      <c r="BH1130" s="7"/>
      <c r="BI1130" s="7"/>
      <c r="BJ1130" s="25"/>
      <c r="BK1130" s="25"/>
      <c r="BL1130" s="25"/>
      <c r="BM1130" s="25"/>
      <c r="BN1130" s="25"/>
      <c r="BO1130" s="25"/>
      <c r="BP1130" s="25"/>
      <c r="BQ1130" s="25"/>
      <c r="BR1130" s="25"/>
      <c r="BS1130" s="25"/>
      <c r="BT1130" s="25"/>
      <c r="BU1130" s="25"/>
    </row>
    <row r="1131" spans="1:81">
      <c r="A1131" s="18" t="s">
        <v>5718</v>
      </c>
      <c r="B1131" s="11" t="s">
        <v>5727</v>
      </c>
      <c r="C1131" s="11" t="s">
        <v>5728</v>
      </c>
      <c r="D1131" s="7" t="s">
        <v>528</v>
      </c>
      <c r="E1131" s="7" t="s">
        <v>5729</v>
      </c>
      <c r="F1131" s="11"/>
      <c r="G1131" s="11"/>
      <c r="H1131" s="7"/>
      <c r="I1131" s="11" t="s">
        <v>701</v>
      </c>
      <c r="J1131" s="7" t="s">
        <v>47</v>
      </c>
      <c r="K1131" s="7"/>
      <c r="L1131" s="37" t="s">
        <v>48</v>
      </c>
      <c r="M1131" s="37"/>
      <c r="N1131" s="34">
        <v>44712</v>
      </c>
      <c r="O1131" s="47" t="s">
        <v>49</v>
      </c>
      <c r="P1131" s="131" t="s">
        <v>50</v>
      </c>
      <c r="Q1131" s="37" t="s">
        <v>1384</v>
      </c>
      <c r="R1131" s="37"/>
      <c r="S1131" s="37"/>
      <c r="T1131" s="37"/>
      <c r="U1131" s="37"/>
      <c r="AO1131" s="37"/>
      <c r="AP1131" s="37"/>
      <c r="AQ1131" s="37"/>
      <c r="AR1131" s="37"/>
      <c r="AS1131" s="37"/>
      <c r="AT1131" s="37"/>
      <c r="AU1131" s="37"/>
      <c r="AV1131" s="37"/>
      <c r="AW1131" s="37"/>
      <c r="AX1131" s="37"/>
      <c r="AY1131" s="37"/>
      <c r="AZ1131" s="37"/>
      <c r="BA1131" s="37"/>
      <c r="BB1131" s="7"/>
      <c r="BC1131" s="7"/>
      <c r="BD1131" s="7"/>
      <c r="BE1131" s="7"/>
      <c r="BF1131" s="7"/>
      <c r="BG1131" s="7"/>
      <c r="BH1131" s="7"/>
      <c r="BI1131" s="7"/>
      <c r="BJ1131" s="25"/>
      <c r="BK1131" s="25"/>
      <c r="BL1131" s="25"/>
      <c r="BM1131" s="25"/>
      <c r="BN1131" s="25"/>
      <c r="BO1131" s="25"/>
      <c r="BP1131" s="25"/>
      <c r="BQ1131" s="25"/>
      <c r="BR1131" s="25"/>
      <c r="BS1131" s="25"/>
      <c r="BT1131" s="25"/>
      <c r="BU1131" s="25"/>
    </row>
    <row r="1132" spans="1:81">
      <c r="A1132" s="18" t="s">
        <v>5718</v>
      </c>
      <c r="B1132" s="11" t="s">
        <v>5730</v>
      </c>
      <c r="C1132" s="11" t="s">
        <v>5728</v>
      </c>
      <c r="D1132" s="7" t="s">
        <v>528</v>
      </c>
      <c r="E1132" s="7" t="s">
        <v>5731</v>
      </c>
      <c r="F1132" s="11"/>
      <c r="G1132" s="11"/>
      <c r="H1132" s="7"/>
      <c r="I1132" s="11" t="s">
        <v>701</v>
      </c>
      <c r="J1132" s="7" t="s">
        <v>47</v>
      </c>
      <c r="K1132" s="7"/>
      <c r="L1132" s="37" t="s">
        <v>48</v>
      </c>
      <c r="M1132" s="37"/>
      <c r="N1132" s="34">
        <v>44712</v>
      </c>
      <c r="O1132" s="47" t="s">
        <v>49</v>
      </c>
      <c r="P1132" s="131" t="s">
        <v>50</v>
      </c>
      <c r="Q1132" s="37" t="s">
        <v>1384</v>
      </c>
      <c r="R1132" s="37"/>
      <c r="S1132" s="37"/>
      <c r="T1132" s="37"/>
      <c r="U1132" s="37"/>
      <c r="AO1132" s="37"/>
      <c r="AP1132" s="37"/>
      <c r="AQ1132" s="37"/>
      <c r="AR1132" s="37"/>
      <c r="AS1132" s="37"/>
      <c r="AT1132" s="37"/>
      <c r="AU1132" s="37"/>
      <c r="AV1132" s="37"/>
      <c r="AW1132" s="37"/>
      <c r="AX1132" s="37"/>
      <c r="AY1132" s="37"/>
      <c r="AZ1132" s="37"/>
      <c r="BA1132" s="37"/>
      <c r="BB1132" s="7"/>
      <c r="BC1132" s="7"/>
      <c r="BD1132" s="7"/>
      <c r="BE1132" s="7"/>
      <c r="BF1132" s="7"/>
      <c r="BG1132" s="7"/>
      <c r="BH1132" s="7"/>
      <c r="BI1132" s="7"/>
      <c r="BJ1132" s="25"/>
      <c r="BK1132" s="25"/>
      <c r="BL1132" s="25"/>
      <c r="BM1132" s="25"/>
      <c r="BN1132" s="25"/>
      <c r="BO1132" s="25"/>
      <c r="BP1132" s="25"/>
      <c r="BQ1132" s="25"/>
      <c r="BR1132" s="25"/>
      <c r="BS1132" s="25"/>
      <c r="BT1132" s="25"/>
      <c r="BU1132" s="25"/>
    </row>
    <row r="1133" spans="1:81">
      <c r="A1133" s="8" t="s">
        <v>5732</v>
      </c>
      <c r="B1133" s="11" t="s">
        <v>5733</v>
      </c>
      <c r="C1133" s="11" t="s">
        <v>5734</v>
      </c>
      <c r="D1133" s="7" t="s">
        <v>1504</v>
      </c>
      <c r="E1133" s="11" t="s">
        <v>5735</v>
      </c>
      <c r="F1133" s="11"/>
      <c r="G1133" s="11" t="s">
        <v>4803</v>
      </c>
      <c r="H1133" s="11"/>
      <c r="I1133" s="19" t="s">
        <v>324</v>
      </c>
      <c r="J1133" s="7" t="s">
        <v>47</v>
      </c>
      <c r="K1133" s="7"/>
      <c r="L1133" s="37" t="s">
        <v>60</v>
      </c>
      <c r="M1133" s="37"/>
      <c r="N1133" s="34">
        <v>44715</v>
      </c>
      <c r="O1133" s="47" t="s">
        <v>49</v>
      </c>
      <c r="P1133" s="131" t="s">
        <v>50</v>
      </c>
      <c r="Q1133" s="37" t="s">
        <v>5736</v>
      </c>
      <c r="R1133" s="37"/>
      <c r="S1133" s="37"/>
      <c r="T1133" s="37"/>
      <c r="U1133" s="37"/>
      <c r="AO1133" s="37"/>
      <c r="AP1133" s="37"/>
      <c r="AQ1133" s="37"/>
      <c r="AR1133" s="37"/>
      <c r="AS1133" s="37"/>
      <c r="AT1133" s="37"/>
      <c r="AU1133" s="37"/>
      <c r="AV1133" s="37"/>
      <c r="AW1133" s="37"/>
      <c r="AX1133" s="37"/>
      <c r="AY1133" s="37"/>
      <c r="AZ1133" s="37"/>
      <c r="BA1133" s="37"/>
      <c r="BB1133" s="7"/>
      <c r="BC1133" s="7"/>
      <c r="BD1133" s="7"/>
      <c r="BE1133" s="7"/>
      <c r="BF1133" s="7"/>
      <c r="BG1133" s="7"/>
      <c r="BH1133" s="7"/>
      <c r="BI1133" s="7"/>
      <c r="BJ1133" s="25"/>
      <c r="BK1133" s="25"/>
      <c r="BL1133" s="25"/>
      <c r="BM1133" s="25"/>
      <c r="BN1133" s="25"/>
      <c r="BO1133" s="25"/>
      <c r="BP1133" s="25"/>
      <c r="BQ1133" s="25"/>
      <c r="BR1133" s="25"/>
      <c r="BS1133" s="25"/>
      <c r="BT1133" s="25"/>
      <c r="BU1133" s="25"/>
    </row>
    <row r="1134" spans="1:81">
      <c r="A1134" s="8" t="s">
        <v>5732</v>
      </c>
      <c r="B1134" s="11" t="s">
        <v>5737</v>
      </c>
      <c r="C1134" s="11" t="s">
        <v>5738</v>
      </c>
      <c r="D1134" s="7" t="s">
        <v>1504</v>
      </c>
      <c r="E1134" s="7" t="s">
        <v>5739</v>
      </c>
      <c r="F1134" s="11" t="s">
        <v>5740</v>
      </c>
      <c r="G1134" s="11" t="s">
        <v>5741</v>
      </c>
      <c r="H1134" s="7"/>
      <c r="I1134" s="8" t="s">
        <v>347</v>
      </c>
      <c r="J1134" s="7" t="s">
        <v>47</v>
      </c>
      <c r="K1134" s="7"/>
      <c r="L1134" s="37" t="s">
        <v>60</v>
      </c>
      <c r="M1134" s="37"/>
      <c r="N1134" s="34">
        <v>44685</v>
      </c>
      <c r="O1134" s="47" t="s">
        <v>49</v>
      </c>
      <c r="P1134" s="131" t="s">
        <v>50</v>
      </c>
      <c r="Q1134" s="37" t="s">
        <v>5742</v>
      </c>
      <c r="R1134" s="37">
        <v>44912</v>
      </c>
      <c r="S1134" s="37">
        <v>44912</v>
      </c>
      <c r="T1134" s="37">
        <v>44912</v>
      </c>
      <c r="U1134" s="37">
        <v>44912</v>
      </c>
      <c r="AO1134" s="37"/>
      <c r="AP1134" s="37"/>
      <c r="AQ1134" s="37"/>
      <c r="AR1134" s="37"/>
      <c r="AS1134" s="37"/>
      <c r="AT1134" s="37"/>
      <c r="AU1134" s="37"/>
      <c r="AV1134" s="37"/>
      <c r="AW1134" s="37"/>
      <c r="AX1134" s="37"/>
      <c r="AY1134" s="37"/>
      <c r="AZ1134" s="37"/>
      <c r="BA1134" s="37"/>
      <c r="BB1134" s="7"/>
      <c r="BC1134" s="7"/>
      <c r="BD1134" s="7"/>
      <c r="BE1134" s="7"/>
      <c r="BF1134" s="7"/>
      <c r="BG1134" s="7"/>
      <c r="BH1134" s="7"/>
      <c r="BI1134" s="7"/>
      <c r="BJ1134" s="25"/>
      <c r="BK1134" s="25"/>
      <c r="BL1134" s="25"/>
      <c r="BM1134" s="25"/>
      <c r="BN1134" s="25"/>
      <c r="BO1134" s="25"/>
      <c r="BP1134" s="25"/>
      <c r="BQ1134" s="25"/>
      <c r="BR1134" s="25"/>
      <c r="BS1134" s="25"/>
      <c r="BT1134" s="25"/>
      <c r="BU1134" s="25"/>
    </row>
    <row r="1135" spans="1:81">
      <c r="A1135" s="8" t="s">
        <v>5732</v>
      </c>
      <c r="B1135" s="11" t="s">
        <v>5743</v>
      </c>
      <c r="C1135" s="11" t="s">
        <v>5744</v>
      </c>
      <c r="D1135" s="7" t="s">
        <v>1504</v>
      </c>
      <c r="E1135" s="11"/>
      <c r="F1135" s="11"/>
      <c r="G1135" s="11" t="s">
        <v>5745</v>
      </c>
      <c r="H1135" s="7"/>
      <c r="I1135" s="11" t="s">
        <v>629</v>
      </c>
      <c r="J1135" s="7" t="s">
        <v>47</v>
      </c>
      <c r="K1135" s="7"/>
      <c r="L1135" s="37" t="s">
        <v>60</v>
      </c>
      <c r="M1135" s="37"/>
      <c r="N1135" s="34">
        <v>44942</v>
      </c>
      <c r="O1135" s="47" t="s">
        <v>49</v>
      </c>
      <c r="P1135" s="131" t="s">
        <v>50</v>
      </c>
      <c r="Q1135" s="37" t="s">
        <v>50</v>
      </c>
      <c r="R1135" s="37">
        <v>44834</v>
      </c>
      <c r="S1135" s="37">
        <v>44834</v>
      </c>
      <c r="T1135" s="37">
        <v>44834</v>
      </c>
      <c r="U1135" s="37">
        <v>44834</v>
      </c>
      <c r="AO1135" s="37"/>
      <c r="AP1135" s="37"/>
      <c r="AQ1135" s="37"/>
      <c r="AR1135" s="37"/>
      <c r="AS1135" s="37"/>
      <c r="AT1135" s="37"/>
      <c r="AU1135" s="37"/>
      <c r="AV1135" s="37"/>
      <c r="AW1135" s="37"/>
      <c r="AX1135" s="37"/>
      <c r="AY1135" s="37"/>
      <c r="AZ1135" s="37"/>
      <c r="BA1135" s="37"/>
      <c r="BB1135" s="7"/>
      <c r="BC1135" s="7"/>
      <c r="BD1135" s="7"/>
      <c r="BE1135" s="7"/>
      <c r="BF1135" s="7"/>
      <c r="BG1135" s="7"/>
      <c r="BH1135" s="7"/>
      <c r="BI1135" s="7"/>
      <c r="BJ1135" s="25"/>
      <c r="BK1135" s="25"/>
      <c r="BL1135" s="25"/>
      <c r="BM1135" s="25"/>
      <c r="BN1135" s="25"/>
      <c r="BO1135" s="25"/>
      <c r="BP1135" s="25"/>
      <c r="BQ1135" s="25"/>
      <c r="BR1135" s="25"/>
      <c r="BS1135" s="25"/>
      <c r="BT1135" s="25"/>
      <c r="BU1135" s="25"/>
    </row>
    <row r="1136" spans="1:81">
      <c r="A1136" s="11" t="s">
        <v>5746</v>
      </c>
      <c r="B1136" s="11" t="s">
        <v>5747</v>
      </c>
      <c r="C1136" s="11" t="s">
        <v>2280</v>
      </c>
      <c r="D1136" t="s">
        <v>292</v>
      </c>
      <c r="E1136" s="11" t="s">
        <v>5748</v>
      </c>
      <c r="F1136" s="11"/>
      <c r="G1136" s="11" t="s">
        <v>5749</v>
      </c>
      <c r="H1136" s="11" t="s">
        <v>5750</v>
      </c>
      <c r="I1136" s="11" t="s">
        <v>178</v>
      </c>
      <c r="J1136" s="11" t="s">
        <v>47</v>
      </c>
      <c r="K1136" s="11" t="s">
        <v>115</v>
      </c>
      <c r="L1136" s="37" t="s">
        <v>48</v>
      </c>
      <c r="M1136" s="48"/>
      <c r="N1136" s="48">
        <v>44827</v>
      </c>
      <c r="O1136" s="47" t="s">
        <v>49</v>
      </c>
      <c r="P1136" s="131" t="s">
        <v>50</v>
      </c>
      <c r="Q1136" s="42" t="s">
        <v>5751</v>
      </c>
      <c r="R1136" s="48"/>
      <c r="S1136" s="48"/>
      <c r="T1136" s="48"/>
      <c r="U1136" s="48"/>
      <c r="AO1136" s="48"/>
      <c r="AP1136" s="48"/>
      <c r="AQ1136" s="48"/>
      <c r="AR1136" s="48"/>
      <c r="AS1136" s="48"/>
      <c r="AT1136" s="48"/>
      <c r="AU1136" s="48"/>
      <c r="AV1136" s="48"/>
      <c r="AW1136" s="48"/>
      <c r="AX1136" s="48"/>
      <c r="AY1136" s="48"/>
      <c r="AZ1136" s="48"/>
      <c r="BA1136" s="48"/>
      <c r="BB1136" s="11"/>
      <c r="BC1136" s="11"/>
      <c r="BD1136" s="11"/>
      <c r="BE1136" s="11"/>
      <c r="BF1136" s="11"/>
      <c r="BG1136" s="11"/>
      <c r="BH1136" s="11"/>
      <c r="BI1136" s="11"/>
      <c r="BJ1136" s="25"/>
      <c r="BK1136" s="25"/>
      <c r="BL1136" s="25"/>
      <c r="BM1136" s="25"/>
      <c r="BN1136" s="25"/>
      <c r="BO1136" s="25"/>
      <c r="BP1136" s="25"/>
      <c r="BQ1136" s="25"/>
      <c r="BR1136" s="25"/>
      <c r="BS1136" s="25"/>
      <c r="BT1136" s="25"/>
      <c r="BU1136" s="25"/>
    </row>
    <row r="1137" spans="1:81">
      <c r="A1137" s="18" t="s">
        <v>5752</v>
      </c>
      <c r="B1137" s="11" t="s">
        <v>5753</v>
      </c>
      <c r="C1137" s="11" t="s">
        <v>5754</v>
      </c>
      <c r="D1137" t="s">
        <v>5755</v>
      </c>
      <c r="E1137" s="7"/>
      <c r="F1137" s="11"/>
      <c r="G1137" s="11" t="s">
        <v>5756</v>
      </c>
      <c r="H1137" s="7"/>
      <c r="I1137" s="19" t="s">
        <v>324</v>
      </c>
      <c r="J1137" s="7" t="s">
        <v>47</v>
      </c>
      <c r="K1137" s="7"/>
      <c r="L1137" s="37" t="s">
        <v>48</v>
      </c>
      <c r="M1137" s="37"/>
      <c r="N1137" s="34">
        <v>44714</v>
      </c>
      <c r="O1137" s="47" t="s">
        <v>49</v>
      </c>
      <c r="P1137" s="131" t="s">
        <v>50</v>
      </c>
      <c r="Q1137" s="37" t="s">
        <v>5757</v>
      </c>
      <c r="R1137" s="37"/>
      <c r="S1137" s="37"/>
      <c r="T1137" s="37"/>
      <c r="U1137" s="37"/>
      <c r="AO1137" s="37"/>
      <c r="AP1137" s="37"/>
      <c r="AQ1137" s="37"/>
      <c r="AR1137" s="37"/>
      <c r="AS1137" s="37"/>
      <c r="AT1137" s="37"/>
      <c r="AU1137" s="37"/>
      <c r="AV1137" s="37"/>
      <c r="AW1137" s="37"/>
      <c r="AX1137" s="37"/>
      <c r="AY1137" s="37"/>
      <c r="AZ1137" s="37"/>
      <c r="BA1137" s="37"/>
      <c r="BB1137" s="7"/>
      <c r="BC1137" s="7"/>
      <c r="BD1137" s="7"/>
      <c r="BE1137" s="7"/>
      <c r="BF1137" s="7"/>
      <c r="BG1137" s="7"/>
      <c r="BH1137" s="7"/>
      <c r="BI1137" s="7"/>
      <c r="BJ1137" s="25"/>
      <c r="BK1137" s="25"/>
      <c r="BL1137" s="25"/>
      <c r="BM1137" s="25"/>
      <c r="BN1137" s="25"/>
      <c r="BO1137" s="25"/>
      <c r="BP1137" s="25"/>
      <c r="BQ1137" s="25"/>
      <c r="BR1137" s="25"/>
      <c r="BS1137" s="25"/>
      <c r="BT1137" s="25"/>
      <c r="BU1137" s="25"/>
    </row>
    <row r="1138" spans="1:81">
      <c r="A1138" s="7" t="s">
        <v>5758</v>
      </c>
      <c r="B1138" s="7" t="s">
        <v>5759</v>
      </c>
      <c r="C1138" s="7"/>
      <c r="D1138" s="7" t="s">
        <v>78</v>
      </c>
      <c r="E1138" s="11"/>
      <c r="F1138" s="11" t="s">
        <v>5760</v>
      </c>
      <c r="G1138" s="7"/>
      <c r="H1138" s="7"/>
      <c r="I1138" s="8" t="s">
        <v>347</v>
      </c>
      <c r="J1138" s="7" t="s">
        <v>47</v>
      </c>
      <c r="K1138" s="7"/>
      <c r="L1138" s="37" t="s">
        <v>48</v>
      </c>
      <c r="M1138" s="37"/>
      <c r="N1138" s="37">
        <v>44946</v>
      </c>
      <c r="O1138" s="47" t="s">
        <v>49</v>
      </c>
      <c r="P1138" s="131" t="s">
        <v>50</v>
      </c>
      <c r="Q1138" s="37" t="s">
        <v>5761</v>
      </c>
      <c r="R1138" s="37">
        <v>44939</v>
      </c>
      <c r="S1138" s="37">
        <v>44939</v>
      </c>
      <c r="T1138" s="37">
        <v>44939</v>
      </c>
      <c r="U1138" s="37">
        <v>44939</v>
      </c>
      <c r="AO1138" s="37"/>
      <c r="AP1138" s="37"/>
      <c r="AQ1138" s="37"/>
      <c r="AR1138" s="37"/>
      <c r="AS1138" s="37"/>
      <c r="AT1138" s="37"/>
      <c r="AU1138" s="37"/>
      <c r="AV1138" s="37"/>
      <c r="AW1138" s="37"/>
      <c r="AX1138" s="37"/>
      <c r="AY1138" s="37"/>
      <c r="AZ1138" s="37"/>
      <c r="BA1138" s="37"/>
      <c r="BB1138" s="7"/>
      <c r="BC1138" s="7"/>
      <c r="BD1138" s="7"/>
      <c r="BE1138" s="7"/>
      <c r="BF1138" s="7"/>
      <c r="BG1138" s="7"/>
      <c r="BH1138" s="7"/>
      <c r="BI1138" s="7"/>
      <c r="BJ1138" s="25"/>
      <c r="BK1138" s="25"/>
      <c r="BL1138" s="25"/>
      <c r="BM1138" s="25"/>
      <c r="BN1138" s="25"/>
      <c r="BO1138" s="25"/>
      <c r="BP1138" s="25"/>
      <c r="BQ1138" s="25"/>
      <c r="BR1138" s="25"/>
      <c r="BS1138" s="25"/>
      <c r="BT1138" s="25"/>
      <c r="BU1138" s="25"/>
    </row>
    <row r="1139" spans="1:81">
      <c r="A1139" s="7" t="s">
        <v>5762</v>
      </c>
      <c r="B1139" s="7" t="s">
        <v>5763</v>
      </c>
      <c r="C1139" s="7" t="s">
        <v>99</v>
      </c>
      <c r="D1139" s="7" t="s">
        <v>78</v>
      </c>
      <c r="E1139" s="7" t="s">
        <v>5764</v>
      </c>
      <c r="F1139" s="7"/>
      <c r="G1139" s="7" t="s">
        <v>5765</v>
      </c>
      <c r="H1139" s="7"/>
      <c r="I1139" s="8" t="s">
        <v>347</v>
      </c>
      <c r="J1139" s="7" t="s">
        <v>47</v>
      </c>
      <c r="K1139" s="7"/>
      <c r="L1139" s="37" t="s">
        <v>48</v>
      </c>
      <c r="M1139" s="37"/>
      <c r="N1139" s="37">
        <v>44726</v>
      </c>
      <c r="O1139" s="47" t="s">
        <v>49</v>
      </c>
      <c r="P1139" s="131" t="s">
        <v>50</v>
      </c>
      <c r="Q1139" s="37" t="s">
        <v>50</v>
      </c>
      <c r="R1139" s="37">
        <v>44912</v>
      </c>
      <c r="S1139" s="37">
        <v>44912</v>
      </c>
      <c r="T1139" s="37">
        <v>44912</v>
      </c>
      <c r="U1139" s="37">
        <v>44912</v>
      </c>
      <c r="AO1139" s="37"/>
      <c r="AP1139" s="37"/>
      <c r="AQ1139" s="37"/>
      <c r="AR1139" s="37"/>
      <c r="AS1139" s="37"/>
      <c r="AT1139" s="37"/>
      <c r="AU1139" s="37"/>
      <c r="AV1139" s="37"/>
      <c r="AW1139" s="37"/>
      <c r="AX1139" s="37"/>
      <c r="AY1139" s="37"/>
      <c r="AZ1139" s="37"/>
      <c r="BA1139" s="37"/>
      <c r="BB1139" s="7"/>
      <c r="BC1139" s="7"/>
      <c r="BD1139" s="7"/>
      <c r="BE1139" s="7"/>
      <c r="BF1139" s="7"/>
      <c r="BG1139" s="7"/>
      <c r="BH1139" s="7"/>
      <c r="BI1139" s="7"/>
      <c r="BJ1139" s="25"/>
      <c r="BK1139" s="25"/>
      <c r="BL1139" s="25"/>
      <c r="BM1139" s="25"/>
      <c r="BN1139" s="25"/>
      <c r="BO1139" s="25"/>
      <c r="BP1139" s="25"/>
      <c r="BQ1139" s="25"/>
      <c r="BR1139" s="25"/>
      <c r="BS1139" s="25"/>
      <c r="BT1139" s="25"/>
      <c r="BU1139" s="25"/>
    </row>
    <row r="1140" spans="1:81">
      <c r="A1140" s="7" t="s">
        <v>5758</v>
      </c>
      <c r="B1140" s="7" t="s">
        <v>5766</v>
      </c>
      <c r="C1140" s="7" t="s">
        <v>5767</v>
      </c>
      <c r="D1140" s="7" t="s">
        <v>78</v>
      </c>
      <c r="E1140" s="7" t="s">
        <v>5768</v>
      </c>
      <c r="F1140" s="7"/>
      <c r="G1140" s="7" t="s">
        <v>5769</v>
      </c>
      <c r="H1140" s="7"/>
      <c r="I1140" s="8" t="s">
        <v>347</v>
      </c>
      <c r="J1140" s="7" t="s">
        <v>47</v>
      </c>
      <c r="K1140" s="7"/>
      <c r="L1140" s="37" t="s">
        <v>48</v>
      </c>
      <c r="M1140" s="37"/>
      <c r="N1140" s="37">
        <v>44853</v>
      </c>
      <c r="O1140" s="47" t="s">
        <v>49</v>
      </c>
      <c r="P1140" s="131" t="s">
        <v>50</v>
      </c>
      <c r="Q1140" s="37" t="s">
        <v>50</v>
      </c>
      <c r="R1140" s="37">
        <v>44912</v>
      </c>
      <c r="S1140" s="37">
        <v>44912</v>
      </c>
      <c r="T1140" s="37">
        <v>44912</v>
      </c>
      <c r="U1140" s="37">
        <v>44912</v>
      </c>
      <c r="AO1140" s="37"/>
      <c r="AP1140" s="37"/>
      <c r="AQ1140" s="37"/>
      <c r="AR1140" s="37"/>
      <c r="AS1140" s="37"/>
      <c r="AT1140" s="37"/>
      <c r="AU1140" s="37"/>
      <c r="AV1140" s="37"/>
      <c r="AW1140" s="37"/>
      <c r="AX1140" s="37"/>
      <c r="AY1140" s="37"/>
      <c r="AZ1140" s="37"/>
      <c r="BA1140" s="37"/>
      <c r="BB1140" s="7"/>
      <c r="BC1140" s="7"/>
      <c r="BD1140" s="7"/>
      <c r="BE1140" s="7"/>
      <c r="BF1140" s="7"/>
      <c r="BG1140" s="7"/>
      <c r="BH1140" s="7"/>
      <c r="BI1140" s="7"/>
      <c r="BJ1140" s="25"/>
      <c r="BK1140" s="25"/>
      <c r="BL1140" s="25"/>
      <c r="BM1140" s="25"/>
      <c r="BN1140" s="25"/>
      <c r="BO1140" s="25"/>
      <c r="BP1140" s="25"/>
      <c r="BQ1140" s="25"/>
      <c r="BR1140" s="25"/>
      <c r="BS1140" s="25"/>
      <c r="BT1140" s="25"/>
      <c r="BU1140" s="25"/>
    </row>
    <row r="1141" spans="1:81">
      <c r="A1141" s="19" t="s">
        <v>5762</v>
      </c>
      <c r="B1141" s="7" t="s">
        <v>5770</v>
      </c>
      <c r="C1141" s="7" t="s">
        <v>5771</v>
      </c>
      <c r="D1141" s="7" t="s">
        <v>78</v>
      </c>
      <c r="E1141" s="7" t="s">
        <v>5772</v>
      </c>
      <c r="F1141" s="7"/>
      <c r="G1141" s="7" t="s">
        <v>5773</v>
      </c>
      <c r="H1141" s="7"/>
      <c r="I1141" s="8" t="s">
        <v>347</v>
      </c>
      <c r="J1141" s="7" t="s">
        <v>47</v>
      </c>
      <c r="K1141" s="7"/>
      <c r="L1141" s="37" t="s">
        <v>60</v>
      </c>
      <c r="M1141" s="37"/>
      <c r="N1141" s="37">
        <v>44757</v>
      </c>
      <c r="O1141" s="47" t="s">
        <v>49</v>
      </c>
      <c r="P1141" s="131" t="s">
        <v>50</v>
      </c>
      <c r="Q1141" s="37" t="s">
        <v>50</v>
      </c>
      <c r="R1141" s="37">
        <v>44912</v>
      </c>
      <c r="S1141" s="37">
        <v>44912</v>
      </c>
      <c r="T1141" s="37">
        <v>44912</v>
      </c>
      <c r="U1141" s="37">
        <v>44912</v>
      </c>
      <c r="AO1141" s="37"/>
      <c r="AP1141" s="37"/>
      <c r="AQ1141" s="37"/>
      <c r="AR1141" s="37"/>
      <c r="AS1141" s="37"/>
      <c r="AT1141" s="37"/>
      <c r="AU1141" s="37"/>
      <c r="AV1141" s="37"/>
      <c r="AW1141" s="37"/>
      <c r="AX1141" s="37"/>
      <c r="AY1141" s="37"/>
      <c r="AZ1141" s="37"/>
      <c r="BA1141" s="37"/>
      <c r="BB1141" s="7"/>
      <c r="BC1141" s="7"/>
      <c r="BD1141" s="7"/>
      <c r="BE1141" s="7"/>
      <c r="BF1141" s="7"/>
      <c r="BG1141" s="7"/>
      <c r="BH1141" s="7"/>
      <c r="BI1141" s="7"/>
      <c r="BJ1141" s="25"/>
      <c r="BK1141" s="25"/>
      <c r="BL1141" s="25"/>
      <c r="BM1141" s="25"/>
      <c r="BN1141" s="25"/>
      <c r="BO1141" s="25"/>
      <c r="BP1141" s="25"/>
      <c r="BQ1141" s="25"/>
      <c r="BR1141" s="25"/>
      <c r="BS1141" s="25"/>
      <c r="BT1141" s="25"/>
      <c r="BU1141" s="25"/>
    </row>
    <row r="1142" spans="1:81">
      <c r="A1142" s="18" t="s">
        <v>5774</v>
      </c>
      <c r="B1142" s="7" t="s">
        <v>5775</v>
      </c>
      <c r="C1142" s="7" t="s">
        <v>5776</v>
      </c>
      <c r="D1142" s="7" t="s">
        <v>78</v>
      </c>
      <c r="E1142" s="7" t="s">
        <v>5777</v>
      </c>
      <c r="F1142" s="7"/>
      <c r="G1142" s="7" t="s">
        <v>4935</v>
      </c>
      <c r="H1142" s="11" t="s">
        <v>5778</v>
      </c>
      <c r="I1142" s="8" t="s">
        <v>347</v>
      </c>
      <c r="J1142" s="7" t="s">
        <v>47</v>
      </c>
      <c r="K1142" s="7"/>
      <c r="L1142" s="37" t="s">
        <v>60</v>
      </c>
      <c r="M1142" s="37"/>
      <c r="N1142" s="34">
        <v>44697</v>
      </c>
      <c r="O1142" s="47" t="s">
        <v>49</v>
      </c>
      <c r="P1142" s="131" t="s">
        <v>50</v>
      </c>
      <c r="Q1142" s="37" t="s">
        <v>50</v>
      </c>
      <c r="R1142" s="34">
        <v>44671</v>
      </c>
      <c r="S1142" s="34">
        <v>44671</v>
      </c>
      <c r="T1142" s="34">
        <v>44671</v>
      </c>
      <c r="U1142" s="34">
        <v>44671</v>
      </c>
      <c r="AO1142" s="34"/>
      <c r="AP1142" s="34"/>
      <c r="AQ1142" s="34"/>
      <c r="AR1142" s="34"/>
      <c r="AS1142" s="34"/>
      <c r="AT1142" s="34"/>
      <c r="AU1142" s="34"/>
      <c r="AV1142" s="34"/>
      <c r="AW1142" s="34"/>
      <c r="AX1142" s="34"/>
      <c r="AY1142" s="34"/>
      <c r="AZ1142" s="34"/>
      <c r="BA1142" s="34"/>
      <c r="BB1142" s="8"/>
      <c r="BC1142" s="8"/>
      <c r="BD1142" s="8"/>
      <c r="BE1142" s="8"/>
      <c r="BF1142" s="8"/>
      <c r="BG1142" s="8"/>
      <c r="BH1142" s="8"/>
      <c r="BI1142" s="8"/>
      <c r="BJ1142" s="25"/>
      <c r="BK1142" s="25"/>
      <c r="BL1142" s="25"/>
      <c r="BM1142" s="25"/>
      <c r="BN1142" s="25"/>
      <c r="BO1142" s="25"/>
      <c r="BP1142" s="25"/>
      <c r="BQ1142" s="25"/>
      <c r="BR1142" s="25"/>
      <c r="BS1142" s="25"/>
      <c r="BT1142" s="25"/>
      <c r="BU1142" s="25"/>
    </row>
    <row r="1143" spans="1:81">
      <c r="A1143" s="18" t="s">
        <v>5774</v>
      </c>
      <c r="B1143" s="7" t="s">
        <v>5779</v>
      </c>
      <c r="C1143" s="7" t="s">
        <v>5780</v>
      </c>
      <c r="D1143" s="7" t="s">
        <v>78</v>
      </c>
      <c r="E1143" s="7" t="s">
        <v>5781</v>
      </c>
      <c r="F1143" s="7"/>
      <c r="G1143" s="7" t="s">
        <v>4935</v>
      </c>
      <c r="H1143" s="11" t="s">
        <v>5782</v>
      </c>
      <c r="I1143" s="8" t="s">
        <v>347</v>
      </c>
      <c r="J1143" s="7" t="s">
        <v>47</v>
      </c>
      <c r="K1143" s="7"/>
      <c r="L1143" s="37" t="s">
        <v>60</v>
      </c>
      <c r="M1143" s="37"/>
      <c r="N1143" s="34">
        <v>44719</v>
      </c>
      <c r="O1143" s="47" t="s">
        <v>49</v>
      </c>
      <c r="P1143" s="131" t="s">
        <v>50</v>
      </c>
      <c r="Q1143" s="37" t="s">
        <v>50</v>
      </c>
      <c r="R1143" s="34">
        <v>44719</v>
      </c>
      <c r="S1143" s="34">
        <v>44719</v>
      </c>
      <c r="T1143" s="34">
        <v>44719</v>
      </c>
      <c r="U1143" s="34">
        <v>44719</v>
      </c>
      <c r="AO1143" s="34"/>
      <c r="AP1143" s="34"/>
      <c r="AQ1143" s="34"/>
      <c r="AR1143" s="34"/>
      <c r="AS1143" s="34"/>
      <c r="AT1143" s="34"/>
      <c r="AU1143" s="34"/>
      <c r="AV1143" s="34"/>
      <c r="AW1143" s="34"/>
      <c r="AX1143" s="34"/>
      <c r="AY1143" s="34"/>
      <c r="AZ1143" s="34"/>
      <c r="BA1143" s="34"/>
      <c r="BB1143" s="8"/>
      <c r="BC1143" s="8"/>
      <c r="BD1143" s="8"/>
      <c r="BE1143" s="8"/>
      <c r="BF1143" s="8"/>
      <c r="BG1143" s="8"/>
      <c r="BH1143" s="8"/>
      <c r="BI1143" s="8"/>
      <c r="BJ1143" s="25"/>
      <c r="BK1143" s="25"/>
      <c r="BL1143" s="25"/>
      <c r="BM1143" s="25"/>
      <c r="BN1143" s="25"/>
      <c r="BO1143" s="25"/>
      <c r="BP1143" s="25"/>
      <c r="BQ1143" s="25"/>
      <c r="BR1143" s="25"/>
      <c r="BS1143" s="25"/>
      <c r="BT1143" s="25"/>
      <c r="BU1143" s="25"/>
    </row>
    <row r="1144" spans="1:81">
      <c r="A1144" s="18" t="s">
        <v>5774</v>
      </c>
      <c r="B1144" s="7" t="s">
        <v>5783</v>
      </c>
      <c r="C1144" s="7" t="s">
        <v>3787</v>
      </c>
      <c r="D1144" s="7" t="s">
        <v>78</v>
      </c>
      <c r="E1144" s="7" t="s">
        <v>5784</v>
      </c>
      <c r="F1144" s="7"/>
      <c r="G1144" s="7" t="s">
        <v>4935</v>
      </c>
      <c r="H1144" s="11" t="s">
        <v>5785</v>
      </c>
      <c r="I1144" s="8" t="s">
        <v>347</v>
      </c>
      <c r="J1144" s="7" t="s">
        <v>47</v>
      </c>
      <c r="K1144" s="7"/>
      <c r="L1144" s="37" t="s">
        <v>60</v>
      </c>
      <c r="M1144" s="37"/>
      <c r="N1144" s="34">
        <v>44785</v>
      </c>
      <c r="O1144" s="47" t="s">
        <v>49</v>
      </c>
      <c r="P1144" s="131" t="s">
        <v>50</v>
      </c>
      <c r="Q1144" s="37" t="s">
        <v>1031</v>
      </c>
      <c r="R1144" s="34">
        <v>44671</v>
      </c>
      <c r="S1144" s="34">
        <v>44671</v>
      </c>
      <c r="T1144" s="34">
        <v>44671</v>
      </c>
      <c r="U1144" s="34">
        <v>44671</v>
      </c>
      <c r="AO1144" s="34"/>
      <c r="AP1144" s="34"/>
      <c r="AQ1144" s="34"/>
      <c r="AR1144" s="34"/>
      <c r="AS1144" s="34"/>
      <c r="AT1144" s="34"/>
      <c r="AU1144" s="34"/>
      <c r="AV1144" s="34"/>
      <c r="AW1144" s="34"/>
      <c r="AX1144" s="34"/>
      <c r="AY1144" s="34"/>
      <c r="AZ1144" s="34"/>
      <c r="BA1144" s="34"/>
      <c r="BB1144" s="8"/>
      <c r="BC1144" s="8"/>
      <c r="BD1144" s="8"/>
      <c r="BE1144" s="8"/>
      <c r="BF1144" s="8"/>
      <c r="BG1144" s="8"/>
      <c r="BH1144" s="8"/>
      <c r="BI1144" s="8"/>
      <c r="BJ1144" s="25"/>
      <c r="BK1144" s="25"/>
      <c r="BL1144" s="25"/>
      <c r="BM1144" s="25"/>
      <c r="BN1144" s="25"/>
      <c r="BO1144" s="25"/>
      <c r="BP1144" s="25"/>
      <c r="BQ1144" s="25"/>
      <c r="BR1144" s="25"/>
      <c r="BS1144" s="25"/>
      <c r="BT1144" s="25"/>
      <c r="BU1144" s="25"/>
    </row>
    <row r="1145" spans="1:81">
      <c r="A1145" s="18" t="s">
        <v>5774</v>
      </c>
      <c r="B1145" s="7" t="s">
        <v>5786</v>
      </c>
      <c r="C1145" s="7" t="s">
        <v>5787</v>
      </c>
      <c r="D1145" s="7" t="s">
        <v>78</v>
      </c>
      <c r="E1145" s="7" t="s">
        <v>5788</v>
      </c>
      <c r="F1145" s="7"/>
      <c r="G1145" s="7" t="s">
        <v>4935</v>
      </c>
      <c r="H1145" s="11" t="s">
        <v>5789</v>
      </c>
      <c r="I1145" s="8" t="s">
        <v>347</v>
      </c>
      <c r="J1145" s="7" t="s">
        <v>47</v>
      </c>
      <c r="K1145" s="7"/>
      <c r="L1145" s="37" t="s">
        <v>48</v>
      </c>
      <c r="M1145" s="37"/>
      <c r="N1145" s="34">
        <v>44699</v>
      </c>
      <c r="O1145" s="47" t="s">
        <v>49</v>
      </c>
      <c r="P1145" s="131" t="s">
        <v>50</v>
      </c>
      <c r="Q1145" s="37" t="s">
        <v>5790</v>
      </c>
      <c r="R1145" s="34">
        <v>44671</v>
      </c>
      <c r="S1145" s="34">
        <v>44671</v>
      </c>
      <c r="T1145" s="34">
        <v>44671</v>
      </c>
      <c r="U1145" s="34">
        <v>44671</v>
      </c>
      <c r="AO1145" s="34"/>
      <c r="AP1145" s="34"/>
      <c r="AQ1145" s="34"/>
      <c r="AR1145" s="34"/>
      <c r="AS1145" s="34"/>
      <c r="AT1145" s="34"/>
      <c r="AU1145" s="34"/>
      <c r="AV1145" s="34"/>
      <c r="AW1145" s="34"/>
      <c r="AX1145" s="34"/>
      <c r="AY1145" s="34"/>
      <c r="AZ1145" s="34"/>
      <c r="BA1145" s="34"/>
      <c r="BB1145" s="8"/>
      <c r="BC1145" s="8"/>
      <c r="BD1145" s="8"/>
      <c r="BE1145" s="8"/>
      <c r="BF1145" s="8"/>
      <c r="BG1145" s="8"/>
      <c r="BH1145" s="8"/>
      <c r="BI1145" s="8"/>
      <c r="BJ1145" s="25"/>
      <c r="BK1145" s="25"/>
      <c r="BL1145" s="25"/>
      <c r="BM1145" s="25"/>
      <c r="BN1145" s="25"/>
      <c r="BO1145" s="25"/>
      <c r="BP1145" s="25"/>
      <c r="BQ1145" s="25"/>
      <c r="BR1145" s="25"/>
      <c r="BS1145" s="25"/>
      <c r="BT1145" s="25"/>
      <c r="BU1145" s="25"/>
    </row>
    <row r="1146" spans="1:81">
      <c r="A1146" s="19" t="s">
        <v>5791</v>
      </c>
      <c r="B1146" s="7" t="s">
        <v>5792</v>
      </c>
      <c r="C1146" s="7" t="s">
        <v>5793</v>
      </c>
      <c r="D1146" s="7" t="s">
        <v>78</v>
      </c>
      <c r="E1146" s="7" t="s">
        <v>5794</v>
      </c>
      <c r="F1146" s="7"/>
      <c r="G1146" s="7" t="s">
        <v>5795</v>
      </c>
      <c r="H1146" s="7"/>
      <c r="I1146" s="8" t="s">
        <v>347</v>
      </c>
      <c r="J1146" s="7" t="s">
        <v>47</v>
      </c>
      <c r="K1146" s="7"/>
      <c r="L1146" s="37" t="s">
        <v>48</v>
      </c>
      <c r="M1146" s="37"/>
      <c r="N1146" s="37">
        <v>44721</v>
      </c>
      <c r="O1146" s="47" t="s">
        <v>49</v>
      </c>
      <c r="P1146" s="131" t="s">
        <v>50</v>
      </c>
      <c r="Q1146" s="37" t="s">
        <v>1384</v>
      </c>
      <c r="R1146" s="37">
        <v>44912</v>
      </c>
      <c r="S1146" s="37">
        <v>44912</v>
      </c>
      <c r="T1146" s="37">
        <v>44912</v>
      </c>
      <c r="U1146" s="37">
        <v>44912</v>
      </c>
      <c r="AO1146" s="37"/>
      <c r="AP1146" s="37"/>
      <c r="AQ1146" s="37"/>
      <c r="AR1146" s="37"/>
      <c r="AS1146" s="37"/>
      <c r="AT1146" s="37"/>
      <c r="AU1146" s="37"/>
      <c r="AV1146" s="37"/>
      <c r="AW1146" s="37"/>
      <c r="AX1146" s="37"/>
      <c r="AY1146" s="37"/>
      <c r="AZ1146" s="37"/>
      <c r="BA1146" s="37"/>
      <c r="BB1146" s="7"/>
      <c r="BC1146" s="7"/>
      <c r="BD1146" s="7"/>
      <c r="BE1146" s="7"/>
      <c r="BF1146" s="7"/>
      <c r="BG1146" s="7"/>
      <c r="BH1146" s="7"/>
      <c r="BI1146" s="7"/>
      <c r="BJ1146" s="25"/>
      <c r="BK1146" s="25"/>
      <c r="BL1146" s="25"/>
      <c r="BM1146" s="25"/>
      <c r="BN1146" s="25"/>
      <c r="BO1146" s="25"/>
      <c r="BP1146" s="25"/>
      <c r="BQ1146" s="25"/>
      <c r="BR1146" s="25"/>
      <c r="BS1146" s="25"/>
      <c r="BT1146" s="25"/>
      <c r="BU1146" s="25"/>
    </row>
    <row r="1147" spans="1:81">
      <c r="A1147" s="19" t="s">
        <v>5791</v>
      </c>
      <c r="B1147" s="7" t="s">
        <v>5796</v>
      </c>
      <c r="C1147" s="7" t="s">
        <v>5793</v>
      </c>
      <c r="D1147" s="7" t="s">
        <v>78</v>
      </c>
      <c r="E1147" s="7" t="s">
        <v>5797</v>
      </c>
      <c r="F1147" s="7"/>
      <c r="G1147" s="7" t="s">
        <v>5795</v>
      </c>
      <c r="H1147" s="7"/>
      <c r="I1147" s="8" t="s">
        <v>347</v>
      </c>
      <c r="J1147" s="7" t="s">
        <v>47</v>
      </c>
      <c r="K1147" s="7"/>
      <c r="L1147" s="37" t="s">
        <v>48</v>
      </c>
      <c r="M1147" s="37"/>
      <c r="N1147" s="37">
        <v>44721</v>
      </c>
      <c r="O1147" s="47" t="s">
        <v>49</v>
      </c>
      <c r="P1147" s="131" t="s">
        <v>50</v>
      </c>
      <c r="Q1147" s="37" t="s">
        <v>1384</v>
      </c>
      <c r="R1147" s="37">
        <v>44912</v>
      </c>
      <c r="S1147" s="37">
        <v>44912</v>
      </c>
      <c r="T1147" s="37">
        <v>44912</v>
      </c>
      <c r="U1147" s="37">
        <v>44912</v>
      </c>
      <c r="AO1147" s="37"/>
      <c r="AP1147" s="37"/>
      <c r="AQ1147" s="37"/>
      <c r="AR1147" s="37"/>
      <c r="AS1147" s="37"/>
      <c r="AT1147" s="37"/>
      <c r="AU1147" s="37"/>
      <c r="AV1147" s="37"/>
      <c r="AW1147" s="37"/>
      <c r="AX1147" s="37"/>
      <c r="AY1147" s="37"/>
      <c r="AZ1147" s="37"/>
      <c r="BA1147" s="37"/>
      <c r="BB1147" s="7"/>
      <c r="BC1147" s="7"/>
      <c r="BD1147" s="7"/>
      <c r="BE1147" s="7"/>
      <c r="BF1147" s="7"/>
      <c r="BG1147" s="7"/>
      <c r="BH1147" s="7"/>
      <c r="BI1147" s="7"/>
      <c r="BJ1147" s="25"/>
      <c r="BK1147" s="25"/>
      <c r="BL1147" s="25"/>
      <c r="BM1147" s="25"/>
      <c r="BN1147" s="25"/>
      <c r="BO1147" s="25"/>
      <c r="BP1147" s="25"/>
      <c r="BQ1147" s="25"/>
      <c r="BR1147" s="25"/>
      <c r="BS1147" s="25"/>
      <c r="BT1147" s="25"/>
      <c r="BU1147" s="25"/>
    </row>
    <row r="1148" spans="1:81">
      <c r="A1148" s="7" t="s">
        <v>5798</v>
      </c>
      <c r="B1148" s="7" t="s">
        <v>5799</v>
      </c>
      <c r="C1148" s="7" t="s">
        <v>303</v>
      </c>
      <c r="D1148" s="7" t="s">
        <v>78</v>
      </c>
      <c r="E1148" s="7" t="s">
        <v>5800</v>
      </c>
      <c r="F1148" s="7"/>
      <c r="G1148" s="7" t="s">
        <v>5801</v>
      </c>
      <c r="H1148" s="7"/>
      <c r="I1148" s="7" t="s">
        <v>46</v>
      </c>
      <c r="J1148" s="7" t="s">
        <v>47</v>
      </c>
      <c r="K1148" s="7"/>
      <c r="L1148" s="37" t="s">
        <v>60</v>
      </c>
      <c r="M1148" s="37"/>
      <c r="N1148" s="37">
        <v>44596</v>
      </c>
      <c r="O1148" s="47" t="s">
        <v>49</v>
      </c>
      <c r="P1148" s="131" t="s">
        <v>50</v>
      </c>
      <c r="Q1148" s="37" t="s">
        <v>50</v>
      </c>
      <c r="R1148" s="37"/>
      <c r="S1148" s="37"/>
      <c r="T1148" s="37"/>
      <c r="U1148" s="37"/>
      <c r="AO1148" s="37"/>
      <c r="AP1148" s="37"/>
      <c r="AQ1148" s="37"/>
      <c r="AR1148" s="37"/>
      <c r="AS1148" s="37"/>
      <c r="AT1148" s="37"/>
      <c r="AU1148" s="37"/>
      <c r="AV1148" s="37"/>
      <c r="AW1148" s="37"/>
      <c r="AX1148" s="37"/>
      <c r="AY1148" s="37"/>
      <c r="AZ1148" s="37"/>
      <c r="BA1148" s="37"/>
      <c r="BB1148" s="7"/>
      <c r="BC1148" s="7"/>
      <c r="BD1148" s="7"/>
      <c r="BE1148" s="7"/>
      <c r="BF1148" s="7"/>
      <c r="BG1148" s="7"/>
      <c r="BH1148" s="7"/>
      <c r="BI1148" s="7"/>
      <c r="BJ1148" s="25"/>
      <c r="BK1148" s="25"/>
      <c r="BL1148" s="25"/>
      <c r="BM1148" s="25"/>
      <c r="BN1148" s="25"/>
      <c r="BO1148" s="25"/>
      <c r="BP1148" s="25"/>
      <c r="BQ1148" s="25"/>
      <c r="BR1148" s="25"/>
      <c r="BS1148" s="25"/>
      <c r="BT1148" s="25"/>
      <c r="BU1148" s="25"/>
    </row>
    <row r="1149" spans="1:81">
      <c r="A1149" s="7" t="s">
        <v>5802</v>
      </c>
      <c r="B1149" s="19" t="s">
        <v>5803</v>
      </c>
      <c r="C1149" s="7" t="s">
        <v>435</v>
      </c>
      <c r="D1149" s="7" t="s">
        <v>78</v>
      </c>
      <c r="E1149" s="7" t="s">
        <v>5804</v>
      </c>
      <c r="F1149" s="7"/>
      <c r="G1149" s="7" t="s">
        <v>5805</v>
      </c>
      <c r="H1149" s="7"/>
      <c r="I1149" s="7" t="s">
        <v>46</v>
      </c>
      <c r="J1149" s="7" t="s">
        <v>47</v>
      </c>
      <c r="K1149" s="7"/>
      <c r="L1149" s="37" t="s">
        <v>48</v>
      </c>
      <c r="M1149" s="37"/>
      <c r="N1149" s="34">
        <v>44945</v>
      </c>
      <c r="O1149" s="47" t="s">
        <v>49</v>
      </c>
      <c r="P1149" s="131" t="s">
        <v>50</v>
      </c>
      <c r="Q1149" s="37" t="s">
        <v>5806</v>
      </c>
      <c r="R1149" s="34">
        <v>44671</v>
      </c>
      <c r="S1149" s="34">
        <v>44671</v>
      </c>
      <c r="T1149" s="34">
        <v>44671</v>
      </c>
      <c r="U1149" s="34">
        <v>44671</v>
      </c>
      <c r="AO1149" s="37"/>
      <c r="AP1149" s="37"/>
      <c r="AQ1149" s="37"/>
      <c r="AR1149" s="37"/>
      <c r="AS1149" s="37"/>
      <c r="AT1149" s="37"/>
      <c r="AU1149" s="37"/>
      <c r="AV1149" s="37"/>
      <c r="AW1149" s="37"/>
      <c r="AX1149" s="37"/>
      <c r="AY1149" s="37"/>
      <c r="AZ1149" s="37"/>
      <c r="BA1149" s="37"/>
      <c r="BB1149" s="7"/>
      <c r="BC1149" s="7"/>
      <c r="BD1149" s="7"/>
      <c r="BE1149" s="7"/>
      <c r="BF1149" s="7"/>
      <c r="BG1149" s="7"/>
      <c r="BH1149" s="7"/>
      <c r="BI1149" s="7"/>
      <c r="BJ1149" s="25"/>
      <c r="BK1149" s="25"/>
      <c r="BL1149" s="25"/>
      <c r="BM1149" s="25"/>
      <c r="BN1149" s="25"/>
      <c r="BO1149" s="25"/>
      <c r="BP1149" s="25"/>
      <c r="BQ1149" s="25"/>
      <c r="BR1149" s="25"/>
      <c r="BS1149" s="25"/>
      <c r="BT1149" s="25"/>
      <c r="BU1149" s="25"/>
    </row>
    <row r="1150" spans="1:81">
      <c r="A1150" s="8" t="s">
        <v>5807</v>
      </c>
      <c r="B1150" s="11" t="s">
        <v>5808</v>
      </c>
      <c r="C1150" s="11"/>
      <c r="D1150" t="s">
        <v>56</v>
      </c>
      <c r="E1150" s="7" t="s">
        <v>5809</v>
      </c>
      <c r="F1150" s="11"/>
      <c r="G1150" s="11"/>
      <c r="H1150" s="7"/>
      <c r="I1150" s="11" t="s">
        <v>284</v>
      </c>
      <c r="J1150" s="7" t="s">
        <v>47</v>
      </c>
      <c r="K1150" s="7"/>
      <c r="L1150" s="37" t="s">
        <v>48</v>
      </c>
      <c r="M1150" s="37"/>
      <c r="N1150" s="34">
        <v>44685</v>
      </c>
      <c r="O1150" s="47" t="s">
        <v>49</v>
      </c>
      <c r="P1150" s="131" t="s">
        <v>50</v>
      </c>
      <c r="Q1150" s="37" t="s">
        <v>1378</v>
      </c>
      <c r="R1150" s="37"/>
      <c r="S1150" s="37"/>
      <c r="T1150" s="37"/>
      <c r="U1150" s="37"/>
      <c r="AO1150" s="37"/>
      <c r="AP1150" s="37"/>
      <c r="AQ1150" s="37"/>
      <c r="AR1150" s="37"/>
      <c r="AS1150" s="37"/>
      <c r="AT1150" s="37"/>
      <c r="AU1150" s="37"/>
      <c r="AV1150" s="37"/>
      <c r="AW1150" s="37"/>
      <c r="AX1150" s="37"/>
      <c r="AY1150" s="37"/>
      <c r="AZ1150" s="37"/>
      <c r="BA1150" s="37"/>
      <c r="BB1150" s="7"/>
      <c r="BC1150" s="7"/>
      <c r="BD1150" s="7"/>
      <c r="BE1150" s="7"/>
      <c r="BF1150" s="7"/>
      <c r="BG1150" s="7"/>
      <c r="BH1150" s="7"/>
      <c r="BI1150" s="7"/>
      <c r="BJ1150" s="25"/>
      <c r="BK1150" s="25"/>
      <c r="BL1150" s="25"/>
      <c r="BM1150" s="25"/>
      <c r="BN1150" s="25"/>
      <c r="BO1150" s="25"/>
      <c r="BP1150" s="25"/>
      <c r="BQ1150" s="25"/>
      <c r="BR1150" s="25"/>
      <c r="BS1150" s="25"/>
      <c r="BT1150" s="25"/>
      <c r="BU1150" s="25"/>
    </row>
    <row r="1151" spans="1:81">
      <c r="A1151" s="7" t="s">
        <v>5810</v>
      </c>
      <c r="B1151" s="7" t="s">
        <v>5811</v>
      </c>
      <c r="C1151" s="7" t="s">
        <v>5812</v>
      </c>
      <c r="D1151" s="7" t="s">
        <v>42</v>
      </c>
      <c r="E1151" s="7" t="s">
        <v>5813</v>
      </c>
      <c r="F1151" s="7"/>
      <c r="G1151" s="7" t="s">
        <v>5814</v>
      </c>
      <c r="H1151" s="7"/>
      <c r="I1151" s="7" t="s">
        <v>46</v>
      </c>
      <c r="J1151" s="7" t="s">
        <v>47</v>
      </c>
      <c r="K1151" s="7"/>
      <c r="L1151" s="37" t="s">
        <v>60</v>
      </c>
      <c r="M1151" s="37"/>
      <c r="N1151" s="37">
        <v>44792</v>
      </c>
      <c r="O1151" s="47" t="s">
        <v>49</v>
      </c>
      <c r="P1151" s="131" t="s">
        <v>50</v>
      </c>
      <c r="Q1151" s="37" t="s">
        <v>50</v>
      </c>
      <c r="R1151" s="37"/>
      <c r="S1151" s="37"/>
      <c r="T1151" s="37"/>
      <c r="U1151" s="37"/>
      <c r="AO1151" s="37"/>
      <c r="AP1151" s="37"/>
      <c r="AQ1151" s="37"/>
      <c r="AR1151" s="37"/>
      <c r="AS1151" s="37"/>
      <c r="AT1151" s="37"/>
      <c r="AU1151" s="37"/>
      <c r="AV1151" s="37"/>
      <c r="AW1151" s="37"/>
      <c r="AX1151" s="37"/>
      <c r="AY1151" s="37"/>
      <c r="AZ1151" s="37"/>
      <c r="BA1151" s="37"/>
      <c r="BB1151" s="7"/>
      <c r="BC1151" s="7"/>
      <c r="BD1151" s="7"/>
      <c r="BE1151" s="7"/>
      <c r="BF1151" s="7"/>
      <c r="BG1151" s="7"/>
      <c r="BH1151" s="7"/>
      <c r="BI1151" s="7"/>
      <c r="BJ1151" s="25"/>
      <c r="BK1151" s="25"/>
      <c r="BL1151" s="25"/>
      <c r="BM1151" s="25"/>
      <c r="BN1151" s="25"/>
      <c r="BO1151" s="25"/>
      <c r="BP1151" s="25"/>
      <c r="BQ1151" s="25"/>
      <c r="BR1151" s="25"/>
      <c r="BS1151" s="25"/>
      <c r="BT1151" s="25"/>
      <c r="BU1151" s="25"/>
    </row>
    <row r="1152" spans="1:81">
      <c r="A1152" s="19" t="s">
        <v>5815</v>
      </c>
      <c r="B1152" s="7" t="s">
        <v>5816</v>
      </c>
      <c r="C1152" s="19" t="s">
        <v>5817</v>
      </c>
      <c r="D1152" s="7" t="s">
        <v>78</v>
      </c>
      <c r="E1152" s="19" t="s">
        <v>5818</v>
      </c>
      <c r="F1152" s="7"/>
      <c r="G1152" s="19" t="s">
        <v>5819</v>
      </c>
      <c r="H1152" s="7"/>
      <c r="I1152" s="7" t="s">
        <v>250</v>
      </c>
      <c r="J1152" s="7" t="s">
        <v>152</v>
      </c>
      <c r="K1152" s="7"/>
      <c r="L1152" s="37" t="s">
        <v>60</v>
      </c>
      <c r="M1152" s="37"/>
      <c r="N1152" s="37">
        <v>44993</v>
      </c>
      <c r="O1152" s="47" t="s">
        <v>49</v>
      </c>
      <c r="P1152" s="131" t="s">
        <v>50</v>
      </c>
      <c r="Q1152" s="37" t="s">
        <v>5820</v>
      </c>
      <c r="R1152" s="37">
        <v>44713</v>
      </c>
      <c r="S1152" s="37">
        <v>44713</v>
      </c>
      <c r="T1152" s="37">
        <v>44713</v>
      </c>
      <c r="U1152" s="37">
        <v>44713</v>
      </c>
      <c r="AO1152" s="37"/>
      <c r="AP1152" s="37"/>
      <c r="AQ1152" s="37"/>
      <c r="AR1152" s="37"/>
      <c r="AS1152" s="37"/>
      <c r="AT1152" s="37"/>
      <c r="AU1152" s="37"/>
      <c r="AV1152" s="37"/>
      <c r="AW1152" s="37"/>
      <c r="AX1152" s="37"/>
      <c r="AY1152" s="37"/>
      <c r="AZ1152" s="37"/>
      <c r="BA1152" s="37"/>
      <c r="BB1152" s="7"/>
      <c r="BC1152" s="7"/>
      <c r="BD1152" s="7"/>
      <c r="BE1152" s="7"/>
      <c r="BF1152" s="7"/>
      <c r="BG1152" s="7"/>
      <c r="BH1152" s="7"/>
      <c r="BI1152" s="7"/>
      <c r="BJ1152" s="25"/>
      <c r="BK1152" s="25"/>
      <c r="BL1152" s="25"/>
      <c r="BM1152" s="25"/>
      <c r="BN1152" s="25"/>
      <c r="BO1152" s="25"/>
      <c r="BP1152" s="25"/>
      <c r="BQ1152" s="25"/>
      <c r="BR1152" s="25"/>
      <c r="BS1152" s="25"/>
      <c r="BT1152" s="25"/>
      <c r="BU1152" s="25"/>
    </row>
    <row r="1153" spans="1:81">
      <c r="A1153" s="18" t="s">
        <v>5821</v>
      </c>
      <c r="B1153" s="11" t="s">
        <v>5822</v>
      </c>
      <c r="C1153" s="11" t="s">
        <v>435</v>
      </c>
      <c r="D1153" s="7" t="s">
        <v>78</v>
      </c>
      <c r="E1153" s="11" t="s">
        <v>5823</v>
      </c>
      <c r="F1153" s="11"/>
      <c r="G1153" s="11" t="s">
        <v>5824</v>
      </c>
      <c r="H1153" s="7"/>
      <c r="I1153" s="19" t="s">
        <v>324</v>
      </c>
      <c r="J1153" s="7" t="s">
        <v>47</v>
      </c>
      <c r="K1153" s="7"/>
      <c r="L1153" s="37" t="s">
        <v>48</v>
      </c>
      <c r="M1153" s="37"/>
      <c r="N1153" s="34">
        <v>44725</v>
      </c>
      <c r="O1153" s="47" t="s">
        <v>49</v>
      </c>
      <c r="P1153" s="131" t="s">
        <v>50</v>
      </c>
      <c r="Q1153" s="37" t="s">
        <v>5825</v>
      </c>
      <c r="R1153" s="37"/>
      <c r="S1153" s="37"/>
      <c r="T1153" s="37"/>
      <c r="U1153" s="37"/>
      <c r="AO1153" s="37"/>
      <c r="AP1153" s="37"/>
      <c r="AQ1153" s="37"/>
      <c r="AR1153" s="37"/>
      <c r="AS1153" s="37"/>
      <c r="AT1153" s="37"/>
      <c r="AU1153" s="37"/>
      <c r="AV1153" s="37"/>
      <c r="AW1153" s="37"/>
      <c r="AX1153" s="37"/>
      <c r="AY1153" s="37"/>
      <c r="AZ1153" s="37"/>
      <c r="BA1153" s="37"/>
      <c r="BB1153" s="7"/>
      <c r="BC1153" s="7"/>
      <c r="BD1153" s="7"/>
      <c r="BE1153" s="7"/>
      <c r="BF1153" s="7"/>
      <c r="BG1153" s="7"/>
      <c r="BH1153" s="7"/>
      <c r="BI1153" s="7"/>
      <c r="BJ1153" s="25"/>
      <c r="BK1153" s="25"/>
      <c r="BL1153" s="25"/>
      <c r="BM1153" s="25"/>
      <c r="BN1153" s="25"/>
      <c r="BO1153" s="25"/>
      <c r="BP1153" s="25"/>
      <c r="BQ1153" s="25"/>
      <c r="BR1153" s="25"/>
      <c r="BS1153" s="25"/>
      <c r="BT1153" s="25"/>
      <c r="BU1153" s="25"/>
    </row>
    <row r="1154" spans="1:81">
      <c r="A1154" s="7" t="s">
        <v>5826</v>
      </c>
      <c r="B1154" s="7" t="s">
        <v>5827</v>
      </c>
      <c r="C1154" s="7"/>
      <c r="D1154" s="7" t="s">
        <v>78</v>
      </c>
      <c r="E1154" s="7" t="s">
        <v>5828</v>
      </c>
      <c r="F1154" s="7"/>
      <c r="G1154" s="7" t="s">
        <v>5829</v>
      </c>
      <c r="H1154" s="7"/>
      <c r="I1154" s="7" t="s">
        <v>46</v>
      </c>
      <c r="J1154" s="7" t="s">
        <v>47</v>
      </c>
      <c r="K1154" s="7"/>
      <c r="L1154" s="37" t="s">
        <v>48</v>
      </c>
      <c r="M1154" s="37"/>
      <c r="N1154" s="37">
        <v>44671</v>
      </c>
      <c r="O1154" s="47" t="s">
        <v>49</v>
      </c>
      <c r="P1154" s="131" t="s">
        <v>50</v>
      </c>
      <c r="Q1154" s="37" t="s">
        <v>5830</v>
      </c>
      <c r="R1154" s="37"/>
      <c r="S1154" s="37"/>
      <c r="T1154" s="37"/>
      <c r="U1154" s="37"/>
      <c r="AO1154" s="37"/>
      <c r="AP1154" s="37"/>
      <c r="AQ1154" s="37"/>
      <c r="AR1154" s="37"/>
      <c r="AS1154" s="37"/>
      <c r="AT1154" s="37"/>
      <c r="AU1154" s="37"/>
      <c r="AV1154" s="37"/>
      <c r="AW1154" s="37"/>
      <c r="AX1154" s="37"/>
      <c r="AY1154" s="37"/>
      <c r="AZ1154" s="37"/>
      <c r="BA1154" s="37"/>
      <c r="BB1154" s="7"/>
      <c r="BC1154" s="7"/>
      <c r="BD1154" s="7"/>
      <c r="BE1154" s="7"/>
      <c r="BF1154" s="7"/>
      <c r="BG1154" s="7"/>
      <c r="BH1154" s="7"/>
      <c r="BI1154" s="7"/>
      <c r="BJ1154" s="25"/>
      <c r="BK1154" s="25"/>
      <c r="BL1154" s="25"/>
      <c r="BM1154" s="25"/>
      <c r="BN1154" s="25"/>
      <c r="BO1154" s="25"/>
      <c r="BP1154" s="25"/>
      <c r="BQ1154" s="25"/>
      <c r="BR1154" s="25"/>
      <c r="BS1154" s="25"/>
      <c r="BT1154" s="25"/>
      <c r="BU1154" s="25"/>
    </row>
    <row r="1155" spans="1:81">
      <c r="A1155" s="19" t="s">
        <v>5831</v>
      </c>
      <c r="B1155" s="7" t="s">
        <v>5832</v>
      </c>
      <c r="C1155" s="7" t="s">
        <v>5833</v>
      </c>
      <c r="D1155" s="7" t="s">
        <v>78</v>
      </c>
      <c r="E1155" s="19" t="s">
        <v>5834</v>
      </c>
      <c r="F1155" s="7"/>
      <c r="G1155" s="7" t="s">
        <v>5835</v>
      </c>
      <c r="H1155" s="7"/>
      <c r="I1155" s="7" t="s">
        <v>46</v>
      </c>
      <c r="J1155" s="7" t="s">
        <v>47</v>
      </c>
      <c r="K1155" s="7"/>
      <c r="L1155" s="37" t="s">
        <v>60</v>
      </c>
      <c r="M1155" s="37"/>
      <c r="N1155" s="37">
        <v>44942</v>
      </c>
      <c r="O1155" s="47" t="s">
        <v>49</v>
      </c>
      <c r="P1155" s="131" t="s">
        <v>50</v>
      </c>
      <c r="Q1155" s="37" t="s">
        <v>50</v>
      </c>
      <c r="R1155" s="37">
        <v>44942</v>
      </c>
      <c r="S1155" s="37">
        <v>44942</v>
      </c>
      <c r="T1155" s="37">
        <v>44942</v>
      </c>
      <c r="U1155" s="37">
        <v>44942</v>
      </c>
      <c r="AO1155" s="37"/>
      <c r="AP1155" s="37"/>
      <c r="AQ1155" s="37"/>
      <c r="AR1155" s="37"/>
      <c r="AS1155" s="37"/>
      <c r="AT1155" s="37"/>
      <c r="AU1155" s="37"/>
      <c r="AV1155" s="37"/>
      <c r="AW1155" s="37"/>
      <c r="AX1155" s="37"/>
      <c r="AY1155" s="37"/>
      <c r="AZ1155" s="37"/>
      <c r="BA1155" s="37"/>
      <c r="BB1155" s="7"/>
      <c r="BC1155" s="7"/>
      <c r="BD1155" s="7"/>
      <c r="BE1155" s="7"/>
      <c r="BF1155" s="7"/>
      <c r="BG1155" s="7"/>
      <c r="BH1155" s="7"/>
      <c r="BI1155" s="7"/>
      <c r="BJ1155" s="25"/>
      <c r="BK1155" s="25"/>
      <c r="BL1155" s="25"/>
      <c r="BM1155" s="25"/>
      <c r="BN1155" s="25"/>
      <c r="BO1155" s="25"/>
      <c r="BP1155" s="25"/>
      <c r="BQ1155" s="25"/>
      <c r="BR1155" s="25"/>
      <c r="BS1155" s="25"/>
      <c r="BT1155" s="25"/>
      <c r="BU1155" s="25"/>
    </row>
    <row r="1156" spans="1:81">
      <c r="A1156" s="18" t="s">
        <v>5836</v>
      </c>
      <c r="B1156" s="11" t="s">
        <v>5837</v>
      </c>
      <c r="C1156" s="11" t="s">
        <v>5838</v>
      </c>
      <c r="D1156" s="7" t="s">
        <v>78</v>
      </c>
      <c r="E1156" s="7" t="s">
        <v>5839</v>
      </c>
      <c r="F1156" s="11"/>
      <c r="G1156" s="7" t="s">
        <v>5840</v>
      </c>
      <c r="H1156" s="7"/>
      <c r="I1156" s="11" t="s">
        <v>541</v>
      </c>
      <c r="J1156" s="7" t="s">
        <v>47</v>
      </c>
      <c r="K1156" s="7"/>
      <c r="L1156" s="37" t="s">
        <v>48</v>
      </c>
      <c r="M1156" s="37"/>
      <c r="N1156" s="34">
        <v>45008</v>
      </c>
      <c r="O1156" s="47" t="s">
        <v>49</v>
      </c>
      <c r="P1156" s="131" t="s">
        <v>50</v>
      </c>
      <c r="Q1156" s="37" t="s">
        <v>1384</v>
      </c>
      <c r="R1156" s="37"/>
      <c r="S1156" s="37"/>
      <c r="T1156" s="37"/>
      <c r="U1156" s="37"/>
      <c r="AO1156" s="37"/>
      <c r="AP1156" s="37"/>
      <c r="AQ1156" s="37"/>
      <c r="AR1156" s="37"/>
      <c r="AS1156" s="37"/>
      <c r="AT1156" s="37"/>
      <c r="AU1156" s="37"/>
      <c r="AV1156" s="37"/>
      <c r="AW1156" s="37"/>
      <c r="AX1156" s="37"/>
      <c r="AY1156" s="37"/>
      <c r="AZ1156" s="37"/>
      <c r="BA1156" s="37"/>
      <c r="BB1156" s="7"/>
      <c r="BC1156" s="7"/>
      <c r="BD1156" s="7"/>
      <c r="BE1156" s="7"/>
      <c r="BF1156" s="7"/>
      <c r="BG1156" s="7"/>
      <c r="BH1156" s="7"/>
      <c r="BI1156" s="7"/>
      <c r="BJ1156" s="25"/>
      <c r="BK1156" s="25"/>
      <c r="BL1156" s="25"/>
      <c r="BM1156" s="25"/>
      <c r="BN1156" s="25"/>
      <c r="BO1156" s="25"/>
      <c r="BP1156" s="25"/>
      <c r="BQ1156" s="25"/>
      <c r="BR1156" s="25"/>
      <c r="BS1156" s="25"/>
      <c r="BT1156" s="25"/>
      <c r="BU1156" s="25"/>
    </row>
    <row r="1157" spans="1:81">
      <c r="A1157" s="18" t="s">
        <v>5841</v>
      </c>
      <c r="B1157" s="11" t="s">
        <v>5842</v>
      </c>
      <c r="C1157" s="11" t="s">
        <v>788</v>
      </c>
      <c r="D1157" s="7" t="s">
        <v>78</v>
      </c>
      <c r="E1157" s="7" t="s">
        <v>5843</v>
      </c>
      <c r="F1157" s="11"/>
      <c r="G1157" s="11" t="s">
        <v>5844</v>
      </c>
      <c r="H1157" s="7"/>
      <c r="I1157" s="19" t="s">
        <v>324</v>
      </c>
      <c r="J1157" s="7" t="s">
        <v>47</v>
      </c>
      <c r="K1157" s="7"/>
      <c r="L1157" s="37" t="s">
        <v>48</v>
      </c>
      <c r="M1157" s="37"/>
      <c r="N1157" s="34">
        <v>44685</v>
      </c>
      <c r="O1157" s="47" t="s">
        <v>49</v>
      </c>
      <c r="P1157" s="131" t="s">
        <v>50</v>
      </c>
      <c r="Q1157" s="37" t="s">
        <v>5845</v>
      </c>
      <c r="R1157" s="37"/>
      <c r="S1157" s="37"/>
      <c r="T1157" s="37"/>
      <c r="U1157" s="37"/>
      <c r="AO1157" s="37"/>
      <c r="AP1157" s="37"/>
      <c r="AQ1157" s="37"/>
      <c r="AR1157" s="37"/>
      <c r="AS1157" s="37"/>
      <c r="AT1157" s="37"/>
      <c r="AU1157" s="37"/>
      <c r="AV1157" s="37"/>
      <c r="AW1157" s="37"/>
      <c r="AX1157" s="37"/>
      <c r="AY1157" s="37"/>
      <c r="AZ1157" s="37"/>
      <c r="BA1157" s="37"/>
      <c r="BB1157" s="7"/>
      <c r="BC1157" s="7"/>
      <c r="BD1157" s="7"/>
      <c r="BE1157" s="7"/>
      <c r="BF1157" s="7"/>
      <c r="BG1157" s="7"/>
      <c r="BH1157" s="7"/>
      <c r="BI1157" s="7"/>
      <c r="BJ1157" s="25"/>
      <c r="BK1157" s="25"/>
      <c r="BL1157" s="25"/>
      <c r="BM1157" s="25"/>
      <c r="BN1157" s="25"/>
      <c r="BO1157" s="25"/>
      <c r="BP1157" s="25"/>
      <c r="BQ1157" s="25"/>
      <c r="BR1157" s="25"/>
      <c r="BS1157" s="25"/>
      <c r="BT1157" s="25"/>
      <c r="BU1157" s="25"/>
    </row>
    <row r="1158" spans="1:81">
      <c r="A1158" s="7" t="s">
        <v>5846</v>
      </c>
      <c r="B1158" s="7" t="s">
        <v>5847</v>
      </c>
      <c r="C1158" s="7" t="s">
        <v>90</v>
      </c>
      <c r="D1158" s="7" t="s">
        <v>528</v>
      </c>
      <c r="E1158" s="7" t="s">
        <v>5848</v>
      </c>
      <c r="F1158" s="7"/>
      <c r="G1158" s="7" t="s">
        <v>5849</v>
      </c>
      <c r="H1158" s="7"/>
      <c r="I1158" s="7" t="s">
        <v>46</v>
      </c>
      <c r="J1158" s="7" t="s">
        <v>47</v>
      </c>
      <c r="K1158" s="7"/>
      <c r="L1158" s="37" t="s">
        <v>60</v>
      </c>
      <c r="M1158" s="37"/>
      <c r="N1158" s="37">
        <v>44988</v>
      </c>
      <c r="O1158" s="47" t="s">
        <v>49</v>
      </c>
      <c r="P1158" s="131" t="s">
        <v>50</v>
      </c>
      <c r="Q1158" s="37" t="s">
        <v>325</v>
      </c>
      <c r="R1158" s="37">
        <v>44811</v>
      </c>
      <c r="S1158" s="37">
        <v>44811</v>
      </c>
      <c r="T1158" s="37">
        <v>44811</v>
      </c>
      <c r="U1158" s="37">
        <v>44811</v>
      </c>
      <c r="AO1158" s="37"/>
      <c r="AP1158" s="37"/>
      <c r="AQ1158" s="37"/>
      <c r="AR1158" s="37"/>
      <c r="AS1158" s="37"/>
      <c r="AT1158" s="37"/>
      <c r="AU1158" s="37"/>
      <c r="AV1158" s="37"/>
      <c r="AW1158" s="37"/>
      <c r="AX1158" s="37"/>
      <c r="AY1158" s="37"/>
      <c r="AZ1158" s="37"/>
      <c r="BA1158" s="37"/>
      <c r="BB1158" s="10"/>
      <c r="BC1158" s="19"/>
      <c r="BD1158" s="10"/>
      <c r="BE1158" s="19"/>
      <c r="BF1158" s="10"/>
      <c r="BG1158" s="19"/>
      <c r="BH1158" s="10"/>
      <c r="BI1158" s="19"/>
      <c r="BJ1158" s="27"/>
      <c r="BK1158" s="25"/>
      <c r="BL1158" s="25"/>
      <c r="BM1158" s="25"/>
      <c r="BN1158" s="25"/>
      <c r="BO1158" s="25"/>
      <c r="BP1158" s="25"/>
      <c r="BQ1158" s="25"/>
      <c r="BR1158" s="25"/>
      <c r="BS1158" s="25"/>
      <c r="BT1158" s="25"/>
      <c r="BU1158" s="25"/>
    </row>
    <row r="1159" spans="1:81">
      <c r="A1159" s="7" t="s">
        <v>5850</v>
      </c>
      <c r="B1159" s="7" t="s">
        <v>5851</v>
      </c>
      <c r="C1159" s="7"/>
      <c r="D1159" s="7" t="s">
        <v>78</v>
      </c>
      <c r="E1159" s="11" t="s">
        <v>5852</v>
      </c>
      <c r="F1159" s="7"/>
      <c r="G1159" s="7" t="s">
        <v>5853</v>
      </c>
      <c r="H1159" s="7"/>
      <c r="I1159" s="7" t="s">
        <v>250</v>
      </c>
      <c r="J1159" s="7" t="s">
        <v>152</v>
      </c>
      <c r="K1159" s="7"/>
      <c r="L1159" s="37" t="s">
        <v>48</v>
      </c>
      <c r="M1159" s="37"/>
      <c r="N1159" s="37">
        <v>44754</v>
      </c>
      <c r="O1159" s="47" t="s">
        <v>49</v>
      </c>
      <c r="P1159" s="131" t="s">
        <v>50</v>
      </c>
      <c r="Q1159" s="37" t="s">
        <v>5854</v>
      </c>
      <c r="R1159" s="37"/>
      <c r="S1159" s="37"/>
      <c r="T1159" s="37"/>
      <c r="U1159" s="37"/>
      <c r="AO1159" s="37"/>
      <c r="AP1159" s="37"/>
      <c r="AQ1159" s="37"/>
      <c r="AR1159" s="37"/>
      <c r="AS1159" s="37"/>
      <c r="AT1159" s="37"/>
      <c r="AU1159" s="37"/>
      <c r="AV1159" s="37"/>
      <c r="AW1159" s="37"/>
      <c r="AX1159" s="37"/>
      <c r="AY1159" s="37"/>
      <c r="AZ1159" s="37"/>
      <c r="BA1159" s="37"/>
      <c r="BB1159" s="7"/>
      <c r="BC1159" s="7"/>
      <c r="BD1159" s="7"/>
      <c r="BE1159" s="7"/>
      <c r="BF1159" s="7"/>
      <c r="BG1159" s="7"/>
      <c r="BH1159" s="7"/>
      <c r="BI1159" s="7"/>
      <c r="BJ1159" s="25"/>
      <c r="BK1159" s="25"/>
      <c r="BL1159" s="25"/>
      <c r="BM1159" s="25"/>
      <c r="BN1159" s="25"/>
      <c r="BO1159" s="25"/>
      <c r="BP1159" s="25"/>
      <c r="BQ1159" s="25"/>
      <c r="BR1159" s="25"/>
      <c r="BS1159" s="25"/>
      <c r="BT1159" s="25"/>
      <c r="BU1159" s="25"/>
    </row>
    <row r="1160" spans="1:81">
      <c r="A1160" s="7" t="s">
        <v>5850</v>
      </c>
      <c r="B1160" s="7" t="s">
        <v>5855</v>
      </c>
      <c r="C1160" s="19" t="s">
        <v>204</v>
      </c>
      <c r="D1160" s="7" t="s">
        <v>78</v>
      </c>
      <c r="E1160" s="11" t="s">
        <v>5856</v>
      </c>
      <c r="F1160" s="7"/>
      <c r="G1160" s="7" t="s">
        <v>5853</v>
      </c>
      <c r="H1160" s="7"/>
      <c r="I1160" s="7" t="s">
        <v>250</v>
      </c>
      <c r="J1160" s="7" t="s">
        <v>152</v>
      </c>
      <c r="K1160" s="10"/>
      <c r="L1160" s="37" t="s">
        <v>48</v>
      </c>
      <c r="M1160" s="37"/>
      <c r="N1160" s="37">
        <v>44783</v>
      </c>
      <c r="O1160" s="47" t="s">
        <v>49</v>
      </c>
      <c r="P1160" s="131" t="s">
        <v>50</v>
      </c>
      <c r="Q1160" s="37" t="s">
        <v>5857</v>
      </c>
      <c r="R1160" s="37">
        <v>44776</v>
      </c>
      <c r="S1160" s="37">
        <v>44776</v>
      </c>
      <c r="T1160" s="37">
        <v>44776</v>
      </c>
      <c r="U1160" s="37">
        <v>44776</v>
      </c>
      <c r="AO1160" s="37"/>
      <c r="AP1160" s="37"/>
      <c r="AQ1160" s="37"/>
      <c r="AR1160" s="37"/>
      <c r="AS1160" s="37"/>
      <c r="AT1160" s="37"/>
      <c r="AU1160" s="37"/>
      <c r="AV1160" s="37"/>
      <c r="AW1160" s="37"/>
      <c r="AX1160" s="37"/>
      <c r="AY1160" s="37"/>
      <c r="AZ1160" s="37"/>
      <c r="BA1160" s="37"/>
      <c r="BB1160" s="7"/>
      <c r="BC1160" s="7"/>
      <c r="BD1160" s="7"/>
      <c r="BE1160" s="7"/>
      <c r="BF1160" s="7"/>
      <c r="BG1160" s="7"/>
      <c r="BH1160" s="7"/>
      <c r="BI1160" s="7"/>
      <c r="BJ1160" s="25"/>
      <c r="BK1160" s="25"/>
      <c r="BL1160" s="25"/>
      <c r="BM1160" s="25"/>
      <c r="BN1160" s="25"/>
      <c r="BO1160" s="25"/>
      <c r="BP1160" s="25"/>
      <c r="BQ1160" s="25"/>
      <c r="BR1160" s="25"/>
      <c r="BS1160" s="25"/>
      <c r="BT1160" s="25"/>
      <c r="BU1160" s="25"/>
    </row>
    <row r="1161" spans="1:81">
      <c r="A1161" s="18" t="s">
        <v>5858</v>
      </c>
      <c r="B1161" s="11" t="s">
        <v>5859</v>
      </c>
      <c r="C1161" s="11" t="s">
        <v>5860</v>
      </c>
      <c r="D1161" t="s">
        <v>4121</v>
      </c>
      <c r="E1161" s="7" t="s">
        <v>5861</v>
      </c>
      <c r="F1161" s="11"/>
      <c r="G1161" s="11"/>
      <c r="H1161" s="7"/>
      <c r="I1161" s="19" t="s">
        <v>324</v>
      </c>
      <c r="J1161" s="7" t="s">
        <v>47</v>
      </c>
      <c r="K1161" s="7"/>
      <c r="L1161" s="37" t="s">
        <v>48</v>
      </c>
      <c r="M1161" s="37"/>
      <c r="N1161" s="34">
        <v>44685</v>
      </c>
      <c r="O1161" s="47" t="s">
        <v>49</v>
      </c>
      <c r="P1161" s="131" t="s">
        <v>50</v>
      </c>
      <c r="Q1161" s="37" t="s">
        <v>1125</v>
      </c>
      <c r="R1161" s="37"/>
      <c r="S1161" s="37"/>
      <c r="T1161" s="37"/>
      <c r="U1161" s="37"/>
      <c r="AO1161" s="37"/>
      <c r="AP1161" s="37"/>
      <c r="AQ1161" s="37"/>
      <c r="AR1161" s="37"/>
      <c r="AS1161" s="37"/>
      <c r="AT1161" s="37"/>
      <c r="AU1161" s="37"/>
      <c r="AV1161" s="37"/>
      <c r="AW1161" s="37"/>
      <c r="AX1161" s="37"/>
      <c r="AY1161" s="37"/>
      <c r="AZ1161" s="37"/>
      <c r="BA1161" s="37"/>
      <c r="BB1161" s="7"/>
      <c r="BC1161" s="7"/>
      <c r="BD1161" s="7"/>
      <c r="BE1161" s="7"/>
      <c r="BF1161" s="7"/>
      <c r="BG1161" s="7"/>
      <c r="BH1161" s="7"/>
      <c r="BI1161" s="7"/>
      <c r="BJ1161" s="25"/>
      <c r="BK1161" s="25"/>
      <c r="BL1161" s="25"/>
      <c r="BM1161" s="25"/>
      <c r="BN1161" s="25"/>
      <c r="BO1161" s="25"/>
      <c r="BP1161" s="25"/>
      <c r="BQ1161" s="25"/>
      <c r="BR1161" s="25"/>
      <c r="BS1161" s="25"/>
      <c r="BT1161" s="25"/>
      <c r="BU1161" s="25"/>
    </row>
    <row r="1162" spans="1:81">
      <c r="A1162" s="18" t="s">
        <v>5858</v>
      </c>
      <c r="B1162" s="11" t="s">
        <v>5862</v>
      </c>
      <c r="C1162" s="11" t="s">
        <v>5863</v>
      </c>
      <c r="D1162" t="s">
        <v>4121</v>
      </c>
      <c r="E1162" s="7"/>
      <c r="F1162" s="11"/>
      <c r="G1162" s="11"/>
      <c r="H1162" s="7"/>
      <c r="I1162" s="19" t="s">
        <v>324</v>
      </c>
      <c r="J1162" s="7" t="s">
        <v>47</v>
      </c>
      <c r="K1162" s="7"/>
      <c r="L1162" s="37" t="s">
        <v>48</v>
      </c>
      <c r="M1162" s="37"/>
      <c r="N1162" s="34">
        <v>44685</v>
      </c>
      <c r="O1162" s="47" t="s">
        <v>49</v>
      </c>
      <c r="P1162" s="131" t="s">
        <v>50</v>
      </c>
      <c r="Q1162" s="37" t="s">
        <v>1125</v>
      </c>
      <c r="R1162" s="37"/>
      <c r="S1162" s="37"/>
      <c r="T1162" s="37"/>
      <c r="U1162" s="37"/>
      <c r="AO1162" s="37"/>
      <c r="AP1162" s="37"/>
      <c r="AQ1162" s="37"/>
      <c r="AR1162" s="37"/>
      <c r="AS1162" s="37"/>
      <c r="AT1162" s="37"/>
      <c r="AU1162" s="37"/>
      <c r="AV1162" s="37"/>
      <c r="AW1162" s="37"/>
      <c r="AX1162" s="37"/>
      <c r="AY1162" s="37"/>
      <c r="AZ1162" s="37"/>
      <c r="BA1162" s="37"/>
      <c r="BB1162" s="7"/>
      <c r="BC1162" s="7"/>
      <c r="BD1162" s="7"/>
      <c r="BE1162" s="7"/>
      <c r="BF1162" s="7"/>
      <c r="BG1162" s="7"/>
      <c r="BH1162" s="7"/>
      <c r="BI1162" s="7"/>
      <c r="BJ1162" s="25"/>
      <c r="BK1162" s="25"/>
      <c r="BL1162" s="25"/>
      <c r="BM1162" s="25"/>
      <c r="BN1162" s="25"/>
      <c r="BO1162" s="25"/>
      <c r="BP1162" s="25"/>
      <c r="BQ1162" s="25"/>
      <c r="BR1162" s="25"/>
      <c r="BS1162" s="25"/>
      <c r="BT1162" s="25"/>
      <c r="BU1162" s="25"/>
    </row>
    <row r="1163" spans="1:81">
      <c r="A1163" s="7" t="s">
        <v>5864</v>
      </c>
      <c r="B1163" s="7" t="s">
        <v>5865</v>
      </c>
      <c r="C1163" s="7" t="s">
        <v>5866</v>
      </c>
      <c r="D1163" t="s">
        <v>292</v>
      </c>
      <c r="E1163" s="7" t="s">
        <v>5867</v>
      </c>
      <c r="F1163" s="7"/>
      <c r="G1163" s="7" t="s">
        <v>5868</v>
      </c>
      <c r="H1163" s="7"/>
      <c r="I1163" s="7" t="s">
        <v>46</v>
      </c>
      <c r="J1163" s="7" t="s">
        <v>47</v>
      </c>
      <c r="K1163" s="7"/>
      <c r="L1163" s="37" t="s">
        <v>60</v>
      </c>
      <c r="M1163" s="37"/>
      <c r="N1163" s="37">
        <v>44796</v>
      </c>
      <c r="O1163" s="47" t="s">
        <v>49</v>
      </c>
      <c r="P1163" s="131" t="s">
        <v>50</v>
      </c>
      <c r="Q1163" s="37" t="s">
        <v>5869</v>
      </c>
      <c r="R1163" s="37"/>
      <c r="S1163" s="37"/>
      <c r="T1163" s="37"/>
      <c r="U1163" s="37"/>
      <c r="AO1163" s="37"/>
      <c r="AP1163" s="37"/>
      <c r="AQ1163" s="37"/>
      <c r="AR1163" s="37"/>
      <c r="AS1163" s="37"/>
      <c r="AT1163" s="37"/>
      <c r="AU1163" s="37"/>
      <c r="AV1163" s="37"/>
      <c r="AW1163" s="37"/>
      <c r="AX1163" s="37"/>
      <c r="AY1163" s="37"/>
      <c r="AZ1163" s="37"/>
      <c r="BA1163" s="37"/>
      <c r="BB1163" s="7"/>
      <c r="BC1163" s="7"/>
      <c r="BD1163" s="7"/>
      <c r="BE1163" s="7"/>
      <c r="BF1163" s="7"/>
      <c r="BG1163" s="7"/>
      <c r="BH1163" s="7"/>
      <c r="BI1163" s="7"/>
      <c r="BJ1163" s="25"/>
      <c r="BK1163" s="25"/>
      <c r="BL1163" s="25"/>
      <c r="BM1163" s="25"/>
      <c r="BN1163" s="25"/>
      <c r="BO1163" s="25"/>
      <c r="BP1163" s="25"/>
      <c r="BQ1163" s="25"/>
      <c r="BR1163" s="25"/>
      <c r="BS1163" s="25"/>
      <c r="BT1163" s="25"/>
      <c r="BU1163" s="25"/>
    </row>
    <row r="1164" spans="1:81">
      <c r="A1164" s="7" t="s">
        <v>5870</v>
      </c>
      <c r="B1164" s="7" t="s">
        <v>5871</v>
      </c>
      <c r="C1164" s="7"/>
      <c r="D1164" s="7" t="s">
        <v>78</v>
      </c>
      <c r="E1164" s="7" t="s">
        <v>5872</v>
      </c>
      <c r="F1164" s="7"/>
      <c r="G1164" s="7" t="s">
        <v>5873</v>
      </c>
      <c r="H1164" s="7"/>
      <c r="I1164" s="7" t="s">
        <v>46</v>
      </c>
      <c r="J1164" s="7" t="s">
        <v>47</v>
      </c>
      <c r="K1164" s="7"/>
      <c r="L1164" s="37" t="s">
        <v>48</v>
      </c>
      <c r="M1164" s="37"/>
      <c r="N1164" s="37">
        <v>44630</v>
      </c>
      <c r="O1164" s="47" t="s">
        <v>49</v>
      </c>
      <c r="P1164" s="131" t="s">
        <v>50</v>
      </c>
      <c r="Q1164" s="37" t="s">
        <v>2006</v>
      </c>
      <c r="R1164" s="37"/>
      <c r="S1164" s="37"/>
      <c r="T1164" s="37"/>
      <c r="U1164" s="37"/>
      <c r="AO1164" s="37"/>
      <c r="AP1164" s="37"/>
      <c r="AQ1164" s="37"/>
      <c r="AR1164" s="37"/>
      <c r="AS1164" s="37"/>
      <c r="AT1164" s="37"/>
      <c r="AU1164" s="37"/>
      <c r="AV1164" s="37"/>
      <c r="AW1164" s="37"/>
      <c r="AX1164" s="37"/>
      <c r="AY1164" s="37"/>
      <c r="AZ1164" s="37"/>
      <c r="BA1164" s="37"/>
      <c r="BB1164" s="7"/>
      <c r="BC1164" s="7"/>
      <c r="BD1164" s="7"/>
      <c r="BE1164" s="7"/>
      <c r="BF1164" s="7"/>
      <c r="BG1164" s="7"/>
      <c r="BH1164" s="7"/>
      <c r="BI1164" s="7"/>
      <c r="BJ1164" s="25"/>
      <c r="BK1164" s="25"/>
      <c r="BL1164" s="25"/>
      <c r="BM1164" s="25"/>
      <c r="BN1164" s="25"/>
      <c r="BO1164" s="25"/>
      <c r="BP1164" s="25"/>
      <c r="BQ1164" s="25"/>
      <c r="BR1164" s="25"/>
      <c r="BS1164" s="25"/>
      <c r="BT1164" s="25"/>
      <c r="BU1164" s="25"/>
    </row>
    <row r="1165" spans="1:81">
      <c r="A1165" s="7" t="s">
        <v>5874</v>
      </c>
      <c r="B1165" s="42" t="s">
        <v>5875</v>
      </c>
      <c r="C1165" s="11" t="s">
        <v>5876</v>
      </c>
      <c r="D1165" s="7" t="s">
        <v>1061</v>
      </c>
      <c r="E1165" s="11" t="s">
        <v>5877</v>
      </c>
      <c r="F1165" s="11"/>
      <c r="G1165" s="11" t="s">
        <v>5878</v>
      </c>
      <c r="H1165" s="11" t="s">
        <v>5879</v>
      </c>
      <c r="I1165" s="7" t="s">
        <v>46</v>
      </c>
      <c r="J1165" s="7" t="s">
        <v>47</v>
      </c>
      <c r="K1165" s="11" t="s">
        <v>455</v>
      </c>
      <c r="L1165" s="48" t="s">
        <v>60</v>
      </c>
      <c r="M1165" s="48"/>
      <c r="N1165" s="48">
        <v>44999</v>
      </c>
      <c r="O1165" s="47" t="s">
        <v>49</v>
      </c>
      <c r="P1165" s="131" t="s">
        <v>50</v>
      </c>
      <c r="Q1165" s="7" t="s">
        <v>5880</v>
      </c>
      <c r="R1165" s="48">
        <v>44943</v>
      </c>
      <c r="S1165" s="48">
        <v>44943</v>
      </c>
      <c r="T1165" s="48">
        <v>44943</v>
      </c>
      <c r="U1165" s="48">
        <v>44943</v>
      </c>
      <c r="AO1165" s="48"/>
      <c r="AP1165" s="48"/>
      <c r="AQ1165" s="48"/>
      <c r="AR1165" s="48"/>
      <c r="AS1165" s="48"/>
      <c r="AT1165" s="48"/>
      <c r="AU1165" s="48"/>
      <c r="AV1165" s="48"/>
      <c r="AW1165" s="48"/>
      <c r="AX1165" s="48"/>
      <c r="AY1165" s="48"/>
      <c r="AZ1165" s="48"/>
      <c r="BA1165" s="48"/>
      <c r="BB1165" s="11"/>
      <c r="BC1165" s="11"/>
      <c r="BD1165" s="11"/>
      <c r="BE1165" s="11"/>
      <c r="BF1165" s="11"/>
      <c r="BG1165" s="11"/>
      <c r="BH1165" s="11"/>
      <c r="BI1165" s="11"/>
      <c r="BJ1165" s="25"/>
      <c r="BK1165" s="25"/>
      <c r="BL1165" s="25"/>
      <c r="BM1165" s="25"/>
      <c r="BN1165" s="25"/>
      <c r="BO1165" s="25"/>
      <c r="BP1165" s="25"/>
      <c r="BQ1165" s="25"/>
      <c r="BR1165" s="25"/>
      <c r="BS1165" s="25"/>
      <c r="BT1165" s="25"/>
      <c r="BU1165" s="25"/>
    </row>
    <row r="1166" spans="1:81">
      <c r="A1166" s="7" t="s">
        <v>5881</v>
      </c>
      <c r="B1166" s="19" t="s">
        <v>5882</v>
      </c>
      <c r="C1166" s="7" t="s">
        <v>5883</v>
      </c>
      <c r="D1166" t="s">
        <v>56</v>
      </c>
      <c r="E1166" s="7" t="s">
        <v>5884</v>
      </c>
      <c r="F1166" s="7"/>
      <c r="G1166" s="7" t="s">
        <v>5885</v>
      </c>
      <c r="H1166" s="7"/>
      <c r="I1166" s="7" t="s">
        <v>654</v>
      </c>
      <c r="J1166" s="7" t="s">
        <v>47</v>
      </c>
      <c r="K1166" s="7"/>
      <c r="L1166" s="37" t="s">
        <v>48</v>
      </c>
      <c r="M1166" s="37"/>
      <c r="N1166" s="37">
        <v>44859</v>
      </c>
      <c r="O1166" s="47" t="s">
        <v>49</v>
      </c>
      <c r="P1166" s="131" t="s">
        <v>50</v>
      </c>
      <c r="Q1166" s="37" t="s">
        <v>50</v>
      </c>
      <c r="R1166" s="37"/>
      <c r="S1166" s="37"/>
      <c r="T1166" s="37"/>
      <c r="U1166" s="37"/>
      <c r="AO1166" s="37"/>
      <c r="AP1166" s="37"/>
      <c r="AQ1166" s="37"/>
      <c r="AR1166" s="37"/>
      <c r="AS1166" s="37"/>
      <c r="AT1166" s="37"/>
      <c r="AU1166" s="37"/>
      <c r="AV1166" s="37"/>
      <c r="AW1166" s="37"/>
      <c r="AX1166" s="37"/>
      <c r="AY1166" s="37"/>
      <c r="AZ1166" s="37"/>
      <c r="BA1166" s="37"/>
      <c r="BB1166" s="7"/>
      <c r="BC1166" s="7"/>
      <c r="BD1166" s="7"/>
      <c r="BE1166" s="7"/>
      <c r="BF1166" s="7"/>
      <c r="BG1166" s="7"/>
      <c r="BH1166" s="7"/>
      <c r="BI1166" s="7"/>
      <c r="BJ1166" s="25"/>
      <c r="BK1166" s="25"/>
      <c r="BL1166" s="25"/>
      <c r="BM1166" s="25"/>
      <c r="BN1166" s="25"/>
      <c r="BO1166" s="25"/>
      <c r="BP1166" s="25"/>
      <c r="BQ1166" s="25"/>
      <c r="BR1166" s="25"/>
      <c r="BS1166" s="25"/>
      <c r="BT1166" s="25"/>
      <c r="BU1166" s="25"/>
    </row>
    <row r="1167" spans="1:81">
      <c r="A1167" s="7" t="s">
        <v>5886</v>
      </c>
      <c r="B1167" s="7" t="s">
        <v>5887</v>
      </c>
      <c r="C1167" s="7" t="s">
        <v>90</v>
      </c>
      <c r="D1167" s="7" t="s">
        <v>528</v>
      </c>
      <c r="E1167" s="7" t="s">
        <v>5888</v>
      </c>
      <c r="F1167" s="7"/>
      <c r="G1167" s="19" t="s">
        <v>5889</v>
      </c>
      <c r="H1167" s="7"/>
      <c r="I1167" s="7" t="s">
        <v>46</v>
      </c>
      <c r="J1167" s="7" t="s">
        <v>47</v>
      </c>
      <c r="K1167" s="7"/>
      <c r="L1167" s="37" t="s">
        <v>48</v>
      </c>
      <c r="M1167" s="37"/>
      <c r="N1167" s="37">
        <v>44679</v>
      </c>
      <c r="O1167" s="47" t="s">
        <v>49</v>
      </c>
      <c r="P1167" s="131" t="s">
        <v>50</v>
      </c>
      <c r="Q1167" s="37" t="s">
        <v>5890</v>
      </c>
      <c r="R1167" s="37"/>
      <c r="S1167" s="37"/>
      <c r="T1167" s="37"/>
      <c r="U1167" s="37"/>
      <c r="AO1167" s="37"/>
      <c r="AP1167" s="37"/>
      <c r="AQ1167" s="37"/>
      <c r="AR1167" s="37"/>
      <c r="AS1167" s="37"/>
      <c r="AT1167" s="37"/>
      <c r="AU1167" s="37"/>
      <c r="AV1167" s="37"/>
      <c r="AW1167" s="37"/>
      <c r="AX1167" s="37"/>
      <c r="AY1167" s="37"/>
      <c r="AZ1167" s="37"/>
      <c r="BA1167" s="37"/>
      <c r="BB1167" s="7"/>
      <c r="BC1167" s="7"/>
      <c r="BD1167" s="7"/>
      <c r="BE1167" s="7"/>
      <c r="BF1167" s="7"/>
      <c r="BG1167" s="7"/>
      <c r="BH1167" s="7"/>
      <c r="BI1167" s="7"/>
      <c r="BJ1167" s="25"/>
      <c r="BK1167" s="25"/>
      <c r="BL1167" s="25"/>
      <c r="BM1167" s="25"/>
      <c r="BN1167" s="25"/>
      <c r="BO1167" s="25"/>
      <c r="BP1167" s="25"/>
      <c r="BQ1167" s="25"/>
      <c r="BR1167" s="25"/>
      <c r="BS1167" s="25"/>
      <c r="BT1167" s="25"/>
      <c r="BU1167" s="25"/>
    </row>
    <row r="1168" spans="1:81">
      <c r="A1168" s="7" t="s">
        <v>5891</v>
      </c>
      <c r="B1168" s="7" t="s">
        <v>5892</v>
      </c>
      <c r="C1168" s="7"/>
      <c r="D1168" t="s">
        <v>334</v>
      </c>
      <c r="E1168" s="19" t="s">
        <v>5893</v>
      </c>
      <c r="F1168" s="7"/>
      <c r="G1168" s="7" t="s">
        <v>5894</v>
      </c>
      <c r="H1168" s="7"/>
      <c r="I1168" s="19" t="s">
        <v>324</v>
      </c>
      <c r="J1168" s="7" t="s">
        <v>47</v>
      </c>
      <c r="K1168" s="7"/>
      <c r="L1168" s="37" t="s">
        <v>60</v>
      </c>
      <c r="M1168" s="37"/>
      <c r="N1168" s="37">
        <v>44820</v>
      </c>
      <c r="O1168" s="47" t="s">
        <v>49</v>
      </c>
      <c r="P1168" s="131" t="s">
        <v>50</v>
      </c>
      <c r="Q1168" s="37" t="s">
        <v>50</v>
      </c>
      <c r="R1168" s="37">
        <v>44711</v>
      </c>
      <c r="S1168" s="37">
        <v>44711</v>
      </c>
      <c r="T1168" s="37">
        <v>44711</v>
      </c>
      <c r="U1168" s="37">
        <v>44711</v>
      </c>
      <c r="AO1168" s="37"/>
      <c r="AP1168" s="37"/>
      <c r="AQ1168" s="37"/>
      <c r="AR1168" s="37"/>
      <c r="AS1168" s="37"/>
      <c r="AT1168" s="37"/>
      <c r="AU1168" s="37"/>
      <c r="AV1168" s="37"/>
      <c r="AW1168" s="37"/>
      <c r="AX1168" s="37"/>
      <c r="AY1168" s="37"/>
      <c r="AZ1168" s="37"/>
      <c r="BA1168" s="37"/>
      <c r="BB1168" s="7"/>
      <c r="BC1168" s="7"/>
      <c r="BD1168" s="7"/>
      <c r="BE1168" s="7"/>
      <c r="BF1168" s="7"/>
      <c r="BG1168" s="7"/>
      <c r="BH1168" s="7"/>
      <c r="BI1168" s="7"/>
      <c r="BJ1168" s="25"/>
      <c r="BK1168" s="25"/>
      <c r="BL1168" s="25"/>
      <c r="BM1168" s="25"/>
      <c r="BN1168" s="25"/>
      <c r="BO1168" s="25"/>
      <c r="BP1168" s="25"/>
      <c r="BQ1168" s="25"/>
      <c r="BR1168" s="25"/>
      <c r="BS1168" s="25"/>
      <c r="BT1168" s="25"/>
      <c r="BU1168" s="25"/>
    </row>
    <row r="1169" spans="1:81">
      <c r="A1169" s="8" t="s">
        <v>5895</v>
      </c>
      <c r="B1169" s="7" t="s">
        <v>5896</v>
      </c>
      <c r="C1169" s="7" t="s">
        <v>5897</v>
      </c>
      <c r="D1169" s="7" t="s">
        <v>4396</v>
      </c>
      <c r="E1169" s="11" t="s">
        <v>5898</v>
      </c>
      <c r="F1169" s="11">
        <v>4533436806</v>
      </c>
      <c r="G1169" s="7"/>
      <c r="H1169" s="11" t="s">
        <v>5899</v>
      </c>
      <c r="I1169" s="7" t="s">
        <v>1812</v>
      </c>
      <c r="J1169" s="7" t="s">
        <v>47</v>
      </c>
      <c r="K1169" s="7"/>
      <c r="L1169" s="37" t="s">
        <v>60</v>
      </c>
      <c r="M1169" s="37"/>
      <c r="N1169" s="37">
        <v>44988</v>
      </c>
      <c r="O1169" s="47" t="s">
        <v>49</v>
      </c>
      <c r="P1169" s="131" t="s">
        <v>50</v>
      </c>
      <c r="Q1169" s="37" t="s">
        <v>50</v>
      </c>
      <c r="R1169" s="34">
        <v>44719</v>
      </c>
      <c r="S1169" s="34">
        <v>44719</v>
      </c>
      <c r="T1169" s="34">
        <v>44719</v>
      </c>
      <c r="U1169" s="34">
        <v>44719</v>
      </c>
      <c r="AO1169" s="34"/>
      <c r="AP1169" s="34"/>
      <c r="AQ1169" s="34"/>
      <c r="AR1169" s="34"/>
      <c r="AS1169" s="34"/>
      <c r="AT1169" s="34"/>
      <c r="AU1169" s="34"/>
      <c r="AV1169" s="34"/>
      <c r="AW1169" s="34"/>
      <c r="AX1169" s="34"/>
      <c r="AY1169" s="34"/>
      <c r="AZ1169" s="34"/>
      <c r="BA1169" s="34"/>
      <c r="BB1169" s="8"/>
      <c r="BC1169" s="8"/>
      <c r="BD1169" s="8"/>
      <c r="BE1169" s="8"/>
      <c r="BF1169" s="8"/>
      <c r="BG1169" s="8"/>
      <c r="BH1169" s="8"/>
      <c r="BI1169" s="8"/>
      <c r="BJ1169" s="25"/>
      <c r="BK1169" s="25"/>
      <c r="BL1169" s="25"/>
      <c r="BM1169" s="25"/>
      <c r="BN1169" s="25"/>
      <c r="BO1169" s="25"/>
      <c r="BP1169" s="25"/>
      <c r="BQ1169" s="25"/>
      <c r="BR1169" s="25"/>
      <c r="BS1169" s="25"/>
      <c r="BT1169" s="25"/>
      <c r="BU1169" s="25"/>
    </row>
    <row r="1170" spans="1:81">
      <c r="A1170" s="8" t="s">
        <v>5895</v>
      </c>
      <c r="B1170" s="7" t="s">
        <v>5900</v>
      </c>
      <c r="C1170" s="19" t="s">
        <v>3573</v>
      </c>
      <c r="D1170" s="7" t="s">
        <v>4396</v>
      </c>
      <c r="E1170" s="11" t="s">
        <v>5901</v>
      </c>
      <c r="F1170" s="7"/>
      <c r="G1170" s="7"/>
      <c r="H1170" s="11"/>
      <c r="I1170" s="7" t="s">
        <v>1798</v>
      </c>
      <c r="J1170" s="7" t="s">
        <v>47</v>
      </c>
      <c r="K1170" s="7"/>
      <c r="L1170" s="37" t="s">
        <v>60</v>
      </c>
      <c r="M1170" s="37"/>
      <c r="N1170" s="37">
        <v>44719</v>
      </c>
      <c r="O1170" s="47" t="s">
        <v>49</v>
      </c>
      <c r="P1170" s="131" t="s">
        <v>50</v>
      </c>
      <c r="Q1170" s="37" t="s">
        <v>5902</v>
      </c>
      <c r="R1170" s="34">
        <v>44719</v>
      </c>
      <c r="S1170" s="34">
        <v>44719</v>
      </c>
      <c r="T1170" s="34">
        <v>44719</v>
      </c>
      <c r="U1170" s="34">
        <v>44719</v>
      </c>
      <c r="AO1170" s="34"/>
      <c r="AP1170" s="34"/>
      <c r="AQ1170" s="34"/>
      <c r="AR1170" s="34"/>
      <c r="AS1170" s="34"/>
      <c r="AT1170" s="34"/>
      <c r="AU1170" s="34"/>
      <c r="AV1170" s="34"/>
      <c r="AW1170" s="34"/>
      <c r="AX1170" s="34"/>
      <c r="AY1170" s="34"/>
      <c r="AZ1170" s="34"/>
      <c r="BA1170" s="34"/>
      <c r="BB1170" s="8"/>
      <c r="BC1170" s="8"/>
      <c r="BD1170" s="8"/>
      <c r="BE1170" s="8"/>
      <c r="BF1170" s="8"/>
      <c r="BG1170" s="8"/>
      <c r="BH1170" s="8"/>
      <c r="BI1170" s="8"/>
      <c r="BJ1170" s="25"/>
      <c r="BK1170" s="25"/>
      <c r="BL1170" s="25"/>
      <c r="BM1170" s="25"/>
      <c r="BN1170" s="25"/>
      <c r="BO1170" s="25"/>
      <c r="BP1170" s="25"/>
      <c r="BQ1170" s="25"/>
      <c r="BR1170" s="25"/>
      <c r="BS1170" s="25"/>
      <c r="BT1170" s="25"/>
      <c r="BU1170" s="25"/>
    </row>
    <row r="1171" spans="1:81">
      <c r="A1171" s="8" t="s">
        <v>5895</v>
      </c>
      <c r="B1171" s="7" t="s">
        <v>5903</v>
      </c>
      <c r="C1171" s="7" t="s">
        <v>5904</v>
      </c>
      <c r="D1171" s="7" t="s">
        <v>4396</v>
      </c>
      <c r="E1171" s="11" t="s">
        <v>5905</v>
      </c>
      <c r="F1171" s="7"/>
      <c r="G1171" s="7"/>
      <c r="H1171" s="11"/>
      <c r="I1171" s="19" t="s">
        <v>324</v>
      </c>
      <c r="J1171" s="7" t="s">
        <v>47</v>
      </c>
      <c r="K1171" s="7"/>
      <c r="L1171" s="37" t="s">
        <v>60</v>
      </c>
      <c r="M1171" s="37"/>
      <c r="N1171" s="37">
        <v>44719</v>
      </c>
      <c r="O1171" s="47" t="s">
        <v>49</v>
      </c>
      <c r="P1171" s="131" t="s">
        <v>50</v>
      </c>
      <c r="Q1171" s="37" t="s">
        <v>50</v>
      </c>
      <c r="R1171" s="34">
        <v>44719</v>
      </c>
      <c r="S1171" s="34">
        <v>44719</v>
      </c>
      <c r="T1171" s="34">
        <v>44719</v>
      </c>
      <c r="U1171" s="34">
        <v>44719</v>
      </c>
      <c r="AO1171" s="34"/>
      <c r="AP1171" s="34"/>
      <c r="AQ1171" s="34"/>
      <c r="AR1171" s="34"/>
      <c r="AS1171" s="34"/>
      <c r="AT1171" s="34"/>
      <c r="AU1171" s="34"/>
      <c r="AV1171" s="34"/>
      <c r="AW1171" s="34"/>
      <c r="AX1171" s="34"/>
      <c r="AY1171" s="34"/>
      <c r="AZ1171" s="34"/>
      <c r="BA1171" s="34"/>
      <c r="BB1171" s="8"/>
      <c r="BC1171" s="8"/>
      <c r="BD1171" s="8"/>
      <c r="BE1171" s="8"/>
      <c r="BF1171" s="8"/>
      <c r="BG1171" s="8"/>
      <c r="BH1171" s="8"/>
      <c r="BI1171" s="8"/>
      <c r="BJ1171" s="25"/>
      <c r="BK1171" s="25"/>
      <c r="BL1171" s="25"/>
      <c r="BM1171" s="25"/>
      <c r="BN1171" s="25"/>
      <c r="BO1171" s="25"/>
      <c r="BP1171" s="25"/>
      <c r="BQ1171" s="25"/>
      <c r="BR1171" s="25"/>
      <c r="BS1171" s="25"/>
      <c r="BT1171" s="25"/>
      <c r="BU1171" s="25"/>
    </row>
    <row r="1172" spans="1:81">
      <c r="A1172" s="8" t="s">
        <v>5895</v>
      </c>
      <c r="B1172" s="71" t="s">
        <v>5906</v>
      </c>
      <c r="C1172" s="74" t="s">
        <v>5907</v>
      </c>
      <c r="D1172" s="7" t="s">
        <v>4396</v>
      </c>
      <c r="E1172" s="11" t="s">
        <v>5908</v>
      </c>
      <c r="F1172" s="11" t="s">
        <v>5909</v>
      </c>
      <c r="G1172" s="7"/>
      <c r="H1172" s="7" t="s">
        <v>5910</v>
      </c>
      <c r="I1172" s="7" t="s">
        <v>5067</v>
      </c>
      <c r="J1172" s="7" t="s">
        <v>47</v>
      </c>
      <c r="K1172" s="7"/>
      <c r="L1172" s="37" t="s">
        <v>60</v>
      </c>
      <c r="M1172" s="37"/>
      <c r="N1172" s="34">
        <v>44840</v>
      </c>
      <c r="O1172" s="47" t="s">
        <v>49</v>
      </c>
      <c r="P1172" s="131" t="s">
        <v>50</v>
      </c>
      <c r="Q1172" s="37" t="s">
        <v>50</v>
      </c>
      <c r="R1172" s="34"/>
      <c r="S1172" s="34"/>
      <c r="T1172" s="34"/>
      <c r="U1172" s="34"/>
      <c r="AO1172" s="34"/>
      <c r="AP1172" s="34"/>
      <c r="AQ1172" s="34"/>
      <c r="AR1172" s="34"/>
      <c r="AS1172" s="34"/>
      <c r="AT1172" s="34"/>
      <c r="AU1172" s="34"/>
      <c r="AV1172" s="34"/>
      <c r="AW1172" s="34"/>
      <c r="AX1172" s="34"/>
      <c r="AY1172" s="34"/>
      <c r="AZ1172" s="34"/>
      <c r="BA1172" s="34"/>
      <c r="BB1172" s="8"/>
      <c r="BC1172" s="8"/>
      <c r="BD1172" s="8"/>
      <c r="BE1172" s="8"/>
      <c r="BF1172" s="8"/>
      <c r="BG1172" s="8"/>
      <c r="BH1172" s="8"/>
      <c r="BI1172" s="8"/>
      <c r="BJ1172" s="25"/>
      <c r="BK1172" s="25"/>
      <c r="BL1172" s="25"/>
      <c r="BM1172" s="25"/>
      <c r="BN1172" s="25"/>
      <c r="BO1172" s="25"/>
      <c r="BP1172" s="25"/>
      <c r="BQ1172" s="25"/>
      <c r="BR1172" s="25"/>
      <c r="BS1172" s="25"/>
      <c r="BT1172" s="25"/>
      <c r="BU1172" s="25"/>
    </row>
    <row r="1173" spans="1:81">
      <c r="A1173" s="8" t="s">
        <v>5895</v>
      </c>
      <c r="B1173" s="7" t="s">
        <v>5911</v>
      </c>
      <c r="C1173" s="7" t="s">
        <v>5912</v>
      </c>
      <c r="D1173" s="7" t="s">
        <v>4396</v>
      </c>
      <c r="E1173" s="7"/>
      <c r="F1173" s="7"/>
      <c r="G1173" s="7"/>
      <c r="H1173" s="11"/>
      <c r="I1173" s="7" t="s">
        <v>178</v>
      </c>
      <c r="J1173" s="7" t="s">
        <v>47</v>
      </c>
      <c r="K1173" s="7"/>
      <c r="L1173" s="37" t="s">
        <v>60</v>
      </c>
      <c r="M1173" s="37"/>
      <c r="N1173" s="37">
        <v>44719</v>
      </c>
      <c r="O1173" s="47" t="s">
        <v>49</v>
      </c>
      <c r="P1173" s="131" t="s">
        <v>50</v>
      </c>
      <c r="Q1173" s="37" t="s">
        <v>50</v>
      </c>
      <c r="R1173" s="34">
        <v>44719</v>
      </c>
      <c r="S1173" s="34">
        <v>44719</v>
      </c>
      <c r="T1173" s="34">
        <v>44719</v>
      </c>
      <c r="U1173" s="34">
        <v>44719</v>
      </c>
      <c r="AO1173" s="34"/>
      <c r="AP1173" s="34"/>
      <c r="AQ1173" s="34"/>
      <c r="AR1173" s="34"/>
      <c r="AS1173" s="34"/>
      <c r="AT1173" s="34"/>
      <c r="AU1173" s="34"/>
      <c r="AV1173" s="34"/>
      <c r="AW1173" s="34"/>
      <c r="AX1173" s="34"/>
      <c r="AY1173" s="34"/>
      <c r="AZ1173" s="34"/>
      <c r="BA1173" s="34"/>
      <c r="BB1173" s="8"/>
      <c r="BC1173" s="8"/>
      <c r="BD1173" s="8"/>
      <c r="BE1173" s="8"/>
      <c r="BF1173" s="8"/>
      <c r="BG1173" s="8"/>
      <c r="BH1173" s="8"/>
      <c r="BI1173" s="8"/>
      <c r="BJ1173" s="25"/>
      <c r="BK1173" s="25"/>
      <c r="BL1173" s="25"/>
      <c r="BM1173" s="25"/>
      <c r="BN1173" s="25"/>
      <c r="BO1173" s="25"/>
      <c r="BP1173" s="25"/>
      <c r="BQ1173" s="25"/>
      <c r="BR1173" s="25"/>
      <c r="BS1173" s="25"/>
      <c r="BT1173" s="25"/>
      <c r="BU1173" s="25"/>
    </row>
    <row r="1174" spans="1:81">
      <c r="A1174" s="8" t="s">
        <v>5895</v>
      </c>
      <c r="B1174" s="7" t="s">
        <v>5913</v>
      </c>
      <c r="C1174" s="7" t="s">
        <v>90</v>
      </c>
      <c r="D1174" s="7" t="s">
        <v>4396</v>
      </c>
      <c r="E1174" s="7" t="s">
        <v>5914</v>
      </c>
      <c r="F1174" s="7"/>
      <c r="G1174" s="7"/>
      <c r="H1174" s="11"/>
      <c r="I1174" s="7" t="s">
        <v>654</v>
      </c>
      <c r="J1174" s="7" t="s">
        <v>47</v>
      </c>
      <c r="K1174" s="7"/>
      <c r="L1174" s="37" t="s">
        <v>60</v>
      </c>
      <c r="M1174" s="37"/>
      <c r="N1174" s="37">
        <v>44722</v>
      </c>
      <c r="O1174" s="47" t="s">
        <v>49</v>
      </c>
      <c r="P1174" s="131" t="s">
        <v>50</v>
      </c>
      <c r="Q1174" s="37" t="s">
        <v>325</v>
      </c>
      <c r="R1174" s="34">
        <v>44722</v>
      </c>
      <c r="S1174" s="34">
        <v>44722</v>
      </c>
      <c r="T1174" s="34">
        <v>44722</v>
      </c>
      <c r="U1174" s="34">
        <v>44722</v>
      </c>
      <c r="AO1174" s="34"/>
      <c r="AP1174" s="34"/>
      <c r="AQ1174" s="34"/>
      <c r="AR1174" s="34"/>
      <c r="AS1174" s="34"/>
      <c r="AT1174" s="34"/>
      <c r="AU1174" s="34"/>
      <c r="AV1174" s="34"/>
      <c r="AW1174" s="34"/>
      <c r="AX1174" s="34"/>
      <c r="AY1174" s="34"/>
      <c r="AZ1174" s="34"/>
      <c r="BA1174" s="34"/>
      <c r="BB1174" s="8"/>
      <c r="BC1174" s="8"/>
      <c r="BD1174" s="8"/>
      <c r="BE1174" s="8"/>
      <c r="BF1174" s="8"/>
      <c r="BG1174" s="8"/>
      <c r="BH1174" s="8"/>
      <c r="BI1174" s="8"/>
      <c r="BJ1174" s="25"/>
      <c r="BK1174" s="25"/>
      <c r="BL1174" s="25"/>
      <c r="BM1174" s="25"/>
      <c r="BN1174" s="25"/>
      <c r="BO1174" s="25"/>
      <c r="BP1174" s="25"/>
      <c r="BQ1174" s="25"/>
      <c r="BR1174" s="25"/>
      <c r="BS1174" s="25"/>
      <c r="BT1174" s="25"/>
      <c r="BU1174" s="25"/>
    </row>
    <row r="1175" spans="1:81">
      <c r="A1175" s="8" t="s">
        <v>5895</v>
      </c>
      <c r="B1175" s="7" t="s">
        <v>5915</v>
      </c>
      <c r="C1175" s="7" t="s">
        <v>5916</v>
      </c>
      <c r="D1175" s="7" t="s">
        <v>4396</v>
      </c>
      <c r="E1175" s="11" t="s">
        <v>5917</v>
      </c>
      <c r="F1175" s="7"/>
      <c r="G1175" s="7" t="s">
        <v>5918</v>
      </c>
      <c r="H1175" s="11" t="s">
        <v>5919</v>
      </c>
      <c r="I1175" s="7" t="s">
        <v>711</v>
      </c>
      <c r="J1175" s="7" t="s">
        <v>47</v>
      </c>
      <c r="K1175" s="7"/>
      <c r="L1175" s="37" t="s">
        <v>60</v>
      </c>
      <c r="M1175" s="37"/>
      <c r="N1175" s="34">
        <v>44719</v>
      </c>
      <c r="O1175" s="47" t="s">
        <v>49</v>
      </c>
      <c r="P1175" s="131" t="s">
        <v>50</v>
      </c>
      <c r="Q1175" s="37" t="s">
        <v>5920</v>
      </c>
      <c r="R1175" s="34">
        <v>44719</v>
      </c>
      <c r="S1175" s="34">
        <v>44719</v>
      </c>
      <c r="T1175" s="34">
        <v>44719</v>
      </c>
      <c r="U1175" s="34">
        <v>44719</v>
      </c>
      <c r="AO1175" s="34"/>
      <c r="AP1175" s="34"/>
      <c r="AQ1175" s="34"/>
      <c r="AR1175" s="34"/>
      <c r="AS1175" s="34"/>
      <c r="AT1175" s="34"/>
      <c r="AU1175" s="34"/>
      <c r="AV1175" s="34"/>
      <c r="AW1175" s="34"/>
      <c r="AX1175" s="34"/>
      <c r="AY1175" s="34"/>
      <c r="AZ1175" s="34"/>
      <c r="BA1175" s="34"/>
      <c r="BB1175" s="12"/>
      <c r="BC1175" s="12"/>
      <c r="BD1175" s="12"/>
      <c r="BE1175" s="12"/>
      <c r="BF1175" s="12"/>
      <c r="BG1175" s="12"/>
      <c r="BH1175" s="12"/>
      <c r="BI1175" s="12"/>
      <c r="BJ1175" s="25"/>
      <c r="BK1175" s="25"/>
      <c r="BL1175" s="25"/>
      <c r="BM1175" s="25"/>
      <c r="BN1175" s="25"/>
      <c r="BO1175" s="25"/>
      <c r="BP1175" s="25"/>
      <c r="BQ1175" s="25"/>
      <c r="BR1175" s="25"/>
      <c r="BS1175" s="25"/>
      <c r="BT1175" s="25"/>
      <c r="BU1175" s="25"/>
    </row>
    <row r="1176" spans="1:81">
      <c r="A1176" s="8" t="s">
        <v>5895</v>
      </c>
      <c r="B1176" s="7" t="s">
        <v>5921</v>
      </c>
      <c r="C1176" s="7" t="s">
        <v>5922</v>
      </c>
      <c r="D1176" s="7" t="s">
        <v>4396</v>
      </c>
      <c r="E1176" s="11" t="s">
        <v>5923</v>
      </c>
      <c r="F1176" s="7"/>
      <c r="G1176" s="7"/>
      <c r="H1176" s="11"/>
      <c r="I1176" s="7" t="s">
        <v>541</v>
      </c>
      <c r="J1176" s="7" t="s">
        <v>47</v>
      </c>
      <c r="K1176" s="7"/>
      <c r="L1176" s="37" t="s">
        <v>60</v>
      </c>
      <c r="M1176" s="37"/>
      <c r="N1176" s="37">
        <v>44722</v>
      </c>
      <c r="O1176" s="47" t="s">
        <v>49</v>
      </c>
      <c r="P1176" s="131" t="s">
        <v>50</v>
      </c>
      <c r="Q1176" s="37" t="s">
        <v>5924</v>
      </c>
      <c r="R1176" s="34"/>
      <c r="S1176" s="34"/>
      <c r="T1176" s="34"/>
      <c r="U1176" s="34"/>
      <c r="AO1176" s="34"/>
      <c r="AP1176" s="34"/>
      <c r="AQ1176" s="34"/>
      <c r="AR1176" s="34"/>
      <c r="AS1176" s="34"/>
      <c r="AT1176" s="34"/>
      <c r="AU1176" s="34"/>
      <c r="AV1176" s="34"/>
      <c r="AW1176" s="34"/>
      <c r="AX1176" s="34"/>
      <c r="AY1176" s="34"/>
      <c r="AZ1176" s="34"/>
      <c r="BA1176" s="34"/>
      <c r="BB1176" s="8"/>
      <c r="BC1176" s="8"/>
      <c r="BD1176" s="8"/>
      <c r="BE1176" s="8"/>
      <c r="BF1176" s="8"/>
      <c r="BG1176" s="8"/>
      <c r="BH1176" s="8"/>
      <c r="BI1176" s="8"/>
      <c r="BJ1176" s="25"/>
      <c r="BK1176" s="25"/>
      <c r="BL1176" s="25"/>
      <c r="BM1176" s="25"/>
      <c r="BN1176" s="25"/>
      <c r="BO1176" s="25"/>
      <c r="BP1176" s="25"/>
      <c r="BQ1176" s="25"/>
      <c r="BR1176" s="25"/>
      <c r="BS1176" s="25"/>
      <c r="BT1176" s="25"/>
      <c r="BU1176" s="25"/>
    </row>
    <row r="1177" spans="1:81">
      <c r="A1177" s="8" t="s">
        <v>5895</v>
      </c>
      <c r="B1177" s="7" t="s">
        <v>5925</v>
      </c>
      <c r="C1177" s="7" t="s">
        <v>5926</v>
      </c>
      <c r="D1177" s="7" t="s">
        <v>4396</v>
      </c>
      <c r="E1177" s="7" t="s">
        <v>5927</v>
      </c>
      <c r="F1177" s="11" t="s">
        <v>5928</v>
      </c>
      <c r="G1177" s="7" t="s">
        <v>5918</v>
      </c>
      <c r="H1177" s="11" t="s">
        <v>5929</v>
      </c>
      <c r="I1177" s="7" t="s">
        <v>711</v>
      </c>
      <c r="J1177" s="7" t="s">
        <v>47</v>
      </c>
      <c r="K1177" s="7"/>
      <c r="L1177" s="37" t="s">
        <v>48</v>
      </c>
      <c r="M1177" s="37"/>
      <c r="N1177" s="34">
        <v>44760</v>
      </c>
      <c r="O1177" s="47" t="s">
        <v>49</v>
      </c>
      <c r="P1177" s="131" t="s">
        <v>50</v>
      </c>
      <c r="Q1177" s="37" t="s">
        <v>5930</v>
      </c>
      <c r="R1177" s="34">
        <v>44760</v>
      </c>
      <c r="S1177" s="34">
        <v>44760</v>
      </c>
      <c r="T1177" s="34">
        <v>44760</v>
      </c>
      <c r="U1177" s="34">
        <v>44760</v>
      </c>
      <c r="AO1177" s="34"/>
      <c r="AP1177" s="34"/>
      <c r="AQ1177" s="34"/>
      <c r="AR1177" s="34"/>
      <c r="AS1177" s="34"/>
      <c r="AT1177" s="34"/>
      <c r="AU1177" s="34"/>
      <c r="AV1177" s="34"/>
      <c r="AW1177" s="34"/>
      <c r="AX1177" s="34"/>
      <c r="AY1177" s="34"/>
      <c r="AZ1177" s="34"/>
      <c r="BA1177" s="34"/>
      <c r="BB1177" s="8"/>
      <c r="BC1177" s="8"/>
      <c r="BD1177" s="8"/>
      <c r="BE1177" s="8"/>
      <c r="BF1177" s="8"/>
      <c r="BG1177" s="8"/>
      <c r="BH1177" s="8"/>
      <c r="BI1177" s="8"/>
      <c r="BJ1177" s="25"/>
      <c r="BK1177" s="25"/>
      <c r="BL1177" s="25"/>
      <c r="BM1177" s="25"/>
      <c r="BN1177" s="25"/>
      <c r="BO1177" s="25"/>
      <c r="BP1177" s="25"/>
      <c r="BQ1177" s="25"/>
      <c r="BR1177" s="25"/>
      <c r="BS1177" s="25"/>
      <c r="BT1177" s="25"/>
      <c r="BU1177" s="25"/>
    </row>
    <row r="1178" spans="1:81">
      <c r="A1178" s="18" t="s">
        <v>5931</v>
      </c>
      <c r="B1178" s="11" t="s">
        <v>5932</v>
      </c>
      <c r="C1178" s="11" t="s">
        <v>1207</v>
      </c>
      <c r="D1178" s="7" t="s">
        <v>78</v>
      </c>
      <c r="E1178" s="7" t="s">
        <v>5933</v>
      </c>
      <c r="F1178" s="11"/>
      <c r="G1178" s="42" t="s">
        <v>5934</v>
      </c>
      <c r="H1178" s="7"/>
      <c r="I1178" s="19" t="s">
        <v>324</v>
      </c>
      <c r="J1178" s="7" t="s">
        <v>47</v>
      </c>
      <c r="K1178" s="7"/>
      <c r="L1178" s="37" t="s">
        <v>60</v>
      </c>
      <c r="M1178" s="37"/>
      <c r="N1178" s="34">
        <v>44685</v>
      </c>
      <c r="O1178" s="47" t="s">
        <v>49</v>
      </c>
      <c r="P1178" s="131" t="s">
        <v>50</v>
      </c>
      <c r="Q1178" s="37" t="s">
        <v>212</v>
      </c>
      <c r="R1178" s="37"/>
      <c r="S1178" s="37"/>
      <c r="T1178" s="37"/>
      <c r="U1178" s="37"/>
      <c r="AO1178" s="37"/>
      <c r="AP1178" s="37"/>
      <c r="AQ1178" s="37"/>
      <c r="AR1178" s="37"/>
      <c r="AS1178" s="37"/>
      <c r="AT1178" s="37"/>
      <c r="AU1178" s="37"/>
      <c r="AV1178" s="37"/>
      <c r="AW1178" s="37"/>
      <c r="AX1178" s="37"/>
      <c r="AY1178" s="37"/>
      <c r="AZ1178" s="37"/>
      <c r="BA1178" s="37"/>
      <c r="BB1178" s="7"/>
      <c r="BC1178" s="7"/>
      <c r="BD1178" s="7"/>
      <c r="BE1178" s="7"/>
      <c r="BF1178" s="7"/>
      <c r="BG1178" s="7"/>
      <c r="BH1178" s="7"/>
      <c r="BI1178" s="7"/>
      <c r="BJ1178" s="25"/>
      <c r="BK1178" s="25"/>
      <c r="BL1178" s="25"/>
      <c r="BM1178" s="25"/>
      <c r="BN1178" s="25"/>
      <c r="BO1178" s="25"/>
      <c r="BP1178" s="25"/>
      <c r="BQ1178" s="25"/>
      <c r="BR1178" s="25"/>
      <c r="BS1178" s="25"/>
      <c r="BT1178" s="25"/>
      <c r="BU1178" s="25"/>
    </row>
    <row r="1179" spans="1:81">
      <c r="A1179" s="19" t="s">
        <v>5935</v>
      </c>
      <c r="B1179" s="7" t="s">
        <v>5936</v>
      </c>
      <c r="C1179" s="7" t="s">
        <v>5937</v>
      </c>
      <c r="D1179" t="s">
        <v>1068</v>
      </c>
      <c r="E1179" s="7" t="s">
        <v>5938</v>
      </c>
      <c r="F1179" s="7"/>
      <c r="G1179" s="7" t="s">
        <v>5939</v>
      </c>
      <c r="H1179" s="7"/>
      <c r="I1179" s="7" t="s">
        <v>46</v>
      </c>
      <c r="J1179" s="7" t="s">
        <v>47</v>
      </c>
      <c r="K1179" s="7"/>
      <c r="L1179" s="37" t="s">
        <v>48</v>
      </c>
      <c r="M1179" s="37"/>
      <c r="N1179" s="37">
        <v>44596</v>
      </c>
      <c r="O1179" s="47" t="s">
        <v>49</v>
      </c>
      <c r="P1179" s="131" t="s">
        <v>50</v>
      </c>
      <c r="Q1179" s="37" t="s">
        <v>5940</v>
      </c>
      <c r="R1179" s="37"/>
      <c r="S1179" s="37"/>
      <c r="T1179" s="37"/>
      <c r="U1179" s="37"/>
      <c r="AO1179" s="37"/>
      <c r="AP1179" s="37"/>
      <c r="AQ1179" s="37"/>
      <c r="AR1179" s="37"/>
      <c r="AS1179" s="37"/>
      <c r="AT1179" s="37"/>
      <c r="AU1179" s="37"/>
      <c r="AV1179" s="37"/>
      <c r="AW1179" s="37"/>
      <c r="AX1179" s="37"/>
      <c r="AY1179" s="37"/>
      <c r="AZ1179" s="37"/>
      <c r="BA1179" s="37"/>
      <c r="BB1179" s="7"/>
      <c r="BC1179" s="7"/>
      <c r="BD1179" s="7"/>
      <c r="BE1179" s="7"/>
      <c r="BF1179" s="7"/>
      <c r="BG1179" s="7"/>
      <c r="BH1179" s="7"/>
      <c r="BI1179" s="7"/>
      <c r="BJ1179" s="25"/>
      <c r="BK1179" s="25"/>
      <c r="BL1179" s="25"/>
      <c r="BM1179" s="25"/>
      <c r="BN1179" s="25"/>
      <c r="BO1179" s="25"/>
      <c r="BP1179" s="25"/>
      <c r="BQ1179" s="25"/>
      <c r="BR1179" s="25"/>
      <c r="BS1179" s="25"/>
      <c r="BT1179" s="25"/>
      <c r="BU1179" s="25"/>
    </row>
    <row r="1180" spans="1:81">
      <c r="A1180" s="18" t="s">
        <v>5941</v>
      </c>
      <c r="B1180" s="7" t="s">
        <v>5942</v>
      </c>
      <c r="C1180" s="7" t="s">
        <v>980</v>
      </c>
      <c r="D1180" t="s">
        <v>4750</v>
      </c>
      <c r="E1180" s="7"/>
      <c r="F1180" s="7"/>
      <c r="G1180" s="7"/>
      <c r="H1180" s="46"/>
      <c r="I1180" s="19" t="s">
        <v>324</v>
      </c>
      <c r="J1180" s="7" t="s">
        <v>47</v>
      </c>
      <c r="K1180" s="7"/>
      <c r="L1180" s="37" t="s">
        <v>48</v>
      </c>
      <c r="M1180" s="37"/>
      <c r="N1180" s="34">
        <v>44719</v>
      </c>
      <c r="O1180" s="47" t="s">
        <v>49</v>
      </c>
      <c r="P1180" s="131" t="s">
        <v>50</v>
      </c>
      <c r="Q1180" s="37" t="s">
        <v>5943</v>
      </c>
      <c r="R1180" s="34"/>
      <c r="S1180" s="34"/>
      <c r="T1180" s="34"/>
      <c r="U1180" s="34"/>
      <c r="AO1180" s="34"/>
      <c r="AP1180" s="34"/>
      <c r="AQ1180" s="34"/>
      <c r="AR1180" s="34"/>
      <c r="AS1180" s="34"/>
      <c r="AT1180" s="34"/>
      <c r="AU1180" s="34"/>
      <c r="AV1180" s="34"/>
      <c r="AW1180" s="34"/>
      <c r="AX1180" s="34"/>
      <c r="AY1180" s="34"/>
      <c r="AZ1180" s="34"/>
      <c r="BA1180" s="34"/>
      <c r="BB1180" s="8"/>
      <c r="BC1180" s="8"/>
      <c r="BD1180" s="8"/>
      <c r="BE1180" s="8"/>
      <c r="BF1180" s="8"/>
      <c r="BG1180" s="8"/>
      <c r="BH1180" s="8"/>
      <c r="BI1180" s="8"/>
      <c r="BJ1180" s="25"/>
      <c r="BK1180" s="25"/>
      <c r="BL1180" s="25"/>
      <c r="BM1180" s="25"/>
      <c r="BN1180" s="25"/>
      <c r="BO1180" s="25"/>
      <c r="BP1180" s="25"/>
      <c r="BQ1180" s="25"/>
      <c r="BR1180" s="25"/>
      <c r="BS1180" s="25"/>
      <c r="BT1180" s="25"/>
      <c r="BU1180" s="25"/>
    </row>
    <row r="1181" spans="1:81">
      <c r="A1181" s="18" t="s">
        <v>5944</v>
      </c>
      <c r="B1181" s="11" t="s">
        <v>5945</v>
      </c>
      <c r="C1181" s="11" t="s">
        <v>5946</v>
      </c>
      <c r="D1181" t="s">
        <v>2034</v>
      </c>
      <c r="E1181" s="11"/>
      <c r="F1181" s="11"/>
      <c r="G1181" s="11" t="s">
        <v>5947</v>
      </c>
      <c r="H1181" s="7"/>
      <c r="I1181" s="11" t="s">
        <v>178</v>
      </c>
      <c r="J1181" s="7" t="s">
        <v>47</v>
      </c>
      <c r="K1181" s="7"/>
      <c r="L1181" s="37" t="s">
        <v>60</v>
      </c>
      <c r="M1181" s="37"/>
      <c r="N1181" s="34">
        <v>44945</v>
      </c>
      <c r="O1181" s="47" t="s">
        <v>49</v>
      </c>
      <c r="P1181" s="131" t="s">
        <v>50</v>
      </c>
      <c r="Q1181" s="37" t="s">
        <v>5948</v>
      </c>
      <c r="R1181" s="37">
        <v>44945</v>
      </c>
      <c r="S1181" s="37">
        <v>44945</v>
      </c>
      <c r="T1181" s="37">
        <v>44945</v>
      </c>
      <c r="U1181" s="37">
        <v>44945</v>
      </c>
      <c r="AO1181" s="34"/>
      <c r="AP1181" s="37"/>
      <c r="AQ1181" s="37"/>
      <c r="AR1181" s="37"/>
      <c r="AS1181" s="37"/>
      <c r="AT1181" s="37"/>
      <c r="AU1181" s="37"/>
      <c r="AV1181" s="37"/>
      <c r="AW1181" s="37"/>
      <c r="AX1181" s="37"/>
      <c r="AY1181" s="37"/>
      <c r="AZ1181" s="37"/>
      <c r="BA1181" s="37"/>
      <c r="BB1181" s="7"/>
      <c r="BC1181" s="7"/>
      <c r="BD1181" s="7"/>
      <c r="BE1181" s="7"/>
      <c r="BF1181" s="7"/>
      <c r="BG1181" s="7"/>
      <c r="BH1181" s="7"/>
      <c r="BI1181" s="7"/>
      <c r="BJ1181" s="25"/>
      <c r="BK1181" s="25"/>
      <c r="BL1181" s="25"/>
      <c r="BM1181" s="25"/>
      <c r="BN1181" s="25"/>
      <c r="BO1181" s="25"/>
      <c r="BP1181" s="25"/>
      <c r="BQ1181" s="25"/>
      <c r="BR1181" s="25"/>
      <c r="BS1181" s="25"/>
      <c r="BT1181" s="25"/>
      <c r="BU1181" s="25"/>
    </row>
    <row r="1182" spans="1:81">
      <c r="A1182" s="8" t="s">
        <v>5949</v>
      </c>
      <c r="B1182" s="11" t="s">
        <v>5950</v>
      </c>
      <c r="C1182" s="7"/>
      <c r="D1182" s="7" t="s">
        <v>835</v>
      </c>
      <c r="E1182" s="7"/>
      <c r="F1182" s="11"/>
      <c r="G1182" s="11" t="s">
        <v>5951</v>
      </c>
      <c r="H1182" s="7"/>
      <c r="I1182" s="11" t="s">
        <v>284</v>
      </c>
      <c r="J1182" s="7" t="s">
        <v>47</v>
      </c>
      <c r="K1182" s="7"/>
      <c r="L1182" s="37" t="s">
        <v>60</v>
      </c>
      <c r="M1182" s="37"/>
      <c r="N1182" s="34">
        <v>44833</v>
      </c>
      <c r="O1182" s="47" t="s">
        <v>49</v>
      </c>
      <c r="P1182" s="131" t="s">
        <v>50</v>
      </c>
      <c r="Q1182" s="37" t="s">
        <v>1384</v>
      </c>
      <c r="R1182" s="37"/>
      <c r="S1182" s="37"/>
      <c r="T1182" s="37"/>
      <c r="U1182" s="37"/>
      <c r="AO1182" s="37"/>
      <c r="AP1182" s="37"/>
      <c r="AQ1182" s="37"/>
      <c r="AR1182" s="37"/>
      <c r="AS1182" s="37"/>
      <c r="AT1182" s="37"/>
      <c r="AU1182" s="37"/>
      <c r="AV1182" s="37"/>
      <c r="AW1182" s="37"/>
      <c r="AX1182" s="37"/>
      <c r="AY1182" s="37"/>
      <c r="AZ1182" s="37"/>
      <c r="BA1182" s="37"/>
      <c r="BB1182" s="7"/>
      <c r="BC1182" s="7"/>
      <c r="BD1182" s="7"/>
      <c r="BE1182" s="7"/>
      <c r="BF1182" s="7"/>
      <c r="BG1182" s="7"/>
      <c r="BH1182" s="7"/>
      <c r="BI1182" s="7"/>
      <c r="BJ1182" s="25"/>
      <c r="BK1182" s="25"/>
      <c r="BL1182" s="25"/>
      <c r="BM1182" s="25"/>
      <c r="BN1182" s="25"/>
      <c r="BO1182" s="25"/>
      <c r="BP1182" s="25"/>
      <c r="BQ1182" s="25"/>
      <c r="BR1182" s="25"/>
      <c r="BS1182" s="25"/>
      <c r="BT1182" s="25"/>
      <c r="BU1182" s="25"/>
    </row>
    <row r="1183" spans="1:81">
      <c r="A1183" s="7" t="s">
        <v>5952</v>
      </c>
      <c r="B1183" s="19" t="s">
        <v>5953</v>
      </c>
      <c r="C1183" s="7" t="s">
        <v>90</v>
      </c>
      <c r="D1183" s="7" t="s">
        <v>78</v>
      </c>
      <c r="E1183" s="7" t="s">
        <v>5954</v>
      </c>
      <c r="F1183" s="7"/>
      <c r="G1183" s="7" t="s">
        <v>5955</v>
      </c>
      <c r="H1183" s="7"/>
      <c r="I1183" s="7" t="s">
        <v>46</v>
      </c>
      <c r="J1183" s="7" t="s">
        <v>47</v>
      </c>
      <c r="K1183" s="7"/>
      <c r="L1183" s="37" t="s">
        <v>60</v>
      </c>
      <c r="M1183" s="37"/>
      <c r="N1183" s="37">
        <v>44876</v>
      </c>
      <c r="O1183" s="47" t="s">
        <v>49</v>
      </c>
      <c r="P1183" s="131" t="s">
        <v>50</v>
      </c>
      <c r="Q1183" s="37" t="s">
        <v>50</v>
      </c>
      <c r="R1183" s="37">
        <v>44760</v>
      </c>
      <c r="S1183" s="37">
        <v>44760</v>
      </c>
      <c r="T1183" s="37">
        <v>44760</v>
      </c>
      <c r="U1183" s="37">
        <v>44760</v>
      </c>
      <c r="AO1183" s="37"/>
      <c r="AP1183" s="37"/>
      <c r="AQ1183" s="37"/>
      <c r="AR1183" s="37"/>
      <c r="AS1183" s="37"/>
      <c r="AT1183" s="37"/>
      <c r="AU1183" s="37"/>
      <c r="AV1183" s="37"/>
      <c r="AW1183" s="37"/>
      <c r="AX1183" s="37"/>
      <c r="AY1183" s="37"/>
      <c r="AZ1183" s="37"/>
      <c r="BA1183" s="37"/>
      <c r="BB1183" s="7"/>
      <c r="BC1183" s="7"/>
      <c r="BD1183" s="7"/>
      <c r="BE1183" s="7"/>
      <c r="BF1183" s="7"/>
      <c r="BG1183" s="7"/>
      <c r="BH1183" s="7"/>
      <c r="BI1183" s="7"/>
      <c r="BJ1183" s="25"/>
      <c r="BK1183" s="25"/>
      <c r="BL1183" s="25"/>
      <c r="BM1183" s="25"/>
      <c r="BN1183" s="25"/>
      <c r="BO1183" s="25"/>
      <c r="BP1183" s="25"/>
      <c r="BQ1183" s="25"/>
      <c r="BR1183" s="25"/>
      <c r="BS1183" s="25"/>
      <c r="BT1183" s="25"/>
      <c r="BU1183" s="25"/>
    </row>
    <row r="1184" spans="1:81">
      <c r="A1184" s="18" t="s">
        <v>5956</v>
      </c>
      <c r="B1184" s="11" t="s">
        <v>5957</v>
      </c>
      <c r="C1184" s="11" t="s">
        <v>5958</v>
      </c>
      <c r="D1184" t="s">
        <v>56</v>
      </c>
      <c r="E1184" s="7" t="s">
        <v>5959</v>
      </c>
      <c r="F1184" s="11"/>
      <c r="G1184" s="11"/>
      <c r="H1184" s="7"/>
      <c r="I1184" s="11" t="s">
        <v>541</v>
      </c>
      <c r="J1184" s="7" t="s">
        <v>47</v>
      </c>
      <c r="K1184" s="7"/>
      <c r="L1184" s="37" t="s">
        <v>48</v>
      </c>
      <c r="M1184" s="37"/>
      <c r="N1184" s="34">
        <v>44734</v>
      </c>
      <c r="O1184" s="47" t="s">
        <v>49</v>
      </c>
      <c r="P1184" s="131" t="s">
        <v>50</v>
      </c>
      <c r="Q1184" s="37" t="s">
        <v>1384</v>
      </c>
      <c r="R1184" s="37"/>
      <c r="S1184" s="37"/>
      <c r="T1184" s="37"/>
      <c r="U1184" s="37"/>
      <c r="AO1184" s="37"/>
      <c r="AP1184" s="37"/>
      <c r="AQ1184" s="37"/>
      <c r="AR1184" s="37"/>
      <c r="AS1184" s="37"/>
      <c r="AT1184" s="37"/>
      <c r="AU1184" s="37"/>
      <c r="AV1184" s="37"/>
      <c r="AW1184" s="37"/>
      <c r="AX1184" s="37"/>
      <c r="AY1184" s="37"/>
      <c r="AZ1184" s="37"/>
      <c r="BA1184" s="37"/>
      <c r="BB1184" s="7"/>
      <c r="BC1184" s="7"/>
      <c r="BD1184" s="7"/>
      <c r="BE1184" s="7"/>
      <c r="BF1184" s="7"/>
      <c r="BG1184" s="7"/>
      <c r="BH1184" s="7"/>
      <c r="BI1184" s="7"/>
      <c r="BJ1184" s="25"/>
      <c r="BK1184" s="25"/>
      <c r="BL1184" s="25"/>
      <c r="BM1184" s="25"/>
      <c r="BN1184" s="25"/>
      <c r="BO1184" s="25"/>
      <c r="BP1184" s="25"/>
      <c r="BQ1184" s="25"/>
      <c r="BR1184" s="25"/>
      <c r="BS1184" s="25"/>
      <c r="BT1184" s="25"/>
      <c r="BU1184" s="25"/>
    </row>
    <row r="1185" spans="1:81">
      <c r="A1185" s="18" t="s">
        <v>5960</v>
      </c>
      <c r="B1185" s="11" t="s">
        <v>5961</v>
      </c>
      <c r="C1185" s="11" t="s">
        <v>3399</v>
      </c>
      <c r="D1185" s="7" t="s">
        <v>528</v>
      </c>
      <c r="E1185" s="7"/>
      <c r="F1185" s="11"/>
      <c r="G1185" s="11"/>
      <c r="H1185" s="7"/>
      <c r="I1185" s="11" t="s">
        <v>541</v>
      </c>
      <c r="J1185" s="7" t="s">
        <v>47</v>
      </c>
      <c r="K1185" s="7"/>
      <c r="L1185" s="37" t="s">
        <v>48</v>
      </c>
      <c r="M1185" s="37"/>
      <c r="N1185" s="34">
        <v>44734</v>
      </c>
      <c r="O1185" s="47" t="s">
        <v>49</v>
      </c>
      <c r="P1185" s="131" t="s">
        <v>50</v>
      </c>
      <c r="Q1185" s="37" t="s">
        <v>1384</v>
      </c>
      <c r="R1185" s="37"/>
      <c r="S1185" s="37"/>
      <c r="T1185" s="37"/>
      <c r="U1185" s="37"/>
      <c r="AO1185" s="37"/>
      <c r="AP1185" s="37"/>
      <c r="AQ1185" s="37"/>
      <c r="AR1185" s="37"/>
      <c r="AS1185" s="37"/>
      <c r="AT1185" s="37"/>
      <c r="AU1185" s="37"/>
      <c r="AV1185" s="37"/>
      <c r="AW1185" s="37"/>
      <c r="AX1185" s="37"/>
      <c r="AY1185" s="37"/>
      <c r="AZ1185" s="37"/>
      <c r="BA1185" s="37"/>
      <c r="BB1185" s="7"/>
      <c r="BC1185" s="7"/>
      <c r="BD1185" s="7"/>
      <c r="BE1185" s="7"/>
      <c r="BF1185" s="7"/>
      <c r="BG1185" s="7"/>
      <c r="BH1185" s="7"/>
      <c r="BI1185" s="7"/>
      <c r="BJ1185" s="25"/>
      <c r="BK1185" s="25"/>
      <c r="BL1185" s="25"/>
      <c r="BM1185" s="25"/>
      <c r="BN1185" s="25"/>
      <c r="BO1185" s="25"/>
      <c r="BP1185" s="25"/>
      <c r="BQ1185" s="25"/>
      <c r="BR1185" s="25"/>
      <c r="BS1185" s="25"/>
      <c r="BT1185" s="25"/>
      <c r="BU1185" s="25"/>
    </row>
    <row r="1186" spans="1:81">
      <c r="A1186" s="7" t="s">
        <v>5962</v>
      </c>
      <c r="B1186" s="7" t="s">
        <v>5963</v>
      </c>
      <c r="C1186" s="7" t="s">
        <v>5964</v>
      </c>
      <c r="D1186" s="7" t="s">
        <v>1006</v>
      </c>
      <c r="E1186" s="7" t="s">
        <v>5965</v>
      </c>
      <c r="F1186" s="7"/>
      <c r="G1186" s="19" t="s">
        <v>5966</v>
      </c>
      <c r="H1186" s="7"/>
      <c r="I1186" s="7" t="s">
        <v>46</v>
      </c>
      <c r="J1186" s="7" t="s">
        <v>47</v>
      </c>
      <c r="K1186" s="7"/>
      <c r="L1186" s="37" t="s">
        <v>48</v>
      </c>
      <c r="M1186" s="37"/>
      <c r="N1186" s="37">
        <v>44707</v>
      </c>
      <c r="O1186" s="47" t="s">
        <v>49</v>
      </c>
      <c r="P1186" s="131" t="s">
        <v>50</v>
      </c>
      <c r="Q1186" s="37" t="s">
        <v>50</v>
      </c>
      <c r="R1186" s="37"/>
      <c r="S1186" s="37"/>
      <c r="T1186" s="37"/>
      <c r="U1186" s="37"/>
      <c r="AO1186" s="37"/>
      <c r="AP1186" s="37"/>
      <c r="AQ1186" s="37"/>
      <c r="AR1186" s="37"/>
      <c r="AS1186" s="37"/>
      <c r="AT1186" s="37"/>
      <c r="AU1186" s="37"/>
      <c r="AV1186" s="37"/>
      <c r="AW1186" s="37"/>
      <c r="AX1186" s="37"/>
      <c r="AY1186" s="37"/>
      <c r="AZ1186" s="37"/>
      <c r="BA1186" s="37"/>
      <c r="BB1186" s="7"/>
      <c r="BC1186" s="7"/>
      <c r="BD1186" s="7"/>
      <c r="BE1186" s="7"/>
      <c r="BF1186" s="7"/>
      <c r="BG1186" s="7"/>
      <c r="BH1186" s="7"/>
      <c r="BI1186" s="7"/>
      <c r="BJ1186" s="25"/>
      <c r="BK1186" s="25"/>
      <c r="BL1186" s="25"/>
      <c r="BM1186" s="25"/>
      <c r="BN1186" s="25"/>
      <c r="BO1186" s="25"/>
      <c r="BP1186" s="25"/>
      <c r="BQ1186" s="25"/>
      <c r="BR1186" s="25"/>
      <c r="BS1186" s="25"/>
      <c r="BT1186" s="25"/>
      <c r="BU1186" s="25"/>
    </row>
    <row r="1187" spans="1:81">
      <c r="A1187" s="18" t="s">
        <v>5967</v>
      </c>
      <c r="B1187" s="7" t="s">
        <v>5968</v>
      </c>
      <c r="C1187" s="7" t="s">
        <v>5969</v>
      </c>
      <c r="D1187" s="7" t="s">
        <v>1504</v>
      </c>
      <c r="E1187" s="7" t="s">
        <v>5970</v>
      </c>
      <c r="F1187" s="7"/>
      <c r="G1187" s="7" t="s">
        <v>5971</v>
      </c>
      <c r="H1187" s="11" t="s">
        <v>5972</v>
      </c>
      <c r="I1187" s="7" t="s">
        <v>250</v>
      </c>
      <c r="J1187" s="7" t="s">
        <v>152</v>
      </c>
      <c r="K1187" s="7"/>
      <c r="L1187" s="37" t="s">
        <v>60</v>
      </c>
      <c r="M1187" s="37"/>
      <c r="N1187" s="34">
        <v>44945</v>
      </c>
      <c r="O1187" s="47" t="s">
        <v>49</v>
      </c>
      <c r="P1187" s="131" t="s">
        <v>50</v>
      </c>
      <c r="Q1187" s="37" t="s">
        <v>5973</v>
      </c>
      <c r="R1187" s="34">
        <v>44720</v>
      </c>
      <c r="S1187" s="34">
        <v>44720</v>
      </c>
      <c r="T1187" s="34">
        <v>44720</v>
      </c>
      <c r="U1187" s="34">
        <v>44720</v>
      </c>
      <c r="AO1187" s="34"/>
      <c r="AP1187" s="34"/>
      <c r="AQ1187" s="34"/>
      <c r="AR1187" s="34"/>
      <c r="AS1187" s="34"/>
      <c r="AT1187" s="34"/>
      <c r="AU1187" s="37"/>
      <c r="AV1187" s="34"/>
      <c r="AW1187" s="34"/>
      <c r="AX1187" s="34"/>
      <c r="AY1187" s="34"/>
      <c r="AZ1187" s="34"/>
      <c r="BA1187" s="34"/>
      <c r="BB1187" s="8"/>
      <c r="BC1187" s="8"/>
      <c r="BD1187" s="8"/>
      <c r="BE1187" s="8"/>
      <c r="BF1187" s="8"/>
      <c r="BG1187" s="8"/>
      <c r="BH1187" s="8"/>
      <c r="BI1187" s="8"/>
      <c r="BJ1187" s="25"/>
      <c r="BK1187" s="25"/>
      <c r="BL1187" s="25"/>
      <c r="BM1187" s="25"/>
      <c r="BN1187" s="25"/>
      <c r="BO1187" s="25"/>
      <c r="BP1187" s="25"/>
      <c r="BQ1187" s="25"/>
      <c r="BR1187" s="25"/>
      <c r="BS1187" s="25"/>
      <c r="BT1187" s="25"/>
      <c r="BU1187" s="25"/>
    </row>
    <row r="1188" spans="1:81">
      <c r="A1188" s="18" t="s">
        <v>5967</v>
      </c>
      <c r="B1188" s="7" t="s">
        <v>5974</v>
      </c>
      <c r="C1188" s="7" t="s">
        <v>5975</v>
      </c>
      <c r="D1188" s="7" t="s">
        <v>1504</v>
      </c>
      <c r="E1188" s="7" t="s">
        <v>5976</v>
      </c>
      <c r="F1188" s="7"/>
      <c r="G1188" s="7" t="s">
        <v>5971</v>
      </c>
      <c r="H1188" s="11" t="s">
        <v>5977</v>
      </c>
      <c r="I1188" s="7" t="s">
        <v>250</v>
      </c>
      <c r="J1188" s="7" t="s">
        <v>152</v>
      </c>
      <c r="K1188" s="7"/>
      <c r="L1188" s="37" t="s">
        <v>60</v>
      </c>
      <c r="M1188" s="37"/>
      <c r="N1188" s="34">
        <v>44944</v>
      </c>
      <c r="O1188" s="47" t="s">
        <v>49</v>
      </c>
      <c r="P1188" s="131" t="s">
        <v>50</v>
      </c>
      <c r="Q1188" s="37" t="s">
        <v>50</v>
      </c>
      <c r="R1188" s="34">
        <v>44720</v>
      </c>
      <c r="S1188" s="34">
        <v>44720</v>
      </c>
      <c r="T1188" s="34">
        <v>44720</v>
      </c>
      <c r="U1188" s="34">
        <v>44720</v>
      </c>
      <c r="AO1188" s="34"/>
      <c r="AP1188" s="34"/>
      <c r="AQ1188" s="34"/>
      <c r="AR1188" s="34"/>
      <c r="AS1188" s="34"/>
      <c r="AT1188" s="34"/>
      <c r="AU1188" s="34"/>
      <c r="AV1188" s="34"/>
      <c r="AW1188" s="34"/>
      <c r="AX1188" s="34"/>
      <c r="AY1188" s="34"/>
      <c r="AZ1188" s="34"/>
      <c r="BA1188" s="34"/>
      <c r="BB1188" s="8"/>
      <c r="BC1188" s="8"/>
      <c r="BD1188" s="8"/>
      <c r="BE1188" s="8"/>
      <c r="BF1188" s="8"/>
      <c r="BG1188" s="8"/>
      <c r="BH1188" s="8"/>
      <c r="BI1188" s="8"/>
      <c r="BJ1188" s="25"/>
      <c r="BK1188" s="25"/>
      <c r="BL1188" s="25"/>
      <c r="BM1188" s="25"/>
      <c r="BN1188" s="25"/>
      <c r="BO1188" s="25"/>
      <c r="BP1188" s="25"/>
      <c r="BQ1188" s="25"/>
      <c r="BR1188" s="25"/>
      <c r="BS1188" s="25"/>
      <c r="BT1188" s="25"/>
      <c r="BU1188" s="25"/>
    </row>
    <row r="1189" spans="1:81">
      <c r="A1189" s="7" t="s">
        <v>5978</v>
      </c>
      <c r="B1189" s="19" t="s">
        <v>5979</v>
      </c>
      <c r="C1189" s="7" t="s">
        <v>1106</v>
      </c>
      <c r="D1189" s="7" t="s">
        <v>78</v>
      </c>
      <c r="E1189" s="7" t="s">
        <v>5980</v>
      </c>
      <c r="F1189" s="7"/>
      <c r="G1189" s="7" t="s">
        <v>5981</v>
      </c>
      <c r="H1189" s="7"/>
      <c r="I1189" s="7" t="s">
        <v>46</v>
      </c>
      <c r="J1189" s="7" t="s">
        <v>47</v>
      </c>
      <c r="K1189" s="7"/>
      <c r="L1189" s="37" t="s">
        <v>60</v>
      </c>
      <c r="M1189" s="37"/>
      <c r="N1189" s="37">
        <v>44942</v>
      </c>
      <c r="O1189" s="47" t="s">
        <v>49</v>
      </c>
      <c r="P1189" s="131" t="s">
        <v>50</v>
      </c>
      <c r="Q1189" s="37" t="s">
        <v>325</v>
      </c>
      <c r="R1189" s="37"/>
      <c r="S1189" s="37"/>
      <c r="T1189" s="37"/>
      <c r="U1189" s="37"/>
      <c r="AO1189" s="37"/>
      <c r="AP1189" s="37"/>
      <c r="AQ1189" s="37"/>
      <c r="AR1189" s="37"/>
      <c r="AS1189" s="37"/>
      <c r="AT1189" s="37"/>
      <c r="AU1189" s="37"/>
      <c r="AV1189" s="37"/>
      <c r="AW1189" s="37"/>
      <c r="AX1189" s="37"/>
      <c r="AY1189" s="37"/>
      <c r="AZ1189" s="37"/>
      <c r="BA1189" s="37"/>
      <c r="BB1189" s="7"/>
      <c r="BC1189" s="7"/>
      <c r="BD1189" s="7"/>
      <c r="BE1189" s="7"/>
      <c r="BF1189" s="7"/>
      <c r="BG1189" s="7"/>
      <c r="BH1189" s="7"/>
      <c r="BI1189" s="7"/>
      <c r="BJ1189" s="25"/>
      <c r="BK1189" s="25"/>
      <c r="BL1189" s="25"/>
      <c r="BM1189" s="25"/>
      <c r="BN1189" s="25"/>
      <c r="BO1189" s="25"/>
      <c r="BP1189" s="25"/>
      <c r="BQ1189" s="25"/>
      <c r="BR1189" s="25"/>
      <c r="BS1189" s="25"/>
      <c r="BT1189" s="25"/>
      <c r="BU1189" s="25"/>
    </row>
    <row r="1190" spans="1:81">
      <c r="A1190" s="7" t="s">
        <v>5982</v>
      </c>
      <c r="B1190" s="7" t="s">
        <v>5983</v>
      </c>
      <c r="C1190" s="7" t="s">
        <v>5984</v>
      </c>
      <c r="D1190" s="7" t="s">
        <v>5446</v>
      </c>
      <c r="E1190" s="7" t="s">
        <v>5985</v>
      </c>
      <c r="F1190" s="7"/>
      <c r="G1190" s="7" t="s">
        <v>5986</v>
      </c>
      <c r="H1190" s="7"/>
      <c r="I1190" s="19" t="s">
        <v>324</v>
      </c>
      <c r="J1190" s="7" t="s">
        <v>47</v>
      </c>
      <c r="K1190" s="7"/>
      <c r="L1190" s="37" t="s">
        <v>60</v>
      </c>
      <c r="M1190" s="37"/>
      <c r="N1190" s="37">
        <v>44714</v>
      </c>
      <c r="O1190" s="47" t="s">
        <v>49</v>
      </c>
      <c r="P1190" s="131" t="s">
        <v>50</v>
      </c>
      <c r="Q1190" s="37" t="s">
        <v>50</v>
      </c>
      <c r="R1190" s="37"/>
      <c r="S1190" s="37"/>
      <c r="T1190" s="37"/>
      <c r="U1190" s="37"/>
      <c r="AO1190" s="37"/>
      <c r="AP1190" s="37"/>
      <c r="AQ1190" s="37"/>
      <c r="AR1190" s="37"/>
      <c r="AS1190" s="37"/>
      <c r="AT1190" s="37"/>
      <c r="AU1190" s="37"/>
      <c r="AV1190" s="37"/>
      <c r="AW1190" s="37"/>
      <c r="AX1190" s="37"/>
      <c r="AY1190" s="37"/>
      <c r="AZ1190" s="37"/>
      <c r="BA1190" s="37"/>
      <c r="BB1190" s="7"/>
      <c r="BC1190" s="7"/>
      <c r="BD1190" s="7"/>
      <c r="BE1190" s="7"/>
      <c r="BF1190" s="7"/>
      <c r="BG1190" s="7"/>
      <c r="BH1190" s="7"/>
      <c r="BI1190" s="7"/>
      <c r="BJ1190" s="25"/>
      <c r="BK1190" s="25"/>
      <c r="BL1190" s="25"/>
      <c r="BM1190" s="25"/>
      <c r="BN1190" s="25"/>
      <c r="BO1190" s="25"/>
      <c r="BP1190" s="25"/>
      <c r="BQ1190" s="25"/>
      <c r="BR1190" s="25"/>
      <c r="BS1190" s="25"/>
      <c r="BT1190" s="25"/>
      <c r="BU1190" s="25"/>
    </row>
    <row r="1191" spans="1:81">
      <c r="A1191" s="11" t="s">
        <v>5987</v>
      </c>
      <c r="B1191" s="11" t="s">
        <v>5988</v>
      </c>
      <c r="C1191" s="11" t="s">
        <v>387</v>
      </c>
      <c r="D1191" t="s">
        <v>292</v>
      </c>
      <c r="E1191" s="11" t="s">
        <v>5989</v>
      </c>
      <c r="F1191" s="11"/>
      <c r="G1191" s="11"/>
      <c r="H1191" s="11" t="s">
        <v>5990</v>
      </c>
      <c r="I1191" s="7" t="s">
        <v>46</v>
      </c>
      <c r="J1191" s="11" t="s">
        <v>47</v>
      </c>
      <c r="K1191" s="11" t="s">
        <v>82</v>
      </c>
      <c r="L1191" s="37" t="s">
        <v>814</v>
      </c>
      <c r="M1191" s="48">
        <v>44898</v>
      </c>
      <c r="N1191" s="48"/>
      <c r="O1191" s="47" t="s">
        <v>49</v>
      </c>
      <c r="P1191" s="131" t="s">
        <v>50</v>
      </c>
      <c r="Q1191" s="11"/>
      <c r="R1191" s="48"/>
      <c r="S1191" s="48"/>
      <c r="T1191" s="48"/>
      <c r="U1191" s="48"/>
      <c r="AO1191" s="48"/>
      <c r="AP1191" s="48"/>
      <c r="AQ1191" s="48"/>
      <c r="AR1191" s="48"/>
      <c r="AS1191" s="48"/>
      <c r="AT1191" s="48"/>
      <c r="AU1191" s="48"/>
      <c r="AV1191" s="48"/>
      <c r="AW1191" s="48"/>
      <c r="AX1191" s="48"/>
      <c r="AY1191" s="48"/>
      <c r="AZ1191" s="48"/>
      <c r="BA1191" s="48"/>
      <c r="BB1191" s="11"/>
      <c r="BC1191" s="11"/>
      <c r="BD1191" s="11"/>
      <c r="BE1191" s="11"/>
      <c r="BF1191" s="11"/>
      <c r="BG1191" s="11"/>
      <c r="BH1191" s="11"/>
      <c r="BI1191" s="11"/>
      <c r="BJ1191" s="25"/>
      <c r="BK1191" s="25"/>
      <c r="BL1191" s="25"/>
      <c r="BM1191" s="25"/>
      <c r="BN1191" s="25"/>
      <c r="BO1191" s="25"/>
      <c r="BP1191" s="25"/>
      <c r="BQ1191" s="25"/>
      <c r="BR1191" s="25"/>
      <c r="BS1191" s="25"/>
      <c r="BT1191" s="25"/>
      <c r="BU1191" s="25"/>
    </row>
    <row r="1192" spans="1:81">
      <c r="A1192" s="7" t="s">
        <v>5991</v>
      </c>
      <c r="B1192" s="7" t="s">
        <v>5992</v>
      </c>
      <c r="C1192" s="7"/>
      <c r="D1192" s="7" t="s">
        <v>78</v>
      </c>
      <c r="E1192" s="7" t="s">
        <v>5993</v>
      </c>
      <c r="F1192" s="7"/>
      <c r="G1192" s="7" t="s">
        <v>5994</v>
      </c>
      <c r="H1192" s="7"/>
      <c r="I1192" s="7" t="s">
        <v>46</v>
      </c>
      <c r="J1192" s="7" t="s">
        <v>47</v>
      </c>
      <c r="K1192" s="7"/>
      <c r="L1192" s="37" t="s">
        <v>48</v>
      </c>
      <c r="M1192" s="37"/>
      <c r="N1192" s="37">
        <v>44783</v>
      </c>
      <c r="O1192" s="47" t="s">
        <v>49</v>
      </c>
      <c r="P1192" s="131" t="s">
        <v>50</v>
      </c>
      <c r="Q1192" s="37" t="s">
        <v>50</v>
      </c>
      <c r="R1192" s="37"/>
      <c r="S1192" s="37"/>
      <c r="T1192" s="37"/>
      <c r="U1192" s="37"/>
      <c r="AO1192" s="37"/>
      <c r="AP1192" s="37"/>
      <c r="AQ1192" s="37"/>
      <c r="AR1192" s="37"/>
      <c r="AS1192" s="37"/>
      <c r="AT1192" s="37"/>
      <c r="AU1192" s="37"/>
      <c r="AV1192" s="37"/>
      <c r="AW1192" s="37"/>
      <c r="AX1192" s="37"/>
      <c r="AY1192" s="37"/>
      <c r="AZ1192" s="37"/>
      <c r="BA1192" s="37"/>
      <c r="BB1192" s="7"/>
      <c r="BC1192" s="7"/>
      <c r="BD1192" s="7"/>
      <c r="BE1192" s="7"/>
      <c r="BF1192" s="7"/>
      <c r="BG1192" s="7"/>
      <c r="BH1192" s="7"/>
      <c r="BI1192" s="7"/>
      <c r="BJ1192" s="25"/>
      <c r="BK1192" s="25"/>
      <c r="BL1192" s="25"/>
      <c r="BM1192" s="25"/>
      <c r="BN1192" s="25"/>
      <c r="BO1192" s="25"/>
      <c r="BP1192" s="25"/>
      <c r="BQ1192" s="25"/>
      <c r="BR1192" s="25"/>
      <c r="BS1192" s="25"/>
      <c r="BT1192" s="25"/>
      <c r="BU1192" s="25"/>
    </row>
    <row r="1193" spans="1:81">
      <c r="A1193" s="18" t="s">
        <v>5995</v>
      </c>
      <c r="B1193" s="11" t="s">
        <v>5996</v>
      </c>
      <c r="C1193" s="11"/>
      <c r="D1193" s="7" t="s">
        <v>42</v>
      </c>
      <c r="E1193" s="7" t="s">
        <v>5997</v>
      </c>
      <c r="F1193" s="11"/>
      <c r="G1193" s="11" t="s">
        <v>5998</v>
      </c>
      <c r="H1193" s="7"/>
      <c r="I1193" s="19" t="s">
        <v>324</v>
      </c>
      <c r="J1193" s="7" t="s">
        <v>47</v>
      </c>
      <c r="K1193" s="7"/>
      <c r="L1193" s="37" t="s">
        <v>60</v>
      </c>
      <c r="M1193" s="37"/>
      <c r="N1193" s="34">
        <v>44893</v>
      </c>
      <c r="O1193" s="47" t="s">
        <v>49</v>
      </c>
      <c r="P1193" s="131" t="s">
        <v>50</v>
      </c>
      <c r="Q1193" s="37" t="s">
        <v>5999</v>
      </c>
      <c r="R1193" s="37"/>
      <c r="S1193" s="37"/>
      <c r="T1193" s="37"/>
      <c r="U1193" s="37"/>
      <c r="AO1193" s="37"/>
      <c r="AP1193" s="37"/>
      <c r="AQ1193" s="37"/>
      <c r="AR1193" s="37"/>
      <c r="AS1193" s="37"/>
      <c r="AT1193" s="37"/>
      <c r="AU1193" s="37"/>
      <c r="AV1193" s="37"/>
      <c r="AW1193" s="37"/>
      <c r="AX1193" s="37"/>
      <c r="AY1193" s="37"/>
      <c r="AZ1193" s="37"/>
      <c r="BA1193" s="37"/>
      <c r="BB1193" s="7"/>
      <c r="BC1193" s="7"/>
      <c r="BD1193" s="7"/>
      <c r="BE1193" s="7"/>
      <c r="BF1193" s="7"/>
      <c r="BG1193" s="7"/>
      <c r="BH1193" s="7"/>
      <c r="BI1193" s="7"/>
      <c r="BJ1193" s="25"/>
      <c r="BK1193" s="25"/>
      <c r="BL1193" s="25"/>
      <c r="BM1193" s="25"/>
      <c r="BN1193" s="25"/>
      <c r="BO1193" s="25"/>
      <c r="BP1193" s="25"/>
      <c r="BQ1193" s="25"/>
      <c r="BR1193" s="25"/>
      <c r="BS1193" s="25"/>
      <c r="BT1193" s="25"/>
      <c r="BU1193" s="25"/>
    </row>
    <row r="1194" spans="1:81">
      <c r="A1194" s="18" t="s">
        <v>5995</v>
      </c>
      <c r="B1194" s="11" t="s">
        <v>6000</v>
      </c>
      <c r="C1194" s="11" t="s">
        <v>6001</v>
      </c>
      <c r="D1194" s="7" t="s">
        <v>42</v>
      </c>
      <c r="E1194" s="7"/>
      <c r="F1194" s="11"/>
      <c r="G1194" s="11" t="s">
        <v>5998</v>
      </c>
      <c r="H1194" s="7"/>
      <c r="I1194" s="19" t="s">
        <v>324</v>
      </c>
      <c r="J1194" s="7" t="s">
        <v>47</v>
      </c>
      <c r="K1194" s="7"/>
      <c r="L1194" s="37" t="s">
        <v>60</v>
      </c>
      <c r="M1194" s="37"/>
      <c r="N1194" s="34">
        <v>44732</v>
      </c>
      <c r="O1194" s="47" t="s">
        <v>49</v>
      </c>
      <c r="P1194" s="131" t="s">
        <v>50</v>
      </c>
      <c r="Q1194" s="37" t="s">
        <v>6002</v>
      </c>
      <c r="R1194" s="37"/>
      <c r="S1194" s="37"/>
      <c r="T1194" s="37"/>
      <c r="U1194" s="37"/>
      <c r="AO1194" s="37"/>
      <c r="AP1194" s="37"/>
      <c r="AQ1194" s="37"/>
      <c r="AR1194" s="37"/>
      <c r="AS1194" s="37"/>
      <c r="AT1194" s="37"/>
      <c r="AU1194" s="37"/>
      <c r="AV1194" s="37"/>
      <c r="AW1194" s="37"/>
      <c r="AX1194" s="37"/>
      <c r="AY1194" s="37"/>
      <c r="AZ1194" s="37"/>
      <c r="BA1194" s="37"/>
      <c r="BB1194" s="7"/>
      <c r="BC1194" s="7"/>
      <c r="BD1194" s="7"/>
      <c r="BE1194" s="7"/>
      <c r="BF1194" s="7"/>
      <c r="BG1194" s="7"/>
      <c r="BH1194" s="7"/>
      <c r="BI1194" s="7"/>
      <c r="BJ1194" s="25"/>
      <c r="BK1194" s="25"/>
      <c r="BL1194" s="25"/>
      <c r="BM1194" s="25"/>
      <c r="BN1194" s="25"/>
      <c r="BO1194" s="25"/>
      <c r="BP1194" s="25"/>
      <c r="BQ1194" s="25"/>
      <c r="BR1194" s="25"/>
      <c r="BS1194" s="25"/>
      <c r="BT1194" s="25"/>
      <c r="BU1194" s="25"/>
    </row>
    <row r="1195" spans="1:81">
      <c r="A1195" s="7" t="s">
        <v>6003</v>
      </c>
      <c r="B1195" s="7" t="s">
        <v>6004</v>
      </c>
      <c r="C1195" s="7" t="s">
        <v>6005</v>
      </c>
      <c r="D1195" s="11" t="s">
        <v>42</v>
      </c>
      <c r="E1195" s="7" t="s">
        <v>6006</v>
      </c>
      <c r="F1195" s="7"/>
      <c r="G1195" s="7" t="s">
        <v>6007</v>
      </c>
      <c r="H1195" s="7"/>
      <c r="I1195" s="7" t="s">
        <v>46</v>
      </c>
      <c r="J1195" s="7" t="s">
        <v>47</v>
      </c>
      <c r="K1195" s="7"/>
      <c r="L1195" s="37" t="s">
        <v>60</v>
      </c>
      <c r="M1195" s="37"/>
      <c r="N1195" s="37">
        <v>44942</v>
      </c>
      <c r="O1195" s="47" t="s">
        <v>49</v>
      </c>
      <c r="P1195" s="131" t="s">
        <v>50</v>
      </c>
      <c r="Q1195" s="37" t="s">
        <v>50</v>
      </c>
      <c r="R1195" s="37"/>
      <c r="S1195" s="37"/>
      <c r="T1195" s="37"/>
      <c r="U1195" s="37"/>
      <c r="AO1195" s="37"/>
      <c r="AP1195" s="37"/>
      <c r="AQ1195" s="37"/>
      <c r="AR1195" s="37"/>
      <c r="AS1195" s="37"/>
      <c r="AT1195" s="37"/>
      <c r="AU1195" s="37"/>
      <c r="AV1195" s="37"/>
      <c r="AW1195" s="37"/>
      <c r="AX1195" s="37"/>
      <c r="AY1195" s="37"/>
      <c r="AZ1195" s="37"/>
      <c r="BA1195" s="37"/>
      <c r="BB1195" s="7"/>
      <c r="BC1195" s="7"/>
      <c r="BD1195" s="7"/>
      <c r="BE1195" s="7"/>
      <c r="BF1195" s="7"/>
      <c r="BG1195" s="7"/>
      <c r="BH1195" s="7"/>
      <c r="BI1195" s="7"/>
      <c r="BJ1195" s="25"/>
      <c r="BK1195" s="25"/>
      <c r="BL1195" s="25"/>
      <c r="BM1195" s="25"/>
      <c r="BN1195" s="25"/>
      <c r="BO1195" s="25"/>
      <c r="BP1195" s="25"/>
      <c r="BQ1195" s="25"/>
      <c r="BR1195" s="25"/>
      <c r="BS1195" s="25"/>
      <c r="BT1195" s="25"/>
      <c r="BU1195" s="25"/>
    </row>
    <row r="1196" spans="1:81">
      <c r="A1196" s="7" t="s">
        <v>6008</v>
      </c>
      <c r="B1196" s="7" t="s">
        <v>6009</v>
      </c>
      <c r="C1196" s="7" t="s">
        <v>1732</v>
      </c>
      <c r="D1196" s="31" t="s">
        <v>670</v>
      </c>
      <c r="E1196" s="7" t="s">
        <v>6010</v>
      </c>
      <c r="F1196" s="7"/>
      <c r="G1196" s="7" t="s">
        <v>6011</v>
      </c>
      <c r="H1196" s="7"/>
      <c r="I1196" s="7" t="s">
        <v>46</v>
      </c>
      <c r="J1196" s="7" t="s">
        <v>47</v>
      </c>
      <c r="K1196" s="7"/>
      <c r="L1196" s="37" t="s">
        <v>48</v>
      </c>
      <c r="M1196" s="37"/>
      <c r="N1196" s="37">
        <v>44630</v>
      </c>
      <c r="O1196" s="47" t="s">
        <v>49</v>
      </c>
      <c r="P1196" s="131" t="s">
        <v>50</v>
      </c>
      <c r="Q1196" s="37" t="s">
        <v>6012</v>
      </c>
      <c r="R1196" s="37"/>
      <c r="S1196" s="37"/>
      <c r="T1196" s="37"/>
      <c r="U1196" s="37"/>
      <c r="AO1196" s="37"/>
      <c r="AP1196" s="37"/>
      <c r="AQ1196" s="37"/>
      <c r="AR1196" s="37"/>
      <c r="AS1196" s="37"/>
      <c r="AT1196" s="37"/>
      <c r="AU1196" s="37"/>
      <c r="AV1196" s="37"/>
      <c r="AW1196" s="37"/>
      <c r="AX1196" s="37"/>
      <c r="AY1196" s="37"/>
      <c r="AZ1196" s="37"/>
      <c r="BA1196" s="37"/>
      <c r="BB1196" s="7"/>
      <c r="BC1196" s="7"/>
      <c r="BD1196" s="7"/>
      <c r="BE1196" s="7"/>
      <c r="BF1196" s="7"/>
      <c r="BG1196" s="7"/>
      <c r="BH1196" s="7"/>
      <c r="BI1196" s="7"/>
      <c r="BJ1196" s="25"/>
      <c r="BK1196" s="25"/>
      <c r="BL1196" s="25"/>
      <c r="BM1196" s="25"/>
      <c r="BN1196" s="25"/>
      <c r="BO1196" s="25"/>
      <c r="BP1196" s="25"/>
      <c r="BQ1196" s="25"/>
      <c r="BR1196" s="25"/>
      <c r="BS1196" s="25"/>
      <c r="BT1196" s="25"/>
      <c r="BU1196" s="25"/>
    </row>
    <row r="1197" spans="1:81">
      <c r="A1197" s="7" t="s">
        <v>6008</v>
      </c>
      <c r="B1197" s="7" t="s">
        <v>6013</v>
      </c>
      <c r="C1197" s="7"/>
      <c r="D1197" s="31" t="s">
        <v>670</v>
      </c>
      <c r="E1197" s="11" t="s">
        <v>6014</v>
      </c>
      <c r="F1197" s="7"/>
      <c r="G1197" s="7" t="s">
        <v>6015</v>
      </c>
      <c r="H1197" s="7"/>
      <c r="I1197" s="7" t="s">
        <v>46</v>
      </c>
      <c r="J1197" s="7" t="s">
        <v>47</v>
      </c>
      <c r="K1197" s="7"/>
      <c r="L1197" s="37" t="s">
        <v>48</v>
      </c>
      <c r="M1197" s="37"/>
      <c r="N1197" s="37">
        <v>44749</v>
      </c>
      <c r="O1197" s="47" t="s">
        <v>49</v>
      </c>
      <c r="P1197" s="131" t="s">
        <v>50</v>
      </c>
      <c r="Q1197" s="37" t="s">
        <v>6016</v>
      </c>
      <c r="R1197" s="37"/>
      <c r="S1197" s="37"/>
      <c r="T1197" s="37"/>
      <c r="U1197" s="37"/>
      <c r="AO1197" s="37"/>
      <c r="AP1197" s="37"/>
      <c r="AQ1197" s="37"/>
      <c r="AR1197" s="37"/>
      <c r="AS1197" s="37"/>
      <c r="AT1197" s="37"/>
      <c r="AU1197" s="37"/>
      <c r="AV1197" s="37"/>
      <c r="AW1197" s="37"/>
      <c r="AX1197" s="37"/>
      <c r="AY1197" s="37"/>
      <c r="AZ1197" s="37"/>
      <c r="BA1197" s="37"/>
      <c r="BB1197" s="7"/>
      <c r="BC1197" s="7"/>
      <c r="BD1197" s="7"/>
      <c r="BE1197" s="7"/>
      <c r="BF1197" s="7"/>
      <c r="BG1197" s="7"/>
      <c r="BH1197" s="7"/>
      <c r="BI1197" s="7"/>
      <c r="BJ1197" s="25"/>
      <c r="BK1197" s="25"/>
      <c r="BL1197" s="25"/>
      <c r="BM1197" s="25"/>
      <c r="BN1197" s="25"/>
      <c r="BO1197" s="25"/>
      <c r="BP1197" s="25"/>
      <c r="BQ1197" s="25"/>
      <c r="BR1197" s="25"/>
      <c r="BS1197" s="25"/>
      <c r="BT1197" s="25"/>
      <c r="BU1197" s="25"/>
    </row>
    <row r="1198" spans="1:81">
      <c r="A1198" s="18" t="s">
        <v>6017</v>
      </c>
      <c r="B1198" s="11" t="s">
        <v>6018</v>
      </c>
      <c r="C1198" s="11" t="s">
        <v>6019</v>
      </c>
      <c r="D1198" s="7" t="s">
        <v>1189</v>
      </c>
      <c r="E1198" s="7" t="s">
        <v>6020</v>
      </c>
      <c r="F1198" s="11"/>
      <c r="G1198" s="11" t="s">
        <v>6021</v>
      </c>
      <c r="H1198" s="7"/>
      <c r="I1198" s="8" t="s">
        <v>347</v>
      </c>
      <c r="J1198" s="7" t="s">
        <v>47</v>
      </c>
      <c r="K1198" s="7"/>
      <c r="L1198" s="37" t="s">
        <v>48</v>
      </c>
      <c r="M1198" s="37"/>
      <c r="N1198" s="34">
        <v>44685</v>
      </c>
      <c r="O1198" s="47" t="s">
        <v>49</v>
      </c>
      <c r="P1198" s="131" t="s">
        <v>50</v>
      </c>
      <c r="Q1198" s="37" t="s">
        <v>5329</v>
      </c>
      <c r="R1198" s="37">
        <v>44912</v>
      </c>
      <c r="S1198" s="37">
        <v>44912</v>
      </c>
      <c r="T1198" s="37">
        <v>44912</v>
      </c>
      <c r="U1198" s="37">
        <v>44912</v>
      </c>
      <c r="AO1198" s="37"/>
      <c r="AP1198" s="37"/>
      <c r="AQ1198" s="37"/>
      <c r="AR1198" s="37"/>
      <c r="AS1198" s="37"/>
      <c r="AT1198" s="37"/>
      <c r="AU1198" s="37"/>
      <c r="AV1198" s="37"/>
      <c r="AW1198" s="37"/>
      <c r="AX1198" s="37"/>
      <c r="AY1198" s="37"/>
      <c r="AZ1198" s="37"/>
      <c r="BA1198" s="37"/>
      <c r="BB1198" s="7"/>
      <c r="BC1198" s="7"/>
      <c r="BD1198" s="7"/>
      <c r="BE1198" s="7"/>
      <c r="BF1198" s="7"/>
      <c r="BG1198" s="7"/>
      <c r="BH1198" s="7"/>
      <c r="BI1198" s="7"/>
      <c r="BJ1198" s="25"/>
      <c r="BK1198" s="25"/>
      <c r="BL1198" s="25"/>
      <c r="BM1198" s="25"/>
      <c r="BN1198" s="25"/>
      <c r="BO1198" s="25"/>
      <c r="BP1198" s="25"/>
      <c r="BQ1198" s="25"/>
      <c r="BR1198" s="25"/>
      <c r="BS1198" s="25"/>
      <c r="BT1198" s="25"/>
      <c r="BU1198" s="25"/>
    </row>
    <row r="1199" spans="1:81">
      <c r="A1199" s="7" t="s">
        <v>6022</v>
      </c>
      <c r="B1199" s="7" t="s">
        <v>6023</v>
      </c>
      <c r="C1199" s="7" t="s">
        <v>6024</v>
      </c>
      <c r="D1199" s="7" t="s">
        <v>689</v>
      </c>
      <c r="E1199" s="7" t="s">
        <v>6025</v>
      </c>
      <c r="F1199" s="7" t="s">
        <v>6026</v>
      </c>
      <c r="G1199" s="7">
        <v>223470312</v>
      </c>
      <c r="H1199" s="7"/>
      <c r="I1199" s="8" t="s">
        <v>347</v>
      </c>
      <c r="J1199" s="7" t="s">
        <v>47</v>
      </c>
      <c r="K1199" s="7"/>
      <c r="L1199" s="37" t="s">
        <v>60</v>
      </c>
      <c r="M1199" s="37"/>
      <c r="N1199" s="37">
        <v>44840</v>
      </c>
      <c r="O1199" s="47" t="s">
        <v>49</v>
      </c>
      <c r="P1199" s="131" t="s">
        <v>50</v>
      </c>
      <c r="Q1199" s="37" t="s">
        <v>2006</v>
      </c>
      <c r="R1199" s="37">
        <v>44912</v>
      </c>
      <c r="S1199" s="37">
        <v>44912</v>
      </c>
      <c r="T1199" s="37">
        <v>44912</v>
      </c>
      <c r="U1199" s="37">
        <v>44912</v>
      </c>
      <c r="AO1199" s="37"/>
      <c r="AP1199" s="37"/>
      <c r="AQ1199" s="37"/>
      <c r="AR1199" s="37"/>
      <c r="AS1199" s="37"/>
      <c r="AT1199" s="37"/>
      <c r="AU1199" s="37"/>
      <c r="AV1199" s="37"/>
      <c r="AW1199" s="37"/>
      <c r="AX1199" s="37"/>
      <c r="AY1199" s="37"/>
      <c r="AZ1199" s="37"/>
      <c r="BA1199" s="37"/>
      <c r="BB1199" s="7"/>
      <c r="BC1199" s="7"/>
      <c r="BD1199" s="7"/>
      <c r="BE1199" s="7"/>
      <c r="BF1199" s="7"/>
      <c r="BG1199" s="7"/>
      <c r="BH1199" s="7"/>
      <c r="BI1199" s="7"/>
      <c r="BJ1199" s="25"/>
      <c r="BK1199" s="25"/>
      <c r="BL1199" s="25"/>
      <c r="BM1199" s="25"/>
      <c r="BN1199" s="25"/>
      <c r="BO1199" s="25"/>
      <c r="BP1199" s="25"/>
      <c r="BQ1199" s="25"/>
      <c r="BR1199" s="25"/>
      <c r="BS1199" s="25"/>
      <c r="BT1199" s="25"/>
      <c r="BU1199" s="25"/>
    </row>
    <row r="1200" spans="1:81">
      <c r="A1200" s="11" t="s">
        <v>6027</v>
      </c>
      <c r="B1200" s="11" t="s">
        <v>6028</v>
      </c>
      <c r="C1200" s="11" t="s">
        <v>3933</v>
      </c>
      <c r="D1200" t="s">
        <v>292</v>
      </c>
      <c r="E1200" s="42" t="s">
        <v>6029</v>
      </c>
      <c r="F1200" s="11" t="s">
        <v>6030</v>
      </c>
      <c r="G1200" s="11" t="s">
        <v>6031</v>
      </c>
      <c r="H1200" s="11" t="s">
        <v>6032</v>
      </c>
      <c r="I1200" s="8" t="s">
        <v>347</v>
      </c>
      <c r="J1200" s="11" t="s">
        <v>47</v>
      </c>
      <c r="K1200" s="11" t="s">
        <v>82</v>
      </c>
      <c r="L1200" s="11" t="s">
        <v>60</v>
      </c>
      <c r="M1200" s="48"/>
      <c r="N1200" s="48">
        <v>44938</v>
      </c>
      <c r="O1200" s="47" t="s">
        <v>49</v>
      </c>
      <c r="P1200" s="131" t="s">
        <v>50</v>
      </c>
      <c r="Q1200" s="11" t="s">
        <v>50</v>
      </c>
      <c r="R1200" s="48">
        <v>44896</v>
      </c>
      <c r="S1200" s="48">
        <v>44896</v>
      </c>
      <c r="T1200" s="48">
        <v>44896</v>
      </c>
      <c r="U1200" s="48">
        <v>44896</v>
      </c>
      <c r="AO1200" s="48"/>
      <c r="AP1200" s="48"/>
      <c r="AQ1200" s="48"/>
      <c r="AR1200" s="48"/>
      <c r="AS1200" s="48"/>
      <c r="AT1200" s="48"/>
      <c r="AU1200" s="48"/>
      <c r="AV1200" s="48"/>
      <c r="AW1200" s="48"/>
      <c r="AX1200" s="48"/>
      <c r="AY1200" s="48"/>
      <c r="AZ1200" s="48"/>
      <c r="BA1200" s="48"/>
      <c r="BB1200" s="11"/>
      <c r="BC1200" s="11"/>
      <c r="BD1200" s="11"/>
      <c r="BE1200" s="11"/>
      <c r="BF1200" s="11"/>
      <c r="BG1200" s="11"/>
      <c r="BH1200" s="11"/>
      <c r="BI1200" s="11"/>
      <c r="BJ1200" s="25"/>
      <c r="BK1200" s="25"/>
      <c r="BL1200" s="25"/>
      <c r="BM1200" s="25"/>
      <c r="BN1200" s="25"/>
      <c r="BO1200" s="25"/>
      <c r="BP1200" s="25"/>
      <c r="BQ1200" s="25"/>
      <c r="BR1200" s="25"/>
      <c r="BS1200" s="25"/>
      <c r="BT1200" s="25"/>
      <c r="BU1200" s="25"/>
    </row>
    <row r="1201" spans="1:81">
      <c r="A1201" s="18" t="s">
        <v>6033</v>
      </c>
      <c r="B1201" s="11" t="s">
        <v>6034</v>
      </c>
      <c r="C1201" s="11" t="s">
        <v>6035</v>
      </c>
      <c r="D1201" s="7" t="s">
        <v>78</v>
      </c>
      <c r="E1201" s="7" t="s">
        <v>6036</v>
      </c>
      <c r="F1201" s="11"/>
      <c r="G1201" s="11" t="s">
        <v>6037</v>
      </c>
      <c r="H1201" s="7" t="s">
        <v>6038</v>
      </c>
      <c r="I1201" s="8" t="s">
        <v>347</v>
      </c>
      <c r="J1201" s="7" t="s">
        <v>47</v>
      </c>
      <c r="K1201" s="7"/>
      <c r="L1201" s="37" t="s">
        <v>48</v>
      </c>
      <c r="M1201" s="37"/>
      <c r="N1201" s="34">
        <v>44725</v>
      </c>
      <c r="O1201" s="47" t="s">
        <v>49</v>
      </c>
      <c r="P1201" s="131" t="s">
        <v>50</v>
      </c>
      <c r="Q1201" s="37" t="s">
        <v>5329</v>
      </c>
      <c r="R1201" s="37">
        <v>44912</v>
      </c>
      <c r="S1201" s="37">
        <v>44912</v>
      </c>
      <c r="T1201" s="37">
        <v>44912</v>
      </c>
      <c r="U1201" s="37">
        <v>44912</v>
      </c>
      <c r="AO1201" s="37"/>
      <c r="AP1201" s="37"/>
      <c r="AQ1201" s="37"/>
      <c r="AR1201" s="37"/>
      <c r="AS1201" s="37"/>
      <c r="AT1201" s="37"/>
      <c r="AU1201" s="37"/>
      <c r="AV1201" s="37"/>
      <c r="AW1201" s="37"/>
      <c r="AX1201" s="37"/>
      <c r="AY1201" s="37"/>
      <c r="AZ1201" s="37"/>
      <c r="BA1201" s="37"/>
      <c r="BB1201" s="7"/>
      <c r="BC1201" s="7"/>
      <c r="BD1201" s="7"/>
      <c r="BE1201" s="7"/>
      <c r="BF1201" s="7"/>
      <c r="BG1201" s="7"/>
      <c r="BH1201" s="7"/>
      <c r="BI1201" s="7"/>
      <c r="BJ1201" s="25"/>
      <c r="BK1201" s="25"/>
      <c r="BL1201" s="25"/>
      <c r="BM1201" s="25"/>
      <c r="BN1201" s="25"/>
      <c r="BO1201" s="25"/>
      <c r="BP1201" s="25"/>
      <c r="BQ1201" s="25"/>
      <c r="BR1201" s="25"/>
      <c r="BS1201" s="25"/>
      <c r="BT1201" s="25"/>
      <c r="BU1201" s="25"/>
    </row>
    <row r="1202" spans="1:81">
      <c r="A1202" s="19" t="s">
        <v>6039</v>
      </c>
      <c r="B1202" s="7" t="s">
        <v>6040</v>
      </c>
      <c r="C1202" s="7" t="s">
        <v>651</v>
      </c>
      <c r="D1202" s="7" t="s">
        <v>2002</v>
      </c>
      <c r="E1202" s="7" t="s">
        <v>6041</v>
      </c>
      <c r="F1202" s="11"/>
      <c r="G1202" s="19" t="s">
        <v>6042</v>
      </c>
      <c r="H1202" s="7"/>
      <c r="I1202" s="7" t="s">
        <v>250</v>
      </c>
      <c r="J1202" s="7" t="s">
        <v>152</v>
      </c>
      <c r="K1202" s="7"/>
      <c r="L1202" s="37" t="s">
        <v>48</v>
      </c>
      <c r="M1202" s="37"/>
      <c r="N1202" s="37">
        <v>44718</v>
      </c>
      <c r="O1202" s="47" t="s">
        <v>49</v>
      </c>
      <c r="P1202" s="131" t="s">
        <v>50</v>
      </c>
      <c r="Q1202" s="37" t="s">
        <v>6043</v>
      </c>
      <c r="R1202" s="37">
        <v>44718</v>
      </c>
      <c r="S1202" s="37">
        <v>44718</v>
      </c>
      <c r="T1202" s="37">
        <v>44718</v>
      </c>
      <c r="U1202" s="37">
        <v>44718</v>
      </c>
      <c r="AO1202" s="37"/>
      <c r="AP1202" s="37"/>
      <c r="AQ1202" s="37"/>
      <c r="AR1202" s="37"/>
      <c r="AS1202" s="37"/>
      <c r="AT1202" s="37"/>
      <c r="AU1202" s="37"/>
      <c r="AV1202" s="37"/>
      <c r="AW1202" s="37"/>
      <c r="AX1202" s="37"/>
      <c r="AY1202" s="37"/>
      <c r="AZ1202" s="37"/>
      <c r="BA1202" s="37"/>
      <c r="BB1202" s="7"/>
      <c r="BC1202" s="7"/>
      <c r="BD1202" s="7"/>
      <c r="BE1202" s="7"/>
      <c r="BF1202" s="7"/>
      <c r="BG1202" s="7"/>
      <c r="BH1202" s="7"/>
      <c r="BI1202" s="7"/>
      <c r="BJ1202" s="25"/>
      <c r="BK1202" s="25"/>
      <c r="BL1202" s="25"/>
      <c r="BM1202" s="25"/>
      <c r="BN1202" s="25"/>
      <c r="BO1202" s="25"/>
      <c r="BP1202" s="25"/>
      <c r="BQ1202" s="25"/>
      <c r="BR1202" s="25"/>
      <c r="BS1202" s="25"/>
      <c r="BT1202" s="25"/>
      <c r="BU1202" s="25"/>
    </row>
    <row r="1203" spans="1:81">
      <c r="A1203" s="7" t="s">
        <v>6044</v>
      </c>
      <c r="B1203" s="7" t="s">
        <v>6045</v>
      </c>
      <c r="C1203" s="7" t="s">
        <v>6046</v>
      </c>
      <c r="D1203" s="7" t="s">
        <v>528</v>
      </c>
      <c r="E1203" s="11"/>
      <c r="F1203" s="7"/>
      <c r="G1203" s="7" t="s">
        <v>6047</v>
      </c>
      <c r="H1203" s="7"/>
      <c r="I1203" s="7" t="s">
        <v>178</v>
      </c>
      <c r="J1203" s="7" t="s">
        <v>47</v>
      </c>
      <c r="K1203" s="7"/>
      <c r="L1203" s="37" t="s">
        <v>48</v>
      </c>
      <c r="M1203" s="37"/>
      <c r="N1203" s="37">
        <v>44719</v>
      </c>
      <c r="O1203" s="47" t="s">
        <v>49</v>
      </c>
      <c r="P1203" s="131" t="s">
        <v>50</v>
      </c>
      <c r="Q1203" s="37" t="s">
        <v>6048</v>
      </c>
      <c r="R1203" s="37"/>
      <c r="S1203" s="37"/>
      <c r="T1203" s="37"/>
      <c r="U1203" s="37"/>
      <c r="AO1203" s="37"/>
      <c r="AP1203" s="37"/>
      <c r="AQ1203" s="37"/>
      <c r="AR1203" s="37"/>
      <c r="AS1203" s="37"/>
      <c r="AT1203" s="37"/>
      <c r="AU1203" s="37"/>
      <c r="AV1203" s="37"/>
      <c r="AW1203" s="37"/>
      <c r="AX1203" s="37"/>
      <c r="AY1203" s="37"/>
      <c r="AZ1203" s="37"/>
      <c r="BA1203" s="37"/>
      <c r="BB1203" s="7"/>
      <c r="BC1203" s="7"/>
      <c r="BD1203" s="7"/>
      <c r="BE1203" s="7"/>
      <c r="BF1203" s="7"/>
      <c r="BG1203" s="7"/>
      <c r="BH1203" s="7"/>
      <c r="BI1203" s="7"/>
      <c r="BJ1203" s="25"/>
      <c r="BK1203" s="25"/>
      <c r="BL1203" s="25"/>
      <c r="BM1203" s="25"/>
      <c r="BN1203" s="25"/>
      <c r="BO1203" s="25"/>
      <c r="BP1203" s="25"/>
      <c r="BQ1203" s="25"/>
      <c r="BR1203" s="25"/>
      <c r="BS1203" s="25"/>
      <c r="BT1203" s="25"/>
      <c r="BU1203" s="25"/>
    </row>
    <row r="1204" spans="1:81">
      <c r="A1204" s="7" t="s">
        <v>6044</v>
      </c>
      <c r="B1204" s="7" t="s">
        <v>6049</v>
      </c>
      <c r="C1204" s="7" t="s">
        <v>90</v>
      </c>
      <c r="D1204" s="7" t="s">
        <v>528</v>
      </c>
      <c r="E1204" s="7" t="s">
        <v>6050</v>
      </c>
      <c r="F1204" s="7"/>
      <c r="G1204" s="7" t="s">
        <v>6047</v>
      </c>
      <c r="H1204" s="7"/>
      <c r="I1204" s="7" t="s">
        <v>711</v>
      </c>
      <c r="J1204" s="7" t="s">
        <v>47</v>
      </c>
      <c r="K1204" s="7"/>
      <c r="L1204" s="37" t="s">
        <v>60</v>
      </c>
      <c r="M1204" s="37"/>
      <c r="N1204" s="37">
        <v>44781</v>
      </c>
      <c r="O1204" s="47" t="s">
        <v>49</v>
      </c>
      <c r="P1204" s="131" t="s">
        <v>50</v>
      </c>
      <c r="Q1204" s="37" t="s">
        <v>6051</v>
      </c>
      <c r="R1204" s="37"/>
      <c r="S1204" s="37"/>
      <c r="T1204" s="37"/>
      <c r="U1204" s="37"/>
      <c r="AO1204" s="37"/>
      <c r="AP1204" s="37"/>
      <c r="AQ1204" s="37"/>
      <c r="AR1204" s="37"/>
      <c r="AS1204" s="37"/>
      <c r="AT1204" s="37"/>
      <c r="AU1204" s="37"/>
      <c r="AV1204" s="37"/>
      <c r="AW1204" s="37"/>
      <c r="AX1204" s="37"/>
      <c r="AY1204" s="37"/>
      <c r="AZ1204" s="37"/>
      <c r="BA1204" s="37"/>
      <c r="BB1204" s="7"/>
      <c r="BC1204" s="7"/>
      <c r="BD1204" s="7"/>
      <c r="BE1204" s="7"/>
      <c r="BF1204" s="7"/>
      <c r="BG1204" s="7"/>
      <c r="BH1204" s="7"/>
      <c r="BI1204" s="7"/>
      <c r="BJ1204" s="25"/>
      <c r="BK1204" s="25"/>
      <c r="BL1204" s="25"/>
      <c r="BM1204" s="25"/>
      <c r="BN1204" s="25"/>
      <c r="BO1204" s="25"/>
      <c r="BP1204" s="25"/>
      <c r="BQ1204" s="25"/>
      <c r="BR1204" s="25"/>
      <c r="BS1204" s="25"/>
      <c r="BT1204" s="25"/>
      <c r="BU1204" s="25"/>
    </row>
    <row r="1205" spans="1:81">
      <c r="A1205" s="7" t="s">
        <v>6044</v>
      </c>
      <c r="B1205" s="19" t="s">
        <v>6052</v>
      </c>
      <c r="C1205" s="19" t="s">
        <v>298</v>
      </c>
      <c r="D1205" s="7" t="s">
        <v>528</v>
      </c>
      <c r="E1205" s="42"/>
      <c r="F1205" s="7"/>
      <c r="G1205" s="7" t="s">
        <v>6047</v>
      </c>
      <c r="H1205" s="7"/>
      <c r="I1205" s="7" t="s">
        <v>178</v>
      </c>
      <c r="J1205" s="7" t="s">
        <v>47</v>
      </c>
      <c r="K1205" s="7"/>
      <c r="L1205" s="37" t="s">
        <v>60</v>
      </c>
      <c r="M1205" s="37"/>
      <c r="N1205" s="37">
        <v>44813</v>
      </c>
      <c r="O1205" s="47" t="s">
        <v>49</v>
      </c>
      <c r="P1205" s="131" t="s">
        <v>50</v>
      </c>
      <c r="Q1205" s="37" t="s">
        <v>6053</v>
      </c>
      <c r="R1205" s="37"/>
      <c r="S1205" s="37"/>
      <c r="T1205" s="37"/>
      <c r="U1205" s="37"/>
      <c r="AO1205" s="37"/>
      <c r="AP1205" s="37"/>
      <c r="AQ1205" s="37"/>
      <c r="AR1205" s="37"/>
      <c r="AS1205" s="37"/>
      <c r="AT1205" s="37"/>
      <c r="AU1205" s="37"/>
      <c r="AV1205" s="37"/>
      <c r="AW1205" s="37"/>
      <c r="AX1205" s="37"/>
      <c r="AY1205" s="37"/>
      <c r="AZ1205" s="37"/>
      <c r="BA1205" s="37"/>
      <c r="BB1205" s="7"/>
      <c r="BC1205" s="7"/>
      <c r="BD1205" s="7"/>
      <c r="BE1205" s="7"/>
      <c r="BF1205" s="7"/>
      <c r="BG1205" s="7"/>
      <c r="BH1205" s="7"/>
      <c r="BI1205" s="7"/>
      <c r="BJ1205" s="25"/>
      <c r="BK1205" s="25"/>
      <c r="BL1205" s="25"/>
      <c r="BM1205" s="25"/>
      <c r="BN1205" s="25"/>
      <c r="BO1205" s="25"/>
      <c r="BP1205" s="25"/>
      <c r="BQ1205" s="25"/>
      <c r="BR1205" s="25"/>
      <c r="BS1205" s="25"/>
      <c r="BT1205" s="25"/>
      <c r="BU1205" s="25"/>
    </row>
    <row r="1206" spans="1:81">
      <c r="A1206" s="7" t="s">
        <v>6044</v>
      </c>
      <c r="B1206" s="7" t="s">
        <v>6054</v>
      </c>
      <c r="C1206" s="19" t="s">
        <v>298</v>
      </c>
      <c r="D1206" s="7" t="s">
        <v>528</v>
      </c>
      <c r="E1206" s="7"/>
      <c r="F1206" s="7"/>
      <c r="G1206" s="7" t="s">
        <v>6047</v>
      </c>
      <c r="H1206" s="7"/>
      <c r="I1206" s="7" t="s">
        <v>711</v>
      </c>
      <c r="J1206" s="7" t="s">
        <v>47</v>
      </c>
      <c r="K1206" s="7"/>
      <c r="L1206" s="37" t="s">
        <v>60</v>
      </c>
      <c r="M1206" s="37"/>
      <c r="N1206" s="37">
        <v>44781</v>
      </c>
      <c r="O1206" s="47" t="s">
        <v>49</v>
      </c>
      <c r="P1206" s="131" t="s">
        <v>50</v>
      </c>
      <c r="Q1206" s="37" t="s">
        <v>6055</v>
      </c>
      <c r="R1206" s="37"/>
      <c r="S1206" s="37"/>
      <c r="T1206" s="37"/>
      <c r="U1206" s="37"/>
      <c r="AO1206" s="37"/>
      <c r="AP1206" s="37"/>
      <c r="AQ1206" s="37"/>
      <c r="AR1206" s="37"/>
      <c r="AS1206" s="37"/>
      <c r="AT1206" s="37"/>
      <c r="AU1206" s="37"/>
      <c r="AV1206" s="37"/>
      <c r="AW1206" s="37"/>
      <c r="AX1206" s="37"/>
      <c r="AY1206" s="37"/>
      <c r="AZ1206" s="37"/>
      <c r="BA1206" s="37"/>
      <c r="BB1206" s="7"/>
      <c r="BC1206" s="7"/>
      <c r="BD1206" s="7"/>
      <c r="BE1206" s="7"/>
      <c r="BF1206" s="7"/>
      <c r="BG1206" s="7"/>
      <c r="BH1206" s="7"/>
      <c r="BI1206" s="7"/>
      <c r="BJ1206" s="25"/>
      <c r="BK1206" s="25"/>
      <c r="BL1206" s="25"/>
      <c r="BM1206" s="25"/>
      <c r="BN1206" s="25"/>
      <c r="BO1206" s="25"/>
      <c r="BP1206" s="25"/>
      <c r="BQ1206" s="25"/>
      <c r="BR1206" s="25"/>
      <c r="BS1206" s="25"/>
      <c r="BT1206" s="25"/>
      <c r="BU1206" s="25"/>
    </row>
    <row r="1207" spans="1:81">
      <c r="A1207" s="7" t="s">
        <v>6056</v>
      </c>
      <c r="B1207" s="7" t="s">
        <v>6057</v>
      </c>
      <c r="C1207" s="7" t="s">
        <v>6058</v>
      </c>
      <c r="D1207" s="7" t="s">
        <v>42</v>
      </c>
      <c r="E1207" s="7" t="s">
        <v>6059</v>
      </c>
      <c r="F1207" s="11"/>
      <c r="G1207" s="7" t="s">
        <v>6060</v>
      </c>
      <c r="H1207" s="11" t="s">
        <v>6061</v>
      </c>
      <c r="I1207" s="7" t="s">
        <v>1017</v>
      </c>
      <c r="J1207" s="7" t="s">
        <v>47</v>
      </c>
      <c r="K1207" s="7" t="s">
        <v>6062</v>
      </c>
      <c r="L1207" s="37" t="s">
        <v>60</v>
      </c>
      <c r="M1207" s="37"/>
      <c r="N1207" s="37">
        <v>44707</v>
      </c>
      <c r="O1207" s="47" t="s">
        <v>49</v>
      </c>
      <c r="P1207" s="131" t="s">
        <v>50</v>
      </c>
      <c r="Q1207" s="37" t="s">
        <v>6063</v>
      </c>
      <c r="R1207" s="37">
        <v>44707</v>
      </c>
      <c r="S1207" s="37">
        <v>44707</v>
      </c>
      <c r="T1207" s="37">
        <v>44707</v>
      </c>
      <c r="U1207" s="37">
        <v>44707</v>
      </c>
      <c r="AO1207" s="37"/>
      <c r="AP1207" s="37"/>
      <c r="AQ1207" s="37"/>
      <c r="AR1207" s="37"/>
      <c r="AS1207" s="37"/>
      <c r="AT1207" s="37"/>
      <c r="AU1207" s="37"/>
      <c r="AV1207" s="37"/>
      <c r="AW1207" s="37"/>
      <c r="AX1207" s="37"/>
      <c r="AY1207" s="37"/>
      <c r="AZ1207" s="37"/>
      <c r="BA1207" s="37"/>
      <c r="BB1207" s="7"/>
      <c r="BC1207" s="7"/>
      <c r="BD1207" s="7"/>
      <c r="BE1207" s="7"/>
      <c r="BF1207" s="7"/>
      <c r="BG1207" s="7"/>
      <c r="BH1207" s="7"/>
      <c r="BI1207" s="7"/>
      <c r="BJ1207" s="25"/>
      <c r="BK1207" s="25"/>
      <c r="BL1207" s="25"/>
      <c r="BM1207" s="25"/>
      <c r="BN1207" s="25"/>
      <c r="BO1207" s="25"/>
      <c r="BP1207" s="25"/>
      <c r="BQ1207" s="25"/>
      <c r="BR1207" s="25"/>
      <c r="BS1207" s="25"/>
      <c r="BT1207" s="25"/>
      <c r="BU1207" s="25"/>
    </row>
    <row r="1208" spans="1:81">
      <c r="A1208" s="7" t="s">
        <v>6056</v>
      </c>
      <c r="B1208" s="7" t="s">
        <v>6064</v>
      </c>
      <c r="C1208" s="7" t="s">
        <v>980</v>
      </c>
      <c r="D1208" s="7" t="s">
        <v>42</v>
      </c>
      <c r="E1208" s="7" t="s">
        <v>6065</v>
      </c>
      <c r="F1208" s="58" t="s">
        <v>6066</v>
      </c>
      <c r="G1208" s="7" t="s">
        <v>6060</v>
      </c>
      <c r="H1208" s="11" t="s">
        <v>6067</v>
      </c>
      <c r="I1208" s="7" t="s">
        <v>1017</v>
      </c>
      <c r="J1208" s="7" t="s">
        <v>47</v>
      </c>
      <c r="K1208" s="7"/>
      <c r="L1208" s="37" t="s">
        <v>60</v>
      </c>
      <c r="M1208" s="37"/>
      <c r="N1208" s="37">
        <v>44988</v>
      </c>
      <c r="O1208" s="47" t="s">
        <v>49</v>
      </c>
      <c r="P1208" s="131" t="s">
        <v>50</v>
      </c>
      <c r="Q1208" s="37" t="s">
        <v>50</v>
      </c>
      <c r="R1208" s="37">
        <v>44707</v>
      </c>
      <c r="S1208" s="37">
        <v>44707</v>
      </c>
      <c r="T1208" s="37">
        <v>44707</v>
      </c>
      <c r="U1208" s="37">
        <v>44707</v>
      </c>
      <c r="AO1208" s="37"/>
      <c r="AP1208" s="37"/>
      <c r="AQ1208" s="37"/>
      <c r="AR1208" s="37"/>
      <c r="AS1208" s="37"/>
      <c r="AT1208" s="37"/>
      <c r="AU1208" s="37"/>
      <c r="AV1208" s="37"/>
      <c r="AW1208" s="37"/>
      <c r="AX1208" s="37"/>
      <c r="AY1208" s="37"/>
      <c r="AZ1208" s="37"/>
      <c r="BA1208" s="37"/>
      <c r="BB1208" s="7"/>
      <c r="BC1208" s="7"/>
      <c r="BD1208" s="7"/>
      <c r="BE1208" s="7"/>
      <c r="BF1208" s="7"/>
      <c r="BG1208" s="7"/>
      <c r="BH1208" s="7"/>
      <c r="BI1208" s="7"/>
      <c r="BJ1208" s="25"/>
      <c r="BK1208" s="25"/>
      <c r="BL1208" s="25"/>
      <c r="BM1208" s="25"/>
      <c r="BN1208" s="25"/>
      <c r="BO1208" s="25"/>
      <c r="BP1208" s="25"/>
      <c r="BQ1208" s="25"/>
      <c r="BR1208" s="25"/>
      <c r="BS1208" s="25"/>
      <c r="BT1208" s="25"/>
      <c r="BU1208" s="25"/>
    </row>
    <row r="1209" spans="1:81">
      <c r="A1209" s="7" t="s">
        <v>6068</v>
      </c>
      <c r="B1209" s="19" t="s">
        <v>6069</v>
      </c>
      <c r="C1209" s="7"/>
      <c r="D1209" s="7" t="s">
        <v>78</v>
      </c>
      <c r="E1209" s="7" t="s">
        <v>6070</v>
      </c>
      <c r="F1209" s="7"/>
      <c r="G1209" s="19" t="s">
        <v>6071</v>
      </c>
      <c r="H1209" s="7"/>
      <c r="I1209" s="7" t="s">
        <v>46</v>
      </c>
      <c r="J1209" s="7" t="s">
        <v>47</v>
      </c>
      <c r="K1209" s="7"/>
      <c r="L1209" s="37" t="s">
        <v>60</v>
      </c>
      <c r="M1209" s="37"/>
      <c r="N1209" s="37">
        <v>44783</v>
      </c>
      <c r="O1209" s="47" t="s">
        <v>49</v>
      </c>
      <c r="P1209" s="131" t="s">
        <v>50</v>
      </c>
      <c r="Q1209" s="37" t="s">
        <v>6072</v>
      </c>
      <c r="R1209" s="37"/>
      <c r="S1209" s="37"/>
      <c r="T1209" s="37"/>
      <c r="U1209" s="37"/>
      <c r="AO1209" s="37"/>
      <c r="AP1209" s="37"/>
      <c r="AQ1209" s="37"/>
      <c r="AR1209" s="37"/>
      <c r="AS1209" s="37"/>
      <c r="AT1209" s="37"/>
      <c r="AU1209" s="37"/>
      <c r="AV1209" s="37"/>
      <c r="AW1209" s="37"/>
      <c r="AX1209" s="37"/>
      <c r="AY1209" s="37"/>
      <c r="AZ1209" s="37"/>
      <c r="BA1209" s="37"/>
      <c r="BB1209" s="7"/>
      <c r="BC1209" s="7"/>
      <c r="BD1209" s="7"/>
      <c r="BE1209" s="7"/>
      <c r="BF1209" s="7"/>
      <c r="BG1209" s="7"/>
      <c r="BH1209" s="7"/>
      <c r="BI1209" s="7"/>
      <c r="BJ1209" s="25"/>
      <c r="BK1209" s="25"/>
      <c r="BL1209" s="25"/>
      <c r="BM1209" s="25"/>
      <c r="BN1209" s="25"/>
      <c r="BO1209" s="25"/>
      <c r="BP1209" s="25"/>
      <c r="BQ1209" s="25"/>
      <c r="BR1209" s="25"/>
      <c r="BS1209" s="25"/>
      <c r="BT1209" s="25"/>
      <c r="BU1209" s="25"/>
    </row>
    <row r="1210" spans="1:81">
      <c r="A1210" s="11" t="s">
        <v>6073</v>
      </c>
      <c r="B1210" s="11" t="s">
        <v>6074</v>
      </c>
      <c r="C1210" s="11" t="s">
        <v>3182</v>
      </c>
      <c r="D1210" t="s">
        <v>56</v>
      </c>
      <c r="E1210" s="7" t="s">
        <v>6075</v>
      </c>
      <c r="F1210" s="11" t="s">
        <v>6076</v>
      </c>
      <c r="G1210" s="11" t="s">
        <v>6077</v>
      </c>
      <c r="H1210" s="11" t="s">
        <v>6078</v>
      </c>
      <c r="I1210" s="11" t="s">
        <v>541</v>
      </c>
      <c r="J1210" s="7" t="s">
        <v>47</v>
      </c>
      <c r="K1210" s="11" t="s">
        <v>82</v>
      </c>
      <c r="L1210" s="37" t="s">
        <v>60</v>
      </c>
      <c r="M1210" s="37"/>
      <c r="N1210" s="37">
        <v>44732</v>
      </c>
      <c r="O1210" s="47" t="s">
        <v>49</v>
      </c>
      <c r="P1210" s="131" t="s">
        <v>50</v>
      </c>
      <c r="Q1210" s="37" t="s">
        <v>1384</v>
      </c>
      <c r="R1210" s="37"/>
      <c r="S1210" s="37"/>
      <c r="T1210" s="37"/>
      <c r="U1210" s="37"/>
      <c r="AO1210" s="37"/>
      <c r="AP1210" s="37"/>
      <c r="AQ1210" s="37"/>
      <c r="AR1210" s="37"/>
      <c r="AS1210" s="37"/>
      <c r="AT1210" s="37"/>
      <c r="AU1210" s="37"/>
      <c r="AV1210" s="37"/>
      <c r="AW1210" s="37"/>
      <c r="AX1210" s="37"/>
      <c r="AY1210" s="37"/>
      <c r="AZ1210" s="37"/>
      <c r="BA1210" s="37"/>
      <c r="BB1210" s="7"/>
      <c r="BC1210" s="7"/>
      <c r="BD1210" s="7"/>
      <c r="BE1210" s="7"/>
      <c r="BF1210" s="7"/>
      <c r="BG1210" s="7"/>
      <c r="BH1210" s="7"/>
      <c r="BI1210" s="7"/>
      <c r="BJ1210" s="25"/>
      <c r="BK1210" s="25"/>
      <c r="BL1210" s="25"/>
      <c r="BM1210" s="25"/>
      <c r="BN1210" s="25"/>
      <c r="BO1210" s="25"/>
      <c r="BP1210" s="25"/>
      <c r="BQ1210" s="25"/>
      <c r="BR1210" s="25"/>
      <c r="BS1210" s="25"/>
      <c r="BT1210" s="25"/>
      <c r="BU1210" s="25"/>
    </row>
    <row r="1211" spans="1:81">
      <c r="A1211" s="11" t="s">
        <v>6079</v>
      </c>
      <c r="B1211" s="11" t="s">
        <v>6080</v>
      </c>
      <c r="C1211" s="11" t="s">
        <v>796</v>
      </c>
      <c r="D1211" s="7" t="s">
        <v>797</v>
      </c>
      <c r="E1211" s="11" t="s">
        <v>6081</v>
      </c>
      <c r="F1211" s="11"/>
      <c r="G1211" s="11" t="s">
        <v>6082</v>
      </c>
      <c r="H1211" s="11" t="s">
        <v>6083</v>
      </c>
      <c r="I1211" s="7" t="s">
        <v>46</v>
      </c>
      <c r="J1211" s="8" t="s">
        <v>47</v>
      </c>
      <c r="K1211" s="11" t="s">
        <v>134</v>
      </c>
      <c r="L1211" s="37" t="s">
        <v>60</v>
      </c>
      <c r="M1211" s="48">
        <v>44985</v>
      </c>
      <c r="N1211" s="48">
        <v>44985</v>
      </c>
      <c r="O1211" s="47" t="s">
        <v>49</v>
      </c>
      <c r="P1211" s="131" t="s">
        <v>50</v>
      </c>
      <c r="Q1211" s="11" t="s">
        <v>50</v>
      </c>
      <c r="R1211" s="48">
        <v>44914</v>
      </c>
      <c r="S1211" s="48">
        <v>44914</v>
      </c>
      <c r="T1211" s="48">
        <v>44914</v>
      </c>
      <c r="U1211" s="48">
        <v>44914</v>
      </c>
      <c r="AO1211" s="48"/>
      <c r="AP1211" s="48"/>
      <c r="AQ1211" s="48"/>
      <c r="AR1211" s="48"/>
      <c r="AS1211" s="48"/>
      <c r="AT1211" s="48"/>
      <c r="AU1211" s="48"/>
      <c r="AV1211" s="48"/>
      <c r="AW1211" s="48"/>
      <c r="AX1211" s="48"/>
      <c r="AY1211" s="48"/>
      <c r="AZ1211" s="48"/>
      <c r="BA1211" s="48"/>
      <c r="BB1211" s="11"/>
      <c r="BC1211" s="11"/>
      <c r="BD1211" s="11"/>
      <c r="BE1211" s="11"/>
      <c r="BF1211" s="11"/>
      <c r="BG1211" s="11"/>
      <c r="BH1211" s="11"/>
      <c r="BI1211" s="11"/>
      <c r="BJ1211" s="25"/>
      <c r="BK1211" s="25"/>
      <c r="BL1211" s="25"/>
      <c r="BM1211" s="25"/>
      <c r="BN1211" s="25"/>
      <c r="BO1211" s="25"/>
      <c r="BP1211" s="25"/>
      <c r="BQ1211" s="25"/>
      <c r="BR1211" s="25"/>
      <c r="BS1211" s="25"/>
      <c r="BT1211" s="25"/>
      <c r="BU1211" s="25"/>
    </row>
    <row r="1212" spans="1:81">
      <c r="A1212" s="11" t="s">
        <v>6079</v>
      </c>
      <c r="B1212" s="11" t="s">
        <v>6084</v>
      </c>
      <c r="C1212" s="11" t="s">
        <v>727</v>
      </c>
      <c r="D1212" s="7" t="s">
        <v>797</v>
      </c>
      <c r="E1212" s="11" t="s">
        <v>6085</v>
      </c>
      <c r="F1212" s="11"/>
      <c r="G1212" s="11" t="s">
        <v>6082</v>
      </c>
      <c r="H1212" s="11" t="s">
        <v>6086</v>
      </c>
      <c r="I1212" s="7" t="s">
        <v>46</v>
      </c>
      <c r="J1212" s="8" t="s">
        <v>47</v>
      </c>
      <c r="K1212" s="11" t="s">
        <v>134</v>
      </c>
      <c r="L1212" s="11" t="s">
        <v>60</v>
      </c>
      <c r="M1212" s="48"/>
      <c r="N1212" s="48">
        <v>44832</v>
      </c>
      <c r="O1212" s="47" t="s">
        <v>49</v>
      </c>
      <c r="P1212" s="131" t="s">
        <v>50</v>
      </c>
      <c r="Q1212" s="11" t="s">
        <v>50</v>
      </c>
      <c r="R1212" s="48">
        <v>44832</v>
      </c>
      <c r="S1212" s="48">
        <v>44832</v>
      </c>
      <c r="T1212" s="48">
        <v>44832</v>
      </c>
      <c r="U1212" s="48">
        <v>44832</v>
      </c>
      <c r="AO1212" s="48"/>
      <c r="AP1212" s="48"/>
      <c r="AQ1212" s="48"/>
      <c r="AR1212" s="48"/>
      <c r="AS1212" s="48"/>
      <c r="AT1212" s="48"/>
      <c r="AU1212" s="48"/>
      <c r="AV1212" s="48"/>
      <c r="AW1212" s="48"/>
      <c r="AX1212" s="48"/>
      <c r="AY1212" s="48"/>
      <c r="AZ1212" s="48"/>
      <c r="BA1212" s="48"/>
      <c r="BB1212" s="11"/>
      <c r="BC1212" s="11"/>
      <c r="BD1212" s="11"/>
      <c r="BE1212" s="11"/>
      <c r="BF1212" s="11"/>
      <c r="BG1212" s="11"/>
      <c r="BH1212" s="11"/>
      <c r="BI1212" s="11"/>
      <c r="BJ1212" s="25"/>
      <c r="BK1212" s="25"/>
      <c r="BL1212" s="25"/>
      <c r="BM1212" s="25"/>
      <c r="BN1212" s="25"/>
      <c r="BO1212" s="25"/>
      <c r="BP1212" s="25"/>
      <c r="BQ1212" s="25"/>
      <c r="BR1212" s="25"/>
      <c r="BS1212" s="25"/>
      <c r="BT1212" s="25"/>
      <c r="BU1212" s="25"/>
    </row>
    <row r="1213" spans="1:81">
      <c r="A1213" s="18" t="s">
        <v>6087</v>
      </c>
      <c r="B1213" s="11" t="s">
        <v>6088</v>
      </c>
      <c r="C1213" s="11" t="s">
        <v>1305</v>
      </c>
      <c r="D1213" s="7" t="s">
        <v>78</v>
      </c>
      <c r="E1213" s="7"/>
      <c r="F1213" s="11"/>
      <c r="G1213" s="11" t="s">
        <v>6089</v>
      </c>
      <c r="H1213" s="7"/>
      <c r="I1213" s="11" t="s">
        <v>5067</v>
      </c>
      <c r="J1213" s="7" t="s">
        <v>47</v>
      </c>
      <c r="K1213" s="7"/>
      <c r="L1213" s="37" t="s">
        <v>48</v>
      </c>
      <c r="M1213" s="37"/>
      <c r="N1213" s="34">
        <v>44685</v>
      </c>
      <c r="O1213" s="47" t="s">
        <v>49</v>
      </c>
      <c r="P1213" s="131" t="s">
        <v>50</v>
      </c>
      <c r="Q1213" s="37" t="s">
        <v>6090</v>
      </c>
      <c r="R1213" s="37"/>
      <c r="S1213" s="37"/>
      <c r="T1213" s="37"/>
      <c r="U1213" s="37"/>
      <c r="AO1213" s="37"/>
      <c r="AP1213" s="37"/>
      <c r="AQ1213" s="37"/>
      <c r="AR1213" s="37"/>
      <c r="AS1213" s="37"/>
      <c r="AT1213" s="37"/>
      <c r="AU1213" s="37"/>
      <c r="AV1213" s="37"/>
      <c r="AW1213" s="37"/>
      <c r="AX1213" s="37"/>
      <c r="AY1213" s="37"/>
      <c r="AZ1213" s="37"/>
      <c r="BA1213" s="37"/>
      <c r="BB1213" s="7"/>
      <c r="BC1213" s="7"/>
      <c r="BD1213" s="7"/>
      <c r="BE1213" s="7"/>
      <c r="BF1213" s="7"/>
      <c r="BG1213" s="7"/>
      <c r="BH1213" s="7"/>
      <c r="BI1213" s="7"/>
      <c r="BJ1213" s="25"/>
      <c r="BK1213" s="25"/>
      <c r="BL1213" s="25"/>
      <c r="BM1213" s="25"/>
      <c r="BN1213" s="25"/>
      <c r="BO1213" s="25"/>
      <c r="BP1213" s="25"/>
      <c r="BQ1213" s="25"/>
      <c r="BR1213" s="25"/>
      <c r="BS1213" s="25"/>
      <c r="BT1213" s="25"/>
      <c r="BU1213" s="25"/>
    </row>
    <row r="1214" spans="1:81">
      <c r="A1214" s="11" t="s">
        <v>6091</v>
      </c>
      <c r="B1214" s="11" t="s">
        <v>6092</v>
      </c>
      <c r="C1214" s="11" t="s">
        <v>99</v>
      </c>
      <c r="D1214" t="s">
        <v>292</v>
      </c>
      <c r="E1214" s="11" t="s">
        <v>6093</v>
      </c>
      <c r="F1214" s="11" t="s">
        <v>6094</v>
      </c>
      <c r="G1214" s="11" t="s">
        <v>6095</v>
      </c>
      <c r="H1214" s="11" t="s">
        <v>6096</v>
      </c>
      <c r="I1214" s="7" t="s">
        <v>46</v>
      </c>
      <c r="J1214" s="11" t="s">
        <v>47</v>
      </c>
      <c r="K1214" s="11" t="s">
        <v>82</v>
      </c>
      <c r="L1214" s="11" t="s">
        <v>60</v>
      </c>
      <c r="M1214" s="48">
        <v>44895</v>
      </c>
      <c r="N1214" s="48">
        <v>44988</v>
      </c>
      <c r="O1214" s="47" t="s">
        <v>49</v>
      </c>
      <c r="P1214" s="131" t="s">
        <v>50</v>
      </c>
      <c r="Q1214" s="11" t="s">
        <v>6097</v>
      </c>
      <c r="R1214" s="48">
        <v>44830</v>
      </c>
      <c r="S1214" s="48">
        <v>44830</v>
      </c>
      <c r="T1214" s="48">
        <v>44830</v>
      </c>
      <c r="U1214" s="48">
        <v>44830</v>
      </c>
      <c r="AO1214" s="48"/>
      <c r="AP1214" s="48"/>
      <c r="AQ1214" s="48"/>
      <c r="AR1214" s="48"/>
      <c r="AS1214" s="48"/>
      <c r="AT1214" s="48"/>
      <c r="AU1214" s="48"/>
      <c r="AV1214" s="48"/>
      <c r="AW1214" s="48"/>
      <c r="AX1214" s="48"/>
      <c r="AY1214" s="48"/>
      <c r="AZ1214" s="48"/>
      <c r="BA1214" s="48"/>
      <c r="BB1214" s="11"/>
      <c r="BC1214" s="11"/>
      <c r="BD1214" s="11"/>
      <c r="BE1214" s="11"/>
      <c r="BF1214" s="11"/>
      <c r="BG1214" s="11"/>
      <c r="BH1214" s="11"/>
      <c r="BI1214" s="11"/>
      <c r="BJ1214" s="25"/>
      <c r="BK1214" s="25"/>
      <c r="BL1214" s="25"/>
      <c r="BM1214" s="25"/>
      <c r="BN1214" s="25"/>
      <c r="BO1214" s="25"/>
      <c r="BP1214" s="25"/>
      <c r="BQ1214" s="25"/>
      <c r="BR1214" s="25"/>
      <c r="BS1214" s="25"/>
      <c r="BT1214" s="25"/>
      <c r="BU1214" s="25"/>
    </row>
    <row r="1215" spans="1:81">
      <c r="A1215" s="18" t="s">
        <v>6098</v>
      </c>
      <c r="B1215" s="7" t="s">
        <v>6099</v>
      </c>
      <c r="C1215" s="7" t="s">
        <v>6100</v>
      </c>
      <c r="D1215" s="7" t="s">
        <v>78</v>
      </c>
      <c r="E1215" s="7" t="s">
        <v>6101</v>
      </c>
      <c r="F1215" s="7"/>
      <c r="G1215" s="7" t="s">
        <v>6102</v>
      </c>
      <c r="H1215" s="11" t="s">
        <v>6103</v>
      </c>
      <c r="I1215" s="7" t="s">
        <v>402</v>
      </c>
      <c r="J1215" s="7" t="s">
        <v>47</v>
      </c>
      <c r="K1215" s="7"/>
      <c r="L1215" s="37" t="s">
        <v>60</v>
      </c>
      <c r="M1215" s="37"/>
      <c r="N1215" s="34">
        <v>44659</v>
      </c>
      <c r="O1215" s="47" t="s">
        <v>49</v>
      </c>
      <c r="P1215" s="131" t="s">
        <v>50</v>
      </c>
      <c r="Q1215" s="37" t="s">
        <v>1510</v>
      </c>
      <c r="R1215" s="34">
        <v>44651</v>
      </c>
      <c r="S1215" s="34">
        <v>44651</v>
      </c>
      <c r="T1215" s="34">
        <v>44651</v>
      </c>
      <c r="U1215" s="34">
        <v>44651</v>
      </c>
      <c r="AO1215" s="34"/>
      <c r="AP1215" s="34"/>
      <c r="AQ1215" s="34"/>
      <c r="AR1215" s="34"/>
      <c r="AS1215" s="34"/>
      <c r="AT1215" s="34"/>
      <c r="AU1215" s="34"/>
      <c r="AV1215" s="34"/>
      <c r="AW1215" s="34"/>
      <c r="AX1215" s="34"/>
      <c r="AY1215" s="34"/>
      <c r="AZ1215" s="34"/>
      <c r="BA1215" s="34"/>
      <c r="BB1215" s="16"/>
      <c r="BC1215" s="16"/>
      <c r="BD1215" s="16"/>
      <c r="BE1215" s="16"/>
      <c r="BF1215" s="16"/>
      <c r="BG1215" s="16"/>
      <c r="BH1215" s="16"/>
      <c r="BI1215" s="16"/>
      <c r="BJ1215" s="25"/>
      <c r="BK1215" s="25"/>
      <c r="BL1215" s="25"/>
      <c r="BM1215" s="25"/>
      <c r="BN1215" s="25"/>
      <c r="BO1215" s="25"/>
      <c r="BP1215" s="25"/>
      <c r="BQ1215" s="25"/>
      <c r="BR1215" s="25"/>
      <c r="BS1215" s="25"/>
      <c r="BT1215" s="25"/>
      <c r="BU1215" s="25"/>
    </row>
    <row r="1216" spans="1:81">
      <c r="A1216" s="8" t="s">
        <v>6104</v>
      </c>
      <c r="B1216" s="11" t="s">
        <v>6105</v>
      </c>
      <c r="C1216" s="11" t="s">
        <v>6106</v>
      </c>
      <c r="D1216" t="s">
        <v>56</v>
      </c>
      <c r="E1216" s="7" t="s">
        <v>6107</v>
      </c>
      <c r="F1216" s="11"/>
      <c r="G1216" s="11" t="s">
        <v>6108</v>
      </c>
      <c r="H1216" s="7"/>
      <c r="I1216" s="19" t="s">
        <v>324</v>
      </c>
      <c r="J1216" s="7" t="s">
        <v>47</v>
      </c>
      <c r="K1216" s="7"/>
      <c r="L1216" s="37" t="s">
        <v>48</v>
      </c>
      <c r="M1216" s="37"/>
      <c r="N1216" s="34">
        <v>44714</v>
      </c>
      <c r="O1216" s="47" t="s">
        <v>49</v>
      </c>
      <c r="P1216" s="131" t="s">
        <v>50</v>
      </c>
      <c r="Q1216" s="37" t="s">
        <v>5757</v>
      </c>
      <c r="R1216" s="37"/>
      <c r="S1216" s="37"/>
      <c r="T1216" s="37"/>
      <c r="U1216" s="37"/>
      <c r="AO1216" s="37"/>
      <c r="AP1216" s="37"/>
      <c r="AQ1216" s="37"/>
      <c r="AR1216" s="37"/>
      <c r="AS1216" s="37"/>
      <c r="AT1216" s="37"/>
      <c r="AU1216" s="37"/>
      <c r="AV1216" s="37"/>
      <c r="AW1216" s="37"/>
      <c r="AX1216" s="37"/>
      <c r="AY1216" s="37"/>
      <c r="AZ1216" s="37"/>
      <c r="BA1216" s="37"/>
      <c r="BB1216" s="7"/>
      <c r="BC1216" s="7"/>
      <c r="BD1216" s="7"/>
      <c r="BE1216" s="7"/>
      <c r="BF1216" s="7"/>
      <c r="BG1216" s="7"/>
      <c r="BH1216" s="7"/>
      <c r="BI1216" s="7"/>
      <c r="BJ1216" s="25"/>
      <c r="BK1216" s="25"/>
      <c r="BL1216" s="25"/>
      <c r="BM1216" s="25"/>
      <c r="BN1216" s="25"/>
      <c r="BO1216" s="25"/>
      <c r="BP1216" s="25"/>
      <c r="BQ1216" s="25"/>
      <c r="BR1216" s="25"/>
      <c r="BS1216" s="25"/>
      <c r="BT1216" s="25"/>
      <c r="BU1216" s="25"/>
    </row>
    <row r="1217" spans="1:81">
      <c r="A1217" s="11" t="s">
        <v>6109</v>
      </c>
      <c r="B1217" s="11" t="s">
        <v>6110</v>
      </c>
      <c r="C1217" s="11" t="s">
        <v>662</v>
      </c>
      <c r="D1217" s="7" t="s">
        <v>797</v>
      </c>
      <c r="E1217" s="11" t="s">
        <v>6111</v>
      </c>
      <c r="F1217" s="11"/>
      <c r="G1217" s="11" t="s">
        <v>6112</v>
      </c>
      <c r="H1217" s="11" t="s">
        <v>6113</v>
      </c>
      <c r="I1217" s="7" t="s">
        <v>46</v>
      </c>
      <c r="J1217" s="8" t="s">
        <v>47</v>
      </c>
      <c r="K1217" s="11" t="s">
        <v>134</v>
      </c>
      <c r="L1217" s="11" t="s">
        <v>60</v>
      </c>
      <c r="M1217" s="48"/>
      <c r="N1217" s="48">
        <v>44832</v>
      </c>
      <c r="O1217" s="47" t="s">
        <v>49</v>
      </c>
      <c r="P1217" s="131" t="s">
        <v>50</v>
      </c>
      <c r="Q1217" s="42" t="s">
        <v>212</v>
      </c>
      <c r="R1217" s="48">
        <v>44832</v>
      </c>
      <c r="S1217" s="48">
        <v>44832</v>
      </c>
      <c r="T1217" s="48">
        <v>44832</v>
      </c>
      <c r="U1217" s="48">
        <v>44832</v>
      </c>
      <c r="AO1217" s="48"/>
      <c r="AP1217" s="48"/>
      <c r="AQ1217" s="48"/>
      <c r="AR1217" s="48"/>
      <c r="AS1217" s="48"/>
      <c r="AT1217" s="48"/>
      <c r="AU1217" s="48"/>
      <c r="AV1217" s="48"/>
      <c r="AW1217" s="48"/>
      <c r="AX1217" s="48"/>
      <c r="AY1217" s="48"/>
      <c r="AZ1217" s="48"/>
      <c r="BA1217" s="48"/>
      <c r="BB1217" s="11"/>
      <c r="BC1217" s="11"/>
      <c r="BD1217" s="11"/>
      <c r="BE1217" s="11"/>
      <c r="BF1217" s="11"/>
      <c r="BG1217" s="11"/>
      <c r="BH1217" s="11"/>
      <c r="BI1217" s="11"/>
      <c r="BJ1217" s="25"/>
      <c r="BK1217" s="25"/>
      <c r="BL1217" s="25"/>
      <c r="BM1217" s="25"/>
      <c r="BN1217" s="25"/>
      <c r="BO1217" s="25"/>
      <c r="BP1217" s="25"/>
      <c r="BQ1217" s="25"/>
      <c r="BR1217" s="25"/>
      <c r="BS1217" s="25"/>
      <c r="BT1217" s="25"/>
      <c r="BU1217" s="25"/>
    </row>
    <row r="1218" spans="1:81">
      <c r="A1218" s="7" t="s">
        <v>6114</v>
      </c>
      <c r="B1218" s="7" t="s">
        <v>6115</v>
      </c>
      <c r="C1218" s="7"/>
      <c r="D1218" s="7" t="s">
        <v>528</v>
      </c>
      <c r="E1218" s="7" t="s">
        <v>6116</v>
      </c>
      <c r="F1218" s="7"/>
      <c r="G1218" s="7" t="s">
        <v>6117</v>
      </c>
      <c r="H1218" s="7"/>
      <c r="I1218" s="7" t="s">
        <v>46</v>
      </c>
      <c r="J1218" s="7" t="s">
        <v>47</v>
      </c>
      <c r="K1218" s="7"/>
      <c r="L1218" s="37" t="s">
        <v>48</v>
      </c>
      <c r="M1218" s="37"/>
      <c r="N1218" s="37">
        <v>44705</v>
      </c>
      <c r="O1218" s="47" t="s">
        <v>49</v>
      </c>
      <c r="P1218" s="131" t="s">
        <v>50</v>
      </c>
      <c r="Q1218" s="37" t="s">
        <v>50</v>
      </c>
      <c r="R1218" s="37"/>
      <c r="S1218" s="37"/>
      <c r="T1218" s="37"/>
      <c r="U1218" s="37"/>
      <c r="AO1218" s="37"/>
      <c r="AP1218" s="37"/>
      <c r="AQ1218" s="37"/>
      <c r="AR1218" s="37"/>
      <c r="AS1218" s="37"/>
      <c r="AT1218" s="37"/>
      <c r="AU1218" s="37"/>
      <c r="AV1218" s="37"/>
      <c r="AW1218" s="37"/>
      <c r="AX1218" s="37"/>
      <c r="AY1218" s="37"/>
      <c r="AZ1218" s="37"/>
      <c r="BA1218" s="37"/>
      <c r="BB1218" s="7"/>
      <c r="BC1218" s="7"/>
      <c r="BD1218" s="7"/>
      <c r="BE1218" s="7"/>
      <c r="BF1218" s="7"/>
      <c r="BG1218" s="7"/>
      <c r="BH1218" s="7"/>
      <c r="BI1218" s="7"/>
      <c r="BJ1218" s="25"/>
      <c r="BK1218" s="25"/>
      <c r="BL1218" s="25"/>
      <c r="BM1218" s="25"/>
      <c r="BN1218" s="25"/>
      <c r="BO1218" s="25"/>
      <c r="BP1218" s="25"/>
      <c r="BQ1218" s="25"/>
      <c r="BR1218" s="25"/>
      <c r="BS1218" s="25"/>
      <c r="BT1218" s="25"/>
      <c r="BU1218" s="25"/>
    </row>
    <row r="1219" spans="1:81">
      <c r="A1219" s="8" t="s">
        <v>6118</v>
      </c>
      <c r="B1219" s="7" t="s">
        <v>6119</v>
      </c>
      <c r="C1219" s="7" t="s">
        <v>6120</v>
      </c>
      <c r="D1219" s="7" t="s">
        <v>78</v>
      </c>
      <c r="E1219" s="7" t="s">
        <v>6121</v>
      </c>
      <c r="F1219" s="7"/>
      <c r="G1219" s="7" t="s">
        <v>6122</v>
      </c>
      <c r="H1219" s="11" t="s">
        <v>6123</v>
      </c>
      <c r="I1219" s="7" t="s">
        <v>711</v>
      </c>
      <c r="J1219" s="7" t="s">
        <v>47</v>
      </c>
      <c r="K1219" s="7"/>
      <c r="L1219" s="37" t="s">
        <v>60</v>
      </c>
      <c r="M1219" s="37"/>
      <c r="N1219" s="37">
        <v>44706</v>
      </c>
      <c r="O1219" s="47" t="s">
        <v>49</v>
      </c>
      <c r="P1219" s="131" t="s">
        <v>50</v>
      </c>
      <c r="Q1219" s="37" t="s">
        <v>6124</v>
      </c>
      <c r="R1219" s="37">
        <v>44706</v>
      </c>
      <c r="S1219" s="37">
        <v>44706</v>
      </c>
      <c r="T1219" s="37">
        <v>44706</v>
      </c>
      <c r="U1219" s="37">
        <v>44706</v>
      </c>
      <c r="AO1219" s="34"/>
      <c r="AP1219" s="34"/>
      <c r="AQ1219" s="34"/>
      <c r="AR1219" s="34"/>
      <c r="AS1219" s="34"/>
      <c r="AT1219" s="34"/>
      <c r="AU1219" s="34"/>
      <c r="AV1219" s="34"/>
      <c r="AW1219" s="34"/>
      <c r="AX1219" s="34"/>
      <c r="AY1219" s="34"/>
      <c r="AZ1219" s="34"/>
      <c r="BA1219" s="34"/>
      <c r="BB1219" s="8"/>
      <c r="BC1219" s="8"/>
      <c r="BD1219" s="8"/>
      <c r="BE1219" s="8"/>
      <c r="BF1219" s="8"/>
      <c r="BG1219" s="8"/>
      <c r="BH1219" s="8"/>
      <c r="BI1219" s="8"/>
      <c r="BJ1219" s="25"/>
      <c r="BK1219" s="25"/>
      <c r="BL1219" s="25"/>
      <c r="BM1219" s="25"/>
      <c r="BN1219" s="25"/>
      <c r="BO1219" s="25"/>
      <c r="BP1219" s="25"/>
      <c r="BQ1219" s="25"/>
      <c r="BR1219" s="25"/>
      <c r="BS1219" s="25"/>
      <c r="BT1219" s="25"/>
      <c r="BU1219" s="25"/>
    </row>
    <row r="1220" spans="1:81">
      <c r="A1220" s="8" t="s">
        <v>6118</v>
      </c>
      <c r="B1220" s="7" t="s">
        <v>6125</v>
      </c>
      <c r="C1220" s="7" t="s">
        <v>6126</v>
      </c>
      <c r="D1220" s="7" t="s">
        <v>78</v>
      </c>
      <c r="E1220" s="7"/>
      <c r="F1220" s="7"/>
      <c r="G1220" s="7" t="s">
        <v>6122</v>
      </c>
      <c r="H1220" s="7"/>
      <c r="I1220" s="7" t="s">
        <v>711</v>
      </c>
      <c r="J1220" s="7" t="s">
        <v>47</v>
      </c>
      <c r="K1220" s="7"/>
      <c r="L1220" s="37" t="s">
        <v>60</v>
      </c>
      <c r="M1220" s="37"/>
      <c r="N1220" s="37">
        <v>44706</v>
      </c>
      <c r="O1220" s="47" t="s">
        <v>49</v>
      </c>
      <c r="P1220" s="131" t="s">
        <v>50</v>
      </c>
      <c r="Q1220" s="37" t="s">
        <v>6124</v>
      </c>
      <c r="R1220" s="37">
        <v>44706</v>
      </c>
      <c r="S1220" s="37">
        <v>44706</v>
      </c>
      <c r="T1220" s="37">
        <v>44706</v>
      </c>
      <c r="U1220" s="37">
        <v>44706</v>
      </c>
      <c r="AO1220" s="34"/>
      <c r="AP1220" s="34"/>
      <c r="AQ1220" s="34"/>
      <c r="AR1220" s="34"/>
      <c r="AS1220" s="34"/>
      <c r="AT1220" s="34"/>
      <c r="AU1220" s="34"/>
      <c r="AV1220" s="34"/>
      <c r="AW1220" s="34"/>
      <c r="AX1220" s="34"/>
      <c r="AY1220" s="34"/>
      <c r="AZ1220" s="34"/>
      <c r="BA1220" s="34"/>
      <c r="BB1220" s="8"/>
      <c r="BC1220" s="8"/>
      <c r="BD1220" s="8"/>
      <c r="BE1220" s="8"/>
      <c r="BF1220" s="8"/>
      <c r="BG1220" s="8"/>
      <c r="BH1220" s="8"/>
      <c r="BI1220" s="8"/>
      <c r="BJ1220" s="25"/>
      <c r="BK1220" s="25"/>
      <c r="BL1220" s="25"/>
      <c r="BM1220" s="25"/>
      <c r="BN1220" s="25"/>
      <c r="BO1220" s="25"/>
      <c r="BP1220" s="25"/>
      <c r="BQ1220" s="25"/>
      <c r="BR1220" s="25"/>
      <c r="BS1220" s="25"/>
      <c r="BT1220" s="25"/>
      <c r="BU1220" s="25"/>
    </row>
    <row r="1221" spans="1:81">
      <c r="A1221" s="18" t="s">
        <v>6127</v>
      </c>
      <c r="B1221" s="7" t="s">
        <v>6128</v>
      </c>
      <c r="C1221" s="7" t="s">
        <v>6129</v>
      </c>
      <c r="D1221" s="7" t="s">
        <v>78</v>
      </c>
      <c r="E1221" s="7"/>
      <c r="F1221" s="7"/>
      <c r="G1221" s="7"/>
      <c r="H1221" s="7"/>
      <c r="I1221" s="7" t="s">
        <v>402</v>
      </c>
      <c r="J1221" s="7" t="s">
        <v>47</v>
      </c>
      <c r="K1221" s="7"/>
      <c r="L1221" s="37" t="s">
        <v>60</v>
      </c>
      <c r="M1221" s="37"/>
      <c r="N1221" s="34">
        <v>44659</v>
      </c>
      <c r="O1221" s="47" t="s">
        <v>49</v>
      </c>
      <c r="P1221" s="131" t="s">
        <v>50</v>
      </c>
      <c r="Q1221" s="37" t="s">
        <v>6130</v>
      </c>
      <c r="R1221" s="34"/>
      <c r="S1221" s="34"/>
      <c r="T1221" s="34"/>
      <c r="U1221" s="34"/>
      <c r="AO1221" s="34"/>
      <c r="AP1221" s="34"/>
      <c r="AQ1221" s="34"/>
      <c r="AR1221" s="34"/>
      <c r="AS1221" s="34"/>
      <c r="AT1221" s="34"/>
      <c r="AU1221" s="34"/>
      <c r="AV1221" s="34"/>
      <c r="AW1221" s="34"/>
      <c r="AX1221" s="34"/>
      <c r="AY1221" s="34"/>
      <c r="AZ1221" s="34"/>
      <c r="BA1221" s="34"/>
      <c r="BB1221" s="8"/>
      <c r="BC1221" s="8"/>
      <c r="BD1221" s="8"/>
      <c r="BE1221" s="8"/>
      <c r="BF1221" s="8"/>
      <c r="BG1221" s="8"/>
      <c r="BH1221" s="8"/>
      <c r="BI1221" s="8"/>
      <c r="BJ1221" s="25"/>
      <c r="BK1221" s="25"/>
      <c r="BL1221" s="25"/>
      <c r="BM1221" s="25"/>
      <c r="BN1221" s="25"/>
      <c r="BO1221" s="25"/>
      <c r="BP1221" s="25"/>
      <c r="BQ1221" s="25"/>
      <c r="BR1221" s="25"/>
      <c r="BS1221" s="25"/>
      <c r="BT1221" s="25"/>
      <c r="BU1221" s="25"/>
    </row>
    <row r="1222" spans="1:81">
      <c r="A1222" s="18" t="s">
        <v>6127</v>
      </c>
      <c r="B1222" s="7" t="s">
        <v>6131</v>
      </c>
      <c r="C1222" s="7" t="s">
        <v>6132</v>
      </c>
      <c r="D1222" s="7" t="s">
        <v>78</v>
      </c>
      <c r="E1222" s="7" t="s">
        <v>6133</v>
      </c>
      <c r="F1222" s="7"/>
      <c r="G1222" s="7"/>
      <c r="H1222" s="7"/>
      <c r="I1222" s="7" t="s">
        <v>402</v>
      </c>
      <c r="J1222" s="7" t="s">
        <v>47</v>
      </c>
      <c r="K1222" s="7"/>
      <c r="L1222" s="37" t="s">
        <v>60</v>
      </c>
      <c r="M1222" s="37"/>
      <c r="N1222" s="34">
        <v>44671</v>
      </c>
      <c r="O1222" s="47" t="s">
        <v>49</v>
      </c>
      <c r="P1222" s="131" t="s">
        <v>50</v>
      </c>
      <c r="Q1222" s="37" t="s">
        <v>6134</v>
      </c>
      <c r="R1222" s="34"/>
      <c r="S1222" s="34"/>
      <c r="T1222" s="34"/>
      <c r="U1222" s="34"/>
      <c r="AO1222" s="34"/>
      <c r="AP1222" s="34"/>
      <c r="AQ1222" s="34"/>
      <c r="AR1222" s="34"/>
      <c r="AS1222" s="34"/>
      <c r="AT1222" s="34"/>
      <c r="AU1222" s="34"/>
      <c r="AV1222" s="34"/>
      <c r="AW1222" s="34"/>
      <c r="AX1222" s="34"/>
      <c r="AY1222" s="34"/>
      <c r="AZ1222" s="34"/>
      <c r="BA1222" s="34"/>
      <c r="BB1222" s="8"/>
      <c r="BC1222" s="8"/>
      <c r="BD1222" s="8"/>
      <c r="BE1222" s="8"/>
      <c r="BF1222" s="8"/>
      <c r="BG1222" s="8"/>
      <c r="BH1222" s="8"/>
      <c r="BI1222" s="8"/>
      <c r="BJ1222" s="25"/>
      <c r="BK1222" s="25"/>
      <c r="BL1222" s="25"/>
      <c r="BM1222" s="25"/>
      <c r="BN1222" s="25"/>
      <c r="BO1222" s="25"/>
      <c r="BP1222" s="25"/>
      <c r="BQ1222" s="25"/>
      <c r="BR1222" s="25"/>
      <c r="BS1222" s="25"/>
      <c r="BT1222" s="25"/>
      <c r="BU1222" s="25"/>
    </row>
    <row r="1223" spans="1:81">
      <c r="A1223" s="18" t="s">
        <v>6127</v>
      </c>
      <c r="B1223" s="7" t="s">
        <v>6135</v>
      </c>
      <c r="C1223" s="7" t="s">
        <v>6132</v>
      </c>
      <c r="D1223" s="7" t="s">
        <v>78</v>
      </c>
      <c r="E1223" s="7"/>
      <c r="F1223" s="7"/>
      <c r="G1223" s="7"/>
      <c r="H1223" s="7"/>
      <c r="I1223" s="7" t="s">
        <v>402</v>
      </c>
      <c r="J1223" s="7" t="s">
        <v>47</v>
      </c>
      <c r="K1223" s="7"/>
      <c r="L1223" s="37" t="s">
        <v>60</v>
      </c>
      <c r="M1223" s="37"/>
      <c r="N1223" s="34">
        <v>44659</v>
      </c>
      <c r="O1223" s="47" t="s">
        <v>49</v>
      </c>
      <c r="P1223" s="131" t="s">
        <v>50</v>
      </c>
      <c r="Q1223" s="37" t="s">
        <v>50</v>
      </c>
      <c r="R1223" s="34"/>
      <c r="S1223" s="34"/>
      <c r="T1223" s="34"/>
      <c r="U1223" s="34"/>
      <c r="AO1223" s="34"/>
      <c r="AP1223" s="34"/>
      <c r="AQ1223" s="34"/>
      <c r="AR1223" s="34"/>
      <c r="AS1223" s="34"/>
      <c r="AT1223" s="34"/>
      <c r="AU1223" s="34"/>
      <c r="AV1223" s="34"/>
      <c r="AW1223" s="34"/>
      <c r="AX1223" s="34"/>
      <c r="AY1223" s="34"/>
      <c r="AZ1223" s="34"/>
      <c r="BA1223" s="34"/>
      <c r="BB1223" s="8"/>
      <c r="BC1223" s="8"/>
      <c r="BD1223" s="8"/>
      <c r="BE1223" s="8"/>
      <c r="BF1223" s="8"/>
      <c r="BG1223" s="8"/>
      <c r="BH1223" s="8"/>
      <c r="BI1223" s="8"/>
      <c r="BJ1223" s="25"/>
      <c r="BK1223" s="25"/>
      <c r="BL1223" s="25"/>
      <c r="BM1223" s="25"/>
      <c r="BN1223" s="25"/>
      <c r="BO1223" s="25"/>
      <c r="BP1223" s="25"/>
      <c r="BQ1223" s="25"/>
      <c r="BR1223" s="25"/>
      <c r="BS1223" s="25"/>
      <c r="BT1223" s="25"/>
      <c r="BU1223" s="25"/>
    </row>
    <row r="1224" spans="1:81">
      <c r="A1224" s="18" t="s">
        <v>6127</v>
      </c>
      <c r="B1224" s="7" t="s">
        <v>6136</v>
      </c>
      <c r="C1224" s="7" t="s">
        <v>6100</v>
      </c>
      <c r="D1224" s="7" t="s">
        <v>78</v>
      </c>
      <c r="E1224" s="7"/>
      <c r="F1224" s="7"/>
      <c r="G1224" s="7" t="s">
        <v>6137</v>
      </c>
      <c r="H1224" s="7"/>
      <c r="I1224" s="7" t="s">
        <v>402</v>
      </c>
      <c r="J1224" s="7" t="s">
        <v>47</v>
      </c>
      <c r="K1224" s="7"/>
      <c r="L1224" s="37" t="s">
        <v>60</v>
      </c>
      <c r="M1224" s="37"/>
      <c r="N1224" s="34">
        <v>44659</v>
      </c>
      <c r="O1224" s="47" t="s">
        <v>49</v>
      </c>
      <c r="P1224" s="131" t="s">
        <v>50</v>
      </c>
      <c r="Q1224" s="37" t="s">
        <v>50</v>
      </c>
      <c r="R1224" s="34"/>
      <c r="S1224" s="34"/>
      <c r="T1224" s="34"/>
      <c r="U1224" s="34"/>
      <c r="AO1224" s="34"/>
      <c r="AP1224" s="34"/>
      <c r="AQ1224" s="34"/>
      <c r="AR1224" s="34"/>
      <c r="AS1224" s="34"/>
      <c r="AT1224" s="34"/>
      <c r="AU1224" s="34"/>
      <c r="AV1224" s="34"/>
      <c r="AW1224" s="34"/>
      <c r="AX1224" s="34"/>
      <c r="AY1224" s="34"/>
      <c r="AZ1224" s="34"/>
      <c r="BA1224" s="34"/>
      <c r="BB1224" s="8"/>
      <c r="BC1224" s="8"/>
      <c r="BD1224" s="8"/>
      <c r="BE1224" s="8"/>
      <c r="BF1224" s="8"/>
      <c r="BG1224" s="8"/>
      <c r="BH1224" s="8"/>
      <c r="BI1224" s="8"/>
      <c r="BJ1224" s="25"/>
      <c r="BK1224" s="25"/>
      <c r="BL1224" s="25"/>
      <c r="BM1224" s="25"/>
      <c r="BN1224" s="25"/>
      <c r="BO1224" s="25"/>
      <c r="BP1224" s="25"/>
      <c r="BQ1224" s="25"/>
      <c r="BR1224" s="25"/>
      <c r="BS1224" s="25"/>
      <c r="BT1224" s="25"/>
      <c r="BU1224" s="25"/>
    </row>
    <row r="1225" spans="1:81">
      <c r="A1225" s="18" t="s">
        <v>6127</v>
      </c>
      <c r="B1225" s="7" t="s">
        <v>6138</v>
      </c>
      <c r="C1225" s="7" t="s">
        <v>6100</v>
      </c>
      <c r="D1225" s="7" t="s">
        <v>78</v>
      </c>
      <c r="E1225" s="7"/>
      <c r="F1225" s="7"/>
      <c r="G1225" s="7"/>
      <c r="H1225" s="7"/>
      <c r="I1225" s="7" t="s">
        <v>402</v>
      </c>
      <c r="J1225" s="7" t="s">
        <v>47</v>
      </c>
      <c r="K1225" s="7"/>
      <c r="L1225" s="37" t="s">
        <v>60</v>
      </c>
      <c r="M1225" s="37"/>
      <c r="N1225" s="34">
        <v>44659</v>
      </c>
      <c r="O1225" s="47" t="s">
        <v>49</v>
      </c>
      <c r="P1225" s="131" t="s">
        <v>50</v>
      </c>
      <c r="Q1225" s="37" t="s">
        <v>50</v>
      </c>
      <c r="R1225" s="34"/>
      <c r="S1225" s="34"/>
      <c r="T1225" s="34"/>
      <c r="U1225" s="34"/>
      <c r="AO1225" s="34"/>
      <c r="AP1225" s="34"/>
      <c r="AQ1225" s="34"/>
      <c r="AR1225" s="34"/>
      <c r="AS1225" s="34"/>
      <c r="AT1225" s="34"/>
      <c r="AU1225" s="34"/>
      <c r="AV1225" s="34"/>
      <c r="AW1225" s="34"/>
      <c r="AX1225" s="34"/>
      <c r="AY1225" s="34"/>
      <c r="AZ1225" s="34"/>
      <c r="BA1225" s="34"/>
      <c r="BB1225" s="8"/>
      <c r="BC1225" s="8"/>
      <c r="BD1225" s="8"/>
      <c r="BE1225" s="8"/>
      <c r="BF1225" s="8"/>
      <c r="BG1225" s="8"/>
      <c r="BH1225" s="8"/>
      <c r="BI1225" s="8"/>
      <c r="BJ1225" s="25"/>
      <c r="BK1225" s="25"/>
      <c r="BL1225" s="25"/>
      <c r="BM1225" s="25"/>
      <c r="BN1225" s="25"/>
      <c r="BO1225" s="25"/>
      <c r="BP1225" s="25"/>
      <c r="BQ1225" s="25"/>
      <c r="BR1225" s="25"/>
      <c r="BS1225" s="25"/>
      <c r="BT1225" s="25"/>
      <c r="BU1225" s="25"/>
    </row>
    <row r="1226" spans="1:81">
      <c r="A1226" s="7" t="s">
        <v>6139</v>
      </c>
      <c r="B1226" s="7" t="s">
        <v>6140</v>
      </c>
      <c r="C1226" s="7"/>
      <c r="D1226" s="7" t="s">
        <v>1061</v>
      </c>
      <c r="E1226" s="7" t="s">
        <v>6141</v>
      </c>
      <c r="F1226" s="7"/>
      <c r="G1226" s="7" t="s">
        <v>6142</v>
      </c>
      <c r="H1226" s="7"/>
      <c r="I1226" s="7" t="s">
        <v>46</v>
      </c>
      <c r="J1226" s="7" t="s">
        <v>47</v>
      </c>
      <c r="K1226" s="7"/>
      <c r="L1226" s="37" t="s">
        <v>48</v>
      </c>
      <c r="M1226" s="37"/>
      <c r="N1226" s="37">
        <v>44516</v>
      </c>
      <c r="O1226" s="47" t="s">
        <v>49</v>
      </c>
      <c r="P1226" s="131" t="s">
        <v>50</v>
      </c>
      <c r="Q1226" s="37" t="s">
        <v>6143</v>
      </c>
      <c r="R1226" s="37"/>
      <c r="S1226" s="37"/>
      <c r="T1226" s="37"/>
      <c r="U1226" s="37"/>
      <c r="AO1226" s="37"/>
      <c r="AP1226" s="37"/>
      <c r="AQ1226" s="37"/>
      <c r="AR1226" s="37"/>
      <c r="AS1226" s="37"/>
      <c r="AT1226" s="37"/>
      <c r="AU1226" s="37"/>
      <c r="AV1226" s="37"/>
      <c r="AW1226" s="37"/>
      <c r="AX1226" s="37"/>
      <c r="AY1226" s="37"/>
      <c r="AZ1226" s="37"/>
      <c r="BA1226" s="37"/>
      <c r="BB1226" s="7"/>
      <c r="BC1226" s="7"/>
      <c r="BD1226" s="7"/>
      <c r="BE1226" s="7"/>
      <c r="BF1226" s="7"/>
      <c r="BG1226" s="7"/>
      <c r="BH1226" s="7"/>
      <c r="BI1226" s="7"/>
      <c r="BJ1226" s="25"/>
      <c r="BK1226" s="25"/>
      <c r="BL1226" s="25"/>
      <c r="BM1226" s="25"/>
      <c r="BN1226" s="25"/>
      <c r="BO1226" s="25"/>
      <c r="BP1226" s="25"/>
      <c r="BQ1226" s="25"/>
      <c r="BR1226" s="25"/>
      <c r="BS1226" s="25"/>
      <c r="BT1226" s="25"/>
      <c r="BU1226" s="25"/>
    </row>
    <row r="1227" spans="1:81">
      <c r="A1227" s="8" t="s">
        <v>6144</v>
      </c>
      <c r="B1227" s="11" t="s">
        <v>6145</v>
      </c>
      <c r="C1227" s="11" t="s">
        <v>6146</v>
      </c>
      <c r="D1227" t="s">
        <v>56</v>
      </c>
      <c r="E1227" s="7"/>
      <c r="F1227" s="11"/>
      <c r="G1227" s="11" t="s">
        <v>6147</v>
      </c>
      <c r="H1227" s="7"/>
      <c r="I1227" s="19" t="s">
        <v>324</v>
      </c>
      <c r="J1227" s="7" t="s">
        <v>47</v>
      </c>
      <c r="K1227" s="7"/>
      <c r="L1227" s="37" t="s">
        <v>48</v>
      </c>
      <c r="M1227" s="37"/>
      <c r="N1227" s="34">
        <v>44685</v>
      </c>
      <c r="O1227" s="47" t="s">
        <v>49</v>
      </c>
      <c r="P1227" s="131" t="s">
        <v>50</v>
      </c>
      <c r="Q1227" s="37" t="s">
        <v>6148</v>
      </c>
      <c r="R1227" s="37"/>
      <c r="S1227" s="37"/>
      <c r="T1227" s="37"/>
      <c r="U1227" s="37"/>
      <c r="AO1227" s="37"/>
      <c r="AP1227" s="37"/>
      <c r="AQ1227" s="37"/>
      <c r="AR1227" s="37"/>
      <c r="AS1227" s="37"/>
      <c r="AT1227" s="37"/>
      <c r="AU1227" s="37"/>
      <c r="AV1227" s="37"/>
      <c r="AW1227" s="37"/>
      <c r="AX1227" s="37"/>
      <c r="AY1227" s="37"/>
      <c r="AZ1227" s="37"/>
      <c r="BA1227" s="37"/>
      <c r="BB1227" s="7"/>
      <c r="BC1227" s="7"/>
      <c r="BD1227" s="7"/>
      <c r="BE1227" s="7"/>
      <c r="BF1227" s="7"/>
      <c r="BG1227" s="7"/>
      <c r="BH1227" s="7"/>
      <c r="BI1227" s="7"/>
      <c r="BJ1227" s="25"/>
      <c r="BK1227" s="25"/>
      <c r="BL1227" s="25"/>
      <c r="BM1227" s="25"/>
      <c r="BN1227" s="25"/>
      <c r="BO1227" s="25"/>
      <c r="BP1227" s="25"/>
      <c r="BQ1227" s="25"/>
      <c r="BR1227" s="25"/>
      <c r="BS1227" s="25"/>
      <c r="BT1227" s="25"/>
      <c r="BU1227" s="25"/>
    </row>
    <row r="1228" spans="1:81">
      <c r="A1228" s="11" t="s">
        <v>6149</v>
      </c>
      <c r="B1228" s="11" t="s">
        <v>6150</v>
      </c>
      <c r="C1228" s="11" t="s">
        <v>55</v>
      </c>
      <c r="D1228" s="7" t="s">
        <v>797</v>
      </c>
      <c r="E1228" s="11" t="s">
        <v>6151</v>
      </c>
      <c r="F1228" s="11"/>
      <c r="G1228" s="11" t="s">
        <v>6152</v>
      </c>
      <c r="H1228" s="11" t="s">
        <v>6153</v>
      </c>
      <c r="I1228" s="7" t="s">
        <v>46</v>
      </c>
      <c r="J1228" s="8" t="s">
        <v>47</v>
      </c>
      <c r="K1228" s="11" t="s">
        <v>469</v>
      </c>
      <c r="L1228" s="11" t="s">
        <v>60</v>
      </c>
      <c r="M1228" s="48"/>
      <c r="N1228" s="48">
        <v>44797</v>
      </c>
      <c r="O1228" s="47" t="s">
        <v>49</v>
      </c>
      <c r="P1228" s="131" t="s">
        <v>50</v>
      </c>
      <c r="Q1228" s="11" t="s">
        <v>6154</v>
      </c>
      <c r="R1228" s="48">
        <v>44914</v>
      </c>
      <c r="S1228" s="48">
        <v>44914</v>
      </c>
      <c r="T1228" s="48">
        <v>44914</v>
      </c>
      <c r="U1228" s="48">
        <v>44914</v>
      </c>
      <c r="AO1228" s="48"/>
      <c r="AP1228" s="48"/>
      <c r="AQ1228" s="48"/>
      <c r="AR1228" s="48"/>
      <c r="AS1228" s="48"/>
      <c r="AT1228" s="48"/>
      <c r="AU1228" s="48"/>
      <c r="AV1228" s="48"/>
      <c r="AW1228" s="48"/>
      <c r="AX1228" s="48"/>
      <c r="AY1228" s="48"/>
      <c r="AZ1228" s="48"/>
      <c r="BA1228" s="48"/>
      <c r="BB1228" s="11"/>
      <c r="BC1228" s="11"/>
      <c r="BD1228" s="11"/>
      <c r="BE1228" s="11"/>
      <c r="BF1228" s="11"/>
      <c r="BG1228" s="11"/>
      <c r="BH1228" s="11"/>
      <c r="BI1228" s="11"/>
      <c r="BJ1228" s="25"/>
      <c r="BK1228" s="25"/>
      <c r="BL1228" s="25"/>
      <c r="BM1228" s="25"/>
      <c r="BN1228" s="25"/>
      <c r="BO1228" s="25"/>
      <c r="BP1228" s="25"/>
      <c r="BQ1228" s="25"/>
      <c r="BR1228" s="25"/>
      <c r="BS1228" s="25"/>
      <c r="BT1228" s="25"/>
      <c r="BU1228" s="25"/>
    </row>
    <row r="1229" spans="1:81">
      <c r="A1229" s="11" t="s">
        <v>6149</v>
      </c>
      <c r="B1229" s="11" t="s">
        <v>6155</v>
      </c>
      <c r="C1229" s="11" t="s">
        <v>90</v>
      </c>
      <c r="D1229" s="7" t="s">
        <v>797</v>
      </c>
      <c r="E1229" s="11" t="s">
        <v>6156</v>
      </c>
      <c r="F1229" s="11"/>
      <c r="G1229" s="11" t="s">
        <v>6152</v>
      </c>
      <c r="H1229" s="11" t="s">
        <v>6157</v>
      </c>
      <c r="I1229" s="7" t="s">
        <v>46</v>
      </c>
      <c r="J1229" s="8" t="s">
        <v>47</v>
      </c>
      <c r="K1229" s="11" t="s">
        <v>469</v>
      </c>
      <c r="L1229" s="37" t="s">
        <v>60</v>
      </c>
      <c r="M1229" s="48">
        <v>44985</v>
      </c>
      <c r="N1229" s="48">
        <v>44985</v>
      </c>
      <c r="O1229" s="47" t="s">
        <v>49</v>
      </c>
      <c r="P1229" s="131" t="s">
        <v>50</v>
      </c>
      <c r="Q1229" s="42" t="s">
        <v>50</v>
      </c>
      <c r="R1229" s="48">
        <v>44914</v>
      </c>
      <c r="S1229" s="48">
        <v>44914</v>
      </c>
      <c r="T1229" s="48">
        <v>44914</v>
      </c>
      <c r="U1229" s="48">
        <v>44914</v>
      </c>
      <c r="AO1229" s="48"/>
      <c r="AP1229" s="48"/>
      <c r="AQ1229" s="48"/>
      <c r="AR1229" s="48"/>
      <c r="AS1229" s="48"/>
      <c r="AT1229" s="48"/>
      <c r="AU1229" s="48"/>
      <c r="AV1229" s="48"/>
      <c r="AW1229" s="48"/>
      <c r="AX1229" s="48"/>
      <c r="AY1229" s="48"/>
      <c r="AZ1229" s="48"/>
      <c r="BA1229" s="48"/>
      <c r="BB1229" s="11"/>
      <c r="BC1229" s="11"/>
      <c r="BD1229" s="11"/>
      <c r="BE1229" s="11"/>
      <c r="BF1229" s="11"/>
      <c r="BG1229" s="11"/>
      <c r="BH1229" s="11"/>
      <c r="BI1229" s="11"/>
      <c r="BJ1229" s="25"/>
      <c r="BK1229" s="25"/>
      <c r="BL1229" s="25"/>
      <c r="BM1229" s="25"/>
      <c r="BN1229" s="25"/>
      <c r="BO1229" s="25"/>
      <c r="BP1229" s="25"/>
      <c r="BQ1229" s="25"/>
      <c r="BR1229" s="25"/>
      <c r="BS1229" s="25"/>
      <c r="BT1229" s="25"/>
      <c r="BU1229" s="25"/>
    </row>
    <row r="1230" spans="1:81">
      <c r="A1230" s="11" t="s">
        <v>6149</v>
      </c>
      <c r="B1230" s="11" t="s">
        <v>6158</v>
      </c>
      <c r="C1230" s="11" t="s">
        <v>796</v>
      </c>
      <c r="D1230" s="7" t="s">
        <v>797</v>
      </c>
      <c r="E1230" s="11" t="s">
        <v>6159</v>
      </c>
      <c r="F1230" s="11" t="s">
        <v>6160</v>
      </c>
      <c r="G1230" s="11" t="s">
        <v>6152</v>
      </c>
      <c r="H1230" s="11" t="s">
        <v>6161</v>
      </c>
      <c r="I1230" s="7" t="s">
        <v>46</v>
      </c>
      <c r="J1230" s="8" t="s">
        <v>47</v>
      </c>
      <c r="K1230" s="11" t="s">
        <v>469</v>
      </c>
      <c r="L1230" s="37" t="s">
        <v>48</v>
      </c>
      <c r="M1230" s="48"/>
      <c r="N1230" s="48">
        <v>44914</v>
      </c>
      <c r="O1230" s="47" t="s">
        <v>49</v>
      </c>
      <c r="P1230" s="131" t="s">
        <v>50</v>
      </c>
      <c r="Q1230" s="42" t="s">
        <v>6162</v>
      </c>
      <c r="R1230" s="48">
        <v>44914</v>
      </c>
      <c r="S1230" s="48">
        <v>44914</v>
      </c>
      <c r="T1230" s="48">
        <v>44914</v>
      </c>
      <c r="U1230" s="48">
        <v>44914</v>
      </c>
      <c r="AO1230" s="48"/>
      <c r="AP1230" s="48"/>
      <c r="AQ1230" s="48"/>
      <c r="AR1230" s="48"/>
      <c r="AS1230" s="48"/>
      <c r="AT1230" s="48"/>
      <c r="AU1230" s="48"/>
      <c r="AV1230" s="48"/>
      <c r="AW1230" s="48"/>
      <c r="AX1230" s="48"/>
      <c r="AY1230" s="48"/>
      <c r="AZ1230" s="48"/>
      <c r="BA1230" s="48"/>
      <c r="BB1230" s="11"/>
      <c r="BC1230" s="11"/>
      <c r="BD1230" s="11"/>
      <c r="BE1230" s="11"/>
      <c r="BF1230" s="11"/>
      <c r="BG1230" s="11"/>
      <c r="BH1230" s="11"/>
      <c r="BI1230" s="11"/>
      <c r="BJ1230" s="25"/>
      <c r="BK1230" s="25"/>
      <c r="BL1230" s="25"/>
      <c r="BM1230" s="25"/>
      <c r="BN1230" s="25"/>
      <c r="BO1230" s="25"/>
      <c r="BP1230" s="25"/>
      <c r="BQ1230" s="25"/>
      <c r="BR1230" s="25"/>
      <c r="BS1230" s="25"/>
      <c r="BT1230" s="25"/>
      <c r="BU1230" s="25"/>
    </row>
    <row r="1231" spans="1:81">
      <c r="A1231" s="7" t="s">
        <v>6163</v>
      </c>
      <c r="B1231" s="7" t="s">
        <v>6164</v>
      </c>
      <c r="C1231" s="7"/>
      <c r="D1231" s="7" t="s">
        <v>528</v>
      </c>
      <c r="E1231" s="7" t="s">
        <v>6165</v>
      </c>
      <c r="F1231" s="7"/>
      <c r="G1231" s="7" t="s">
        <v>6166</v>
      </c>
      <c r="H1231" s="7"/>
      <c r="I1231" s="7" t="s">
        <v>46</v>
      </c>
      <c r="J1231" s="7" t="s">
        <v>47</v>
      </c>
      <c r="K1231" s="7"/>
      <c r="L1231" s="37" t="s">
        <v>60</v>
      </c>
      <c r="M1231" s="37"/>
      <c r="N1231" s="37">
        <v>44680</v>
      </c>
      <c r="O1231" s="47" t="s">
        <v>49</v>
      </c>
      <c r="P1231" s="131" t="s">
        <v>50</v>
      </c>
      <c r="Q1231" s="37"/>
      <c r="R1231" s="37"/>
      <c r="S1231" s="37"/>
      <c r="T1231" s="37"/>
      <c r="U1231" s="37"/>
      <c r="AO1231" s="37"/>
      <c r="AP1231" s="37"/>
      <c r="AQ1231" s="37"/>
      <c r="AR1231" s="37"/>
      <c r="AS1231" s="37"/>
      <c r="AT1231" s="37"/>
      <c r="AU1231" s="37"/>
      <c r="AV1231" s="37"/>
      <c r="AW1231" s="37"/>
      <c r="AX1231" s="37"/>
      <c r="AY1231" s="37"/>
      <c r="AZ1231" s="37"/>
      <c r="BA1231" s="37"/>
      <c r="BB1231" s="7"/>
      <c r="BC1231" s="7"/>
      <c r="BD1231" s="7"/>
      <c r="BE1231" s="7"/>
      <c r="BF1231" s="7"/>
      <c r="BG1231" s="7"/>
      <c r="BH1231" s="7"/>
      <c r="BI1231" s="7"/>
      <c r="BJ1231" s="25"/>
      <c r="BK1231" s="25"/>
      <c r="BL1231" s="25"/>
      <c r="BM1231" s="25"/>
      <c r="BN1231" s="25"/>
      <c r="BO1231" s="25"/>
      <c r="BP1231" s="25"/>
      <c r="BQ1231" s="25"/>
      <c r="BR1231" s="25"/>
      <c r="BS1231" s="25"/>
      <c r="BT1231" s="25"/>
      <c r="BU1231" s="25"/>
    </row>
    <row r="1232" spans="1:81">
      <c r="A1232" s="18" t="s">
        <v>6167</v>
      </c>
      <c r="B1232" s="11" t="s">
        <v>6168</v>
      </c>
      <c r="C1232" s="11" t="s">
        <v>6169</v>
      </c>
      <c r="D1232" s="7" t="s">
        <v>528</v>
      </c>
      <c r="E1232" s="7" t="s">
        <v>6170</v>
      </c>
      <c r="F1232" s="11"/>
      <c r="G1232" s="11"/>
      <c r="H1232" s="7"/>
      <c r="I1232" s="11" t="s">
        <v>654</v>
      </c>
      <c r="J1232" s="7" t="s">
        <v>47</v>
      </c>
      <c r="K1232" s="7"/>
      <c r="L1232" s="37" t="s">
        <v>60</v>
      </c>
      <c r="M1232" s="37"/>
      <c r="N1232" s="34">
        <v>44685</v>
      </c>
      <c r="O1232" s="47" t="s">
        <v>49</v>
      </c>
      <c r="P1232" s="131" t="s">
        <v>50</v>
      </c>
      <c r="Q1232" s="37" t="s">
        <v>1137</v>
      </c>
      <c r="R1232" s="37"/>
      <c r="S1232" s="37"/>
      <c r="T1232" s="37"/>
      <c r="U1232" s="37"/>
      <c r="AO1232" s="37"/>
      <c r="AP1232" s="37"/>
      <c r="AQ1232" s="37"/>
      <c r="AR1232" s="37"/>
      <c r="AS1232" s="37"/>
      <c r="AT1232" s="37"/>
      <c r="AU1232" s="37"/>
      <c r="AV1232" s="37"/>
      <c r="AW1232" s="37"/>
      <c r="AX1232" s="37"/>
      <c r="AY1232" s="37"/>
      <c r="AZ1232" s="37"/>
      <c r="BA1232" s="37"/>
      <c r="BB1232" s="7"/>
      <c r="BC1232" s="7"/>
      <c r="BD1232" s="7"/>
      <c r="BE1232" s="7"/>
      <c r="BF1232" s="7"/>
      <c r="BG1232" s="7"/>
      <c r="BH1232" s="7"/>
      <c r="BI1232" s="7"/>
      <c r="BJ1232" s="25"/>
      <c r="BK1232" s="25"/>
      <c r="BL1232" s="25"/>
      <c r="BM1232" s="25"/>
      <c r="BN1232" s="25"/>
      <c r="BO1232" s="25"/>
      <c r="BP1232" s="25"/>
      <c r="BQ1232" s="25"/>
      <c r="BR1232" s="25"/>
      <c r="BS1232" s="25"/>
      <c r="BT1232" s="25"/>
      <c r="BU1232" s="25"/>
    </row>
    <row r="1233" spans="1:81">
      <c r="A1233" s="7" t="s">
        <v>6171</v>
      </c>
      <c r="B1233" s="11" t="s">
        <v>6172</v>
      </c>
      <c r="C1233" s="7" t="s">
        <v>41</v>
      </c>
      <c r="D1233" s="7" t="s">
        <v>320</v>
      </c>
      <c r="E1233" s="7" t="s">
        <v>6173</v>
      </c>
      <c r="F1233" s="7"/>
      <c r="G1233" s="19" t="s">
        <v>6174</v>
      </c>
      <c r="H1233" s="7"/>
      <c r="I1233" s="7" t="s">
        <v>46</v>
      </c>
      <c r="J1233" s="7" t="s">
        <v>47</v>
      </c>
      <c r="K1233" s="7"/>
      <c r="L1233" s="37" t="s">
        <v>60</v>
      </c>
      <c r="M1233" s="37"/>
      <c r="N1233" s="37">
        <v>44792</v>
      </c>
      <c r="O1233" s="47" t="s">
        <v>49</v>
      </c>
      <c r="P1233" s="131" t="s">
        <v>50</v>
      </c>
      <c r="Q1233" s="37" t="s">
        <v>1031</v>
      </c>
      <c r="R1233" s="37">
        <v>44705</v>
      </c>
      <c r="S1233" s="37">
        <v>44705</v>
      </c>
      <c r="T1233" s="37">
        <v>44705</v>
      </c>
      <c r="U1233" s="37">
        <v>44705</v>
      </c>
      <c r="AI1233" s="130"/>
      <c r="AO1233" s="37"/>
      <c r="AP1233" s="37"/>
      <c r="AQ1233" s="37"/>
      <c r="AR1233" s="37"/>
      <c r="AS1233" s="37"/>
      <c r="AT1233" s="37"/>
      <c r="AU1233" s="37"/>
      <c r="AV1233" s="37"/>
      <c r="AW1233" s="37"/>
      <c r="AX1233" s="37"/>
      <c r="AY1233" s="37"/>
      <c r="AZ1233" s="37"/>
      <c r="BA1233" s="37"/>
      <c r="BB1233" s="7"/>
      <c r="BC1233" s="7"/>
      <c r="BD1233" s="7"/>
      <c r="BE1233" s="7"/>
      <c r="BF1233" s="7"/>
      <c r="BG1233" s="7"/>
      <c r="BH1233" s="7"/>
      <c r="BI1233" s="7"/>
      <c r="BJ1233" s="25"/>
      <c r="BK1233" s="25"/>
      <c r="BL1233" s="25"/>
      <c r="BM1233" s="25"/>
      <c r="BN1233" s="25"/>
      <c r="BO1233" s="25"/>
      <c r="BP1233" s="25"/>
      <c r="BQ1233" s="25"/>
      <c r="BR1233" s="25"/>
      <c r="BS1233" s="25"/>
      <c r="BT1233" s="25"/>
      <c r="BU1233" s="25"/>
    </row>
    <row r="1234" spans="1:81">
      <c r="A1234" s="7" t="s">
        <v>6171</v>
      </c>
      <c r="B1234" s="7" t="s">
        <v>6175</v>
      </c>
      <c r="C1234" s="7"/>
      <c r="D1234" s="7" t="s">
        <v>320</v>
      </c>
      <c r="E1234" s="7" t="s">
        <v>6176</v>
      </c>
      <c r="F1234" s="7" t="s">
        <v>6177</v>
      </c>
      <c r="G1234" s="19" t="s">
        <v>6178</v>
      </c>
      <c r="H1234" s="7"/>
      <c r="I1234" s="7" t="s">
        <v>46</v>
      </c>
      <c r="J1234" s="7" t="s">
        <v>47</v>
      </c>
      <c r="K1234" s="7"/>
      <c r="L1234" s="37" t="s">
        <v>48</v>
      </c>
      <c r="M1234" s="37"/>
      <c r="N1234" s="37">
        <v>44749</v>
      </c>
      <c r="O1234" s="47" t="s">
        <v>49</v>
      </c>
      <c r="P1234" s="131" t="s">
        <v>50</v>
      </c>
      <c r="Q1234" s="37" t="s">
        <v>6179</v>
      </c>
      <c r="R1234" s="37"/>
      <c r="S1234" s="37"/>
      <c r="T1234" s="37"/>
      <c r="U1234" s="37"/>
      <c r="AO1234" s="37"/>
      <c r="AP1234" s="37"/>
      <c r="AQ1234" s="37"/>
      <c r="AR1234" s="37"/>
      <c r="AS1234" s="37"/>
      <c r="AT1234" s="37"/>
      <c r="AU1234" s="37"/>
      <c r="AV1234" s="37"/>
      <c r="AW1234" s="37"/>
      <c r="AX1234" s="37"/>
      <c r="AY1234" s="37"/>
      <c r="AZ1234" s="37"/>
      <c r="BA1234" s="37"/>
      <c r="BB1234" s="7"/>
      <c r="BC1234" s="7"/>
      <c r="BD1234" s="7"/>
      <c r="BE1234" s="7"/>
      <c r="BF1234" s="7"/>
      <c r="BG1234" s="7"/>
      <c r="BH1234" s="7"/>
      <c r="BI1234" s="7"/>
      <c r="BJ1234" s="25"/>
      <c r="BK1234" s="25"/>
      <c r="BL1234" s="25"/>
      <c r="BM1234" s="25"/>
      <c r="BN1234" s="25"/>
      <c r="BO1234" s="25"/>
      <c r="BP1234" s="25"/>
      <c r="BQ1234" s="25"/>
      <c r="BR1234" s="25"/>
      <c r="BS1234" s="25"/>
      <c r="BT1234" s="25"/>
      <c r="BU1234" s="25"/>
    </row>
    <row r="1235" spans="1:81">
      <c r="A1235" s="7" t="s">
        <v>6171</v>
      </c>
      <c r="B1235" s="19" t="s">
        <v>6180</v>
      </c>
      <c r="C1235" s="7" t="s">
        <v>90</v>
      </c>
      <c r="D1235" s="7" t="s">
        <v>320</v>
      </c>
      <c r="E1235" s="19" t="s">
        <v>6181</v>
      </c>
      <c r="F1235" s="7"/>
      <c r="G1235" s="7" t="s">
        <v>6182</v>
      </c>
      <c r="H1235" s="7"/>
      <c r="I1235" s="7" t="s">
        <v>46</v>
      </c>
      <c r="J1235" s="7" t="s">
        <v>47</v>
      </c>
      <c r="K1235" s="7"/>
      <c r="L1235" s="37" t="s">
        <v>48</v>
      </c>
      <c r="M1235" s="37"/>
      <c r="N1235" s="37">
        <v>44834</v>
      </c>
      <c r="O1235" s="47" t="s">
        <v>49</v>
      </c>
      <c r="P1235" s="131" t="s">
        <v>50</v>
      </c>
      <c r="Q1235" s="37" t="s">
        <v>6183</v>
      </c>
      <c r="R1235" s="37"/>
      <c r="S1235" s="37"/>
      <c r="T1235" s="37"/>
      <c r="U1235" s="37"/>
      <c r="AO1235" s="37"/>
      <c r="AP1235" s="37"/>
      <c r="AQ1235" s="37"/>
      <c r="AR1235" s="37"/>
      <c r="AS1235" s="37"/>
      <c r="AT1235" s="37"/>
      <c r="AU1235" s="37"/>
      <c r="AV1235" s="37"/>
      <c r="AW1235" s="37"/>
      <c r="AX1235" s="37"/>
      <c r="AY1235" s="37"/>
      <c r="AZ1235" s="37"/>
      <c r="BA1235" s="37"/>
      <c r="BB1235" s="7"/>
      <c r="BC1235" s="7"/>
      <c r="BD1235" s="7"/>
      <c r="BE1235" s="7"/>
      <c r="BF1235" s="7"/>
      <c r="BG1235" s="7"/>
      <c r="BH1235" s="7"/>
      <c r="BI1235" s="7"/>
      <c r="BJ1235" s="25"/>
      <c r="BK1235" s="25"/>
      <c r="BL1235" s="25"/>
      <c r="BM1235" s="25"/>
      <c r="BN1235" s="25"/>
      <c r="BO1235" s="25"/>
      <c r="BP1235" s="25"/>
      <c r="BQ1235" s="25"/>
      <c r="BR1235" s="25"/>
      <c r="BS1235" s="25"/>
      <c r="BT1235" s="25"/>
      <c r="BU1235" s="25"/>
    </row>
    <row r="1236" spans="1:81">
      <c r="A1236" s="7" t="s">
        <v>6171</v>
      </c>
      <c r="B1236" s="7" t="s">
        <v>1823</v>
      </c>
      <c r="C1236" s="7" t="s">
        <v>303</v>
      </c>
      <c r="D1236" s="7" t="s">
        <v>320</v>
      </c>
      <c r="E1236" s="7" t="s">
        <v>6184</v>
      </c>
      <c r="F1236" s="7"/>
      <c r="G1236" s="7" t="s">
        <v>6185</v>
      </c>
      <c r="H1236" s="7"/>
      <c r="I1236" s="7" t="s">
        <v>46</v>
      </c>
      <c r="J1236" s="7" t="s">
        <v>47</v>
      </c>
      <c r="K1236" s="7"/>
      <c r="L1236" s="37" t="s">
        <v>48</v>
      </c>
      <c r="M1236" s="37"/>
      <c r="N1236" s="34">
        <v>44697</v>
      </c>
      <c r="O1236" s="47" t="s">
        <v>49</v>
      </c>
      <c r="P1236" s="131" t="s">
        <v>50</v>
      </c>
      <c r="Q1236" s="37" t="s">
        <v>50</v>
      </c>
      <c r="R1236" s="37"/>
      <c r="S1236" s="37"/>
      <c r="T1236" s="37"/>
      <c r="U1236" s="37"/>
      <c r="AO1236" s="37"/>
      <c r="AP1236" s="37"/>
      <c r="AQ1236" s="37"/>
      <c r="AR1236" s="37"/>
      <c r="AS1236" s="37"/>
      <c r="AT1236" s="37"/>
      <c r="AU1236" s="37"/>
      <c r="AV1236" s="37"/>
      <c r="AW1236" s="37"/>
      <c r="AX1236" s="37"/>
      <c r="AY1236" s="37"/>
      <c r="AZ1236" s="37"/>
      <c r="BA1236" s="37"/>
      <c r="BB1236" s="7"/>
      <c r="BC1236" s="7"/>
      <c r="BD1236" s="7"/>
      <c r="BE1236" s="7"/>
      <c r="BF1236" s="7"/>
      <c r="BG1236" s="7"/>
      <c r="BH1236" s="7"/>
      <c r="BI1236" s="7"/>
      <c r="BJ1236" s="25"/>
      <c r="BK1236" s="25"/>
      <c r="BL1236" s="25"/>
      <c r="BM1236" s="25"/>
      <c r="BN1236" s="25"/>
      <c r="BO1236" s="25"/>
      <c r="BP1236" s="25"/>
      <c r="BQ1236" s="25"/>
      <c r="BR1236" s="25"/>
      <c r="BS1236" s="25"/>
      <c r="BT1236" s="25"/>
      <c r="BU1236" s="25"/>
    </row>
    <row r="1237" spans="1:81">
      <c r="A1237" s="7" t="s">
        <v>6186</v>
      </c>
      <c r="B1237" s="7" t="s">
        <v>6187</v>
      </c>
      <c r="C1237" s="7" t="s">
        <v>5025</v>
      </c>
      <c r="D1237" s="7" t="s">
        <v>5446</v>
      </c>
      <c r="E1237" s="7" t="s">
        <v>6188</v>
      </c>
      <c r="F1237" s="7"/>
      <c r="G1237" s="7" t="s">
        <v>6189</v>
      </c>
      <c r="H1237" s="7"/>
      <c r="I1237" s="7" t="s">
        <v>46</v>
      </c>
      <c r="J1237" s="7" t="s">
        <v>47</v>
      </c>
      <c r="K1237" s="7"/>
      <c r="L1237" s="37" t="s">
        <v>48</v>
      </c>
      <c r="M1237" s="37"/>
      <c r="N1237" s="37">
        <v>44722</v>
      </c>
      <c r="O1237" s="47" t="s">
        <v>49</v>
      </c>
      <c r="P1237" s="131" t="s">
        <v>50</v>
      </c>
      <c r="Q1237" s="37" t="s">
        <v>6190</v>
      </c>
      <c r="R1237" s="37"/>
      <c r="S1237" s="37"/>
      <c r="T1237" s="37"/>
      <c r="U1237" s="37"/>
      <c r="AO1237" s="37"/>
      <c r="AP1237" s="37"/>
      <c r="AQ1237" s="37"/>
      <c r="AR1237" s="37"/>
      <c r="AS1237" s="37"/>
      <c r="AT1237" s="37"/>
      <c r="AU1237" s="37"/>
      <c r="AV1237" s="37"/>
      <c r="AW1237" s="37"/>
      <c r="AX1237" s="37"/>
      <c r="AY1237" s="37"/>
      <c r="AZ1237" s="37"/>
      <c r="BA1237" s="37"/>
      <c r="BB1237" s="7"/>
      <c r="BC1237" s="7"/>
      <c r="BD1237" s="7"/>
      <c r="BE1237" s="7"/>
      <c r="BF1237" s="7"/>
      <c r="BG1237" s="7"/>
      <c r="BH1237" s="7"/>
      <c r="BI1237" s="7"/>
      <c r="BJ1237" s="25"/>
      <c r="BK1237" s="25"/>
      <c r="BL1237" s="25"/>
      <c r="BM1237" s="25"/>
      <c r="BN1237" s="25"/>
      <c r="BO1237" s="25"/>
      <c r="BP1237" s="25"/>
      <c r="BQ1237" s="25"/>
      <c r="BR1237" s="25"/>
      <c r="BS1237" s="25"/>
      <c r="BT1237" s="25"/>
      <c r="BU1237" s="25"/>
    </row>
    <row r="1238" spans="1:81">
      <c r="A1238" s="7" t="s">
        <v>6186</v>
      </c>
      <c r="B1238" s="19" t="s">
        <v>6191</v>
      </c>
      <c r="C1238" s="7" t="s">
        <v>90</v>
      </c>
      <c r="D1238" s="7" t="s">
        <v>5446</v>
      </c>
      <c r="E1238" s="7" t="s">
        <v>6192</v>
      </c>
      <c r="F1238" s="7"/>
      <c r="G1238" s="7" t="s">
        <v>6193</v>
      </c>
      <c r="H1238" s="7"/>
      <c r="I1238" s="7" t="s">
        <v>46</v>
      </c>
      <c r="J1238" s="7" t="s">
        <v>47</v>
      </c>
      <c r="K1238" s="7"/>
      <c r="L1238" s="37" t="s">
        <v>48</v>
      </c>
      <c r="M1238" s="37"/>
      <c r="N1238" s="37">
        <v>44722</v>
      </c>
      <c r="O1238" s="47" t="s">
        <v>49</v>
      </c>
      <c r="P1238" s="131" t="s">
        <v>50</v>
      </c>
      <c r="Q1238" s="37" t="s">
        <v>6190</v>
      </c>
      <c r="R1238" s="37"/>
      <c r="S1238" s="37"/>
      <c r="T1238" s="37"/>
      <c r="U1238" s="37"/>
      <c r="AO1238" s="37"/>
      <c r="AP1238" s="37"/>
      <c r="AQ1238" s="37"/>
      <c r="AR1238" s="37"/>
      <c r="AS1238" s="37"/>
      <c r="AT1238" s="37"/>
      <c r="AU1238" s="37"/>
      <c r="AV1238" s="37"/>
      <c r="AW1238" s="37"/>
      <c r="AX1238" s="37"/>
      <c r="AY1238" s="37"/>
      <c r="AZ1238" s="37"/>
      <c r="BA1238" s="37"/>
      <c r="BB1238" s="7"/>
      <c r="BC1238" s="7"/>
      <c r="BD1238" s="7"/>
      <c r="BE1238" s="7"/>
      <c r="BF1238" s="7"/>
      <c r="BG1238" s="7"/>
      <c r="BH1238" s="7"/>
      <c r="BI1238" s="7"/>
      <c r="BJ1238" s="25"/>
      <c r="BK1238" s="25"/>
      <c r="BL1238" s="25"/>
      <c r="BM1238" s="25"/>
      <c r="BN1238" s="25"/>
      <c r="BO1238" s="25"/>
      <c r="BP1238" s="25"/>
      <c r="BQ1238" s="25"/>
      <c r="BR1238" s="25"/>
      <c r="BS1238" s="25"/>
      <c r="BT1238" s="25"/>
      <c r="BU1238" s="25"/>
    </row>
    <row r="1239" spans="1:81">
      <c r="A1239" s="11" t="s">
        <v>6194</v>
      </c>
      <c r="B1239" s="11" t="s">
        <v>6195</v>
      </c>
      <c r="C1239" s="11" t="s">
        <v>5613</v>
      </c>
      <c r="D1239" t="s">
        <v>56</v>
      </c>
      <c r="E1239" s="7"/>
      <c r="F1239" s="11" t="s">
        <v>6196</v>
      </c>
      <c r="G1239" s="11" t="s">
        <v>6197</v>
      </c>
      <c r="H1239" s="11" t="s">
        <v>6198</v>
      </c>
      <c r="I1239" s="11" t="s">
        <v>541</v>
      </c>
      <c r="J1239" s="7" t="s">
        <v>47</v>
      </c>
      <c r="K1239" s="11" t="s">
        <v>469</v>
      </c>
      <c r="L1239" s="37" t="s">
        <v>48</v>
      </c>
      <c r="M1239" s="37"/>
      <c r="N1239" s="37">
        <v>44859</v>
      </c>
      <c r="O1239" s="47" t="s">
        <v>49</v>
      </c>
      <c r="P1239" s="131" t="s">
        <v>50</v>
      </c>
      <c r="Q1239" s="37" t="s">
        <v>1384</v>
      </c>
      <c r="R1239" s="37"/>
      <c r="S1239" s="37"/>
      <c r="T1239" s="37"/>
      <c r="U1239" s="37"/>
      <c r="AO1239" s="37"/>
      <c r="AP1239" s="37"/>
      <c r="AQ1239" s="37"/>
      <c r="AR1239" s="37"/>
      <c r="AS1239" s="37"/>
      <c r="AT1239" s="37"/>
      <c r="AU1239" s="37"/>
      <c r="AV1239" s="37"/>
      <c r="AW1239" s="37"/>
      <c r="AX1239" s="37"/>
      <c r="AY1239" s="37"/>
      <c r="AZ1239" s="37"/>
      <c r="BA1239" s="37"/>
      <c r="BB1239" s="7"/>
      <c r="BC1239" s="7"/>
      <c r="BD1239" s="7"/>
      <c r="BE1239" s="7"/>
      <c r="BF1239" s="7"/>
      <c r="BG1239" s="7"/>
      <c r="BH1239" s="7"/>
      <c r="BI1239" s="7"/>
      <c r="BJ1239" s="25"/>
      <c r="BK1239" s="25"/>
      <c r="BL1239" s="25"/>
      <c r="BM1239" s="25"/>
      <c r="BN1239" s="25"/>
      <c r="BO1239" s="25"/>
      <c r="BP1239" s="25"/>
      <c r="BQ1239" s="25"/>
      <c r="BR1239" s="25"/>
      <c r="BS1239" s="25"/>
      <c r="BT1239" s="25"/>
      <c r="BU1239" s="25"/>
    </row>
    <row r="1240" spans="1:81">
      <c r="A1240" s="7" t="s">
        <v>6199</v>
      </c>
      <c r="B1240" s="7" t="s">
        <v>6200</v>
      </c>
      <c r="C1240" s="7" t="s">
        <v>6201</v>
      </c>
      <c r="D1240" s="7" t="s">
        <v>528</v>
      </c>
      <c r="E1240" s="7" t="s">
        <v>6202</v>
      </c>
      <c r="F1240" s="7"/>
      <c r="G1240" s="7" t="s">
        <v>6203</v>
      </c>
      <c r="H1240" s="7"/>
      <c r="I1240" s="7" t="s">
        <v>711</v>
      </c>
      <c r="J1240" s="7" t="s">
        <v>47</v>
      </c>
      <c r="K1240" s="7" t="s">
        <v>1237</v>
      </c>
      <c r="L1240" s="37" t="s">
        <v>48</v>
      </c>
      <c r="M1240" s="37"/>
      <c r="N1240" s="34">
        <v>44663</v>
      </c>
      <c r="O1240" s="47" t="s">
        <v>49</v>
      </c>
      <c r="P1240" s="131" t="s">
        <v>50</v>
      </c>
      <c r="Q1240" s="37" t="s">
        <v>6204</v>
      </c>
      <c r="R1240" s="34"/>
      <c r="S1240" s="34"/>
      <c r="T1240" s="34"/>
      <c r="U1240" s="34"/>
      <c r="AO1240" s="34"/>
      <c r="AP1240" s="34"/>
      <c r="AQ1240" s="34"/>
      <c r="AR1240" s="34"/>
      <c r="AS1240" s="34"/>
      <c r="AT1240" s="34"/>
      <c r="AU1240" s="34"/>
      <c r="AV1240" s="34"/>
      <c r="AW1240" s="34"/>
      <c r="AX1240" s="34"/>
      <c r="AY1240" s="34"/>
      <c r="AZ1240" s="34"/>
      <c r="BA1240" s="34"/>
      <c r="BB1240" s="8"/>
      <c r="BC1240" s="8"/>
      <c r="BD1240" s="8"/>
      <c r="BE1240" s="8"/>
      <c r="BF1240" s="8"/>
      <c r="BG1240" s="8"/>
      <c r="BH1240" s="8"/>
      <c r="BI1240" s="8"/>
      <c r="BJ1240" s="25"/>
      <c r="BK1240" s="25"/>
      <c r="BL1240" s="25"/>
      <c r="BM1240" s="25"/>
      <c r="BN1240" s="25"/>
      <c r="BO1240" s="25"/>
      <c r="BP1240" s="25"/>
      <c r="BQ1240" s="25"/>
      <c r="BR1240" s="25"/>
      <c r="BS1240" s="25"/>
      <c r="BT1240" s="25"/>
      <c r="BU1240" s="25"/>
    </row>
    <row r="1241" spans="1:81">
      <c r="A1241" s="7" t="s">
        <v>6199</v>
      </c>
      <c r="B1241" s="7" t="s">
        <v>6205</v>
      </c>
      <c r="C1241" s="7" t="s">
        <v>3609</v>
      </c>
      <c r="D1241" s="7" t="s">
        <v>528</v>
      </c>
      <c r="E1241" s="7" t="s">
        <v>6206</v>
      </c>
      <c r="F1241" s="7"/>
      <c r="G1241" s="7" t="s">
        <v>6207</v>
      </c>
      <c r="H1241" s="46"/>
      <c r="I1241" s="7" t="s">
        <v>711</v>
      </c>
      <c r="J1241" s="7" t="s">
        <v>47</v>
      </c>
      <c r="K1241" s="7"/>
      <c r="L1241" s="37" t="s">
        <v>60</v>
      </c>
      <c r="M1241" s="37"/>
      <c r="N1241" s="37">
        <v>44988</v>
      </c>
      <c r="O1241" s="47" t="s">
        <v>49</v>
      </c>
      <c r="P1241" s="131" t="s">
        <v>50</v>
      </c>
      <c r="Q1241" s="37" t="s">
        <v>50</v>
      </c>
      <c r="R1241" s="37">
        <v>44712</v>
      </c>
      <c r="S1241" s="37">
        <v>44712</v>
      </c>
      <c r="T1241" s="37">
        <v>44712</v>
      </c>
      <c r="U1241" s="37">
        <v>44712</v>
      </c>
      <c r="AO1241" s="37"/>
      <c r="AP1241" s="37"/>
      <c r="AQ1241" s="37"/>
      <c r="AR1241" s="37"/>
      <c r="AS1241" s="37"/>
      <c r="AT1241" s="37"/>
      <c r="AU1241" s="37"/>
      <c r="AV1241" s="37"/>
      <c r="AW1241" s="37"/>
      <c r="AX1241" s="37"/>
      <c r="AY1241" s="37"/>
      <c r="AZ1241" s="37"/>
      <c r="BA1241" s="37"/>
      <c r="BB1241" s="7"/>
      <c r="BC1241" s="7"/>
      <c r="BD1241" s="7"/>
      <c r="BE1241" s="7"/>
      <c r="BF1241" s="7"/>
      <c r="BG1241" s="7"/>
      <c r="BH1241" s="7"/>
      <c r="BI1241" s="7"/>
      <c r="BJ1241" s="25"/>
      <c r="BK1241" s="25"/>
      <c r="BL1241" s="25"/>
      <c r="BM1241" s="25"/>
      <c r="BN1241" s="25"/>
      <c r="BO1241" s="25"/>
      <c r="BP1241" s="25"/>
      <c r="BQ1241" s="25"/>
      <c r="BR1241" s="25"/>
      <c r="BS1241" s="25"/>
      <c r="BT1241" s="25"/>
      <c r="BU1241" s="25"/>
    </row>
    <row r="1242" spans="1:81">
      <c r="A1242" s="7" t="s">
        <v>6199</v>
      </c>
      <c r="B1242" s="7" t="s">
        <v>6208</v>
      </c>
      <c r="C1242" s="7" t="s">
        <v>3609</v>
      </c>
      <c r="D1242" s="7" t="s">
        <v>528</v>
      </c>
      <c r="E1242" s="7" t="s">
        <v>6209</v>
      </c>
      <c r="F1242" s="7"/>
      <c r="G1242" s="7" t="s">
        <v>6203</v>
      </c>
      <c r="H1242" s="7"/>
      <c r="I1242" s="7" t="s">
        <v>711</v>
      </c>
      <c r="J1242" s="7" t="s">
        <v>47</v>
      </c>
      <c r="K1242" s="7" t="s">
        <v>1237</v>
      </c>
      <c r="L1242" s="37" t="s">
        <v>60</v>
      </c>
      <c r="M1242" s="37"/>
      <c r="N1242" s="37">
        <v>44706</v>
      </c>
      <c r="O1242" s="47" t="s">
        <v>49</v>
      </c>
      <c r="P1242" s="131" t="s">
        <v>50</v>
      </c>
      <c r="Q1242" s="37" t="s">
        <v>50</v>
      </c>
      <c r="R1242" s="37">
        <v>44706</v>
      </c>
      <c r="S1242" s="37">
        <v>44706</v>
      </c>
      <c r="T1242" s="37">
        <v>44706</v>
      </c>
      <c r="U1242" s="37">
        <v>44706</v>
      </c>
      <c r="AO1242" s="34"/>
      <c r="AP1242" s="34"/>
      <c r="AQ1242" s="34"/>
      <c r="AR1242" s="34"/>
      <c r="AS1242" s="34"/>
      <c r="AT1242" s="34"/>
      <c r="AU1242" s="34"/>
      <c r="AV1242" s="34"/>
      <c r="AW1242" s="34"/>
      <c r="AX1242" s="34"/>
      <c r="AY1242" s="34"/>
      <c r="AZ1242" s="34"/>
      <c r="BA1242" s="34"/>
      <c r="BB1242" s="8"/>
      <c r="BC1242" s="8"/>
      <c r="BD1242" s="8"/>
      <c r="BE1242" s="8"/>
      <c r="BF1242" s="8"/>
      <c r="BG1242" s="8"/>
      <c r="BH1242" s="8"/>
      <c r="BI1242" s="8"/>
      <c r="BJ1242" s="25"/>
      <c r="BK1242" s="25"/>
      <c r="BL1242" s="25"/>
      <c r="BM1242" s="25"/>
      <c r="BN1242" s="25"/>
      <c r="BO1242" s="25"/>
      <c r="BP1242" s="25"/>
      <c r="BQ1242" s="25"/>
      <c r="BR1242" s="25"/>
      <c r="BS1242" s="25"/>
      <c r="BT1242" s="25"/>
      <c r="BU1242" s="25"/>
    </row>
    <row r="1243" spans="1:81">
      <c r="A1243" s="7" t="s">
        <v>6199</v>
      </c>
      <c r="B1243" s="7" t="s">
        <v>6210</v>
      </c>
      <c r="C1243" s="7" t="s">
        <v>3609</v>
      </c>
      <c r="D1243" s="7" t="s">
        <v>528</v>
      </c>
      <c r="E1243" s="7" t="s">
        <v>6211</v>
      </c>
      <c r="F1243" s="7"/>
      <c r="G1243" s="7" t="s">
        <v>6203</v>
      </c>
      <c r="H1243" s="7"/>
      <c r="I1243" s="7" t="s">
        <v>711</v>
      </c>
      <c r="J1243" s="7" t="s">
        <v>47</v>
      </c>
      <c r="K1243" s="7" t="s">
        <v>1237</v>
      </c>
      <c r="L1243" s="37" t="s">
        <v>60</v>
      </c>
      <c r="M1243" s="37"/>
      <c r="N1243" s="37">
        <v>44706</v>
      </c>
      <c r="O1243" s="47" t="s">
        <v>49</v>
      </c>
      <c r="P1243" s="131" t="s">
        <v>50</v>
      </c>
      <c r="Q1243" s="37" t="s">
        <v>6212</v>
      </c>
      <c r="R1243" s="37">
        <v>44706</v>
      </c>
      <c r="S1243" s="37">
        <v>44706</v>
      </c>
      <c r="T1243" s="37">
        <v>44706</v>
      </c>
      <c r="U1243" s="37">
        <v>44706</v>
      </c>
      <c r="AO1243" s="34"/>
      <c r="AP1243" s="34"/>
      <c r="AQ1243" s="34"/>
      <c r="AR1243" s="34"/>
      <c r="AS1243" s="34"/>
      <c r="AT1243" s="34"/>
      <c r="AU1243" s="34"/>
      <c r="AV1243" s="34"/>
      <c r="AW1243" s="34"/>
      <c r="AX1243" s="34"/>
      <c r="AY1243" s="34"/>
      <c r="AZ1243" s="34"/>
      <c r="BA1243" s="34"/>
      <c r="BB1243" s="8"/>
      <c r="BC1243" s="8"/>
      <c r="BD1243" s="8"/>
      <c r="BE1243" s="8"/>
      <c r="BF1243" s="8"/>
      <c r="BG1243" s="8"/>
      <c r="BH1243" s="8"/>
      <c r="BI1243" s="8"/>
      <c r="BJ1243" s="25"/>
      <c r="BK1243" s="25"/>
      <c r="BL1243" s="25"/>
      <c r="BM1243" s="25"/>
      <c r="BN1243" s="25"/>
      <c r="BO1243" s="25"/>
      <c r="BP1243" s="25"/>
      <c r="BQ1243" s="25"/>
      <c r="BR1243" s="25"/>
      <c r="BS1243" s="25"/>
      <c r="BT1243" s="25"/>
      <c r="BU1243" s="25"/>
    </row>
    <row r="1244" spans="1:81">
      <c r="A1244" s="18" t="s">
        <v>6213</v>
      </c>
      <c r="B1244" s="7" t="s">
        <v>6214</v>
      </c>
      <c r="C1244" s="7" t="s">
        <v>3204</v>
      </c>
      <c r="D1244" s="7" t="s">
        <v>528</v>
      </c>
      <c r="E1244" s="7"/>
      <c r="F1244" s="7"/>
      <c r="G1244" s="7" t="s">
        <v>6215</v>
      </c>
      <c r="H1244" s="7"/>
      <c r="I1244" s="7" t="s">
        <v>711</v>
      </c>
      <c r="J1244" s="7" t="s">
        <v>47</v>
      </c>
      <c r="K1244" s="7"/>
      <c r="L1244" s="37" t="s">
        <v>48</v>
      </c>
      <c r="M1244" s="37"/>
      <c r="N1244" s="37">
        <v>44720</v>
      </c>
      <c r="O1244" s="47" t="s">
        <v>49</v>
      </c>
      <c r="P1244" s="131" t="s">
        <v>50</v>
      </c>
      <c r="Q1244" s="37" t="s">
        <v>50</v>
      </c>
      <c r="R1244" s="34">
        <v>44671</v>
      </c>
      <c r="S1244" s="34">
        <v>44671</v>
      </c>
      <c r="T1244" s="34">
        <v>44671</v>
      </c>
      <c r="U1244" s="34">
        <v>44671</v>
      </c>
      <c r="AO1244" s="34"/>
      <c r="AP1244" s="34"/>
      <c r="AQ1244" s="34"/>
      <c r="AR1244" s="34"/>
      <c r="AS1244" s="34"/>
      <c r="AT1244" s="34"/>
      <c r="AU1244" s="34"/>
      <c r="AV1244" s="34"/>
      <c r="AW1244" s="34"/>
      <c r="AX1244" s="34"/>
      <c r="AY1244" s="34"/>
      <c r="AZ1244" s="34"/>
      <c r="BA1244" s="34"/>
      <c r="BB1244" s="8"/>
      <c r="BC1244" s="8"/>
      <c r="BD1244" s="8"/>
      <c r="BE1244" s="8"/>
      <c r="BF1244" s="8"/>
      <c r="BG1244" s="8"/>
      <c r="BH1244" s="8"/>
      <c r="BI1244" s="8"/>
      <c r="BJ1244" s="25"/>
      <c r="BK1244" s="25"/>
      <c r="BL1244" s="25"/>
      <c r="BM1244" s="25"/>
      <c r="BN1244" s="25"/>
      <c r="BO1244" s="25"/>
      <c r="BP1244" s="25"/>
      <c r="BQ1244" s="25"/>
      <c r="BR1244" s="25"/>
      <c r="BS1244" s="25"/>
      <c r="BT1244" s="25"/>
      <c r="BU1244" s="25"/>
    </row>
    <row r="1245" spans="1:81">
      <c r="A1245" s="18" t="s">
        <v>6213</v>
      </c>
      <c r="B1245" s="7" t="s">
        <v>6216</v>
      </c>
      <c r="C1245" s="7" t="s">
        <v>6217</v>
      </c>
      <c r="D1245" s="7" t="s">
        <v>528</v>
      </c>
      <c r="E1245" s="7"/>
      <c r="F1245" s="7"/>
      <c r="G1245" s="7" t="s">
        <v>6215</v>
      </c>
      <c r="H1245" s="7"/>
      <c r="I1245" s="7" t="s">
        <v>711</v>
      </c>
      <c r="J1245" s="7" t="s">
        <v>47</v>
      </c>
      <c r="K1245" s="7"/>
      <c r="L1245" s="37" t="s">
        <v>48</v>
      </c>
      <c r="M1245" s="37"/>
      <c r="N1245" s="37">
        <v>44720</v>
      </c>
      <c r="O1245" s="47" t="s">
        <v>49</v>
      </c>
      <c r="P1245" s="131" t="s">
        <v>50</v>
      </c>
      <c r="Q1245" s="37" t="s">
        <v>50</v>
      </c>
      <c r="R1245" s="34">
        <v>44719</v>
      </c>
      <c r="S1245" s="34">
        <v>44719</v>
      </c>
      <c r="T1245" s="34">
        <v>44719</v>
      </c>
      <c r="U1245" s="34">
        <v>44719</v>
      </c>
      <c r="AO1245" s="34"/>
      <c r="AP1245" s="34"/>
      <c r="AQ1245" s="34"/>
      <c r="AR1245" s="34"/>
      <c r="AS1245" s="34"/>
      <c r="AT1245" s="34"/>
      <c r="AU1245" s="34"/>
      <c r="AV1245" s="34"/>
      <c r="AW1245" s="34"/>
      <c r="AX1245" s="34"/>
      <c r="AY1245" s="34"/>
      <c r="AZ1245" s="34"/>
      <c r="BA1245" s="34"/>
      <c r="BB1245" s="8"/>
      <c r="BC1245" s="8"/>
      <c r="BD1245" s="8"/>
      <c r="BE1245" s="8"/>
      <c r="BF1245" s="8"/>
      <c r="BG1245" s="8"/>
      <c r="BH1245" s="8"/>
      <c r="BI1245" s="8"/>
      <c r="BJ1245" s="25"/>
      <c r="BK1245" s="25"/>
      <c r="BL1245" s="25"/>
      <c r="BM1245" s="25"/>
      <c r="BN1245" s="25"/>
      <c r="BO1245" s="25"/>
      <c r="BP1245" s="25"/>
      <c r="BQ1245" s="25"/>
      <c r="BR1245" s="25"/>
      <c r="BS1245" s="25"/>
      <c r="BT1245" s="25"/>
      <c r="BU1245" s="25"/>
    </row>
    <row r="1246" spans="1:81">
      <c r="A1246" s="18" t="s">
        <v>6213</v>
      </c>
      <c r="B1246" s="7" t="s">
        <v>6218</v>
      </c>
      <c r="C1246" s="7" t="s">
        <v>3204</v>
      </c>
      <c r="D1246" s="7" t="s">
        <v>528</v>
      </c>
      <c r="E1246" s="7"/>
      <c r="F1246" s="7"/>
      <c r="G1246" s="7" t="s">
        <v>6215</v>
      </c>
      <c r="H1246" s="7"/>
      <c r="I1246" s="7" t="s">
        <v>711</v>
      </c>
      <c r="J1246" s="7" t="s">
        <v>47</v>
      </c>
      <c r="K1246" s="7"/>
      <c r="L1246" s="37" t="s">
        <v>48</v>
      </c>
      <c r="M1246" s="37"/>
      <c r="N1246" s="37">
        <v>44720</v>
      </c>
      <c r="O1246" s="47" t="s">
        <v>49</v>
      </c>
      <c r="P1246" s="131" t="s">
        <v>50</v>
      </c>
      <c r="Q1246" s="37" t="s">
        <v>50</v>
      </c>
      <c r="R1246" s="34">
        <v>44671</v>
      </c>
      <c r="S1246" s="34">
        <v>44671</v>
      </c>
      <c r="T1246" s="34">
        <v>44671</v>
      </c>
      <c r="U1246" s="34">
        <v>44671</v>
      </c>
      <c r="AO1246" s="34"/>
      <c r="AP1246" s="34"/>
      <c r="AQ1246" s="34"/>
      <c r="AR1246" s="34"/>
      <c r="AS1246" s="34"/>
      <c r="AT1246" s="34"/>
      <c r="AU1246" s="34"/>
      <c r="AV1246" s="34"/>
      <c r="AW1246" s="34"/>
      <c r="AX1246" s="34"/>
      <c r="AY1246" s="34"/>
      <c r="AZ1246" s="34"/>
      <c r="BA1246" s="34"/>
      <c r="BB1246" s="8"/>
      <c r="BC1246" s="8"/>
      <c r="BD1246" s="8"/>
      <c r="BE1246" s="8"/>
      <c r="BF1246" s="8"/>
      <c r="BG1246" s="8"/>
      <c r="BH1246" s="8"/>
      <c r="BI1246" s="8"/>
      <c r="BJ1246" s="25"/>
      <c r="BK1246" s="25"/>
      <c r="BL1246" s="25"/>
      <c r="BM1246" s="25"/>
      <c r="BN1246" s="25"/>
      <c r="BO1246" s="25"/>
      <c r="BP1246" s="25"/>
      <c r="BQ1246" s="25"/>
      <c r="BR1246" s="25"/>
      <c r="BS1246" s="25"/>
      <c r="BT1246" s="25"/>
      <c r="BU1246" s="25"/>
    </row>
    <row r="1247" spans="1:81">
      <c r="A1247" s="11" t="s">
        <v>6219</v>
      </c>
      <c r="B1247" s="11" t="s">
        <v>6220</v>
      </c>
      <c r="C1247" s="11" t="s">
        <v>6221</v>
      </c>
      <c r="D1247" s="7" t="s">
        <v>797</v>
      </c>
      <c r="E1247" s="11" t="s">
        <v>6222</v>
      </c>
      <c r="F1247" s="11"/>
      <c r="G1247" s="11" t="s">
        <v>6223</v>
      </c>
      <c r="H1247" s="11" t="s">
        <v>6224</v>
      </c>
      <c r="I1247" s="7" t="s">
        <v>46</v>
      </c>
      <c r="J1247" s="8" t="s">
        <v>47</v>
      </c>
      <c r="K1247" s="11" t="s">
        <v>469</v>
      </c>
      <c r="L1247" s="37" t="s">
        <v>60</v>
      </c>
      <c r="M1247" s="48">
        <v>44985</v>
      </c>
      <c r="N1247" s="48">
        <v>44985</v>
      </c>
      <c r="O1247" s="47" t="s">
        <v>49</v>
      </c>
      <c r="P1247" s="131" t="s">
        <v>50</v>
      </c>
      <c r="Q1247" s="11" t="s">
        <v>6225</v>
      </c>
      <c r="R1247" s="48">
        <v>44915</v>
      </c>
      <c r="S1247" s="48">
        <v>44915</v>
      </c>
      <c r="T1247" s="48">
        <v>44915</v>
      </c>
      <c r="U1247" s="48">
        <v>44915</v>
      </c>
      <c r="AO1247" s="48"/>
      <c r="AP1247" s="48"/>
      <c r="AQ1247" s="48"/>
      <c r="AR1247" s="48"/>
      <c r="AS1247" s="48"/>
      <c r="AT1247" s="48"/>
      <c r="AU1247" s="48"/>
      <c r="AV1247" s="48"/>
      <c r="AW1247" s="48"/>
      <c r="AX1247" s="48"/>
      <c r="AY1247" s="48"/>
      <c r="AZ1247" s="48"/>
      <c r="BA1247" s="48"/>
      <c r="BB1247" s="11"/>
      <c r="BC1247" s="11"/>
      <c r="BD1247" s="11"/>
      <c r="BE1247" s="11"/>
      <c r="BF1247" s="11"/>
      <c r="BG1247" s="11"/>
      <c r="BH1247" s="11"/>
      <c r="BI1247" s="11"/>
      <c r="BJ1247" s="25"/>
      <c r="BK1247" s="25"/>
      <c r="BL1247" s="25"/>
      <c r="BM1247" s="25"/>
      <c r="BN1247" s="25"/>
      <c r="BO1247" s="25"/>
      <c r="BP1247" s="25"/>
      <c r="BQ1247" s="25"/>
      <c r="BR1247" s="25"/>
      <c r="BS1247" s="25"/>
      <c r="BT1247" s="25"/>
      <c r="BU1247" s="25"/>
    </row>
    <row r="1248" spans="1:81">
      <c r="A1248" s="11" t="s">
        <v>6226</v>
      </c>
      <c r="B1248" s="11" t="s">
        <v>6227</v>
      </c>
      <c r="C1248" s="11" t="s">
        <v>6146</v>
      </c>
      <c r="D1248" t="s">
        <v>292</v>
      </c>
      <c r="E1248" s="11" t="s">
        <v>6228</v>
      </c>
      <c r="F1248" s="11" t="s">
        <v>6229</v>
      </c>
      <c r="G1248" s="11"/>
      <c r="H1248" s="11" t="s">
        <v>6230</v>
      </c>
      <c r="I1248" s="7" t="s">
        <v>46</v>
      </c>
      <c r="J1248" s="11" t="s">
        <v>47</v>
      </c>
      <c r="K1248" s="11" t="s">
        <v>469</v>
      </c>
      <c r="L1248" s="11" t="s">
        <v>60</v>
      </c>
      <c r="M1248" s="48">
        <v>44898</v>
      </c>
      <c r="N1248" s="48">
        <v>44895</v>
      </c>
      <c r="O1248" s="47" t="s">
        <v>49</v>
      </c>
      <c r="P1248" s="131" t="s">
        <v>50</v>
      </c>
      <c r="Q1248" s="11" t="s">
        <v>1371</v>
      </c>
      <c r="R1248" s="48">
        <v>44830</v>
      </c>
      <c r="S1248" s="48">
        <v>44830</v>
      </c>
      <c r="T1248" s="48">
        <v>44830</v>
      </c>
      <c r="U1248" s="48">
        <v>44830</v>
      </c>
      <c r="AO1248" s="48"/>
      <c r="AP1248" s="48"/>
      <c r="AQ1248" s="48"/>
      <c r="AR1248" s="48"/>
      <c r="AS1248" s="48"/>
      <c r="AT1248" s="48"/>
      <c r="AU1248" s="48"/>
      <c r="AV1248" s="48"/>
      <c r="AW1248" s="48"/>
      <c r="AX1248" s="48"/>
      <c r="AY1248" s="48"/>
      <c r="AZ1248" s="48"/>
      <c r="BA1248" s="48"/>
      <c r="BB1248" s="11"/>
      <c r="BC1248" s="11"/>
      <c r="BD1248" s="11"/>
      <c r="BE1248" s="11"/>
      <c r="BF1248" s="11"/>
      <c r="BG1248" s="11"/>
      <c r="BH1248" s="11"/>
      <c r="BI1248" s="11"/>
      <c r="BJ1248" s="25"/>
      <c r="BK1248" s="25"/>
      <c r="BL1248" s="25"/>
      <c r="BM1248" s="25"/>
      <c r="BN1248" s="25"/>
      <c r="BO1248" s="25"/>
      <c r="BP1248" s="25"/>
      <c r="BQ1248" s="25"/>
      <c r="BR1248" s="25"/>
      <c r="BS1248" s="25"/>
      <c r="BT1248" s="25"/>
      <c r="BU1248" s="25"/>
    </row>
    <row r="1249" spans="1:81">
      <c r="A1249" s="18" t="s">
        <v>6231</v>
      </c>
      <c r="B1249" s="11" t="s">
        <v>6232</v>
      </c>
      <c r="C1249" s="11" t="s">
        <v>4685</v>
      </c>
      <c r="D1249" s="7" t="s">
        <v>320</v>
      </c>
      <c r="E1249" s="7" t="s">
        <v>6233</v>
      </c>
      <c r="F1249" s="11"/>
      <c r="G1249" s="11" t="s">
        <v>6234</v>
      </c>
      <c r="H1249" s="7"/>
      <c r="I1249" s="19" t="s">
        <v>324</v>
      </c>
      <c r="J1249" s="7" t="s">
        <v>47</v>
      </c>
      <c r="K1249" s="7"/>
      <c r="L1249" s="37" t="s">
        <v>60</v>
      </c>
      <c r="M1249" s="37"/>
      <c r="N1249" s="34">
        <v>44833</v>
      </c>
      <c r="O1249" s="47" t="s">
        <v>49</v>
      </c>
      <c r="P1249" s="131" t="s">
        <v>50</v>
      </c>
      <c r="Q1249" s="37" t="s">
        <v>50</v>
      </c>
      <c r="R1249" s="37"/>
      <c r="S1249" s="37"/>
      <c r="T1249" s="37"/>
      <c r="U1249" s="37"/>
      <c r="AO1249" s="37"/>
      <c r="AP1249" s="37"/>
      <c r="AQ1249" s="37"/>
      <c r="AR1249" s="37"/>
      <c r="AS1249" s="37"/>
      <c r="AT1249" s="37"/>
      <c r="AU1249" s="37"/>
      <c r="AV1249" s="37"/>
      <c r="AW1249" s="37"/>
      <c r="AX1249" s="37"/>
      <c r="AY1249" s="37"/>
      <c r="AZ1249" s="37"/>
      <c r="BA1249" s="37"/>
      <c r="BB1249" s="7"/>
      <c r="BC1249" s="7"/>
      <c r="BD1249" s="7"/>
      <c r="BE1249" s="7"/>
      <c r="BF1249" s="7"/>
      <c r="BG1249" s="7"/>
      <c r="BH1249" s="7"/>
      <c r="BI1249" s="7"/>
      <c r="BJ1249" s="25"/>
      <c r="BK1249" s="25"/>
      <c r="BL1249" s="25"/>
      <c r="BM1249" s="25"/>
      <c r="BN1249" s="25"/>
      <c r="BO1249" s="25"/>
      <c r="BP1249" s="25"/>
      <c r="BQ1249" s="25"/>
      <c r="BR1249" s="25"/>
      <c r="BS1249" s="25"/>
      <c r="BT1249" s="25"/>
      <c r="BU1249" s="25"/>
    </row>
    <row r="1250" spans="1:81">
      <c r="A1250" s="7" t="s">
        <v>6235</v>
      </c>
      <c r="B1250" s="19" t="s">
        <v>6236</v>
      </c>
      <c r="C1250" s="7" t="s">
        <v>6237</v>
      </c>
      <c r="D1250" s="7" t="s">
        <v>528</v>
      </c>
      <c r="E1250" s="7" t="s">
        <v>6238</v>
      </c>
      <c r="F1250" s="7"/>
      <c r="G1250" s="7" t="s">
        <v>6239</v>
      </c>
      <c r="H1250" s="7"/>
      <c r="I1250" s="7" t="s">
        <v>46</v>
      </c>
      <c r="J1250" s="7" t="s">
        <v>47</v>
      </c>
      <c r="K1250" s="7"/>
      <c r="L1250" s="37" t="s">
        <v>60</v>
      </c>
      <c r="M1250" s="37"/>
      <c r="N1250" s="37">
        <v>44950</v>
      </c>
      <c r="O1250" s="47" t="s">
        <v>49</v>
      </c>
      <c r="P1250" s="131" t="s">
        <v>50</v>
      </c>
      <c r="Q1250" s="37" t="s">
        <v>50</v>
      </c>
      <c r="R1250" s="37"/>
      <c r="S1250" s="37"/>
      <c r="T1250" s="37"/>
      <c r="U1250" s="37"/>
      <c r="AO1250" s="37"/>
      <c r="AP1250" s="37"/>
      <c r="AQ1250" s="37"/>
      <c r="AR1250" s="37"/>
      <c r="AS1250" s="37"/>
      <c r="AT1250" s="37"/>
      <c r="AU1250" s="37"/>
      <c r="AV1250" s="37"/>
      <c r="AW1250" s="37"/>
      <c r="AX1250" s="37"/>
      <c r="AY1250" s="37"/>
      <c r="AZ1250" s="37"/>
      <c r="BA1250" s="37"/>
      <c r="BB1250" s="7"/>
      <c r="BC1250" s="7"/>
      <c r="BD1250" s="7"/>
      <c r="BE1250" s="7"/>
      <c r="BF1250" s="7"/>
      <c r="BG1250" s="7"/>
      <c r="BH1250" s="7"/>
      <c r="BI1250" s="7"/>
      <c r="BJ1250" s="25"/>
      <c r="BK1250" s="25"/>
      <c r="BL1250" s="25"/>
      <c r="BM1250" s="25"/>
      <c r="BN1250" s="25"/>
      <c r="BO1250" s="25"/>
      <c r="BP1250" s="25"/>
      <c r="BQ1250" s="25"/>
      <c r="BR1250" s="25"/>
      <c r="BS1250" s="25"/>
      <c r="BT1250" s="25"/>
      <c r="BU1250" s="25"/>
    </row>
    <row r="1251" spans="1:81">
      <c r="A1251" s="18" t="s">
        <v>6240</v>
      </c>
      <c r="B1251" s="11" t="s">
        <v>6241</v>
      </c>
      <c r="C1251" s="11" t="s">
        <v>6058</v>
      </c>
      <c r="D1251" s="7" t="s">
        <v>528</v>
      </c>
      <c r="E1251" s="11" t="s">
        <v>3016</v>
      </c>
      <c r="F1251" s="11"/>
      <c r="G1251" s="11" t="s">
        <v>6242</v>
      </c>
      <c r="H1251" s="11"/>
      <c r="I1251" s="11" t="s">
        <v>1629</v>
      </c>
      <c r="J1251" s="7" t="s">
        <v>47</v>
      </c>
      <c r="K1251" s="7"/>
      <c r="L1251" s="37" t="s">
        <v>60</v>
      </c>
      <c r="M1251" s="37"/>
      <c r="N1251" s="34">
        <v>44685</v>
      </c>
      <c r="O1251" s="47" t="s">
        <v>49</v>
      </c>
      <c r="P1251" s="131" t="s">
        <v>50</v>
      </c>
      <c r="Q1251" s="37" t="s">
        <v>50</v>
      </c>
      <c r="R1251" s="37">
        <v>44912</v>
      </c>
      <c r="S1251" s="37">
        <v>44912</v>
      </c>
      <c r="T1251" s="37">
        <v>44912</v>
      </c>
      <c r="U1251" s="37">
        <v>44912</v>
      </c>
      <c r="AO1251" s="37"/>
      <c r="AP1251" s="37"/>
      <c r="AQ1251" s="37"/>
      <c r="AR1251" s="37"/>
      <c r="AS1251" s="37"/>
      <c r="AT1251" s="37"/>
      <c r="AU1251" s="37"/>
      <c r="AV1251" s="37"/>
      <c r="AW1251" s="37"/>
      <c r="AX1251" s="37"/>
      <c r="AY1251" s="37"/>
      <c r="AZ1251" s="37"/>
      <c r="BA1251" s="37"/>
      <c r="BB1251" s="7"/>
      <c r="BC1251" s="7"/>
      <c r="BD1251" s="7"/>
      <c r="BE1251" s="7"/>
      <c r="BF1251" s="7"/>
      <c r="BG1251" s="7"/>
      <c r="BH1251" s="7"/>
      <c r="BI1251" s="7"/>
      <c r="BJ1251" s="25"/>
      <c r="BK1251" s="25"/>
      <c r="BL1251" s="25"/>
      <c r="BM1251" s="25"/>
      <c r="BN1251" s="25"/>
      <c r="BO1251" s="25"/>
      <c r="BP1251" s="25"/>
      <c r="BQ1251" s="25"/>
      <c r="BR1251" s="25"/>
      <c r="BS1251" s="25"/>
      <c r="BT1251" s="25"/>
      <c r="BU1251" s="25"/>
    </row>
    <row r="1252" spans="1:81">
      <c r="A1252" s="18" t="s">
        <v>6240</v>
      </c>
      <c r="B1252" s="11" t="s">
        <v>6243</v>
      </c>
      <c r="C1252" s="11" t="s">
        <v>6058</v>
      </c>
      <c r="D1252" s="7" t="s">
        <v>528</v>
      </c>
      <c r="E1252" s="11" t="s">
        <v>6244</v>
      </c>
      <c r="F1252" s="11"/>
      <c r="G1252" s="11" t="s">
        <v>6242</v>
      </c>
      <c r="H1252" s="11"/>
      <c r="I1252" s="11" t="s">
        <v>1629</v>
      </c>
      <c r="J1252" s="7" t="s">
        <v>47</v>
      </c>
      <c r="K1252" s="7"/>
      <c r="L1252" s="37" t="s">
        <v>60</v>
      </c>
      <c r="M1252" s="37"/>
      <c r="N1252" s="34">
        <v>44685</v>
      </c>
      <c r="O1252" s="47" t="s">
        <v>49</v>
      </c>
      <c r="P1252" s="131" t="s">
        <v>50</v>
      </c>
      <c r="Q1252" s="37" t="s">
        <v>50</v>
      </c>
      <c r="R1252" s="37">
        <v>44912</v>
      </c>
      <c r="S1252" s="37">
        <v>44912</v>
      </c>
      <c r="T1252" s="37">
        <v>44912</v>
      </c>
      <c r="U1252" s="37">
        <v>44912</v>
      </c>
      <c r="AO1252" s="37"/>
      <c r="AP1252" s="37"/>
      <c r="AQ1252" s="37"/>
      <c r="AR1252" s="37"/>
      <c r="AS1252" s="37"/>
      <c r="AT1252" s="37"/>
      <c r="AU1252" s="37"/>
      <c r="AV1252" s="37"/>
      <c r="AW1252" s="37"/>
      <c r="AX1252" s="37"/>
      <c r="AY1252" s="37"/>
      <c r="AZ1252" s="37"/>
      <c r="BA1252" s="37"/>
      <c r="BB1252" s="7"/>
      <c r="BC1252" s="7"/>
      <c r="BD1252" s="7"/>
      <c r="BE1252" s="7"/>
      <c r="BF1252" s="7"/>
      <c r="BG1252" s="7"/>
      <c r="BH1252" s="7"/>
      <c r="BI1252" s="7"/>
      <c r="BJ1252" s="25"/>
      <c r="BK1252" s="25"/>
      <c r="BL1252" s="25"/>
      <c r="BM1252" s="25"/>
      <c r="BN1252" s="25"/>
      <c r="BO1252" s="25"/>
      <c r="BP1252" s="25"/>
      <c r="BQ1252" s="25"/>
      <c r="BR1252" s="25"/>
      <c r="BS1252" s="25"/>
      <c r="BT1252" s="25"/>
      <c r="BU1252" s="25"/>
    </row>
    <row r="1253" spans="1:81">
      <c r="A1253" s="18" t="s">
        <v>6240</v>
      </c>
      <c r="B1253" s="11" t="s">
        <v>6245</v>
      </c>
      <c r="C1253" s="11" t="s">
        <v>3044</v>
      </c>
      <c r="D1253" s="7" t="s">
        <v>528</v>
      </c>
      <c r="E1253" s="7"/>
      <c r="F1253" s="11"/>
      <c r="G1253" s="11" t="s">
        <v>6242</v>
      </c>
      <c r="H1253" s="11"/>
      <c r="I1253" s="11" t="s">
        <v>1629</v>
      </c>
      <c r="J1253" s="7" t="s">
        <v>47</v>
      </c>
      <c r="K1253" s="7"/>
      <c r="L1253" s="37" t="s">
        <v>60</v>
      </c>
      <c r="M1253" s="37"/>
      <c r="N1253" s="34">
        <v>44685</v>
      </c>
      <c r="O1253" s="47" t="s">
        <v>49</v>
      </c>
      <c r="P1253" s="131" t="s">
        <v>50</v>
      </c>
      <c r="Q1253" s="37" t="s">
        <v>50</v>
      </c>
      <c r="R1253" s="37">
        <v>44912</v>
      </c>
      <c r="S1253" s="37">
        <v>44912</v>
      </c>
      <c r="T1253" s="37">
        <v>44912</v>
      </c>
      <c r="U1253" s="37">
        <v>44912</v>
      </c>
      <c r="AO1253" s="37"/>
      <c r="AP1253" s="37"/>
      <c r="AQ1253" s="37"/>
      <c r="AR1253" s="37"/>
      <c r="AS1253" s="37"/>
      <c r="AT1253" s="37"/>
      <c r="AU1253" s="37"/>
      <c r="AV1253" s="37"/>
      <c r="AW1253" s="37"/>
      <c r="AX1253" s="37"/>
      <c r="AY1253" s="37"/>
      <c r="AZ1253" s="37"/>
      <c r="BA1253" s="37"/>
      <c r="BB1253" s="7"/>
      <c r="BC1253" s="7"/>
      <c r="BD1253" s="7"/>
      <c r="BE1253" s="7"/>
      <c r="BF1253" s="7"/>
      <c r="BG1253" s="7"/>
      <c r="BH1253" s="7"/>
      <c r="BI1253" s="7"/>
      <c r="BJ1253" s="25"/>
      <c r="BK1253" s="25"/>
      <c r="BL1253" s="25"/>
      <c r="BM1253" s="25"/>
      <c r="BN1253" s="25"/>
      <c r="BO1253" s="25"/>
      <c r="BP1253" s="25"/>
      <c r="BQ1253" s="25"/>
      <c r="BR1253" s="25"/>
      <c r="BS1253" s="25"/>
      <c r="BT1253" s="25"/>
      <c r="BU1253" s="25"/>
    </row>
    <row r="1254" spans="1:81">
      <c r="A1254" s="18" t="s">
        <v>6246</v>
      </c>
      <c r="B1254" s="7" t="s">
        <v>6247</v>
      </c>
      <c r="C1254" s="7" t="s">
        <v>6248</v>
      </c>
      <c r="D1254" s="7" t="s">
        <v>1061</v>
      </c>
      <c r="E1254" s="7"/>
      <c r="F1254" s="7"/>
      <c r="G1254" s="7" t="s">
        <v>6249</v>
      </c>
      <c r="H1254" s="7"/>
      <c r="I1254" s="7" t="s">
        <v>46</v>
      </c>
      <c r="J1254" s="7" t="s">
        <v>47</v>
      </c>
      <c r="K1254" s="7"/>
      <c r="L1254" s="37" t="s">
        <v>60</v>
      </c>
      <c r="M1254" s="37"/>
      <c r="N1254" s="34">
        <v>44708</v>
      </c>
      <c r="O1254" s="47" t="s">
        <v>49</v>
      </c>
      <c r="P1254" s="131" t="s">
        <v>50</v>
      </c>
      <c r="Q1254" s="37" t="s">
        <v>6250</v>
      </c>
      <c r="R1254" s="34"/>
      <c r="S1254" s="34"/>
      <c r="T1254" s="34"/>
      <c r="U1254" s="34"/>
      <c r="AO1254" s="34"/>
      <c r="AP1254" s="34"/>
      <c r="AQ1254" s="34"/>
      <c r="AR1254" s="34"/>
      <c r="AS1254" s="34"/>
      <c r="AT1254" s="34"/>
      <c r="AU1254" s="34"/>
      <c r="AV1254" s="34"/>
      <c r="AW1254" s="34"/>
      <c r="AX1254" s="34"/>
      <c r="AY1254" s="34"/>
      <c r="AZ1254" s="34"/>
      <c r="BA1254" s="34"/>
      <c r="BB1254" s="8"/>
      <c r="BC1254" s="8"/>
      <c r="BD1254" s="8"/>
      <c r="BE1254" s="8"/>
      <c r="BF1254" s="8"/>
      <c r="BG1254" s="8"/>
      <c r="BH1254" s="8"/>
      <c r="BI1254" s="8"/>
      <c r="BJ1254" s="25"/>
      <c r="BK1254" s="25"/>
      <c r="BL1254" s="25"/>
      <c r="BM1254" s="25"/>
      <c r="BN1254" s="25"/>
      <c r="BO1254" s="25"/>
      <c r="BP1254" s="25"/>
      <c r="BQ1254" s="25"/>
      <c r="BR1254" s="25"/>
      <c r="BS1254" s="25"/>
      <c r="BT1254" s="25"/>
      <c r="BU1254" s="25"/>
    </row>
    <row r="1255" spans="1:81">
      <c r="A1255" s="18" t="s">
        <v>6246</v>
      </c>
      <c r="B1255" s="7" t="s">
        <v>6251</v>
      </c>
      <c r="C1255" s="7" t="s">
        <v>41</v>
      </c>
      <c r="D1255" s="7" t="s">
        <v>1061</v>
      </c>
      <c r="E1255" s="11" t="s">
        <v>6252</v>
      </c>
      <c r="F1255" s="7"/>
      <c r="G1255" s="7" t="s">
        <v>6249</v>
      </c>
      <c r="H1255" s="11" t="s">
        <v>6253</v>
      </c>
      <c r="I1255" s="7" t="s">
        <v>46</v>
      </c>
      <c r="J1255" s="7" t="s">
        <v>47</v>
      </c>
      <c r="K1255" s="7"/>
      <c r="L1255" s="37" t="s">
        <v>60</v>
      </c>
      <c r="M1255" s="37"/>
      <c r="N1255" s="34">
        <v>44776</v>
      </c>
      <c r="O1255" s="47" t="s">
        <v>49</v>
      </c>
      <c r="P1255" s="131" t="s">
        <v>50</v>
      </c>
      <c r="Q1255" s="37" t="s">
        <v>6254</v>
      </c>
      <c r="R1255" s="37">
        <v>44776</v>
      </c>
      <c r="S1255" s="37">
        <v>44776</v>
      </c>
      <c r="T1255" s="37">
        <v>44776</v>
      </c>
      <c r="U1255" s="37">
        <v>44776</v>
      </c>
      <c r="AO1255" s="37"/>
      <c r="AP1255" s="37"/>
      <c r="AQ1255" s="37"/>
      <c r="AR1255" s="37"/>
      <c r="AS1255" s="37"/>
      <c r="AT1255" s="37"/>
      <c r="AU1255" s="37"/>
      <c r="AV1255" s="37"/>
      <c r="AW1255" s="37"/>
      <c r="AX1255" s="37"/>
      <c r="AY1255" s="37"/>
      <c r="AZ1255" s="37"/>
      <c r="BA1255" s="37"/>
      <c r="BB1255" s="7"/>
      <c r="BC1255" s="7"/>
      <c r="BD1255" s="7"/>
      <c r="BE1255" s="7"/>
      <c r="BF1255" s="7"/>
      <c r="BG1255" s="7"/>
      <c r="BH1255" s="7"/>
      <c r="BI1255" s="7"/>
      <c r="BJ1255" s="25"/>
      <c r="BK1255" s="25"/>
      <c r="BL1255" s="25"/>
      <c r="BM1255" s="25"/>
      <c r="BN1255" s="25"/>
      <c r="BO1255" s="25"/>
      <c r="BP1255" s="25"/>
      <c r="BQ1255" s="25"/>
      <c r="BR1255" s="25"/>
      <c r="BS1255" s="25"/>
      <c r="BT1255" s="25"/>
      <c r="BU1255" s="25"/>
    </row>
    <row r="1256" spans="1:81">
      <c r="A1256" s="7" t="s">
        <v>6255</v>
      </c>
      <c r="B1256" s="19" t="s">
        <v>6256</v>
      </c>
      <c r="C1256" s="7"/>
      <c r="D1256" s="7" t="s">
        <v>528</v>
      </c>
      <c r="E1256" s="7" t="s">
        <v>6257</v>
      </c>
      <c r="F1256" s="7"/>
      <c r="G1256" s="7" t="s">
        <v>6258</v>
      </c>
      <c r="H1256" s="7"/>
      <c r="I1256" s="7" t="s">
        <v>46</v>
      </c>
      <c r="J1256" s="7" t="s">
        <v>47</v>
      </c>
      <c r="K1256" s="7"/>
      <c r="L1256" s="37" t="s">
        <v>60</v>
      </c>
      <c r="M1256" s="37"/>
      <c r="N1256" s="37">
        <v>44796</v>
      </c>
      <c r="O1256" s="47" t="s">
        <v>49</v>
      </c>
      <c r="P1256" s="131" t="s">
        <v>50</v>
      </c>
      <c r="Q1256" s="37" t="s">
        <v>50</v>
      </c>
      <c r="R1256" s="37">
        <v>44705</v>
      </c>
      <c r="S1256" s="37">
        <v>44705</v>
      </c>
      <c r="T1256" s="37">
        <v>44705</v>
      </c>
      <c r="U1256" s="37">
        <v>44705</v>
      </c>
      <c r="AO1256" s="37"/>
      <c r="AP1256" s="37"/>
      <c r="AQ1256" s="37"/>
      <c r="AR1256" s="37"/>
      <c r="AS1256" s="37"/>
      <c r="AT1256" s="37"/>
      <c r="AU1256" s="37"/>
      <c r="AV1256" s="37"/>
      <c r="AW1256" s="37"/>
      <c r="AX1256" s="37"/>
      <c r="AY1256" s="37"/>
      <c r="AZ1256" s="37"/>
      <c r="BA1256" s="37"/>
      <c r="BB1256" s="7"/>
      <c r="BC1256" s="7"/>
      <c r="BD1256" s="7"/>
      <c r="BE1256" s="7"/>
      <c r="BF1256" s="7"/>
      <c r="BG1256" s="7"/>
      <c r="BH1256" s="7"/>
      <c r="BI1256" s="7"/>
      <c r="BJ1256" s="25"/>
      <c r="BK1256" s="25"/>
      <c r="BL1256" s="25"/>
      <c r="BM1256" s="25"/>
      <c r="BN1256" s="25"/>
      <c r="BO1256" s="25"/>
      <c r="BP1256" s="25"/>
      <c r="BQ1256" s="25"/>
      <c r="BR1256" s="25"/>
      <c r="BS1256" s="25"/>
      <c r="BT1256" s="25"/>
      <c r="BU1256" s="25"/>
    </row>
    <row r="1257" spans="1:81">
      <c r="A1257" s="7" t="s">
        <v>6259</v>
      </c>
      <c r="B1257" s="7" t="s">
        <v>6260</v>
      </c>
      <c r="C1257" s="7"/>
      <c r="D1257" s="7" t="s">
        <v>78</v>
      </c>
      <c r="E1257" s="7" t="s">
        <v>6261</v>
      </c>
      <c r="F1257" s="7"/>
      <c r="G1257" s="19" t="s">
        <v>6262</v>
      </c>
      <c r="H1257" s="7"/>
      <c r="I1257" s="7" t="s">
        <v>46</v>
      </c>
      <c r="J1257" s="7" t="s">
        <v>47</v>
      </c>
      <c r="K1257" s="7"/>
      <c r="L1257" s="37" t="s">
        <v>48</v>
      </c>
      <c r="M1257" s="37"/>
      <c r="N1257" s="37">
        <v>44713</v>
      </c>
      <c r="O1257" s="47" t="s">
        <v>49</v>
      </c>
      <c r="P1257" s="131" t="s">
        <v>50</v>
      </c>
      <c r="Q1257" s="37" t="s">
        <v>6263</v>
      </c>
      <c r="R1257" s="37"/>
      <c r="S1257" s="37"/>
      <c r="T1257" s="37"/>
      <c r="U1257" s="37"/>
      <c r="AO1257" s="37"/>
      <c r="AP1257" s="37"/>
      <c r="AQ1257" s="37"/>
      <c r="AR1257" s="37"/>
      <c r="AS1257" s="37"/>
      <c r="AT1257" s="37"/>
      <c r="AU1257" s="37"/>
      <c r="AV1257" s="37"/>
      <c r="AW1257" s="37"/>
      <c r="AX1257" s="37"/>
      <c r="AY1257" s="37"/>
      <c r="AZ1257" s="37"/>
      <c r="BA1257" s="37"/>
      <c r="BB1257" s="7"/>
      <c r="BC1257" s="7"/>
      <c r="BD1257" s="7"/>
      <c r="BE1257" s="7"/>
      <c r="BF1257" s="7"/>
      <c r="BG1257" s="7"/>
      <c r="BH1257" s="7"/>
      <c r="BI1257" s="7"/>
      <c r="BJ1257" s="25"/>
      <c r="BK1257" s="25"/>
      <c r="BL1257" s="25"/>
      <c r="BM1257" s="25"/>
      <c r="BN1257" s="25"/>
      <c r="BO1257" s="25"/>
      <c r="BP1257" s="25"/>
      <c r="BQ1257" s="25"/>
      <c r="BR1257" s="25"/>
      <c r="BS1257" s="25"/>
      <c r="BT1257" s="25"/>
      <c r="BU1257" s="25"/>
    </row>
    <row r="1258" spans="1:81">
      <c r="A1258" s="7" t="s">
        <v>6259</v>
      </c>
      <c r="B1258" s="7" t="s">
        <v>6264</v>
      </c>
      <c r="C1258" s="7"/>
      <c r="D1258" s="7" t="s">
        <v>78</v>
      </c>
      <c r="E1258" s="7" t="s">
        <v>6261</v>
      </c>
      <c r="F1258" s="7"/>
      <c r="G1258" s="19" t="s">
        <v>6262</v>
      </c>
      <c r="H1258" s="7"/>
      <c r="I1258" s="7" t="s">
        <v>46</v>
      </c>
      <c r="J1258" s="7" t="s">
        <v>47</v>
      </c>
      <c r="K1258" s="7"/>
      <c r="L1258" s="37" t="s">
        <v>48</v>
      </c>
      <c r="M1258" s="37"/>
      <c r="N1258" s="37">
        <v>44783</v>
      </c>
      <c r="O1258" s="47" t="s">
        <v>49</v>
      </c>
      <c r="P1258" s="131" t="s">
        <v>50</v>
      </c>
      <c r="Q1258" s="37" t="s">
        <v>50</v>
      </c>
      <c r="R1258" s="37"/>
      <c r="S1258" s="37"/>
      <c r="T1258" s="37"/>
      <c r="U1258" s="37"/>
      <c r="AO1258" s="37"/>
      <c r="AP1258" s="37"/>
      <c r="AQ1258" s="37"/>
      <c r="AR1258" s="37"/>
      <c r="AS1258" s="37"/>
      <c r="AT1258" s="37"/>
      <c r="AU1258" s="37"/>
      <c r="AV1258" s="37"/>
      <c r="AW1258" s="37"/>
      <c r="AX1258" s="37"/>
      <c r="AY1258" s="37"/>
      <c r="AZ1258" s="37"/>
      <c r="BA1258" s="37"/>
      <c r="BB1258" s="7"/>
      <c r="BC1258" s="7"/>
      <c r="BD1258" s="7"/>
      <c r="BE1258" s="7"/>
      <c r="BF1258" s="7"/>
      <c r="BG1258" s="7"/>
      <c r="BH1258" s="7"/>
      <c r="BI1258" s="7"/>
      <c r="BJ1258" s="25"/>
      <c r="BK1258" s="25"/>
      <c r="BL1258" s="25"/>
      <c r="BM1258" s="25"/>
      <c r="BN1258" s="25"/>
      <c r="BO1258" s="25"/>
      <c r="BP1258" s="25"/>
      <c r="BQ1258" s="25"/>
      <c r="BR1258" s="25"/>
      <c r="BS1258" s="25"/>
      <c r="BT1258" s="25"/>
      <c r="BU1258" s="25"/>
    </row>
    <row r="1259" spans="1:81">
      <c r="A1259" s="7" t="s">
        <v>6259</v>
      </c>
      <c r="B1259" s="7" t="s">
        <v>6265</v>
      </c>
      <c r="C1259" s="7"/>
      <c r="D1259" s="7" t="s">
        <v>78</v>
      </c>
      <c r="E1259" s="7" t="s">
        <v>6266</v>
      </c>
      <c r="F1259" s="7"/>
      <c r="G1259" s="19" t="s">
        <v>6262</v>
      </c>
      <c r="H1259" s="7"/>
      <c r="I1259" s="7" t="s">
        <v>46</v>
      </c>
      <c r="J1259" s="7" t="s">
        <v>47</v>
      </c>
      <c r="K1259" s="7"/>
      <c r="L1259" s="37" t="s">
        <v>60</v>
      </c>
      <c r="M1259" s="37"/>
      <c r="N1259" s="37">
        <v>44945</v>
      </c>
      <c r="O1259" s="47" t="s">
        <v>49</v>
      </c>
      <c r="P1259" s="131" t="s">
        <v>50</v>
      </c>
      <c r="Q1259" s="37" t="s">
        <v>50</v>
      </c>
      <c r="R1259" s="37">
        <v>44713</v>
      </c>
      <c r="S1259" s="37">
        <v>44713</v>
      </c>
      <c r="T1259" s="37">
        <v>44713</v>
      </c>
      <c r="U1259" s="37">
        <v>44713</v>
      </c>
      <c r="AO1259" s="37"/>
      <c r="AP1259" s="37"/>
      <c r="AQ1259" s="37"/>
      <c r="AR1259" s="37"/>
      <c r="AS1259" s="37"/>
      <c r="AT1259" s="37"/>
      <c r="AU1259" s="37"/>
      <c r="AV1259" s="37"/>
      <c r="AW1259" s="37"/>
      <c r="AX1259" s="37"/>
      <c r="AY1259" s="37"/>
      <c r="AZ1259" s="37"/>
      <c r="BA1259" s="37"/>
      <c r="BB1259" s="7"/>
      <c r="BC1259" s="7"/>
      <c r="BD1259" s="7"/>
      <c r="BE1259" s="7"/>
      <c r="BF1259" s="7"/>
      <c r="BG1259" s="7"/>
      <c r="BH1259" s="7"/>
      <c r="BI1259" s="7"/>
      <c r="BJ1259" s="25"/>
      <c r="BK1259" s="25"/>
      <c r="BL1259" s="25"/>
      <c r="BM1259" s="25"/>
      <c r="BN1259" s="25"/>
      <c r="BO1259" s="25"/>
      <c r="BP1259" s="25"/>
      <c r="BQ1259" s="25"/>
      <c r="BR1259" s="25"/>
      <c r="BS1259" s="25"/>
      <c r="BT1259" s="25"/>
      <c r="BU1259" s="25"/>
    </row>
    <row r="1260" spans="1:81">
      <c r="A1260" s="18" t="s">
        <v>6267</v>
      </c>
      <c r="B1260" s="11" t="s">
        <v>6268</v>
      </c>
      <c r="C1260" s="11" t="s">
        <v>99</v>
      </c>
      <c r="D1260" s="7" t="s">
        <v>6269</v>
      </c>
      <c r="E1260" s="7" t="s">
        <v>6270</v>
      </c>
      <c r="F1260" s="11"/>
      <c r="G1260" s="11" t="s">
        <v>6271</v>
      </c>
      <c r="H1260" s="11"/>
      <c r="I1260" s="19" t="s">
        <v>324</v>
      </c>
      <c r="J1260" s="7" t="s">
        <v>47</v>
      </c>
      <c r="K1260" s="7"/>
      <c r="L1260" s="37" t="s">
        <v>48</v>
      </c>
      <c r="M1260" s="37"/>
      <c r="N1260" s="34">
        <v>44685</v>
      </c>
      <c r="O1260" s="47" t="s">
        <v>49</v>
      </c>
      <c r="P1260" s="131" t="s">
        <v>50</v>
      </c>
      <c r="Q1260" s="37" t="s">
        <v>1125</v>
      </c>
      <c r="R1260" s="37"/>
      <c r="S1260" s="37"/>
      <c r="T1260" s="37"/>
      <c r="U1260" s="37"/>
      <c r="AO1260" s="37"/>
      <c r="AP1260" s="37"/>
      <c r="AQ1260" s="37"/>
      <c r="AR1260" s="37"/>
      <c r="AS1260" s="37"/>
      <c r="AT1260" s="37"/>
      <c r="AU1260" s="37"/>
      <c r="AV1260" s="37"/>
      <c r="AW1260" s="37"/>
      <c r="AX1260" s="37"/>
      <c r="AY1260" s="37"/>
      <c r="AZ1260" s="37"/>
      <c r="BA1260" s="37"/>
      <c r="BB1260" s="7"/>
      <c r="BC1260" s="7"/>
      <c r="BD1260" s="7"/>
      <c r="BE1260" s="7"/>
      <c r="BF1260" s="7"/>
      <c r="BG1260" s="7"/>
      <c r="BH1260" s="7"/>
      <c r="BI1260" s="7"/>
      <c r="BJ1260" s="25"/>
      <c r="BK1260" s="25"/>
      <c r="BL1260" s="25"/>
      <c r="BM1260" s="25"/>
      <c r="BN1260" s="25"/>
      <c r="BO1260" s="25"/>
      <c r="BP1260" s="25"/>
      <c r="BQ1260" s="25"/>
      <c r="BR1260" s="25"/>
      <c r="BS1260" s="25"/>
      <c r="BT1260" s="25"/>
      <c r="BU1260" s="25"/>
    </row>
    <row r="1261" spans="1:81">
      <c r="A1261" s="18" t="s">
        <v>6272</v>
      </c>
      <c r="B1261" s="11" t="s">
        <v>6273</v>
      </c>
      <c r="C1261" s="11" t="s">
        <v>6274</v>
      </c>
      <c r="D1261" t="s">
        <v>56</v>
      </c>
      <c r="E1261" s="7" t="s">
        <v>6275</v>
      </c>
      <c r="F1261" s="11"/>
      <c r="G1261" s="11" t="s">
        <v>6276</v>
      </c>
      <c r="H1261" s="7"/>
      <c r="I1261" s="11" t="s">
        <v>541</v>
      </c>
      <c r="J1261" s="7" t="s">
        <v>47</v>
      </c>
      <c r="K1261" s="7"/>
      <c r="L1261" s="37" t="s">
        <v>60</v>
      </c>
      <c r="M1261" s="37"/>
      <c r="N1261" s="34">
        <v>44743</v>
      </c>
      <c r="O1261" s="47" t="s">
        <v>49</v>
      </c>
      <c r="P1261" s="131" t="s">
        <v>50</v>
      </c>
      <c r="Q1261" s="37" t="s">
        <v>50</v>
      </c>
      <c r="R1261" s="37"/>
      <c r="S1261" s="37"/>
      <c r="T1261" s="37"/>
      <c r="U1261" s="37"/>
      <c r="AO1261" s="37"/>
      <c r="AP1261" s="37"/>
      <c r="AQ1261" s="37"/>
      <c r="AR1261" s="37"/>
      <c r="AS1261" s="37"/>
      <c r="AT1261" s="37"/>
      <c r="AU1261" s="37"/>
      <c r="AV1261" s="37"/>
      <c r="AW1261" s="37"/>
      <c r="AX1261" s="37"/>
      <c r="AY1261" s="37"/>
      <c r="AZ1261" s="37"/>
      <c r="BA1261" s="37"/>
      <c r="BB1261" s="7"/>
      <c r="BC1261" s="7"/>
      <c r="BD1261" s="7"/>
      <c r="BE1261" s="7"/>
      <c r="BF1261" s="7"/>
      <c r="BG1261" s="7"/>
      <c r="BH1261" s="7"/>
      <c r="BI1261" s="7"/>
      <c r="BJ1261" s="25"/>
      <c r="BK1261" s="25"/>
      <c r="BL1261" s="25"/>
      <c r="BM1261" s="25"/>
      <c r="BN1261" s="25"/>
      <c r="BO1261" s="25"/>
      <c r="BP1261" s="25"/>
      <c r="BQ1261" s="25"/>
      <c r="BR1261" s="25"/>
      <c r="BS1261" s="25"/>
      <c r="BT1261" s="25"/>
      <c r="BU1261" s="25"/>
    </row>
    <row r="1262" spans="1:81">
      <c r="A1262" s="11" t="s">
        <v>6277</v>
      </c>
      <c r="B1262" s="11" t="s">
        <v>6278</v>
      </c>
      <c r="C1262" s="11" t="s">
        <v>90</v>
      </c>
      <c r="D1262" t="s">
        <v>56</v>
      </c>
      <c r="E1262" s="7" t="s">
        <v>6279</v>
      </c>
      <c r="F1262" s="11" t="s">
        <v>6280</v>
      </c>
      <c r="G1262" s="11" t="s">
        <v>6281</v>
      </c>
      <c r="H1262" s="11" t="s">
        <v>6282</v>
      </c>
      <c r="I1262" s="11" t="s">
        <v>541</v>
      </c>
      <c r="J1262" s="7" t="s">
        <v>47</v>
      </c>
      <c r="K1262" s="11" t="s">
        <v>455</v>
      </c>
      <c r="L1262" s="37" t="s">
        <v>48</v>
      </c>
      <c r="M1262" s="37"/>
      <c r="N1262" s="37">
        <v>44887</v>
      </c>
      <c r="O1262" s="47" t="s">
        <v>49</v>
      </c>
      <c r="P1262" s="131" t="s">
        <v>50</v>
      </c>
      <c r="Q1262" s="37" t="s">
        <v>212</v>
      </c>
      <c r="R1262" s="37">
        <v>44887</v>
      </c>
      <c r="S1262" s="37">
        <v>44887</v>
      </c>
      <c r="T1262" s="37">
        <v>44887</v>
      </c>
      <c r="U1262" s="37">
        <v>44887</v>
      </c>
      <c r="AO1262" s="37"/>
      <c r="AP1262" s="37"/>
      <c r="AQ1262" s="37"/>
      <c r="AR1262" s="37"/>
      <c r="AS1262" s="37"/>
      <c r="AT1262" s="37"/>
      <c r="AU1262" s="37"/>
      <c r="AV1262" s="37"/>
      <c r="AW1262" s="37"/>
      <c r="AX1262" s="37"/>
      <c r="AY1262" s="37"/>
      <c r="AZ1262" s="37"/>
      <c r="BA1262" s="37"/>
      <c r="BB1262" s="7"/>
      <c r="BC1262" s="7"/>
      <c r="BD1262" s="7"/>
      <c r="BE1262" s="7"/>
      <c r="BF1262" s="7"/>
      <c r="BG1262" s="7"/>
      <c r="BH1262" s="7"/>
      <c r="BI1262" s="7"/>
      <c r="BJ1262" s="25"/>
      <c r="BK1262" s="25"/>
      <c r="BL1262" s="25"/>
      <c r="BM1262" s="25"/>
      <c r="BN1262" s="25"/>
      <c r="BO1262" s="25"/>
      <c r="BP1262" s="25"/>
      <c r="BQ1262" s="25"/>
      <c r="BR1262" s="25"/>
      <c r="BS1262" s="25"/>
      <c r="BT1262" s="25"/>
      <c r="BU1262" s="25"/>
    </row>
    <row r="1263" spans="1:81">
      <c r="A1263" s="11" t="s">
        <v>6277</v>
      </c>
      <c r="B1263" s="11" t="s">
        <v>6283</v>
      </c>
      <c r="C1263" s="11" t="s">
        <v>1690</v>
      </c>
      <c r="D1263" t="s">
        <v>56</v>
      </c>
      <c r="E1263" s="7" t="s">
        <v>6284</v>
      </c>
      <c r="F1263" s="11" t="s">
        <v>6285</v>
      </c>
      <c r="G1263" s="11" t="s">
        <v>6281</v>
      </c>
      <c r="H1263" s="11" t="s">
        <v>6286</v>
      </c>
      <c r="I1263" s="11" t="s">
        <v>541</v>
      </c>
      <c r="J1263" s="7" t="s">
        <v>47</v>
      </c>
      <c r="K1263" s="11" t="s">
        <v>455</v>
      </c>
      <c r="L1263" s="37" t="s">
        <v>48</v>
      </c>
      <c r="M1263" s="37"/>
      <c r="N1263" s="37">
        <v>44840</v>
      </c>
      <c r="O1263" s="47" t="s">
        <v>49</v>
      </c>
      <c r="P1263" s="131" t="s">
        <v>50</v>
      </c>
      <c r="Q1263" s="37" t="s">
        <v>50</v>
      </c>
      <c r="R1263" s="37"/>
      <c r="S1263" s="37"/>
      <c r="T1263" s="37"/>
      <c r="U1263" s="37"/>
      <c r="AO1263" s="37"/>
      <c r="AP1263" s="37"/>
      <c r="AQ1263" s="37"/>
      <c r="AR1263" s="37"/>
      <c r="AS1263" s="37"/>
      <c r="AT1263" s="37"/>
      <c r="AU1263" s="37"/>
      <c r="AV1263" s="37"/>
      <c r="AW1263" s="37"/>
      <c r="AX1263" s="37"/>
      <c r="AY1263" s="37"/>
      <c r="AZ1263" s="37"/>
      <c r="BA1263" s="37"/>
      <c r="BB1263" s="7"/>
      <c r="BC1263" s="7"/>
      <c r="BD1263" s="7"/>
      <c r="BE1263" s="7"/>
      <c r="BF1263" s="7"/>
      <c r="BG1263" s="7"/>
      <c r="BH1263" s="7"/>
      <c r="BI1263" s="7"/>
      <c r="BJ1263" s="25"/>
      <c r="BK1263" s="25"/>
      <c r="BL1263" s="25"/>
      <c r="BM1263" s="25"/>
      <c r="BN1263" s="25"/>
      <c r="BO1263" s="25"/>
      <c r="BP1263" s="25"/>
      <c r="BQ1263" s="25"/>
      <c r="BR1263" s="25"/>
      <c r="BS1263" s="25"/>
      <c r="BT1263" s="25"/>
      <c r="BU1263" s="25"/>
    </row>
    <row r="1264" spans="1:81">
      <c r="A1264" s="18" t="s">
        <v>6287</v>
      </c>
      <c r="B1264" s="7" t="s">
        <v>6288</v>
      </c>
      <c r="C1264" s="7" t="s">
        <v>6289</v>
      </c>
      <c r="D1264" s="7" t="s">
        <v>835</v>
      </c>
      <c r="E1264" s="7" t="s">
        <v>6290</v>
      </c>
      <c r="F1264" s="7"/>
      <c r="G1264" s="7" t="s">
        <v>6291</v>
      </c>
      <c r="H1264" s="7"/>
      <c r="I1264" s="7" t="s">
        <v>250</v>
      </c>
      <c r="J1264" s="7" t="s">
        <v>152</v>
      </c>
      <c r="K1264" s="7" t="s">
        <v>455</v>
      </c>
      <c r="L1264" s="37" t="s">
        <v>48</v>
      </c>
      <c r="M1264" s="34"/>
      <c r="N1264" s="34">
        <v>44775</v>
      </c>
      <c r="O1264" s="47" t="s">
        <v>49</v>
      </c>
      <c r="P1264" s="131" t="s">
        <v>50</v>
      </c>
      <c r="Q1264" s="37" t="s">
        <v>50</v>
      </c>
      <c r="R1264" s="34"/>
      <c r="S1264" s="34"/>
      <c r="T1264" s="34"/>
      <c r="U1264" s="34"/>
      <c r="AO1264" s="37"/>
      <c r="AP1264" s="37"/>
      <c r="AQ1264" s="34"/>
      <c r="AR1264" s="34"/>
      <c r="AS1264" s="34"/>
      <c r="AT1264" s="34"/>
      <c r="AU1264" s="34"/>
      <c r="AV1264" s="34"/>
      <c r="AW1264" s="34"/>
      <c r="AX1264" s="34"/>
      <c r="AY1264" s="34"/>
      <c r="AZ1264" s="34"/>
      <c r="BA1264" s="34"/>
      <c r="BB1264" s="8"/>
      <c r="BC1264" s="8"/>
      <c r="BD1264" s="8"/>
      <c r="BE1264" s="8"/>
      <c r="BF1264" s="8"/>
      <c r="BG1264" s="8"/>
      <c r="BH1264" s="8"/>
      <c r="BI1264" s="8"/>
      <c r="BJ1264" s="25"/>
      <c r="BK1264" s="25"/>
      <c r="BL1264" s="25"/>
      <c r="BM1264" s="25"/>
      <c r="BN1264" s="25"/>
      <c r="BO1264" s="25"/>
      <c r="BP1264" s="25"/>
      <c r="BQ1264" s="25"/>
      <c r="BR1264" s="25"/>
      <c r="BS1264" s="25"/>
      <c r="BT1264" s="25"/>
      <c r="BU1264" s="25"/>
    </row>
    <row r="1265" spans="1:81">
      <c r="A1265" s="18" t="s">
        <v>6292</v>
      </c>
      <c r="B1265" s="7" t="s">
        <v>6293</v>
      </c>
      <c r="C1265" s="7" t="s">
        <v>4856</v>
      </c>
      <c r="D1265" s="25" t="s">
        <v>78</v>
      </c>
      <c r="E1265" s="11"/>
      <c r="F1265" s="7"/>
      <c r="G1265" s="7" t="s">
        <v>6294</v>
      </c>
      <c r="H1265" s="7"/>
      <c r="I1265" s="7" t="s">
        <v>178</v>
      </c>
      <c r="J1265" s="7" t="s">
        <v>47</v>
      </c>
      <c r="K1265" s="7"/>
      <c r="L1265" s="37" t="s">
        <v>48</v>
      </c>
      <c r="M1265" s="37"/>
      <c r="N1265" s="34">
        <v>44950</v>
      </c>
      <c r="O1265" s="47" t="s">
        <v>49</v>
      </c>
      <c r="P1265" s="131" t="s">
        <v>50</v>
      </c>
      <c r="Q1265" s="37" t="s">
        <v>6295</v>
      </c>
      <c r="R1265" s="34">
        <v>44714</v>
      </c>
      <c r="S1265" s="34">
        <v>44714</v>
      </c>
      <c r="T1265" s="34">
        <v>44714</v>
      </c>
      <c r="U1265" s="34">
        <v>44714</v>
      </c>
      <c r="AO1265" s="34"/>
      <c r="AP1265" s="34"/>
      <c r="AQ1265" s="34"/>
      <c r="AR1265" s="34"/>
      <c r="AS1265" s="34"/>
      <c r="AT1265" s="34"/>
      <c r="AU1265" s="34"/>
      <c r="AV1265" s="34"/>
      <c r="AW1265" s="34"/>
      <c r="AX1265" s="34"/>
      <c r="AY1265" s="34"/>
      <c r="AZ1265" s="34"/>
      <c r="BA1265" s="34"/>
      <c r="BB1265" s="8"/>
      <c r="BC1265" s="8"/>
      <c r="BD1265" s="8"/>
      <c r="BE1265" s="8"/>
      <c r="BF1265" s="8"/>
      <c r="BG1265" s="8"/>
      <c r="BH1265" s="8"/>
      <c r="BI1265" s="8"/>
      <c r="BJ1265" s="25"/>
      <c r="BK1265" s="25"/>
      <c r="BL1265" s="25"/>
      <c r="BM1265" s="25"/>
      <c r="BN1265" s="25"/>
      <c r="BO1265" s="25"/>
      <c r="BP1265" s="25"/>
      <c r="BQ1265" s="25"/>
      <c r="BR1265" s="25"/>
      <c r="BS1265" s="25"/>
      <c r="BT1265" s="25"/>
      <c r="BU1265" s="25"/>
    </row>
    <row r="1266" spans="1:81">
      <c r="A1266" s="11" t="s">
        <v>6296</v>
      </c>
      <c r="B1266" s="11" t="s">
        <v>6297</v>
      </c>
      <c r="C1266" s="11" t="s">
        <v>6298</v>
      </c>
      <c r="D1266" t="s">
        <v>292</v>
      </c>
      <c r="E1266" s="11" t="s">
        <v>6299</v>
      </c>
      <c r="F1266" s="11"/>
      <c r="G1266" s="11" t="s">
        <v>6300</v>
      </c>
      <c r="H1266" s="11" t="s">
        <v>6301</v>
      </c>
      <c r="I1266" s="7" t="s">
        <v>46</v>
      </c>
      <c r="J1266" s="11" t="s">
        <v>47</v>
      </c>
      <c r="K1266" s="11" t="s">
        <v>115</v>
      </c>
      <c r="L1266" s="11" t="s">
        <v>60</v>
      </c>
      <c r="M1266" s="48"/>
      <c r="N1266" s="48">
        <v>44890</v>
      </c>
      <c r="O1266" s="47" t="s">
        <v>49</v>
      </c>
      <c r="P1266" s="131" t="s">
        <v>50</v>
      </c>
      <c r="Q1266" s="42" t="s">
        <v>325</v>
      </c>
      <c r="R1266" s="48"/>
      <c r="S1266" s="48"/>
      <c r="T1266" s="48"/>
      <c r="U1266" s="48"/>
      <c r="AO1266" s="48"/>
      <c r="AP1266" s="48"/>
      <c r="AQ1266" s="48"/>
      <c r="AR1266" s="48"/>
      <c r="AS1266" s="48"/>
      <c r="AT1266" s="48"/>
      <c r="AU1266" s="48"/>
      <c r="AV1266" s="48"/>
      <c r="AW1266" s="48"/>
      <c r="AX1266" s="48"/>
      <c r="AY1266" s="48"/>
      <c r="AZ1266" s="48"/>
      <c r="BA1266" s="48"/>
      <c r="BB1266" s="11"/>
      <c r="BC1266" s="11"/>
      <c r="BD1266" s="11"/>
      <c r="BE1266" s="11"/>
      <c r="BF1266" s="11"/>
      <c r="BG1266" s="11"/>
      <c r="BH1266" s="11"/>
      <c r="BI1266" s="11"/>
      <c r="BJ1266" s="25"/>
      <c r="BK1266" s="25"/>
      <c r="BL1266" s="25"/>
      <c r="BM1266" s="25"/>
      <c r="BN1266" s="25"/>
      <c r="BO1266" s="25"/>
      <c r="BP1266" s="25"/>
      <c r="BQ1266" s="25"/>
      <c r="BR1266" s="25"/>
      <c r="BS1266" s="25"/>
      <c r="BT1266" s="25"/>
      <c r="BU1266" s="25"/>
    </row>
    <row r="1267" spans="1:81">
      <c r="A1267" s="11" t="s">
        <v>6296</v>
      </c>
      <c r="B1267" s="11" t="s">
        <v>6302</v>
      </c>
      <c r="C1267" s="11" t="s">
        <v>6303</v>
      </c>
      <c r="D1267" t="s">
        <v>292</v>
      </c>
      <c r="E1267" s="11" t="s">
        <v>6304</v>
      </c>
      <c r="F1267" s="11"/>
      <c r="G1267" s="11" t="s">
        <v>6300</v>
      </c>
      <c r="H1267" s="11" t="s">
        <v>6305</v>
      </c>
      <c r="I1267" s="7" t="s">
        <v>46</v>
      </c>
      <c r="J1267" s="11" t="s">
        <v>47</v>
      </c>
      <c r="K1267" s="11" t="s">
        <v>115</v>
      </c>
      <c r="L1267" s="37" t="s">
        <v>60</v>
      </c>
      <c r="M1267" s="48"/>
      <c r="N1267" s="48">
        <v>44897</v>
      </c>
      <c r="O1267" s="47" t="s">
        <v>49</v>
      </c>
      <c r="P1267" s="131" t="s">
        <v>50</v>
      </c>
      <c r="Q1267" s="42" t="s">
        <v>325</v>
      </c>
      <c r="R1267" s="48">
        <v>44897</v>
      </c>
      <c r="S1267" s="48">
        <v>44897</v>
      </c>
      <c r="T1267" s="48">
        <v>44897</v>
      </c>
      <c r="U1267" s="48">
        <v>44897</v>
      </c>
      <c r="AO1267" s="48"/>
      <c r="AP1267" s="48"/>
      <c r="AQ1267" s="48"/>
      <c r="AR1267" s="48"/>
      <c r="AS1267" s="48"/>
      <c r="AT1267" s="48"/>
      <c r="AU1267" s="48"/>
      <c r="AV1267" s="48"/>
      <c r="AW1267" s="48"/>
      <c r="AX1267" s="48"/>
      <c r="AY1267" s="48"/>
      <c r="AZ1267" s="48"/>
      <c r="BA1267" s="48"/>
      <c r="BB1267" s="11"/>
      <c r="BC1267" s="11"/>
      <c r="BD1267" s="11"/>
      <c r="BE1267" s="11"/>
      <c r="BF1267" s="11"/>
      <c r="BG1267" s="11"/>
      <c r="BH1267" s="11"/>
      <c r="BI1267" s="11"/>
      <c r="BJ1267" s="25"/>
      <c r="BK1267" s="25"/>
      <c r="BL1267" s="25"/>
      <c r="BM1267" s="25"/>
      <c r="BN1267" s="25"/>
      <c r="BO1267" s="25"/>
      <c r="BP1267" s="25"/>
      <c r="BQ1267" s="25"/>
      <c r="BR1267" s="25"/>
      <c r="BS1267" s="25"/>
      <c r="BT1267" s="25"/>
      <c r="BU1267" s="25"/>
    </row>
    <row r="1268" spans="1:81">
      <c r="A1268" s="7" t="s">
        <v>6306</v>
      </c>
      <c r="B1268" s="7" t="s">
        <v>6307</v>
      </c>
      <c r="C1268" s="7" t="s">
        <v>6308</v>
      </c>
      <c r="D1268" s="7" t="s">
        <v>78</v>
      </c>
      <c r="E1268" s="11" t="s">
        <v>6309</v>
      </c>
      <c r="F1268" s="7"/>
      <c r="G1268" s="7" t="s">
        <v>6310</v>
      </c>
      <c r="H1268" s="7"/>
      <c r="I1268" s="7" t="s">
        <v>711</v>
      </c>
      <c r="J1268" s="7" t="s">
        <v>47</v>
      </c>
      <c r="K1268" s="7"/>
      <c r="L1268" s="37" t="s">
        <v>60</v>
      </c>
      <c r="M1268" s="37"/>
      <c r="N1268" s="37">
        <v>44757</v>
      </c>
      <c r="O1268" s="47" t="s">
        <v>49</v>
      </c>
      <c r="P1268" s="131" t="s">
        <v>50</v>
      </c>
      <c r="Q1268" s="37" t="s">
        <v>6311</v>
      </c>
      <c r="R1268" s="37"/>
      <c r="S1268" s="37"/>
      <c r="T1268" s="37"/>
      <c r="U1268" s="37"/>
      <c r="AO1268" s="37"/>
      <c r="AP1268" s="37"/>
      <c r="AQ1268" s="37"/>
      <c r="AR1268" s="37"/>
      <c r="AS1268" s="37"/>
      <c r="AT1268" s="37"/>
      <c r="AU1268" s="37"/>
      <c r="AV1268" s="37"/>
      <c r="AW1268" s="37"/>
      <c r="AX1268" s="37"/>
      <c r="AY1268" s="37"/>
      <c r="AZ1268" s="37"/>
      <c r="BA1268" s="37"/>
      <c r="BB1268" s="7"/>
      <c r="BC1268" s="7"/>
      <c r="BD1268" s="7"/>
      <c r="BE1268" s="7"/>
      <c r="BF1268" s="7"/>
      <c r="BG1268" s="7"/>
      <c r="BH1268" s="7"/>
      <c r="BI1268" s="7"/>
      <c r="BJ1268" s="25"/>
      <c r="BK1268" s="25"/>
      <c r="BL1268" s="25"/>
      <c r="BM1268" s="25"/>
      <c r="BN1268" s="25"/>
      <c r="BO1268" s="25"/>
      <c r="BP1268" s="25"/>
      <c r="BQ1268" s="25"/>
      <c r="BR1268" s="25"/>
      <c r="BS1268" s="25"/>
      <c r="BT1268" s="25"/>
      <c r="BU1268" s="25"/>
    </row>
    <row r="1269" spans="1:81">
      <c r="A1269" s="7" t="s">
        <v>6312</v>
      </c>
      <c r="B1269" s="7" t="s">
        <v>6313</v>
      </c>
      <c r="C1269" s="7" t="s">
        <v>651</v>
      </c>
      <c r="D1269" s="7" t="s">
        <v>528</v>
      </c>
      <c r="E1269" s="11"/>
      <c r="F1269" s="7"/>
      <c r="G1269" s="19" t="s">
        <v>3138</v>
      </c>
      <c r="H1269" s="7"/>
      <c r="I1269" s="7" t="s">
        <v>46</v>
      </c>
      <c r="J1269" s="7" t="s">
        <v>47</v>
      </c>
      <c r="K1269" s="7"/>
      <c r="L1269" s="37" t="s">
        <v>48</v>
      </c>
      <c r="M1269" s="37"/>
      <c r="N1269" s="37">
        <v>44707</v>
      </c>
      <c r="O1269" s="47" t="s">
        <v>49</v>
      </c>
      <c r="P1269" s="131" t="s">
        <v>50</v>
      </c>
      <c r="Q1269" s="37" t="s">
        <v>50</v>
      </c>
      <c r="R1269" s="37"/>
      <c r="S1269" s="37"/>
      <c r="T1269" s="37"/>
      <c r="U1269" s="37"/>
      <c r="AO1269" s="37"/>
      <c r="AP1269" s="37"/>
      <c r="AQ1269" s="37"/>
      <c r="AR1269" s="37"/>
      <c r="AS1269" s="37"/>
      <c r="AT1269" s="37"/>
      <c r="AU1269" s="37"/>
      <c r="AV1269" s="37"/>
      <c r="AW1269" s="37"/>
      <c r="AX1269" s="37"/>
      <c r="AY1269" s="37"/>
      <c r="AZ1269" s="37"/>
      <c r="BA1269" s="37"/>
      <c r="BB1269" s="7"/>
      <c r="BC1269" s="7"/>
      <c r="BD1269" s="7"/>
      <c r="BE1269" s="7"/>
      <c r="BF1269" s="7"/>
      <c r="BG1269" s="7"/>
      <c r="BH1269" s="7"/>
      <c r="BI1269" s="7"/>
      <c r="BJ1269" s="25"/>
      <c r="BK1269" s="25"/>
      <c r="BL1269" s="25"/>
      <c r="BM1269" s="25"/>
      <c r="BN1269" s="25"/>
      <c r="BO1269" s="25"/>
      <c r="BP1269" s="25"/>
      <c r="BQ1269" s="25"/>
      <c r="BR1269" s="25"/>
      <c r="BS1269" s="25"/>
      <c r="BT1269" s="25"/>
      <c r="BU1269" s="25"/>
    </row>
    <row r="1270" spans="1:81">
      <c r="A1270" s="7" t="s">
        <v>6314</v>
      </c>
      <c r="B1270" s="7" t="s">
        <v>6315</v>
      </c>
      <c r="C1270" s="7" t="s">
        <v>90</v>
      </c>
      <c r="D1270" t="s">
        <v>56</v>
      </c>
      <c r="E1270" s="7" t="s">
        <v>6316</v>
      </c>
      <c r="F1270" s="7"/>
      <c r="G1270" s="7" t="s">
        <v>6317</v>
      </c>
      <c r="H1270" s="7"/>
      <c r="I1270" s="7" t="s">
        <v>46</v>
      </c>
      <c r="J1270" s="7" t="s">
        <v>47</v>
      </c>
      <c r="K1270" s="7"/>
      <c r="L1270" s="37" t="s">
        <v>60</v>
      </c>
      <c r="M1270" s="37"/>
      <c r="N1270" s="37">
        <v>44792</v>
      </c>
      <c r="O1270" s="47" t="s">
        <v>49</v>
      </c>
      <c r="P1270" s="131" t="s">
        <v>50</v>
      </c>
      <c r="Q1270" s="37" t="s">
        <v>50</v>
      </c>
      <c r="R1270" s="37"/>
      <c r="S1270" s="37"/>
      <c r="T1270" s="37"/>
      <c r="U1270" s="37"/>
      <c r="AO1270" s="37"/>
      <c r="AP1270" s="37"/>
      <c r="AQ1270" s="37"/>
      <c r="AR1270" s="37"/>
      <c r="AS1270" s="37"/>
      <c r="AT1270" s="37"/>
      <c r="AU1270" s="37"/>
      <c r="AV1270" s="37"/>
      <c r="AW1270" s="37"/>
      <c r="AX1270" s="37"/>
      <c r="AY1270" s="37"/>
      <c r="AZ1270" s="37"/>
      <c r="BA1270" s="37"/>
      <c r="BB1270" s="7"/>
      <c r="BC1270" s="7"/>
      <c r="BD1270" s="7"/>
      <c r="BE1270" s="7"/>
      <c r="BF1270" s="7"/>
      <c r="BG1270" s="7"/>
      <c r="BH1270" s="7"/>
      <c r="BI1270" s="7"/>
      <c r="BJ1270" s="25"/>
      <c r="BK1270" s="25"/>
      <c r="BL1270" s="25"/>
      <c r="BM1270" s="25"/>
      <c r="BN1270" s="25"/>
      <c r="BO1270" s="25"/>
      <c r="BP1270" s="25"/>
      <c r="BQ1270" s="25"/>
      <c r="BR1270" s="25"/>
      <c r="BS1270" s="25"/>
      <c r="BT1270" s="25"/>
      <c r="BU1270" s="25"/>
    </row>
    <row r="1271" spans="1:81">
      <c r="A1271" s="7" t="s">
        <v>6318</v>
      </c>
      <c r="B1271" s="7" t="s">
        <v>6319</v>
      </c>
      <c r="C1271" s="7" t="s">
        <v>387</v>
      </c>
      <c r="D1271" s="7" t="s">
        <v>78</v>
      </c>
      <c r="E1271" s="7" t="s">
        <v>6320</v>
      </c>
      <c r="F1271" s="7"/>
      <c r="G1271" s="19" t="s">
        <v>6321</v>
      </c>
      <c r="H1271" s="7"/>
      <c r="I1271" s="7" t="s">
        <v>46</v>
      </c>
      <c r="J1271" s="7" t="s">
        <v>47</v>
      </c>
      <c r="K1271" s="7"/>
      <c r="L1271" s="37" t="s">
        <v>60</v>
      </c>
      <c r="M1271" s="37"/>
      <c r="N1271" s="37">
        <v>44950</v>
      </c>
      <c r="O1271" s="47" t="s">
        <v>49</v>
      </c>
      <c r="P1271" s="131" t="s">
        <v>50</v>
      </c>
      <c r="Q1271" s="37" t="s">
        <v>543</v>
      </c>
      <c r="R1271" s="37"/>
      <c r="S1271" s="37"/>
      <c r="T1271" s="37"/>
      <c r="U1271" s="37"/>
      <c r="AO1271" s="37"/>
      <c r="AP1271" s="37"/>
      <c r="AQ1271" s="37"/>
      <c r="AR1271" s="37"/>
      <c r="AS1271" s="37"/>
      <c r="AT1271" s="37"/>
      <c r="AU1271" s="37"/>
      <c r="AV1271" s="37"/>
      <c r="AW1271" s="37"/>
      <c r="AX1271" s="37"/>
      <c r="AY1271" s="37"/>
      <c r="AZ1271" s="37"/>
      <c r="BA1271" s="37"/>
      <c r="BB1271" s="7"/>
      <c r="BC1271" s="7"/>
      <c r="BD1271" s="7"/>
      <c r="BE1271" s="7"/>
      <c r="BF1271" s="7"/>
      <c r="BG1271" s="7"/>
      <c r="BH1271" s="7"/>
      <c r="BI1271" s="7"/>
      <c r="BJ1271" s="25"/>
      <c r="BK1271" s="25"/>
      <c r="BL1271" s="25"/>
      <c r="BM1271" s="25"/>
      <c r="BN1271" s="25"/>
      <c r="BO1271" s="25"/>
      <c r="BP1271" s="25"/>
      <c r="BQ1271" s="25"/>
      <c r="BR1271" s="25"/>
      <c r="BS1271" s="25"/>
      <c r="BT1271" s="25"/>
      <c r="BU1271" s="25"/>
    </row>
    <row r="1272" spans="1:81">
      <c r="A1272" s="7" t="s">
        <v>6322</v>
      </c>
      <c r="B1272" s="7" t="s">
        <v>6323</v>
      </c>
      <c r="C1272" s="7" t="s">
        <v>2285</v>
      </c>
      <c r="D1272" s="7" t="s">
        <v>748</v>
      </c>
      <c r="E1272" s="7" t="s">
        <v>6324</v>
      </c>
      <c r="F1272" s="7" t="s">
        <v>6325</v>
      </c>
      <c r="G1272" s="7"/>
      <c r="H1272" s="7"/>
      <c r="I1272" s="7" t="s">
        <v>46</v>
      </c>
      <c r="J1272" s="7" t="s">
        <v>47</v>
      </c>
      <c r="K1272" s="7"/>
      <c r="L1272" s="37" t="s">
        <v>48</v>
      </c>
      <c r="M1272" s="37"/>
      <c r="N1272" s="37">
        <v>44848</v>
      </c>
      <c r="O1272" s="47" t="s">
        <v>49</v>
      </c>
      <c r="P1272" s="131" t="s">
        <v>50</v>
      </c>
      <c r="Q1272" s="37" t="s">
        <v>6326</v>
      </c>
      <c r="R1272" s="37"/>
      <c r="S1272" s="37"/>
      <c r="T1272" s="37"/>
      <c r="U1272" s="37"/>
      <c r="AO1272" s="37"/>
      <c r="AP1272" s="37"/>
      <c r="AQ1272" s="37"/>
      <c r="AR1272" s="37"/>
      <c r="AS1272" s="37"/>
      <c r="AT1272" s="37"/>
      <c r="AU1272" s="37"/>
      <c r="AV1272" s="37"/>
      <c r="AW1272" s="37"/>
      <c r="AX1272" s="37"/>
      <c r="AY1272" s="37"/>
      <c r="AZ1272" s="37"/>
      <c r="BA1272" s="37"/>
      <c r="BB1272" s="7"/>
      <c r="BC1272" s="7"/>
      <c r="BD1272" s="7"/>
      <c r="BE1272" s="7"/>
      <c r="BF1272" s="7"/>
      <c r="BG1272" s="7"/>
      <c r="BH1272" s="7"/>
      <c r="BI1272" s="7"/>
      <c r="BJ1272" s="25"/>
      <c r="BK1272" s="25"/>
      <c r="BL1272" s="25"/>
      <c r="BM1272" s="25"/>
      <c r="BN1272" s="25"/>
      <c r="BO1272" s="25"/>
      <c r="BP1272" s="25"/>
      <c r="BQ1272" s="25"/>
      <c r="BR1272" s="25"/>
      <c r="BS1272" s="25"/>
      <c r="BT1272" s="25"/>
      <c r="BU1272" s="25"/>
    </row>
    <row r="1273" spans="1:81">
      <c r="A1273" s="7" t="s">
        <v>6327</v>
      </c>
      <c r="B1273" s="7" t="s">
        <v>6328</v>
      </c>
      <c r="C1273" s="7" t="s">
        <v>482</v>
      </c>
      <c r="D1273" s="7" t="s">
        <v>528</v>
      </c>
      <c r="E1273" s="7" t="s">
        <v>6329</v>
      </c>
      <c r="F1273" s="7"/>
      <c r="G1273" s="7" t="s">
        <v>6330</v>
      </c>
      <c r="H1273" s="7"/>
      <c r="I1273" s="7" t="s">
        <v>46</v>
      </c>
      <c r="J1273" s="7" t="s">
        <v>47</v>
      </c>
      <c r="K1273" s="7"/>
      <c r="L1273" s="37" t="s">
        <v>60</v>
      </c>
      <c r="M1273" s="37"/>
      <c r="N1273" s="37">
        <v>44680</v>
      </c>
      <c r="O1273" s="47" t="s">
        <v>49</v>
      </c>
      <c r="P1273" s="131" t="s">
        <v>50</v>
      </c>
      <c r="Q1273" s="37"/>
      <c r="R1273" s="37"/>
      <c r="S1273" s="37"/>
      <c r="T1273" s="37"/>
      <c r="U1273" s="37"/>
      <c r="AO1273" s="37"/>
      <c r="AP1273" s="37"/>
      <c r="AQ1273" s="37"/>
      <c r="AR1273" s="37"/>
      <c r="AS1273" s="37"/>
      <c r="AT1273" s="37"/>
      <c r="AU1273" s="37"/>
      <c r="AV1273" s="37"/>
      <c r="AW1273" s="37"/>
      <c r="AX1273" s="37"/>
      <c r="AY1273" s="37"/>
      <c r="AZ1273" s="37"/>
      <c r="BA1273" s="37"/>
      <c r="BB1273" s="7"/>
      <c r="BC1273" s="7"/>
      <c r="BD1273" s="7"/>
      <c r="BE1273" s="7"/>
      <c r="BF1273" s="7"/>
      <c r="BG1273" s="7"/>
      <c r="BH1273" s="7"/>
      <c r="BI1273" s="7"/>
      <c r="BJ1273" s="25"/>
      <c r="BK1273" s="25"/>
      <c r="BL1273" s="25"/>
      <c r="BM1273" s="25"/>
      <c r="BN1273" s="25"/>
      <c r="BO1273" s="25"/>
      <c r="BP1273" s="25"/>
      <c r="BQ1273" s="25"/>
      <c r="BR1273" s="25"/>
      <c r="BS1273" s="25"/>
      <c r="BT1273" s="25"/>
      <c r="BU1273" s="25"/>
    </row>
    <row r="1274" spans="1:81">
      <c r="A1274" s="7" t="s">
        <v>6331</v>
      </c>
      <c r="B1274" s="7" t="s">
        <v>6332</v>
      </c>
      <c r="C1274" s="7" t="s">
        <v>765</v>
      </c>
      <c r="D1274" t="s">
        <v>1450</v>
      </c>
      <c r="E1274" s="7" t="s">
        <v>6333</v>
      </c>
      <c r="F1274" s="7"/>
      <c r="G1274" s="19" t="s">
        <v>6334</v>
      </c>
      <c r="H1274" s="7"/>
      <c r="I1274" s="7" t="s">
        <v>46</v>
      </c>
      <c r="J1274" s="7" t="s">
        <v>47</v>
      </c>
      <c r="K1274" s="7"/>
      <c r="L1274" s="37" t="s">
        <v>60</v>
      </c>
      <c r="M1274" s="37"/>
      <c r="N1274" s="37">
        <v>44677</v>
      </c>
      <c r="O1274" s="47" t="s">
        <v>49</v>
      </c>
      <c r="P1274" s="131" t="s">
        <v>50</v>
      </c>
      <c r="Q1274" s="37"/>
      <c r="R1274" s="37"/>
      <c r="S1274" s="37"/>
      <c r="T1274" s="37"/>
      <c r="U1274" s="37"/>
      <c r="AO1274" s="37"/>
      <c r="AP1274" s="37"/>
      <c r="AQ1274" s="37"/>
      <c r="AR1274" s="37"/>
      <c r="AS1274" s="37"/>
      <c r="AT1274" s="37"/>
      <c r="AU1274" s="37"/>
      <c r="AV1274" s="37"/>
      <c r="AW1274" s="37"/>
      <c r="AX1274" s="37"/>
      <c r="AY1274" s="37"/>
      <c r="AZ1274" s="37"/>
      <c r="BA1274" s="37"/>
      <c r="BB1274" s="7"/>
      <c r="BC1274" s="7"/>
      <c r="BD1274" s="7"/>
      <c r="BE1274" s="7"/>
      <c r="BF1274" s="7"/>
      <c r="BG1274" s="7"/>
      <c r="BH1274" s="7"/>
      <c r="BI1274" s="7"/>
      <c r="BJ1274" s="25"/>
      <c r="BK1274" s="25"/>
      <c r="BL1274" s="25"/>
      <c r="BM1274" s="25"/>
      <c r="BN1274" s="25"/>
      <c r="BO1274" s="25"/>
      <c r="BP1274" s="25"/>
      <c r="BQ1274" s="25"/>
      <c r="BR1274" s="25"/>
      <c r="BS1274" s="25"/>
      <c r="BT1274" s="25"/>
      <c r="BU1274" s="25"/>
    </row>
    <row r="1275" spans="1:81">
      <c r="A1275" s="7" t="s">
        <v>6335</v>
      </c>
      <c r="B1275" s="19" t="s">
        <v>6336</v>
      </c>
      <c r="C1275" s="7" t="s">
        <v>6337</v>
      </c>
      <c r="D1275" t="s">
        <v>56</v>
      </c>
      <c r="E1275" s="7" t="s">
        <v>6338</v>
      </c>
      <c r="F1275" s="7"/>
      <c r="G1275" s="7" t="s">
        <v>6339</v>
      </c>
      <c r="H1275" s="7"/>
      <c r="I1275" s="7" t="s">
        <v>654</v>
      </c>
      <c r="J1275" s="7" t="s">
        <v>47</v>
      </c>
      <c r="K1275" s="7"/>
      <c r="L1275" s="37" t="s">
        <v>48</v>
      </c>
      <c r="M1275" s="37"/>
      <c r="N1275" s="37">
        <v>44719</v>
      </c>
      <c r="O1275" s="47" t="s">
        <v>49</v>
      </c>
      <c r="P1275" s="131" t="s">
        <v>50</v>
      </c>
      <c r="Q1275" s="37" t="s">
        <v>6340</v>
      </c>
      <c r="R1275" s="37"/>
      <c r="S1275" s="37"/>
      <c r="T1275" s="37"/>
      <c r="U1275" s="37"/>
      <c r="AO1275" s="37"/>
      <c r="AP1275" s="37"/>
      <c r="AQ1275" s="37"/>
      <c r="AR1275" s="37"/>
      <c r="AS1275" s="37"/>
      <c r="AT1275" s="37"/>
      <c r="AU1275" s="37"/>
      <c r="AV1275" s="37"/>
      <c r="AW1275" s="37"/>
      <c r="AX1275" s="37"/>
      <c r="AY1275" s="37"/>
      <c r="AZ1275" s="37"/>
      <c r="BA1275" s="37"/>
      <c r="BB1275" s="7"/>
      <c r="BC1275" s="7"/>
      <c r="BD1275" s="7"/>
      <c r="BE1275" s="7"/>
      <c r="BF1275" s="7"/>
      <c r="BG1275" s="7"/>
      <c r="BH1275" s="7"/>
      <c r="BI1275" s="7"/>
      <c r="BJ1275" s="25"/>
      <c r="BK1275" s="25"/>
      <c r="BL1275" s="25"/>
      <c r="BM1275" s="25"/>
      <c r="BN1275" s="25"/>
      <c r="BO1275" s="25"/>
      <c r="BP1275" s="25"/>
      <c r="BQ1275" s="25"/>
      <c r="BR1275" s="25"/>
      <c r="BS1275" s="25"/>
      <c r="BT1275" s="25"/>
      <c r="BU1275" s="25"/>
    </row>
    <row r="1276" spans="1:81">
      <c r="A1276" s="11" t="s">
        <v>6341</v>
      </c>
      <c r="B1276" s="11" t="s">
        <v>6342</v>
      </c>
      <c r="C1276" s="11" t="s">
        <v>2867</v>
      </c>
      <c r="D1276" t="s">
        <v>292</v>
      </c>
      <c r="E1276" s="11" t="s">
        <v>6343</v>
      </c>
      <c r="F1276" s="11" t="s">
        <v>6344</v>
      </c>
      <c r="G1276" s="11" t="s">
        <v>6345</v>
      </c>
      <c r="H1276" s="11" t="s">
        <v>6346</v>
      </c>
      <c r="I1276" s="11" t="s">
        <v>629</v>
      </c>
      <c r="J1276" s="11" t="s">
        <v>47</v>
      </c>
      <c r="K1276" s="11" t="s">
        <v>115</v>
      </c>
      <c r="L1276" s="37" t="s">
        <v>48</v>
      </c>
      <c r="M1276" s="48">
        <v>44898</v>
      </c>
      <c r="N1276" s="48">
        <v>44893</v>
      </c>
      <c r="O1276" s="47" t="s">
        <v>49</v>
      </c>
      <c r="P1276" s="131" t="s">
        <v>50</v>
      </c>
      <c r="Q1276" s="11" t="s">
        <v>6347</v>
      </c>
      <c r="R1276" s="48">
        <v>44844</v>
      </c>
      <c r="S1276" s="48">
        <v>44844</v>
      </c>
      <c r="T1276" s="48">
        <v>44844</v>
      </c>
      <c r="U1276" s="48">
        <v>44844</v>
      </c>
      <c r="AO1276" s="48"/>
      <c r="AP1276" s="48"/>
      <c r="AQ1276" s="48"/>
      <c r="AR1276" s="48"/>
      <c r="AS1276" s="48"/>
      <c r="AT1276" s="48"/>
      <c r="AU1276" s="48"/>
      <c r="AV1276" s="48"/>
      <c r="AW1276" s="48"/>
      <c r="AX1276" s="48"/>
      <c r="AY1276" s="48"/>
      <c r="AZ1276" s="48"/>
      <c r="BA1276" s="48"/>
      <c r="BB1276" s="11"/>
      <c r="BC1276" s="11"/>
      <c r="BD1276" s="11"/>
      <c r="BE1276" s="11"/>
      <c r="BF1276" s="11"/>
      <c r="BG1276" s="11"/>
      <c r="BH1276" s="11"/>
      <c r="BI1276" s="11"/>
      <c r="BJ1276" s="25"/>
      <c r="BK1276" s="25"/>
      <c r="BL1276" s="25"/>
      <c r="BM1276" s="25"/>
      <c r="BN1276" s="25"/>
      <c r="BO1276" s="25"/>
      <c r="BP1276" s="25"/>
      <c r="BQ1276" s="25"/>
      <c r="BR1276" s="25"/>
      <c r="BS1276" s="25"/>
      <c r="BT1276" s="25"/>
      <c r="BU1276" s="25"/>
    </row>
    <row r="1277" spans="1:81">
      <c r="A1277" s="11" t="s">
        <v>6341</v>
      </c>
      <c r="B1277" s="11" t="s">
        <v>6348</v>
      </c>
      <c r="C1277" s="11" t="s">
        <v>6349</v>
      </c>
      <c r="D1277" t="s">
        <v>292</v>
      </c>
      <c r="E1277" s="11" t="s">
        <v>6350</v>
      </c>
      <c r="F1277" s="11" t="s">
        <v>6351</v>
      </c>
      <c r="G1277" s="11" t="s">
        <v>6345</v>
      </c>
      <c r="H1277" s="11" t="s">
        <v>6352</v>
      </c>
      <c r="I1277" s="11" t="s">
        <v>629</v>
      </c>
      <c r="J1277" s="11" t="s">
        <v>47</v>
      </c>
      <c r="K1277" s="11" t="s">
        <v>115</v>
      </c>
      <c r="L1277" s="37" t="s">
        <v>48</v>
      </c>
      <c r="M1277" s="48">
        <v>44898</v>
      </c>
      <c r="N1277" s="48">
        <v>44827</v>
      </c>
      <c r="O1277" s="47" t="s">
        <v>49</v>
      </c>
      <c r="P1277" s="131" t="s">
        <v>50</v>
      </c>
      <c r="Q1277" s="42" t="s">
        <v>6353</v>
      </c>
      <c r="R1277" s="48"/>
      <c r="S1277" s="48"/>
      <c r="T1277" s="48"/>
      <c r="U1277" s="48"/>
      <c r="AO1277" s="48"/>
      <c r="AP1277" s="48"/>
      <c r="AQ1277" s="48"/>
      <c r="AR1277" s="48"/>
      <c r="AS1277" s="48"/>
      <c r="AT1277" s="48"/>
      <c r="AU1277" s="48"/>
      <c r="AV1277" s="48"/>
      <c r="AW1277" s="48"/>
      <c r="AX1277" s="48"/>
      <c r="AY1277" s="48"/>
      <c r="AZ1277" s="48"/>
      <c r="BA1277" s="48"/>
      <c r="BB1277" s="11"/>
      <c r="BC1277" s="11"/>
      <c r="BD1277" s="11"/>
      <c r="BE1277" s="11"/>
      <c r="BF1277" s="11"/>
      <c r="BG1277" s="11"/>
      <c r="BH1277" s="11"/>
      <c r="BI1277" s="11"/>
      <c r="BJ1277" s="25"/>
      <c r="BK1277" s="25"/>
      <c r="BL1277" s="25"/>
      <c r="BM1277" s="25"/>
      <c r="BN1277" s="25"/>
      <c r="BO1277" s="25"/>
      <c r="BP1277" s="25"/>
      <c r="BQ1277" s="25"/>
      <c r="BR1277" s="25"/>
      <c r="BS1277" s="25"/>
      <c r="BT1277" s="25"/>
      <c r="BU1277" s="25"/>
    </row>
    <row r="1278" spans="1:81">
      <c r="A1278" s="18" t="s">
        <v>6354</v>
      </c>
      <c r="B1278" s="11" t="s">
        <v>6355</v>
      </c>
      <c r="C1278" s="11" t="s">
        <v>90</v>
      </c>
      <c r="D1278" s="7" t="s">
        <v>2192</v>
      </c>
      <c r="E1278" s="7"/>
      <c r="F1278" s="11"/>
      <c r="G1278" s="11" t="s">
        <v>6356</v>
      </c>
      <c r="H1278" s="11"/>
      <c r="I1278" s="11" t="s">
        <v>701</v>
      </c>
      <c r="J1278" s="7" t="s">
        <v>47</v>
      </c>
      <c r="K1278" s="7"/>
      <c r="L1278" s="37" t="s">
        <v>60</v>
      </c>
      <c r="M1278" s="37"/>
      <c r="N1278" s="34">
        <v>44685</v>
      </c>
      <c r="O1278" s="47" t="s">
        <v>49</v>
      </c>
      <c r="P1278" s="131" t="s">
        <v>50</v>
      </c>
      <c r="Q1278" s="37" t="s">
        <v>50</v>
      </c>
      <c r="R1278" s="37"/>
      <c r="S1278" s="37"/>
      <c r="T1278" s="37"/>
      <c r="U1278" s="37"/>
      <c r="AO1278" s="37"/>
      <c r="AP1278" s="37"/>
      <c r="AQ1278" s="37"/>
      <c r="AR1278" s="37"/>
      <c r="AS1278" s="37"/>
      <c r="AT1278" s="37"/>
      <c r="AU1278" s="37"/>
      <c r="AV1278" s="37"/>
      <c r="AW1278" s="37"/>
      <c r="AX1278" s="37"/>
      <c r="AY1278" s="37"/>
      <c r="AZ1278" s="37"/>
      <c r="BA1278" s="37"/>
      <c r="BB1278" s="7"/>
      <c r="BC1278" s="7"/>
      <c r="BD1278" s="7"/>
      <c r="BE1278" s="7"/>
      <c r="BF1278" s="7"/>
      <c r="BG1278" s="7"/>
      <c r="BH1278" s="7"/>
      <c r="BI1278" s="7"/>
      <c r="BJ1278" s="25"/>
      <c r="BK1278" s="25"/>
      <c r="BL1278" s="25"/>
      <c r="BM1278" s="25"/>
      <c r="BN1278" s="25"/>
      <c r="BO1278" s="25"/>
      <c r="BP1278" s="25"/>
      <c r="BQ1278" s="25"/>
      <c r="BR1278" s="25"/>
      <c r="BS1278" s="25"/>
      <c r="BT1278" s="25"/>
      <c r="BU1278" s="25"/>
    </row>
    <row r="1279" spans="1:81">
      <c r="A1279" s="18" t="s">
        <v>6357</v>
      </c>
      <c r="B1279" s="7" t="s">
        <v>6358</v>
      </c>
      <c r="C1279" s="7" t="s">
        <v>6359</v>
      </c>
      <c r="D1279" s="7" t="s">
        <v>2192</v>
      </c>
      <c r="E1279" s="11" t="s">
        <v>6360</v>
      </c>
      <c r="F1279" s="7">
        <v>85222404480</v>
      </c>
      <c r="G1279" s="7" t="s">
        <v>6361</v>
      </c>
      <c r="H1279" s="7"/>
      <c r="I1279" s="7" t="s">
        <v>6362</v>
      </c>
      <c r="J1279" s="7" t="s">
        <v>1311</v>
      </c>
      <c r="K1279" s="7"/>
      <c r="L1279" s="37" t="s">
        <v>60</v>
      </c>
      <c r="M1279" s="37"/>
      <c r="N1279" s="34">
        <v>45007</v>
      </c>
      <c r="O1279" s="47" t="s">
        <v>49</v>
      </c>
      <c r="P1279" s="131" t="s">
        <v>50</v>
      </c>
      <c r="Q1279" s="37" t="s">
        <v>3695</v>
      </c>
      <c r="R1279" s="34">
        <v>44722</v>
      </c>
      <c r="S1279" s="34">
        <v>44722</v>
      </c>
      <c r="T1279" s="34">
        <v>44722</v>
      </c>
      <c r="U1279" s="34">
        <v>44722</v>
      </c>
      <c r="AO1279" s="34"/>
      <c r="AP1279" s="34"/>
      <c r="AQ1279" s="34"/>
      <c r="AR1279" s="34"/>
      <c r="AS1279" s="34"/>
      <c r="AT1279" s="34"/>
      <c r="AU1279" s="34"/>
      <c r="AV1279" s="34"/>
      <c r="AW1279" s="34"/>
      <c r="AX1279" s="34"/>
      <c r="AY1279" s="34"/>
      <c r="AZ1279" s="34"/>
      <c r="BA1279" s="34"/>
      <c r="BB1279" s="34"/>
      <c r="BC1279" s="34"/>
      <c r="BD1279" s="12"/>
      <c r="BE1279" s="18"/>
      <c r="BF1279" s="34"/>
      <c r="BG1279" s="37"/>
      <c r="BH1279" s="37"/>
      <c r="BI1279" s="37"/>
      <c r="BJ1279" s="27"/>
      <c r="BK1279" s="25"/>
      <c r="BL1279" s="27"/>
      <c r="BM1279" s="25"/>
      <c r="BN1279" s="27"/>
      <c r="BO1279" s="25"/>
      <c r="BP1279" s="27"/>
      <c r="BQ1279" s="37"/>
      <c r="BR1279" s="25"/>
      <c r="BS1279" s="25"/>
      <c r="BT1279" s="25"/>
      <c r="BU1279" s="25"/>
    </row>
    <row r="1280" spans="1:81">
      <c r="A1280" s="19" t="s">
        <v>6363</v>
      </c>
      <c r="B1280" s="7" t="s">
        <v>6364</v>
      </c>
      <c r="C1280" s="7" t="s">
        <v>4856</v>
      </c>
      <c r="D1280" t="s">
        <v>56</v>
      </c>
      <c r="E1280" s="7" t="s">
        <v>6365</v>
      </c>
      <c r="F1280" s="7"/>
      <c r="G1280" s="7"/>
      <c r="H1280" s="7"/>
      <c r="I1280" s="7" t="s">
        <v>711</v>
      </c>
      <c r="J1280" s="7" t="s">
        <v>47</v>
      </c>
      <c r="K1280" s="7"/>
      <c r="L1280" s="37" t="s">
        <v>48</v>
      </c>
      <c r="M1280" s="37"/>
      <c r="N1280" s="37">
        <v>44706</v>
      </c>
      <c r="O1280" s="47" t="s">
        <v>49</v>
      </c>
      <c r="P1280" s="131" t="s">
        <v>50</v>
      </c>
      <c r="Q1280" s="37" t="s">
        <v>1125</v>
      </c>
      <c r="R1280" s="37"/>
      <c r="S1280" s="37"/>
      <c r="T1280" s="37"/>
      <c r="U1280" s="37"/>
      <c r="AO1280" s="37"/>
      <c r="AP1280" s="37"/>
      <c r="AQ1280" s="37"/>
      <c r="AR1280" s="37"/>
      <c r="AS1280" s="37"/>
      <c r="AT1280" s="37"/>
      <c r="AU1280" s="37"/>
      <c r="AV1280" s="37"/>
      <c r="AW1280" s="37"/>
      <c r="AX1280" s="37"/>
      <c r="AY1280" s="37"/>
      <c r="AZ1280" s="37"/>
      <c r="BA1280" s="37"/>
      <c r="BB1280" s="7"/>
      <c r="BC1280" s="7"/>
      <c r="BD1280" s="7"/>
      <c r="BE1280" s="7"/>
      <c r="BF1280" s="7"/>
      <c r="BG1280" s="7"/>
      <c r="BH1280" s="7"/>
      <c r="BI1280" s="7"/>
      <c r="BJ1280" s="25"/>
      <c r="BK1280" s="25"/>
      <c r="BL1280" s="25"/>
      <c r="BM1280" s="25"/>
      <c r="BN1280" s="25"/>
      <c r="BO1280" s="25"/>
      <c r="BP1280" s="25"/>
      <c r="BQ1280" s="25"/>
      <c r="BR1280" s="25"/>
      <c r="BS1280" s="25"/>
      <c r="BT1280" s="25"/>
      <c r="BU1280" s="25"/>
    </row>
    <row r="1281" spans="1:81">
      <c r="A1281" s="18" t="s">
        <v>6366</v>
      </c>
      <c r="B1281" s="11" t="s">
        <v>6367</v>
      </c>
      <c r="C1281" s="11" t="s">
        <v>2285</v>
      </c>
      <c r="D1281" s="7" t="s">
        <v>528</v>
      </c>
      <c r="E1281" s="7" t="s">
        <v>6368</v>
      </c>
      <c r="F1281" s="11"/>
      <c r="G1281" s="11" t="s">
        <v>6369</v>
      </c>
      <c r="H1281" s="11"/>
      <c r="I1281" s="11" t="s">
        <v>284</v>
      </c>
      <c r="J1281" s="7" t="s">
        <v>47</v>
      </c>
      <c r="K1281" s="7"/>
      <c r="L1281" s="37" t="s">
        <v>60</v>
      </c>
      <c r="M1281" s="37"/>
      <c r="N1281" s="34">
        <v>44685</v>
      </c>
      <c r="O1281" s="47" t="s">
        <v>49</v>
      </c>
      <c r="P1281" s="131" t="s">
        <v>50</v>
      </c>
      <c r="Q1281" s="37" t="s">
        <v>50</v>
      </c>
      <c r="R1281" s="37"/>
      <c r="S1281" s="37"/>
      <c r="T1281" s="37"/>
      <c r="U1281" s="37"/>
      <c r="AO1281" s="37"/>
      <c r="AP1281" s="37"/>
      <c r="AQ1281" s="37"/>
      <c r="AR1281" s="37"/>
      <c r="AS1281" s="37"/>
      <c r="AT1281" s="37"/>
      <c r="AU1281" s="37"/>
      <c r="AV1281" s="37"/>
      <c r="AW1281" s="37"/>
      <c r="AX1281" s="37"/>
      <c r="AY1281" s="37"/>
      <c r="AZ1281" s="37"/>
      <c r="BA1281" s="37"/>
      <c r="BB1281" s="7"/>
      <c r="BC1281" s="7"/>
      <c r="BD1281" s="7"/>
      <c r="BE1281" s="7"/>
      <c r="BF1281" s="7"/>
      <c r="BG1281" s="7"/>
      <c r="BH1281" s="7"/>
      <c r="BI1281" s="7"/>
      <c r="BJ1281" s="25"/>
      <c r="BK1281" s="25"/>
      <c r="BL1281" s="25"/>
      <c r="BM1281" s="25"/>
      <c r="BN1281" s="25"/>
      <c r="BO1281" s="25"/>
      <c r="BP1281" s="25"/>
      <c r="BQ1281" s="25"/>
      <c r="BR1281" s="25"/>
      <c r="BS1281" s="25"/>
      <c r="BT1281" s="25"/>
      <c r="BU1281" s="25"/>
    </row>
    <row r="1282" spans="1:81">
      <c r="A1282" s="18" t="s">
        <v>6366</v>
      </c>
      <c r="B1282" s="11" t="s">
        <v>6370</v>
      </c>
      <c r="C1282" s="11" t="s">
        <v>5210</v>
      </c>
      <c r="D1282" s="7" t="s">
        <v>528</v>
      </c>
      <c r="E1282" s="7" t="s">
        <v>6371</v>
      </c>
      <c r="F1282" s="11"/>
      <c r="G1282" s="11" t="s">
        <v>6369</v>
      </c>
      <c r="H1282" s="11"/>
      <c r="I1282" s="11" t="s">
        <v>284</v>
      </c>
      <c r="J1282" s="7" t="s">
        <v>47</v>
      </c>
      <c r="K1282" s="7"/>
      <c r="L1282" s="37" t="s">
        <v>60</v>
      </c>
      <c r="M1282" s="37"/>
      <c r="N1282" s="34">
        <v>44685</v>
      </c>
      <c r="O1282" s="47" t="s">
        <v>49</v>
      </c>
      <c r="P1282" s="131" t="s">
        <v>50</v>
      </c>
      <c r="Q1282" s="37" t="s">
        <v>50</v>
      </c>
      <c r="R1282" s="37"/>
      <c r="S1282" s="37"/>
      <c r="T1282" s="37"/>
      <c r="U1282" s="37"/>
      <c r="AO1282" s="37"/>
      <c r="AP1282" s="37"/>
      <c r="AQ1282" s="37"/>
      <c r="AR1282" s="37"/>
      <c r="AS1282" s="37"/>
      <c r="AT1282" s="37"/>
      <c r="AU1282" s="37"/>
      <c r="AV1282" s="37"/>
      <c r="AW1282" s="37"/>
      <c r="AX1282" s="37"/>
      <c r="AY1282" s="37"/>
      <c r="AZ1282" s="37"/>
      <c r="BA1282" s="37"/>
      <c r="BB1282" s="7"/>
      <c r="BC1282" s="7"/>
      <c r="BD1282" s="7"/>
      <c r="BE1282" s="7"/>
      <c r="BF1282" s="7"/>
      <c r="BG1282" s="7"/>
      <c r="BH1282" s="7"/>
      <c r="BI1282" s="7"/>
      <c r="BJ1282" s="25"/>
      <c r="BK1282" s="25"/>
      <c r="BL1282" s="25"/>
      <c r="BM1282" s="25"/>
      <c r="BN1282" s="25"/>
      <c r="BO1282" s="25"/>
      <c r="BP1282" s="25"/>
      <c r="BQ1282" s="25"/>
      <c r="BR1282" s="25"/>
      <c r="BS1282" s="25"/>
      <c r="BT1282" s="25"/>
      <c r="BU1282" s="25"/>
    </row>
    <row r="1283" spans="1:81">
      <c r="A1283" s="11" t="s">
        <v>6372</v>
      </c>
      <c r="B1283" s="11" t="s">
        <v>6373</v>
      </c>
      <c r="C1283" s="11" t="s">
        <v>6374</v>
      </c>
      <c r="D1283" t="s">
        <v>292</v>
      </c>
      <c r="E1283" s="11" t="s">
        <v>6375</v>
      </c>
      <c r="F1283" s="11"/>
      <c r="G1283" s="11" t="s">
        <v>6376</v>
      </c>
      <c r="H1283" s="11" t="s">
        <v>6377</v>
      </c>
      <c r="I1283" s="11" t="s">
        <v>541</v>
      </c>
      <c r="J1283" s="11" t="s">
        <v>47</v>
      </c>
      <c r="K1283" s="11" t="s">
        <v>82</v>
      </c>
      <c r="L1283" s="37" t="s">
        <v>60</v>
      </c>
      <c r="M1283" s="48"/>
      <c r="N1283" s="48">
        <v>44896</v>
      </c>
      <c r="O1283" s="47" t="s">
        <v>49</v>
      </c>
      <c r="P1283" s="131" t="s">
        <v>50</v>
      </c>
      <c r="Q1283" s="11" t="s">
        <v>50</v>
      </c>
      <c r="R1283" s="48"/>
      <c r="S1283" s="48"/>
      <c r="T1283" s="48"/>
      <c r="U1283" s="48"/>
      <c r="AO1283" s="48"/>
      <c r="AP1283" s="48"/>
      <c r="AQ1283" s="48"/>
      <c r="AR1283" s="48"/>
      <c r="AS1283" s="48"/>
      <c r="AT1283" s="48"/>
      <c r="AU1283" s="48"/>
      <c r="AV1283" s="48"/>
      <c r="AW1283" s="48"/>
      <c r="AX1283" s="48"/>
      <c r="AY1283" s="48"/>
      <c r="AZ1283" s="48"/>
      <c r="BA1283" s="48"/>
      <c r="BB1283" s="11"/>
      <c r="BC1283" s="11"/>
      <c r="BD1283" s="11"/>
      <c r="BE1283" s="11"/>
      <c r="BF1283" s="11"/>
      <c r="BG1283" s="11"/>
      <c r="BH1283" s="11"/>
      <c r="BI1283" s="11"/>
      <c r="BJ1283" s="25"/>
      <c r="BK1283" s="25"/>
      <c r="BL1283" s="25"/>
      <c r="BM1283" s="25"/>
      <c r="BN1283" s="25"/>
      <c r="BO1283" s="25"/>
      <c r="BP1283" s="25"/>
      <c r="BQ1283" s="25"/>
      <c r="BR1283" s="25"/>
      <c r="BS1283" s="25"/>
      <c r="BT1283" s="25"/>
      <c r="BU1283" s="25"/>
    </row>
    <row r="1284" spans="1:81">
      <c r="A1284" s="11" t="s">
        <v>6372</v>
      </c>
      <c r="B1284" s="11" t="s">
        <v>6378</v>
      </c>
      <c r="C1284" s="11" t="s">
        <v>6379</v>
      </c>
      <c r="D1284" t="s">
        <v>292</v>
      </c>
      <c r="E1284" s="11" t="s">
        <v>6380</v>
      </c>
      <c r="F1284" s="11"/>
      <c r="G1284" s="11" t="s">
        <v>6376</v>
      </c>
      <c r="H1284" s="11" t="s">
        <v>6381</v>
      </c>
      <c r="I1284" s="11" t="s">
        <v>541</v>
      </c>
      <c r="J1284" s="11" t="s">
        <v>47</v>
      </c>
      <c r="K1284" s="11" t="s">
        <v>82</v>
      </c>
      <c r="L1284" s="37" t="s">
        <v>814</v>
      </c>
      <c r="M1284" s="48"/>
      <c r="N1284" s="48">
        <v>45008</v>
      </c>
      <c r="O1284" s="47" t="s">
        <v>49</v>
      </c>
      <c r="P1284" s="131" t="s">
        <v>50</v>
      </c>
      <c r="Q1284" s="11" t="s">
        <v>50</v>
      </c>
      <c r="R1284" s="48"/>
      <c r="S1284" s="48"/>
      <c r="T1284" s="48"/>
      <c r="U1284" s="48"/>
      <c r="AO1284" s="48"/>
      <c r="AP1284" s="48"/>
      <c r="AQ1284" s="48"/>
      <c r="AR1284" s="48"/>
      <c r="AS1284" s="48"/>
      <c r="AT1284" s="48"/>
      <c r="AU1284" s="48"/>
      <c r="AV1284" s="48"/>
      <c r="AW1284" s="48"/>
      <c r="AX1284" s="48"/>
      <c r="AY1284" s="48"/>
      <c r="AZ1284" s="48"/>
      <c r="BA1284" s="48"/>
      <c r="BB1284" s="11"/>
      <c r="BC1284" s="11"/>
      <c r="BD1284" s="11"/>
      <c r="BE1284" s="11"/>
      <c r="BF1284" s="11"/>
      <c r="BG1284" s="11"/>
      <c r="BH1284" s="11"/>
      <c r="BI1284" s="11"/>
      <c r="BJ1284" s="25"/>
      <c r="BK1284" s="25"/>
      <c r="BL1284" s="25"/>
      <c r="BM1284" s="25"/>
      <c r="BN1284" s="25"/>
      <c r="BO1284" s="25"/>
      <c r="BP1284" s="25"/>
      <c r="BQ1284" s="25"/>
      <c r="BR1284" s="25"/>
      <c r="BS1284" s="25"/>
      <c r="BT1284" s="25"/>
      <c r="BU1284" s="25"/>
    </row>
    <row r="1285" spans="1:81">
      <c r="A1285" s="11" t="s">
        <v>6372</v>
      </c>
      <c r="B1285" s="11" t="s">
        <v>6382</v>
      </c>
      <c r="C1285" s="11" t="s">
        <v>6303</v>
      </c>
      <c r="D1285" t="s">
        <v>292</v>
      </c>
      <c r="E1285" s="11" t="s">
        <v>6383</v>
      </c>
      <c r="F1285" s="11"/>
      <c r="G1285" s="11" t="s">
        <v>6376</v>
      </c>
      <c r="H1285" s="11" t="s">
        <v>6384</v>
      </c>
      <c r="I1285" s="11" t="s">
        <v>541</v>
      </c>
      <c r="J1285" s="11" t="s">
        <v>47</v>
      </c>
      <c r="K1285" s="11" t="s">
        <v>82</v>
      </c>
      <c r="L1285" s="37" t="s">
        <v>60</v>
      </c>
      <c r="M1285" s="48"/>
      <c r="N1285" s="48">
        <v>44949</v>
      </c>
      <c r="O1285" s="47" t="s">
        <v>49</v>
      </c>
      <c r="P1285" s="131" t="s">
        <v>50</v>
      </c>
      <c r="Q1285" s="11" t="s">
        <v>50</v>
      </c>
      <c r="R1285" s="48">
        <v>44949</v>
      </c>
      <c r="S1285" s="48">
        <v>44949</v>
      </c>
      <c r="T1285" s="48">
        <v>44949</v>
      </c>
      <c r="U1285" s="48">
        <v>44949</v>
      </c>
      <c r="AO1285" s="48"/>
      <c r="AP1285" s="48"/>
      <c r="AQ1285" s="48"/>
      <c r="AR1285" s="48"/>
      <c r="AS1285" s="48"/>
      <c r="AT1285" s="48"/>
      <c r="AU1285" s="48"/>
      <c r="AV1285" s="48"/>
      <c r="AW1285" s="48"/>
      <c r="AX1285" s="48"/>
      <c r="AY1285" s="48"/>
      <c r="AZ1285" s="48"/>
      <c r="BA1285" s="48"/>
      <c r="BB1285" s="11"/>
      <c r="BC1285" s="11"/>
      <c r="BD1285" s="11"/>
      <c r="BE1285" s="11"/>
      <c r="BF1285" s="11"/>
      <c r="BG1285" s="11"/>
      <c r="BH1285" s="11"/>
      <c r="BI1285" s="11"/>
      <c r="BJ1285" s="25"/>
      <c r="BK1285" s="25"/>
      <c r="BL1285" s="25"/>
      <c r="BM1285" s="25"/>
      <c r="BN1285" s="25"/>
      <c r="BO1285" s="25"/>
      <c r="BP1285" s="25"/>
      <c r="BQ1285" s="25"/>
      <c r="BR1285" s="25"/>
      <c r="BS1285" s="25"/>
      <c r="BT1285" s="25"/>
      <c r="BU1285" s="25"/>
    </row>
    <row r="1286" spans="1:81">
      <c r="A1286" s="11" t="s">
        <v>6372</v>
      </c>
      <c r="B1286" s="11" t="s">
        <v>6385</v>
      </c>
      <c r="C1286" s="11" t="s">
        <v>6374</v>
      </c>
      <c r="D1286" t="s">
        <v>292</v>
      </c>
      <c r="E1286" s="11" t="s">
        <v>6386</v>
      </c>
      <c r="F1286" s="11"/>
      <c r="G1286" s="11" t="s">
        <v>6376</v>
      </c>
      <c r="H1286" s="11" t="s">
        <v>6387</v>
      </c>
      <c r="I1286" s="11" t="s">
        <v>541</v>
      </c>
      <c r="J1286" s="11" t="s">
        <v>47</v>
      </c>
      <c r="K1286" s="11" t="s">
        <v>82</v>
      </c>
      <c r="L1286" s="11" t="s">
        <v>60</v>
      </c>
      <c r="M1286" s="48"/>
      <c r="N1286" s="48">
        <v>44896</v>
      </c>
      <c r="O1286" s="47" t="s">
        <v>49</v>
      </c>
      <c r="P1286" s="131" t="s">
        <v>50</v>
      </c>
      <c r="Q1286" s="11" t="s">
        <v>50</v>
      </c>
      <c r="R1286" s="48"/>
      <c r="S1286" s="48"/>
      <c r="T1286" s="48"/>
      <c r="U1286" s="48"/>
      <c r="AO1286" s="48"/>
      <c r="AP1286" s="48"/>
      <c r="AQ1286" s="48"/>
      <c r="AR1286" s="48"/>
      <c r="AS1286" s="48"/>
      <c r="AT1286" s="48"/>
      <c r="AU1286" s="48"/>
      <c r="AV1286" s="48"/>
      <c r="AW1286" s="48"/>
      <c r="AX1286" s="48"/>
      <c r="AY1286" s="48"/>
      <c r="AZ1286" s="48"/>
      <c r="BA1286" s="48"/>
      <c r="BB1286" s="11"/>
      <c r="BC1286" s="11"/>
      <c r="BD1286" s="11"/>
      <c r="BE1286" s="11"/>
      <c r="BF1286" s="11"/>
      <c r="BG1286" s="11"/>
      <c r="BH1286" s="11"/>
      <c r="BI1286" s="11"/>
      <c r="BJ1286" s="25"/>
      <c r="BK1286" s="25"/>
      <c r="BL1286" s="25"/>
      <c r="BM1286" s="25"/>
      <c r="BN1286" s="25"/>
      <c r="BO1286" s="25"/>
      <c r="BP1286" s="25"/>
      <c r="BQ1286" s="25"/>
      <c r="BR1286" s="25"/>
      <c r="BS1286" s="25"/>
      <c r="BT1286" s="25"/>
      <c r="BU1286" s="25"/>
    </row>
    <row r="1287" spans="1:81">
      <c r="A1287" s="18" t="s">
        <v>6388</v>
      </c>
      <c r="B1287" s="11" t="s">
        <v>6389</v>
      </c>
      <c r="C1287" s="11" t="s">
        <v>6390</v>
      </c>
      <c r="D1287" s="7" t="s">
        <v>6391</v>
      </c>
      <c r="E1287" s="7" t="s">
        <v>6392</v>
      </c>
      <c r="F1287" s="11"/>
      <c r="G1287" s="11" t="s">
        <v>6393</v>
      </c>
      <c r="H1287" s="11"/>
      <c r="I1287" s="19" t="s">
        <v>324</v>
      </c>
      <c r="J1287" s="7" t="s">
        <v>47</v>
      </c>
      <c r="K1287" s="7"/>
      <c r="L1287" s="37" t="s">
        <v>48</v>
      </c>
      <c r="M1287" s="37"/>
      <c r="N1287" s="34">
        <v>44685</v>
      </c>
      <c r="O1287" s="47" t="s">
        <v>49</v>
      </c>
      <c r="P1287" s="131" t="s">
        <v>50</v>
      </c>
      <c r="Q1287" s="37" t="s">
        <v>1125</v>
      </c>
      <c r="R1287" s="37"/>
      <c r="S1287" s="37"/>
      <c r="T1287" s="37"/>
      <c r="U1287" s="37"/>
      <c r="AO1287" s="37"/>
      <c r="AP1287" s="37"/>
      <c r="AQ1287" s="37"/>
      <c r="AR1287" s="37"/>
      <c r="AS1287" s="37"/>
      <c r="AT1287" s="37"/>
      <c r="AU1287" s="37"/>
      <c r="AV1287" s="37"/>
      <c r="AW1287" s="37"/>
      <c r="AX1287" s="37"/>
      <c r="AY1287" s="37"/>
      <c r="AZ1287" s="37"/>
      <c r="BA1287" s="37"/>
      <c r="BB1287" s="7"/>
      <c r="BC1287" s="7"/>
      <c r="BD1287" s="7"/>
      <c r="BE1287" s="7"/>
      <c r="BF1287" s="7"/>
      <c r="BG1287" s="7"/>
      <c r="BH1287" s="7"/>
      <c r="BI1287" s="7"/>
      <c r="BJ1287" s="25"/>
      <c r="BK1287" s="25"/>
      <c r="BL1287" s="25"/>
      <c r="BM1287" s="25"/>
      <c r="BN1287" s="25"/>
      <c r="BO1287" s="25"/>
      <c r="BP1287" s="25"/>
      <c r="BQ1287" s="25"/>
      <c r="BR1287" s="25"/>
      <c r="BS1287" s="25"/>
      <c r="BT1287" s="25"/>
      <c r="BU1287" s="25"/>
    </row>
    <row r="1288" spans="1:81">
      <c r="A1288" s="19" t="s">
        <v>6394</v>
      </c>
      <c r="B1288" s="7" t="s">
        <v>6395</v>
      </c>
      <c r="C1288" s="7" t="s">
        <v>6396</v>
      </c>
      <c r="D1288" t="s">
        <v>56</v>
      </c>
      <c r="E1288" s="7" t="s">
        <v>6397</v>
      </c>
      <c r="F1288" s="7"/>
      <c r="G1288" s="7" t="s">
        <v>6398</v>
      </c>
      <c r="H1288" s="7"/>
      <c r="I1288" s="7" t="s">
        <v>654</v>
      </c>
      <c r="J1288" s="7" t="s">
        <v>47</v>
      </c>
      <c r="K1288" s="7"/>
      <c r="L1288" s="37" t="s">
        <v>48</v>
      </c>
      <c r="M1288" s="37"/>
      <c r="N1288" s="37">
        <v>44859</v>
      </c>
      <c r="O1288" s="47" t="s">
        <v>49</v>
      </c>
      <c r="P1288" s="131" t="s">
        <v>50</v>
      </c>
      <c r="Q1288" s="37" t="s">
        <v>1384</v>
      </c>
      <c r="R1288" s="37"/>
      <c r="S1288" s="37"/>
      <c r="T1288" s="37"/>
      <c r="U1288" s="37"/>
      <c r="AO1288" s="37"/>
      <c r="AP1288" s="37"/>
      <c r="AQ1288" s="37"/>
      <c r="AR1288" s="37"/>
      <c r="AS1288" s="37"/>
      <c r="AT1288" s="37"/>
      <c r="AU1288" s="37"/>
      <c r="AV1288" s="37"/>
      <c r="AW1288" s="37"/>
      <c r="AX1288" s="37"/>
      <c r="AY1288" s="37"/>
      <c r="AZ1288" s="37"/>
      <c r="BA1288" s="37"/>
      <c r="BB1288" s="7"/>
      <c r="BC1288" s="7"/>
      <c r="BD1288" s="7"/>
      <c r="BE1288" s="7"/>
      <c r="BF1288" s="7"/>
      <c r="BG1288" s="7"/>
      <c r="BH1288" s="7"/>
      <c r="BI1288" s="7"/>
      <c r="BJ1288" s="25"/>
      <c r="BK1288" s="25"/>
      <c r="BL1288" s="25"/>
      <c r="BM1288" s="25"/>
      <c r="BN1288" s="25"/>
      <c r="BO1288" s="25"/>
      <c r="BP1288" s="25"/>
      <c r="BQ1288" s="25"/>
      <c r="BR1288" s="25"/>
      <c r="BS1288" s="25"/>
      <c r="BT1288" s="25"/>
      <c r="BU1288" s="25"/>
    </row>
    <row r="1289" spans="1:81">
      <c r="A1289" s="7" t="s">
        <v>6399</v>
      </c>
      <c r="B1289" s="19" t="s">
        <v>6400</v>
      </c>
      <c r="C1289" s="7" t="s">
        <v>41</v>
      </c>
      <c r="D1289" s="7" t="s">
        <v>528</v>
      </c>
      <c r="E1289" s="7" t="s">
        <v>6401</v>
      </c>
      <c r="F1289" s="7"/>
      <c r="G1289" s="19" t="s">
        <v>6402</v>
      </c>
      <c r="H1289" s="7"/>
      <c r="I1289" s="7" t="s">
        <v>46</v>
      </c>
      <c r="J1289" s="7" t="s">
        <v>47</v>
      </c>
      <c r="K1289" s="7"/>
      <c r="L1289" s="37" t="s">
        <v>48</v>
      </c>
      <c r="M1289" s="37"/>
      <c r="N1289" s="37">
        <v>44679</v>
      </c>
      <c r="O1289" s="47" t="s">
        <v>49</v>
      </c>
      <c r="P1289" s="131" t="s">
        <v>50</v>
      </c>
      <c r="Q1289" s="37" t="s">
        <v>325</v>
      </c>
      <c r="R1289" s="37"/>
      <c r="S1289" s="37"/>
      <c r="T1289" s="37"/>
      <c r="U1289" s="37"/>
      <c r="AO1289" s="37"/>
      <c r="AP1289" s="37"/>
      <c r="AQ1289" s="37"/>
      <c r="AR1289" s="37"/>
      <c r="AS1289" s="37"/>
      <c r="AT1289" s="37"/>
      <c r="AU1289" s="37"/>
      <c r="AV1289" s="37"/>
      <c r="AW1289" s="37"/>
      <c r="AX1289" s="37"/>
      <c r="AY1289" s="37"/>
      <c r="AZ1289" s="37"/>
      <c r="BA1289" s="37"/>
      <c r="BB1289" s="7"/>
      <c r="BC1289" s="7"/>
      <c r="BD1289" s="7"/>
      <c r="BE1289" s="7"/>
      <c r="BF1289" s="7"/>
      <c r="BG1289" s="7"/>
      <c r="BH1289" s="7"/>
      <c r="BI1289" s="7"/>
      <c r="BJ1289" s="25"/>
      <c r="BK1289" s="25"/>
      <c r="BL1289" s="25"/>
      <c r="BM1289" s="25"/>
      <c r="BN1289" s="25"/>
      <c r="BO1289" s="25"/>
      <c r="BP1289" s="25"/>
      <c r="BQ1289" s="25"/>
      <c r="BR1289" s="25"/>
      <c r="BS1289" s="25"/>
      <c r="BT1289" s="25"/>
      <c r="BU1289" s="25"/>
    </row>
    <row r="1290" spans="1:81">
      <c r="A1290" s="18" t="s">
        <v>6403</v>
      </c>
      <c r="B1290" s="11" t="s">
        <v>6404</v>
      </c>
      <c r="C1290" s="11" t="s">
        <v>90</v>
      </c>
      <c r="D1290" s="7" t="s">
        <v>78</v>
      </c>
      <c r="E1290" s="7"/>
      <c r="F1290" s="11"/>
      <c r="G1290" s="11" t="s">
        <v>6405</v>
      </c>
      <c r="H1290" s="11"/>
      <c r="I1290" s="19" t="s">
        <v>324</v>
      </c>
      <c r="J1290" s="7" t="s">
        <v>47</v>
      </c>
      <c r="K1290" s="7"/>
      <c r="L1290" s="37" t="s">
        <v>48</v>
      </c>
      <c r="M1290" s="37"/>
      <c r="N1290" s="34">
        <v>44685</v>
      </c>
      <c r="O1290" s="47" t="s">
        <v>49</v>
      </c>
      <c r="P1290" s="131" t="s">
        <v>50</v>
      </c>
      <c r="Q1290" s="37" t="s">
        <v>1125</v>
      </c>
      <c r="R1290" s="37"/>
      <c r="S1290" s="37"/>
      <c r="T1290" s="37"/>
      <c r="U1290" s="37"/>
      <c r="AO1290" s="37"/>
      <c r="AP1290" s="37"/>
      <c r="AQ1290" s="37"/>
      <c r="AR1290" s="37"/>
      <c r="AS1290" s="37"/>
      <c r="AT1290" s="37"/>
      <c r="AU1290" s="37"/>
      <c r="AV1290" s="37"/>
      <c r="AW1290" s="37"/>
      <c r="AX1290" s="37"/>
      <c r="AY1290" s="37"/>
      <c r="AZ1290" s="37"/>
      <c r="BA1290" s="37"/>
      <c r="BB1290" s="7"/>
      <c r="BC1290" s="7"/>
      <c r="BD1290" s="7"/>
      <c r="BE1290" s="7"/>
      <c r="BF1290" s="7"/>
      <c r="BG1290" s="7"/>
      <c r="BH1290" s="7"/>
      <c r="BI1290" s="7"/>
      <c r="BJ1290" s="25"/>
      <c r="BK1290" s="25"/>
      <c r="BL1290" s="25"/>
      <c r="BM1290" s="25"/>
      <c r="BN1290" s="25"/>
      <c r="BO1290" s="25"/>
      <c r="BP1290" s="25"/>
      <c r="BQ1290" s="25"/>
      <c r="BR1290" s="25"/>
      <c r="BS1290" s="25"/>
      <c r="BT1290" s="25"/>
      <c r="BU1290" s="25"/>
    </row>
    <row r="1291" spans="1:81">
      <c r="A1291" s="7" t="s">
        <v>6406</v>
      </c>
      <c r="B1291" s="7" t="s">
        <v>6407</v>
      </c>
      <c r="C1291" s="7" t="s">
        <v>6408</v>
      </c>
      <c r="D1291" t="s">
        <v>2514</v>
      </c>
      <c r="E1291" s="7"/>
      <c r="F1291" s="7"/>
      <c r="G1291" s="7" t="s">
        <v>6409</v>
      </c>
      <c r="H1291" s="7"/>
      <c r="I1291" s="7" t="s">
        <v>178</v>
      </c>
      <c r="J1291" s="7" t="s">
        <v>47</v>
      </c>
      <c r="K1291" s="7"/>
      <c r="L1291" s="37" t="s">
        <v>48</v>
      </c>
      <c r="M1291" s="37"/>
      <c r="N1291" s="37">
        <v>44540</v>
      </c>
      <c r="O1291" s="47" t="s">
        <v>49</v>
      </c>
      <c r="P1291" s="131" t="s">
        <v>50</v>
      </c>
      <c r="Q1291" s="37" t="s">
        <v>6410</v>
      </c>
      <c r="R1291" s="37"/>
      <c r="S1291" s="37"/>
      <c r="T1291" s="37"/>
      <c r="U1291" s="37"/>
      <c r="AO1291" s="37"/>
      <c r="AP1291" s="37"/>
      <c r="AQ1291" s="37"/>
      <c r="AR1291" s="37"/>
      <c r="AS1291" s="37"/>
      <c r="AT1291" s="37"/>
      <c r="AU1291" s="37"/>
      <c r="AV1291" s="37"/>
      <c r="AW1291" s="37"/>
      <c r="AX1291" s="37"/>
      <c r="AY1291" s="37"/>
      <c r="AZ1291" s="37"/>
      <c r="BA1291" s="37"/>
      <c r="BB1291" s="7"/>
      <c r="BC1291" s="7"/>
      <c r="BD1291" s="7"/>
      <c r="BE1291" s="7"/>
      <c r="BF1291" s="7"/>
      <c r="BG1291" s="7"/>
      <c r="BH1291" s="7"/>
      <c r="BI1291" s="7"/>
      <c r="BJ1291" s="25"/>
      <c r="BK1291" s="25"/>
      <c r="BL1291" s="25"/>
      <c r="BM1291" s="25"/>
      <c r="BN1291" s="25"/>
      <c r="BO1291" s="25"/>
      <c r="BP1291" s="25"/>
      <c r="BQ1291" s="25"/>
      <c r="BR1291" s="25"/>
      <c r="BS1291" s="25"/>
      <c r="BT1291" s="25"/>
      <c r="BU1291" s="25"/>
    </row>
    <row r="1292" spans="1:81">
      <c r="A1292" s="19" t="s">
        <v>6411</v>
      </c>
      <c r="B1292" s="7" t="s">
        <v>6412</v>
      </c>
      <c r="C1292" s="7" t="s">
        <v>3286</v>
      </c>
      <c r="D1292" t="s">
        <v>2514</v>
      </c>
      <c r="E1292" s="11"/>
      <c r="F1292" s="19" t="s">
        <v>6413</v>
      </c>
      <c r="G1292" s="44" t="s">
        <v>6414</v>
      </c>
      <c r="H1292" s="7"/>
      <c r="I1292" s="7" t="s">
        <v>178</v>
      </c>
      <c r="J1292" s="7" t="s">
        <v>47</v>
      </c>
      <c r="K1292" s="7"/>
      <c r="L1292" s="37" t="s">
        <v>48</v>
      </c>
      <c r="M1292" s="37">
        <v>44798</v>
      </c>
      <c r="N1292" s="37">
        <v>44798</v>
      </c>
      <c r="O1292" s="47" t="s">
        <v>49</v>
      </c>
      <c r="P1292" s="131" t="s">
        <v>50</v>
      </c>
      <c r="Q1292" s="37" t="s">
        <v>6415</v>
      </c>
      <c r="R1292" s="37">
        <v>44720</v>
      </c>
      <c r="S1292" s="37">
        <v>44720</v>
      </c>
      <c r="T1292" s="37">
        <v>44720</v>
      </c>
      <c r="U1292" s="37">
        <v>44720</v>
      </c>
      <c r="AO1292" s="37"/>
      <c r="AP1292" s="37"/>
      <c r="AQ1292" s="37"/>
      <c r="AR1292" s="37"/>
      <c r="AS1292" s="37"/>
      <c r="AT1292" s="37"/>
      <c r="AU1292" s="37"/>
      <c r="AV1292" s="37"/>
      <c r="AW1292" s="37"/>
      <c r="AX1292" s="37"/>
      <c r="AY1292" s="37"/>
      <c r="AZ1292" s="37"/>
      <c r="BA1292" s="37"/>
      <c r="BB1292" s="7"/>
      <c r="BC1292" s="7"/>
      <c r="BD1292" s="7"/>
      <c r="BE1292" s="7"/>
      <c r="BF1292" s="7"/>
      <c r="BG1292" s="7"/>
      <c r="BH1292" s="7"/>
      <c r="BI1292" s="7"/>
      <c r="BJ1292" s="25"/>
      <c r="BK1292" s="25"/>
      <c r="BL1292" s="25"/>
      <c r="BM1292" s="25"/>
      <c r="BN1292" s="25"/>
      <c r="BO1292" s="25"/>
      <c r="BP1292" s="25"/>
      <c r="BQ1292" s="25"/>
      <c r="BR1292" s="25"/>
      <c r="BS1292" s="25"/>
      <c r="BT1292" s="25"/>
      <c r="BU1292" s="25"/>
    </row>
    <row r="1293" spans="1:81">
      <c r="A1293" s="8" t="s">
        <v>6416</v>
      </c>
      <c r="B1293" s="11" t="s">
        <v>6417</v>
      </c>
      <c r="C1293" s="11" t="s">
        <v>90</v>
      </c>
      <c r="D1293" t="s">
        <v>2514</v>
      </c>
      <c r="E1293" s="7" t="s">
        <v>6418</v>
      </c>
      <c r="F1293" s="11"/>
      <c r="G1293" s="11" t="s">
        <v>6419</v>
      </c>
      <c r="H1293" s="11"/>
      <c r="I1293" s="19" t="s">
        <v>324</v>
      </c>
      <c r="J1293" s="7" t="s">
        <v>47</v>
      </c>
      <c r="K1293" s="7"/>
      <c r="L1293" s="37" t="s">
        <v>60</v>
      </c>
      <c r="M1293" s="37"/>
      <c r="N1293" s="34">
        <v>44840</v>
      </c>
      <c r="O1293" s="47" t="s">
        <v>49</v>
      </c>
      <c r="P1293" s="131" t="s">
        <v>50</v>
      </c>
      <c r="Q1293" s="37" t="s">
        <v>6420</v>
      </c>
      <c r="R1293" s="37"/>
      <c r="S1293" s="37"/>
      <c r="T1293" s="37"/>
      <c r="U1293" s="37"/>
      <c r="AO1293" s="37"/>
      <c r="AP1293" s="37"/>
      <c r="AQ1293" s="37"/>
      <c r="AR1293" s="37"/>
      <c r="AS1293" s="37"/>
      <c r="AT1293" s="37"/>
      <c r="AU1293" s="37"/>
      <c r="AV1293" s="37"/>
      <c r="AW1293" s="37"/>
      <c r="AX1293" s="37"/>
      <c r="AY1293" s="37"/>
      <c r="AZ1293" s="37"/>
      <c r="BA1293" s="37"/>
      <c r="BB1293" s="7"/>
      <c r="BC1293" s="7"/>
      <c r="BD1293" s="7"/>
      <c r="BE1293" s="7"/>
      <c r="BF1293" s="7"/>
      <c r="BG1293" s="7"/>
      <c r="BH1293" s="7"/>
      <c r="BI1293" s="7"/>
      <c r="BJ1293" s="25"/>
      <c r="BK1293" s="25"/>
      <c r="BL1293" s="25"/>
      <c r="BM1293" s="25"/>
      <c r="BN1293" s="25"/>
      <c r="BO1293" s="25"/>
      <c r="BP1293" s="25"/>
      <c r="BQ1293" s="25"/>
      <c r="BR1293" s="25"/>
      <c r="BS1293" s="25"/>
      <c r="BT1293" s="25"/>
      <c r="BU1293" s="25"/>
    </row>
    <row r="1294" spans="1:81">
      <c r="A1294" s="8" t="s">
        <v>6421</v>
      </c>
      <c r="B1294" s="11" t="s">
        <v>6422</v>
      </c>
      <c r="C1294" s="11"/>
      <c r="D1294" t="s">
        <v>56</v>
      </c>
      <c r="E1294" s="7"/>
      <c r="F1294" s="11"/>
      <c r="G1294" s="11" t="s">
        <v>6423</v>
      </c>
      <c r="H1294" s="11"/>
      <c r="I1294" s="11" t="s">
        <v>284</v>
      </c>
      <c r="J1294" s="7" t="s">
        <v>47</v>
      </c>
      <c r="K1294" s="7"/>
      <c r="L1294" s="37" t="s">
        <v>60</v>
      </c>
      <c r="M1294" s="37"/>
      <c r="N1294" s="34">
        <v>44833</v>
      </c>
      <c r="O1294" s="47" t="s">
        <v>49</v>
      </c>
      <c r="P1294" s="131" t="s">
        <v>50</v>
      </c>
      <c r="Q1294" s="37" t="s">
        <v>50</v>
      </c>
      <c r="R1294" s="37"/>
      <c r="S1294" s="37"/>
      <c r="T1294" s="37"/>
      <c r="U1294" s="37"/>
      <c r="AO1294" s="37"/>
      <c r="AP1294" s="37"/>
      <c r="AQ1294" s="37"/>
      <c r="AR1294" s="37"/>
      <c r="AS1294" s="37"/>
      <c r="AT1294" s="37"/>
      <c r="AU1294" s="37"/>
      <c r="AV1294" s="37"/>
      <c r="AW1294" s="37"/>
      <c r="AX1294" s="37"/>
      <c r="AY1294" s="37"/>
      <c r="AZ1294" s="37"/>
      <c r="BA1294" s="37"/>
      <c r="BB1294" s="7"/>
      <c r="BC1294" s="7"/>
      <c r="BD1294" s="7"/>
      <c r="BE1294" s="7"/>
      <c r="BF1294" s="7"/>
      <c r="BG1294" s="7"/>
      <c r="BH1294" s="7"/>
      <c r="BI1294" s="7"/>
      <c r="BJ1294" s="25"/>
      <c r="BK1294" s="25"/>
      <c r="BL1294" s="25"/>
      <c r="BM1294" s="25"/>
      <c r="BN1294" s="25"/>
      <c r="BO1294" s="25"/>
      <c r="BP1294" s="25"/>
      <c r="BQ1294" s="25"/>
      <c r="BR1294" s="25"/>
      <c r="BS1294" s="25"/>
      <c r="BT1294" s="25"/>
      <c r="BU1294" s="25"/>
    </row>
    <row r="1295" spans="1:81">
      <c r="A1295" s="7" t="s">
        <v>6424</v>
      </c>
      <c r="B1295" s="7" t="s">
        <v>6425</v>
      </c>
      <c r="C1295" s="7" t="s">
        <v>6426</v>
      </c>
      <c r="D1295" s="7" t="s">
        <v>1006</v>
      </c>
      <c r="E1295" s="7" t="s">
        <v>6427</v>
      </c>
      <c r="F1295" s="7"/>
      <c r="G1295" s="7" t="s">
        <v>6428</v>
      </c>
      <c r="H1295" s="7"/>
      <c r="I1295" s="7" t="s">
        <v>46</v>
      </c>
      <c r="J1295" s="7" t="s">
        <v>47</v>
      </c>
      <c r="K1295" s="7"/>
      <c r="L1295" s="37" t="s">
        <v>814</v>
      </c>
      <c r="M1295" s="37"/>
      <c r="N1295" s="37">
        <v>45008</v>
      </c>
      <c r="O1295" s="47" t="s">
        <v>49</v>
      </c>
      <c r="P1295" s="131" t="s">
        <v>50</v>
      </c>
      <c r="Q1295" s="37" t="s">
        <v>50</v>
      </c>
      <c r="R1295" s="37"/>
      <c r="S1295" s="37"/>
      <c r="T1295" s="37"/>
      <c r="U1295" s="37"/>
      <c r="AO1295" s="37"/>
      <c r="AP1295" s="37"/>
      <c r="AQ1295" s="37"/>
      <c r="AR1295" s="37"/>
      <c r="AS1295" s="37"/>
      <c r="AT1295" s="37"/>
      <c r="AU1295" s="37"/>
      <c r="AV1295" s="37"/>
      <c r="AW1295" s="37"/>
      <c r="AX1295" s="37"/>
      <c r="AY1295" s="37"/>
      <c r="AZ1295" s="37"/>
      <c r="BA1295" s="37"/>
      <c r="BB1295" s="7"/>
      <c r="BC1295" s="7"/>
      <c r="BD1295" s="7"/>
      <c r="BE1295" s="7"/>
      <c r="BF1295" s="7"/>
      <c r="BG1295" s="7"/>
      <c r="BH1295" s="7"/>
      <c r="BI1295" s="7"/>
      <c r="BJ1295" s="25"/>
      <c r="BK1295" s="25"/>
      <c r="BL1295" s="25"/>
      <c r="BM1295" s="25"/>
      <c r="BN1295" s="25"/>
      <c r="BO1295" s="25"/>
      <c r="BP1295" s="25"/>
      <c r="BQ1295" s="25"/>
      <c r="BR1295" s="25"/>
      <c r="BS1295" s="25"/>
      <c r="BT1295" s="25"/>
      <c r="BU1295" s="25"/>
    </row>
    <row r="1296" spans="1:81">
      <c r="A1296" s="7" t="s">
        <v>6424</v>
      </c>
      <c r="B1296" s="19" t="s">
        <v>6429</v>
      </c>
      <c r="C1296" s="19" t="s">
        <v>6430</v>
      </c>
      <c r="D1296" s="7" t="s">
        <v>1006</v>
      </c>
      <c r="E1296" s="7" t="s">
        <v>6431</v>
      </c>
      <c r="F1296" s="7"/>
      <c r="G1296" s="7" t="s">
        <v>6428</v>
      </c>
      <c r="H1296" s="7"/>
      <c r="I1296" s="7" t="s">
        <v>46</v>
      </c>
      <c r="J1296" s="7" t="s">
        <v>47</v>
      </c>
      <c r="K1296" s="7"/>
      <c r="L1296" s="37" t="s">
        <v>60</v>
      </c>
      <c r="M1296" s="37"/>
      <c r="N1296" s="37">
        <v>44762</v>
      </c>
      <c r="O1296" s="47" t="s">
        <v>49</v>
      </c>
      <c r="P1296" s="131" t="s">
        <v>50</v>
      </c>
      <c r="Q1296" s="37" t="s">
        <v>50</v>
      </c>
      <c r="R1296" s="37"/>
      <c r="S1296" s="37"/>
      <c r="T1296" s="37"/>
      <c r="U1296" s="37"/>
      <c r="AO1296" s="37"/>
      <c r="AP1296" s="37"/>
      <c r="AQ1296" s="37"/>
      <c r="AR1296" s="37"/>
      <c r="AS1296" s="37"/>
      <c r="AT1296" s="37"/>
      <c r="AU1296" s="37"/>
      <c r="AV1296" s="37"/>
      <c r="AW1296" s="37"/>
      <c r="AX1296" s="37"/>
      <c r="AY1296" s="37"/>
      <c r="AZ1296" s="37"/>
      <c r="BA1296" s="37"/>
      <c r="BB1296" s="7"/>
      <c r="BC1296" s="7"/>
      <c r="BD1296" s="7"/>
      <c r="BE1296" s="7"/>
      <c r="BF1296" s="7"/>
      <c r="BG1296" s="7"/>
      <c r="BH1296" s="7"/>
      <c r="BI1296" s="7"/>
      <c r="BJ1296" s="25"/>
      <c r="BK1296" s="25"/>
      <c r="BL1296" s="25"/>
      <c r="BM1296" s="25"/>
      <c r="BN1296" s="25"/>
      <c r="BO1296" s="25"/>
      <c r="BP1296" s="25"/>
      <c r="BQ1296" s="25"/>
      <c r="BR1296" s="25"/>
      <c r="BS1296" s="25"/>
      <c r="BT1296" s="25"/>
      <c r="BU1296" s="25"/>
    </row>
    <row r="1297" spans="1:81">
      <c r="A1297" s="7" t="s">
        <v>6424</v>
      </c>
      <c r="B1297" s="7" t="s">
        <v>6432</v>
      </c>
      <c r="C1297" s="7" t="s">
        <v>6426</v>
      </c>
      <c r="D1297" s="7" t="s">
        <v>1006</v>
      </c>
      <c r="E1297" s="7" t="s">
        <v>6433</v>
      </c>
      <c r="F1297" s="7"/>
      <c r="G1297" s="7" t="s">
        <v>6428</v>
      </c>
      <c r="H1297" s="7"/>
      <c r="I1297" s="7" t="s">
        <v>46</v>
      </c>
      <c r="J1297" s="7" t="s">
        <v>47</v>
      </c>
      <c r="K1297" s="7"/>
      <c r="L1297" s="37" t="s">
        <v>814</v>
      </c>
      <c r="M1297" s="37"/>
      <c r="N1297" s="37"/>
      <c r="O1297" s="47" t="s">
        <v>49</v>
      </c>
      <c r="P1297" s="131" t="s">
        <v>50</v>
      </c>
      <c r="Q1297" s="37"/>
      <c r="R1297" s="37"/>
      <c r="S1297" s="37"/>
      <c r="T1297" s="37"/>
      <c r="U1297" s="37"/>
      <c r="AO1297" s="37"/>
      <c r="AP1297" s="37"/>
      <c r="AQ1297" s="37"/>
      <c r="AR1297" s="37"/>
      <c r="AS1297" s="37"/>
      <c r="AT1297" s="37"/>
      <c r="AU1297" s="37"/>
      <c r="AV1297" s="37"/>
      <c r="AW1297" s="37"/>
      <c r="AX1297" s="37"/>
      <c r="AY1297" s="37"/>
      <c r="AZ1297" s="37"/>
      <c r="BA1297" s="37"/>
      <c r="BB1297" s="7"/>
      <c r="BC1297" s="7"/>
      <c r="BD1297" s="7"/>
      <c r="BE1297" s="7"/>
      <c r="BF1297" s="7"/>
      <c r="BG1297" s="7"/>
      <c r="BH1297" s="7"/>
      <c r="BI1297" s="7"/>
      <c r="BJ1297" s="25"/>
      <c r="BK1297" s="25"/>
      <c r="BL1297" s="25"/>
      <c r="BM1297" s="25"/>
      <c r="BN1297" s="25"/>
      <c r="BO1297" s="25"/>
      <c r="BP1297" s="25"/>
      <c r="BQ1297" s="25"/>
      <c r="BR1297" s="25"/>
      <c r="BS1297" s="25"/>
      <c r="BT1297" s="25"/>
      <c r="BU1297" s="25"/>
    </row>
    <row r="1298" spans="1:81">
      <c r="A1298" s="18" t="s">
        <v>6434</v>
      </c>
      <c r="B1298" s="11" t="s">
        <v>6435</v>
      </c>
      <c r="C1298" s="11" t="s">
        <v>788</v>
      </c>
      <c r="D1298" s="7" t="s">
        <v>1189</v>
      </c>
      <c r="E1298" s="7"/>
      <c r="F1298" s="11"/>
      <c r="G1298" s="11" t="s">
        <v>6436</v>
      </c>
      <c r="H1298" s="7"/>
      <c r="I1298" s="19" t="s">
        <v>324</v>
      </c>
      <c r="J1298" s="7" t="s">
        <v>47</v>
      </c>
      <c r="K1298" s="7"/>
      <c r="L1298" s="37" t="s">
        <v>60</v>
      </c>
      <c r="M1298" s="37"/>
      <c r="N1298" s="34">
        <v>44879</v>
      </c>
      <c r="O1298" s="47" t="s">
        <v>49</v>
      </c>
      <c r="P1298" s="131" t="s">
        <v>50</v>
      </c>
      <c r="Q1298" s="37" t="s">
        <v>6437</v>
      </c>
      <c r="R1298" s="37"/>
      <c r="S1298" s="37"/>
      <c r="T1298" s="37"/>
      <c r="U1298" s="37"/>
      <c r="AO1298" s="37"/>
      <c r="AP1298" s="37"/>
      <c r="AQ1298" s="37"/>
      <c r="AR1298" s="37"/>
      <c r="AS1298" s="37"/>
      <c r="AT1298" s="37"/>
      <c r="AU1298" s="37"/>
      <c r="AV1298" s="37"/>
      <c r="AW1298" s="37"/>
      <c r="AX1298" s="37"/>
      <c r="AY1298" s="37"/>
      <c r="AZ1298" s="37"/>
      <c r="BA1298" s="37"/>
      <c r="BB1298" s="7"/>
      <c r="BC1298" s="7"/>
      <c r="BD1298" s="7"/>
      <c r="BE1298" s="7"/>
      <c r="BF1298" s="7"/>
      <c r="BG1298" s="7"/>
      <c r="BH1298" s="7"/>
      <c r="BI1298" s="7"/>
      <c r="BJ1298" s="25"/>
      <c r="BK1298" s="25"/>
      <c r="BL1298" s="25"/>
      <c r="BM1298" s="25"/>
      <c r="BN1298" s="25"/>
      <c r="BO1298" s="25"/>
      <c r="BP1298" s="25"/>
      <c r="BQ1298" s="25"/>
      <c r="BR1298" s="25"/>
      <c r="BS1298" s="25"/>
      <c r="BT1298" s="25"/>
      <c r="BU1298" s="25"/>
    </row>
    <row r="1299" spans="1:81">
      <c r="A1299" s="11" t="s">
        <v>6438</v>
      </c>
      <c r="B1299" s="11" t="s">
        <v>6439</v>
      </c>
      <c r="C1299" s="11" t="s">
        <v>6440</v>
      </c>
      <c r="D1299" t="s">
        <v>292</v>
      </c>
      <c r="E1299" s="42" t="s">
        <v>6441</v>
      </c>
      <c r="F1299" s="11"/>
      <c r="G1299" s="11" t="s">
        <v>6442</v>
      </c>
      <c r="H1299" s="11" t="s">
        <v>6443</v>
      </c>
      <c r="I1299" s="7" t="s">
        <v>46</v>
      </c>
      <c r="J1299" s="11" t="s">
        <v>47</v>
      </c>
      <c r="K1299" s="11" t="s">
        <v>469</v>
      </c>
      <c r="L1299" s="11" t="s">
        <v>60</v>
      </c>
      <c r="M1299" s="48">
        <v>44895</v>
      </c>
      <c r="N1299" s="48">
        <v>44897</v>
      </c>
      <c r="O1299" s="47" t="s">
        <v>49</v>
      </c>
      <c r="P1299" s="131" t="s">
        <v>50</v>
      </c>
      <c r="Q1299" s="42" t="s">
        <v>6444</v>
      </c>
      <c r="R1299" s="48">
        <v>44880</v>
      </c>
      <c r="S1299" s="48">
        <v>44880</v>
      </c>
      <c r="T1299" s="48">
        <v>44880</v>
      </c>
      <c r="U1299" s="48">
        <v>44880</v>
      </c>
      <c r="AO1299" s="48"/>
      <c r="AP1299" s="48"/>
      <c r="AQ1299" s="48"/>
      <c r="AR1299" s="48"/>
      <c r="AS1299" s="48"/>
      <c r="AT1299" s="48"/>
      <c r="AU1299" s="48"/>
      <c r="AV1299" s="48"/>
      <c r="AW1299" s="48"/>
      <c r="AX1299" s="48"/>
      <c r="AY1299" s="48"/>
      <c r="AZ1299" s="48"/>
      <c r="BA1299" s="48"/>
      <c r="BB1299" s="11"/>
      <c r="BC1299" s="11"/>
      <c r="BD1299" s="11"/>
      <c r="BE1299" s="11"/>
      <c r="BF1299" s="11"/>
      <c r="BG1299" s="11"/>
      <c r="BH1299" s="11"/>
      <c r="BI1299" s="11"/>
      <c r="BJ1299" s="25"/>
      <c r="BK1299" s="25"/>
      <c r="BL1299" s="25"/>
      <c r="BM1299" s="25"/>
      <c r="BN1299" s="25"/>
      <c r="BO1299" s="25"/>
      <c r="BP1299" s="25"/>
      <c r="BQ1299" s="25"/>
      <c r="BR1299" s="25"/>
      <c r="BS1299" s="25"/>
      <c r="BT1299" s="25"/>
      <c r="BU1299" s="25"/>
    </row>
    <row r="1300" spans="1:81">
      <c r="A1300" s="11" t="s">
        <v>6445</v>
      </c>
      <c r="B1300" s="11" t="s">
        <v>6446</v>
      </c>
      <c r="C1300" s="11" t="s">
        <v>802</v>
      </c>
      <c r="D1300" s="7" t="s">
        <v>797</v>
      </c>
      <c r="E1300" s="11" t="s">
        <v>6447</v>
      </c>
      <c r="F1300" s="11"/>
      <c r="G1300" s="11" t="s">
        <v>6448</v>
      </c>
      <c r="H1300" s="11" t="s">
        <v>6449</v>
      </c>
      <c r="I1300" s="7" t="s">
        <v>46</v>
      </c>
      <c r="J1300" s="8" t="s">
        <v>47</v>
      </c>
      <c r="K1300" s="11" t="s">
        <v>115</v>
      </c>
      <c r="L1300" s="37" t="s">
        <v>814</v>
      </c>
      <c r="M1300" s="48"/>
      <c r="N1300" s="48">
        <v>45008</v>
      </c>
      <c r="O1300" s="47" t="s">
        <v>49</v>
      </c>
      <c r="P1300" s="131" t="s">
        <v>50</v>
      </c>
      <c r="Q1300" s="11" t="s">
        <v>50</v>
      </c>
      <c r="R1300" s="48">
        <v>44915</v>
      </c>
      <c r="S1300" s="48">
        <v>44915</v>
      </c>
      <c r="T1300" s="48">
        <v>44915</v>
      </c>
      <c r="U1300" s="48">
        <v>44915</v>
      </c>
      <c r="AO1300" s="48"/>
      <c r="AP1300" s="48"/>
      <c r="AQ1300" s="48"/>
      <c r="AR1300" s="48"/>
      <c r="AS1300" s="48"/>
      <c r="AT1300" s="48"/>
      <c r="AU1300" s="48"/>
      <c r="AV1300" s="48"/>
      <c r="AW1300" s="48"/>
      <c r="AX1300" s="48"/>
      <c r="AY1300" s="48"/>
      <c r="AZ1300" s="48"/>
      <c r="BA1300" s="48"/>
      <c r="BB1300" s="11"/>
      <c r="BC1300" s="11"/>
      <c r="BD1300" s="11"/>
      <c r="BE1300" s="11"/>
      <c r="BF1300" s="11"/>
      <c r="BG1300" s="11"/>
      <c r="BH1300" s="11"/>
      <c r="BI1300" s="11"/>
      <c r="BJ1300" s="25"/>
      <c r="BK1300" s="25"/>
      <c r="BL1300" s="25"/>
      <c r="BM1300" s="25"/>
      <c r="BN1300" s="25"/>
      <c r="BO1300" s="25"/>
      <c r="BP1300" s="25"/>
      <c r="BQ1300" s="25"/>
      <c r="BR1300" s="25"/>
      <c r="BS1300" s="25"/>
      <c r="BT1300" s="25"/>
      <c r="BU1300" s="25"/>
    </row>
    <row r="1301" spans="1:81">
      <c r="A1301" s="11" t="s">
        <v>6450</v>
      </c>
      <c r="B1301" s="11" t="s">
        <v>6451</v>
      </c>
      <c r="C1301" s="11" t="s">
        <v>788</v>
      </c>
      <c r="D1301" t="s">
        <v>292</v>
      </c>
      <c r="E1301" s="11" t="s">
        <v>6452</v>
      </c>
      <c r="F1301" s="11"/>
      <c r="G1301" s="11" t="s">
        <v>6453</v>
      </c>
      <c r="H1301" s="11" t="s">
        <v>6454</v>
      </c>
      <c r="I1301" s="7" t="s">
        <v>46</v>
      </c>
      <c r="J1301" s="11" t="s">
        <v>47</v>
      </c>
      <c r="K1301" s="11" t="s">
        <v>82</v>
      </c>
      <c r="L1301" s="11" t="s">
        <v>60</v>
      </c>
      <c r="M1301" s="48">
        <v>44895</v>
      </c>
      <c r="N1301" s="48">
        <v>44897</v>
      </c>
      <c r="O1301" s="47" t="s">
        <v>49</v>
      </c>
      <c r="P1301" s="131" t="s">
        <v>50</v>
      </c>
      <c r="Q1301" s="42" t="s">
        <v>6455</v>
      </c>
      <c r="R1301" s="48">
        <v>44880</v>
      </c>
      <c r="S1301" s="48">
        <v>44880</v>
      </c>
      <c r="T1301" s="48">
        <v>44880</v>
      </c>
      <c r="U1301" s="48">
        <v>44880</v>
      </c>
      <c r="AO1301" s="48"/>
      <c r="AP1301" s="48"/>
      <c r="AQ1301" s="48"/>
      <c r="AR1301" s="48"/>
      <c r="AS1301" s="48"/>
      <c r="AT1301" s="48"/>
      <c r="AU1301" s="48"/>
      <c r="AV1301" s="48"/>
      <c r="AW1301" s="48"/>
      <c r="AX1301" s="48"/>
      <c r="AY1301" s="48"/>
      <c r="AZ1301" s="48"/>
      <c r="BA1301" s="48"/>
      <c r="BB1301" s="11"/>
      <c r="BC1301" s="11"/>
      <c r="BD1301" s="11"/>
      <c r="BE1301" s="11"/>
      <c r="BF1301" s="11"/>
      <c r="BG1301" s="11"/>
      <c r="BH1301" s="11"/>
      <c r="BI1301" s="11"/>
      <c r="BJ1301" s="25"/>
      <c r="BK1301" s="25"/>
      <c r="BL1301" s="25"/>
      <c r="BM1301" s="25"/>
      <c r="BN1301" s="25"/>
      <c r="BO1301" s="25"/>
      <c r="BP1301" s="25"/>
      <c r="BQ1301" s="25"/>
      <c r="BR1301" s="25"/>
      <c r="BS1301" s="25"/>
      <c r="BT1301" s="25"/>
      <c r="BU1301" s="25"/>
    </row>
    <row r="1302" spans="1:81">
      <c r="A1302" s="7" t="s">
        <v>6456</v>
      </c>
      <c r="B1302" s="7" t="s">
        <v>6457</v>
      </c>
      <c r="C1302" s="7" t="s">
        <v>90</v>
      </c>
      <c r="D1302" s="7" t="s">
        <v>78</v>
      </c>
      <c r="E1302" s="7" t="s">
        <v>6458</v>
      </c>
      <c r="F1302" s="7"/>
      <c r="G1302" s="7" t="s">
        <v>6459</v>
      </c>
      <c r="H1302" s="7"/>
      <c r="I1302" s="7" t="s">
        <v>711</v>
      </c>
      <c r="J1302" s="7" t="s">
        <v>47</v>
      </c>
      <c r="K1302" s="7"/>
      <c r="L1302" s="37" t="s">
        <v>48</v>
      </c>
      <c r="M1302" s="37"/>
      <c r="N1302" s="37">
        <v>44706</v>
      </c>
      <c r="O1302" s="47" t="s">
        <v>49</v>
      </c>
      <c r="P1302" s="131" t="s">
        <v>50</v>
      </c>
      <c r="Q1302" s="37" t="s">
        <v>325</v>
      </c>
      <c r="R1302" s="37"/>
      <c r="S1302" s="37"/>
      <c r="T1302" s="37"/>
      <c r="U1302" s="37"/>
      <c r="AO1302" s="37"/>
      <c r="AP1302" s="37"/>
      <c r="AQ1302" s="37"/>
      <c r="AR1302" s="37"/>
      <c r="AS1302" s="37"/>
      <c r="AT1302" s="37"/>
      <c r="AU1302" s="37"/>
      <c r="AV1302" s="37"/>
      <c r="AW1302" s="37"/>
      <c r="AX1302" s="37"/>
      <c r="AY1302" s="37"/>
      <c r="AZ1302" s="37"/>
      <c r="BA1302" s="37"/>
      <c r="BB1302" s="7"/>
      <c r="BC1302" s="7"/>
      <c r="BD1302" s="7"/>
      <c r="BE1302" s="7"/>
      <c r="BF1302" s="7"/>
      <c r="BG1302" s="7"/>
      <c r="BH1302" s="7"/>
      <c r="BI1302" s="7"/>
      <c r="BJ1302" s="25"/>
      <c r="BK1302" s="25"/>
      <c r="BL1302" s="25"/>
      <c r="BM1302" s="25"/>
      <c r="BN1302" s="25"/>
      <c r="BO1302" s="25"/>
      <c r="BP1302" s="25"/>
      <c r="BQ1302" s="25"/>
      <c r="BR1302" s="25"/>
      <c r="BS1302" s="25"/>
      <c r="BT1302" s="25"/>
      <c r="BU1302" s="25"/>
    </row>
    <row r="1303" spans="1:81">
      <c r="A1303" s="11" t="s">
        <v>6460</v>
      </c>
      <c r="B1303" s="11" t="s">
        <v>6461</v>
      </c>
      <c r="C1303" s="11" t="s">
        <v>788</v>
      </c>
      <c r="D1303" t="s">
        <v>292</v>
      </c>
      <c r="E1303" s="11"/>
      <c r="F1303" s="11"/>
      <c r="G1303" s="11" t="s">
        <v>6462</v>
      </c>
      <c r="H1303" s="11" t="s">
        <v>6463</v>
      </c>
      <c r="I1303" s="11" t="s">
        <v>178</v>
      </c>
      <c r="J1303" s="11" t="s">
        <v>47</v>
      </c>
      <c r="K1303" s="11" t="s">
        <v>115</v>
      </c>
      <c r="L1303" s="11" t="s">
        <v>60</v>
      </c>
      <c r="M1303" s="48"/>
      <c r="N1303" s="48">
        <v>44895</v>
      </c>
      <c r="O1303" s="47" t="s">
        <v>49</v>
      </c>
      <c r="P1303" s="131" t="s">
        <v>50</v>
      </c>
      <c r="Q1303" s="11" t="s">
        <v>50</v>
      </c>
      <c r="R1303" s="48"/>
      <c r="S1303" s="48"/>
      <c r="T1303" s="48"/>
      <c r="U1303" s="48"/>
      <c r="AO1303" s="48"/>
      <c r="AP1303" s="48"/>
      <c r="AQ1303" s="48"/>
      <c r="AR1303" s="48"/>
      <c r="AS1303" s="48"/>
      <c r="AT1303" s="48"/>
      <c r="AU1303" s="48"/>
      <c r="AV1303" s="48"/>
      <c r="AW1303" s="48"/>
      <c r="AX1303" s="48"/>
      <c r="AY1303" s="48"/>
      <c r="AZ1303" s="48"/>
      <c r="BA1303" s="48"/>
      <c r="BB1303" s="11"/>
      <c r="BC1303" s="11"/>
      <c r="BD1303" s="11"/>
      <c r="BE1303" s="11"/>
      <c r="BF1303" s="11"/>
      <c r="BG1303" s="11"/>
      <c r="BH1303" s="11"/>
      <c r="BI1303" s="11"/>
      <c r="BJ1303" s="25"/>
      <c r="BK1303" s="25"/>
      <c r="BL1303" s="25"/>
      <c r="BM1303" s="25"/>
      <c r="BN1303" s="25"/>
      <c r="BO1303" s="25"/>
      <c r="BP1303" s="25"/>
      <c r="BQ1303" s="25"/>
      <c r="BR1303" s="25"/>
      <c r="BS1303" s="25"/>
      <c r="BT1303" s="25"/>
      <c r="BU1303" s="25"/>
    </row>
    <row r="1304" spans="1:81">
      <c r="A1304" s="7" t="s">
        <v>6464</v>
      </c>
      <c r="B1304" s="7" t="s">
        <v>6465</v>
      </c>
      <c r="C1304" s="7" t="s">
        <v>651</v>
      </c>
      <c r="D1304" s="7" t="s">
        <v>78</v>
      </c>
      <c r="E1304" s="7" t="s">
        <v>6466</v>
      </c>
      <c r="F1304" s="7"/>
      <c r="G1304" s="7" t="s">
        <v>6467</v>
      </c>
      <c r="H1304" s="7"/>
      <c r="I1304" s="7" t="s">
        <v>46</v>
      </c>
      <c r="J1304" s="7" t="s">
        <v>47</v>
      </c>
      <c r="K1304" s="7"/>
      <c r="L1304" s="37" t="s">
        <v>814</v>
      </c>
      <c r="M1304" s="37"/>
      <c r="N1304" s="37">
        <v>45008</v>
      </c>
      <c r="O1304" s="47" t="s">
        <v>49</v>
      </c>
      <c r="P1304" s="131" t="s">
        <v>50</v>
      </c>
      <c r="Q1304" s="37" t="s">
        <v>6468</v>
      </c>
      <c r="R1304" s="37"/>
      <c r="S1304" s="37"/>
      <c r="T1304" s="37"/>
      <c r="U1304" s="37"/>
      <c r="AO1304" s="37"/>
      <c r="AP1304" s="37"/>
      <c r="AQ1304" s="37"/>
      <c r="AR1304" s="37"/>
      <c r="AS1304" s="37"/>
      <c r="AT1304" s="37"/>
      <c r="AU1304" s="37"/>
      <c r="AV1304" s="37"/>
      <c r="AW1304" s="37"/>
      <c r="AX1304" s="37"/>
      <c r="AY1304" s="37"/>
      <c r="AZ1304" s="37"/>
      <c r="BA1304" s="37"/>
      <c r="BB1304" s="7"/>
      <c r="BC1304" s="7"/>
      <c r="BD1304" s="7"/>
      <c r="BE1304" s="7"/>
      <c r="BF1304" s="7"/>
      <c r="BG1304" s="7"/>
      <c r="BH1304" s="7"/>
      <c r="BI1304" s="7"/>
      <c r="BJ1304" s="25"/>
      <c r="BK1304" s="25"/>
      <c r="BL1304" s="25"/>
      <c r="BM1304" s="25"/>
      <c r="BN1304" s="25"/>
      <c r="BO1304" s="25"/>
      <c r="BP1304" s="25"/>
      <c r="BQ1304" s="25"/>
      <c r="BR1304" s="25"/>
      <c r="BS1304" s="25"/>
      <c r="BT1304" s="25"/>
      <c r="BU1304" s="25"/>
    </row>
    <row r="1305" spans="1:81">
      <c r="A1305" s="7" t="s">
        <v>6469</v>
      </c>
      <c r="B1305" s="7" t="s">
        <v>6470</v>
      </c>
      <c r="C1305" s="7"/>
      <c r="D1305" s="7" t="s">
        <v>78</v>
      </c>
      <c r="E1305" s="19" t="s">
        <v>6471</v>
      </c>
      <c r="F1305" s="7"/>
      <c r="G1305" s="7" t="s">
        <v>6472</v>
      </c>
      <c r="H1305" s="7"/>
      <c r="I1305" s="7" t="s">
        <v>6473</v>
      </c>
      <c r="J1305" s="7" t="s">
        <v>47</v>
      </c>
      <c r="K1305" s="7"/>
      <c r="L1305" s="37" t="s">
        <v>48</v>
      </c>
      <c r="M1305" s="37"/>
      <c r="N1305" s="37">
        <v>44579</v>
      </c>
      <c r="O1305" s="47" t="s">
        <v>49</v>
      </c>
      <c r="P1305" s="131" t="s">
        <v>50</v>
      </c>
      <c r="Q1305" s="37" t="s">
        <v>6474</v>
      </c>
      <c r="R1305" s="37"/>
      <c r="S1305" s="37"/>
      <c r="T1305" s="37"/>
      <c r="U1305" s="37"/>
      <c r="AO1305" s="37"/>
      <c r="AP1305" s="37"/>
      <c r="AQ1305" s="37"/>
      <c r="AR1305" s="37"/>
      <c r="AS1305" s="37"/>
      <c r="AT1305" s="37"/>
      <c r="AU1305" s="37"/>
      <c r="AV1305" s="37"/>
      <c r="AW1305" s="37"/>
      <c r="AX1305" s="37"/>
      <c r="AY1305" s="37"/>
      <c r="AZ1305" s="37"/>
      <c r="BA1305" s="37"/>
      <c r="BB1305" s="7"/>
      <c r="BC1305" s="7"/>
      <c r="BD1305" s="7"/>
      <c r="BE1305" s="7"/>
      <c r="BF1305" s="7"/>
      <c r="BG1305" s="7"/>
      <c r="BH1305" s="7"/>
      <c r="BI1305" s="7"/>
      <c r="BJ1305" s="25"/>
      <c r="BK1305" s="25"/>
      <c r="BL1305" s="25"/>
      <c r="BM1305" s="25"/>
      <c r="BN1305" s="25"/>
      <c r="BO1305" s="25"/>
      <c r="BP1305" s="25"/>
      <c r="BQ1305" s="25"/>
      <c r="BR1305" s="25"/>
      <c r="BS1305" s="25"/>
      <c r="BT1305" s="25"/>
      <c r="BU1305" s="25"/>
    </row>
    <row r="1306" spans="1:81">
      <c r="A1306" s="7" t="s">
        <v>6475</v>
      </c>
      <c r="B1306" s="7" t="s">
        <v>6476</v>
      </c>
      <c r="C1306" s="7" t="s">
        <v>90</v>
      </c>
      <c r="D1306" s="7" t="s">
        <v>78</v>
      </c>
      <c r="E1306" s="7" t="s">
        <v>6477</v>
      </c>
      <c r="F1306" s="7"/>
      <c r="G1306" s="7" t="s">
        <v>6478</v>
      </c>
      <c r="H1306" s="7" t="s">
        <v>6479</v>
      </c>
      <c r="I1306" s="7" t="s">
        <v>46</v>
      </c>
      <c r="J1306" s="7" t="s">
        <v>47</v>
      </c>
      <c r="K1306" s="20" t="s">
        <v>4155</v>
      </c>
      <c r="L1306" s="37" t="s">
        <v>60</v>
      </c>
      <c r="M1306" s="37"/>
      <c r="N1306" s="37">
        <v>44950</v>
      </c>
      <c r="O1306" s="47" t="s">
        <v>49</v>
      </c>
      <c r="P1306" s="131" t="s">
        <v>50</v>
      </c>
      <c r="Q1306" s="37" t="s">
        <v>2503</v>
      </c>
      <c r="R1306" s="37"/>
      <c r="S1306" s="37"/>
      <c r="T1306" s="37"/>
      <c r="U1306" s="37"/>
      <c r="AO1306" s="37"/>
      <c r="AP1306" s="37"/>
      <c r="AQ1306" s="37"/>
      <c r="AR1306" s="37"/>
      <c r="AS1306" s="37"/>
      <c r="AT1306" s="37"/>
      <c r="AU1306" s="37"/>
      <c r="AV1306" s="37"/>
      <c r="AW1306" s="37"/>
      <c r="AX1306" s="37"/>
      <c r="AY1306" s="37"/>
      <c r="AZ1306" s="37"/>
      <c r="BA1306" s="37"/>
      <c r="BB1306" s="7"/>
      <c r="BC1306" s="7"/>
      <c r="BD1306" s="7"/>
      <c r="BE1306" s="7"/>
      <c r="BF1306" s="7"/>
      <c r="BG1306" s="7"/>
      <c r="BH1306" s="7"/>
      <c r="BI1306" s="7"/>
      <c r="BJ1306" s="25"/>
      <c r="BK1306" s="25"/>
      <c r="BL1306" s="25"/>
      <c r="BM1306" s="25"/>
      <c r="BN1306" s="25"/>
      <c r="BO1306" s="25"/>
      <c r="BP1306" s="25"/>
      <c r="BQ1306" s="25"/>
      <c r="BR1306" s="25"/>
      <c r="BS1306" s="25"/>
      <c r="BT1306" s="25"/>
      <c r="BU1306" s="25"/>
    </row>
    <row r="1307" spans="1:81">
      <c r="A1307" s="7" t="s">
        <v>6475</v>
      </c>
      <c r="B1307" s="7" t="s">
        <v>6480</v>
      </c>
      <c r="C1307" s="7" t="s">
        <v>4239</v>
      </c>
      <c r="D1307" s="7" t="s">
        <v>78</v>
      </c>
      <c r="E1307" s="7" t="s">
        <v>6481</v>
      </c>
      <c r="F1307" s="7"/>
      <c r="G1307" s="7" t="s">
        <v>6482</v>
      </c>
      <c r="H1307" s="7" t="s">
        <v>6483</v>
      </c>
      <c r="I1307" s="7" t="s">
        <v>46</v>
      </c>
      <c r="J1307" s="7" t="s">
        <v>47</v>
      </c>
      <c r="K1307" s="20" t="s">
        <v>4155</v>
      </c>
      <c r="L1307" s="37" t="s">
        <v>48</v>
      </c>
      <c r="M1307" s="37"/>
      <c r="N1307" s="37">
        <v>44783</v>
      </c>
      <c r="O1307" s="47" t="s">
        <v>49</v>
      </c>
      <c r="P1307" s="131" t="s">
        <v>50</v>
      </c>
      <c r="Q1307" s="37" t="s">
        <v>6484</v>
      </c>
      <c r="R1307" s="37"/>
      <c r="S1307" s="37"/>
      <c r="T1307" s="37"/>
      <c r="U1307" s="37"/>
      <c r="AO1307" s="37"/>
      <c r="AP1307" s="37"/>
      <c r="AQ1307" s="37"/>
      <c r="AR1307" s="37"/>
      <c r="AS1307" s="37"/>
      <c r="AT1307" s="37"/>
      <c r="AU1307" s="37"/>
      <c r="AV1307" s="37"/>
      <c r="AW1307" s="37"/>
      <c r="AX1307" s="37"/>
      <c r="AY1307" s="37"/>
      <c r="AZ1307" s="37"/>
      <c r="BA1307" s="37"/>
      <c r="BB1307" s="7"/>
      <c r="BC1307" s="7"/>
      <c r="BD1307" s="7"/>
      <c r="BE1307" s="7"/>
      <c r="BF1307" s="7"/>
      <c r="BG1307" s="7"/>
      <c r="BH1307" s="7"/>
      <c r="BI1307" s="7"/>
      <c r="BJ1307" s="25"/>
      <c r="BK1307" s="25"/>
      <c r="BL1307" s="25"/>
      <c r="BM1307" s="25"/>
      <c r="BN1307" s="25"/>
      <c r="BO1307" s="25"/>
      <c r="BP1307" s="25"/>
      <c r="BQ1307" s="25"/>
      <c r="BR1307" s="25"/>
      <c r="BS1307" s="25"/>
      <c r="BT1307" s="25"/>
      <c r="BU1307" s="25"/>
    </row>
    <row r="1308" spans="1:81">
      <c r="A1308" s="7" t="s">
        <v>6485</v>
      </c>
      <c r="B1308" s="7" t="s">
        <v>6486</v>
      </c>
      <c r="C1308" s="7" t="s">
        <v>303</v>
      </c>
      <c r="D1308" s="7" t="s">
        <v>78</v>
      </c>
      <c r="E1308" s="7" t="s">
        <v>6487</v>
      </c>
      <c r="F1308" s="7"/>
      <c r="G1308" s="7" t="s">
        <v>6478</v>
      </c>
      <c r="H1308" s="7"/>
      <c r="I1308" s="7" t="s">
        <v>46</v>
      </c>
      <c r="J1308" s="7" t="s">
        <v>47</v>
      </c>
      <c r="K1308" s="7"/>
      <c r="L1308" s="37" t="s">
        <v>60</v>
      </c>
      <c r="M1308" s="37"/>
      <c r="N1308" s="37">
        <v>44834</v>
      </c>
      <c r="O1308" s="47" t="s">
        <v>49</v>
      </c>
      <c r="P1308" s="131" t="s">
        <v>50</v>
      </c>
      <c r="Q1308" s="37" t="s">
        <v>50</v>
      </c>
      <c r="R1308" s="37"/>
      <c r="S1308" s="37"/>
      <c r="T1308" s="37"/>
      <c r="U1308" s="37"/>
      <c r="AO1308" s="37"/>
      <c r="AP1308" s="37"/>
      <c r="AQ1308" s="37"/>
      <c r="AR1308" s="37"/>
      <c r="AS1308" s="37"/>
      <c r="AT1308" s="37"/>
      <c r="AU1308" s="37"/>
      <c r="AV1308" s="37"/>
      <c r="AW1308" s="37"/>
      <c r="AX1308" s="37"/>
      <c r="AY1308" s="37"/>
      <c r="AZ1308" s="37"/>
      <c r="BA1308" s="37"/>
      <c r="BB1308" s="7"/>
      <c r="BC1308" s="7"/>
      <c r="BD1308" s="7"/>
      <c r="BE1308" s="7"/>
      <c r="BF1308" s="7"/>
      <c r="BG1308" s="7"/>
      <c r="BH1308" s="7"/>
      <c r="BI1308" s="7"/>
      <c r="BJ1308" s="25"/>
      <c r="BK1308" s="25"/>
      <c r="BL1308" s="25"/>
      <c r="BM1308" s="25"/>
      <c r="BN1308" s="25"/>
      <c r="BO1308" s="25"/>
      <c r="BP1308" s="25"/>
      <c r="BQ1308" s="25"/>
      <c r="BR1308" s="25"/>
      <c r="BS1308" s="25"/>
      <c r="BT1308" s="25"/>
      <c r="BU1308" s="25"/>
    </row>
    <row r="1309" spans="1:81">
      <c r="A1309" s="18" t="s">
        <v>6475</v>
      </c>
      <c r="B1309" s="7" t="s">
        <v>6488</v>
      </c>
      <c r="C1309" s="7" t="s">
        <v>6489</v>
      </c>
      <c r="D1309" s="7" t="s">
        <v>78</v>
      </c>
      <c r="E1309" s="7" t="s">
        <v>6490</v>
      </c>
      <c r="F1309" s="7"/>
      <c r="G1309" s="7" t="s">
        <v>6478</v>
      </c>
      <c r="H1309" s="7"/>
      <c r="I1309" s="7" t="s">
        <v>46</v>
      </c>
      <c r="J1309" s="7" t="s">
        <v>47</v>
      </c>
      <c r="K1309" s="7"/>
      <c r="L1309" s="37" t="s">
        <v>814</v>
      </c>
      <c r="M1309" s="37"/>
      <c r="N1309" s="37">
        <v>45008</v>
      </c>
      <c r="O1309" s="47" t="s">
        <v>49</v>
      </c>
      <c r="P1309" s="131" t="s">
        <v>50</v>
      </c>
      <c r="Q1309" s="37"/>
      <c r="R1309" s="34"/>
      <c r="S1309" s="34"/>
      <c r="T1309" s="34"/>
      <c r="U1309" s="34"/>
      <c r="AO1309" s="34"/>
      <c r="AP1309" s="34"/>
      <c r="AQ1309" s="34"/>
      <c r="AR1309" s="34"/>
      <c r="AS1309" s="34"/>
      <c r="AT1309" s="34"/>
      <c r="AU1309" s="34"/>
      <c r="AV1309" s="34"/>
      <c r="AW1309" s="34"/>
      <c r="AX1309" s="34"/>
      <c r="AY1309" s="34"/>
      <c r="AZ1309" s="34"/>
      <c r="BA1309" s="34"/>
      <c r="BB1309" s="8"/>
      <c r="BC1309" s="8"/>
      <c r="BD1309" s="8"/>
      <c r="BE1309" s="8"/>
      <c r="BF1309" s="8"/>
      <c r="BG1309" s="8"/>
      <c r="BH1309" s="8"/>
      <c r="BI1309" s="8"/>
      <c r="BJ1309" s="25"/>
      <c r="BK1309" s="25"/>
      <c r="BL1309" s="25"/>
      <c r="BM1309" s="25"/>
      <c r="BN1309" s="25"/>
      <c r="BO1309" s="25"/>
      <c r="BP1309" s="25"/>
      <c r="BQ1309" s="25"/>
      <c r="BR1309" s="25"/>
      <c r="BS1309" s="25"/>
      <c r="BT1309" s="25"/>
      <c r="BU1309" s="25"/>
    </row>
    <row r="1310" spans="1:81">
      <c r="A1310" s="7" t="s">
        <v>6475</v>
      </c>
      <c r="B1310" s="7" t="s">
        <v>6491</v>
      </c>
      <c r="C1310" s="7" t="s">
        <v>6492</v>
      </c>
      <c r="D1310" s="7" t="s">
        <v>78</v>
      </c>
      <c r="E1310" s="7"/>
      <c r="F1310" s="7" t="s">
        <v>6493</v>
      </c>
      <c r="G1310" s="7"/>
      <c r="H1310" s="7" t="s">
        <v>6494</v>
      </c>
      <c r="I1310" s="7" t="s">
        <v>46</v>
      </c>
      <c r="J1310" s="7" t="s">
        <v>47</v>
      </c>
      <c r="K1310" s="20" t="s">
        <v>4155</v>
      </c>
      <c r="L1310" s="37" t="s">
        <v>60</v>
      </c>
      <c r="M1310" s="37"/>
      <c r="N1310" s="37">
        <v>44840</v>
      </c>
      <c r="O1310" s="47" t="s">
        <v>49</v>
      </c>
      <c r="P1310" s="131" t="s">
        <v>50</v>
      </c>
      <c r="Q1310" s="37" t="s">
        <v>2006</v>
      </c>
      <c r="R1310" s="37"/>
      <c r="S1310" s="37"/>
      <c r="T1310" s="37"/>
      <c r="U1310" s="37"/>
      <c r="AO1310" s="37"/>
      <c r="AP1310" s="37"/>
      <c r="AQ1310" s="37"/>
      <c r="AR1310" s="37"/>
      <c r="AS1310" s="37"/>
      <c r="AT1310" s="37"/>
      <c r="AU1310" s="37"/>
      <c r="AV1310" s="37"/>
      <c r="AW1310" s="37"/>
      <c r="AX1310" s="37"/>
      <c r="AY1310" s="37"/>
      <c r="AZ1310" s="37"/>
      <c r="BA1310" s="37"/>
      <c r="BB1310" s="7"/>
      <c r="BC1310" s="7"/>
      <c r="BD1310" s="7"/>
      <c r="BE1310" s="7"/>
      <c r="BF1310" s="7"/>
      <c r="BG1310" s="7"/>
      <c r="BH1310" s="7"/>
      <c r="BI1310" s="7"/>
      <c r="BJ1310" s="25"/>
      <c r="BK1310" s="25"/>
      <c r="BL1310" s="25"/>
      <c r="BM1310" s="25"/>
      <c r="BN1310" s="25"/>
      <c r="BO1310" s="25"/>
      <c r="BP1310" s="25"/>
      <c r="BQ1310" s="25"/>
      <c r="BR1310" s="25"/>
      <c r="BS1310" s="25"/>
      <c r="BT1310" s="25"/>
      <c r="BU1310" s="25"/>
    </row>
    <row r="1311" spans="1:81">
      <c r="A1311" s="8" t="s">
        <v>6495</v>
      </c>
      <c r="B1311" s="11" t="s">
        <v>6496</v>
      </c>
      <c r="C1311" s="11" t="s">
        <v>6497</v>
      </c>
      <c r="D1311" t="s">
        <v>56</v>
      </c>
      <c r="E1311" s="7"/>
      <c r="F1311" s="11"/>
      <c r="G1311" s="11" t="s">
        <v>6498</v>
      </c>
      <c r="H1311" s="11"/>
      <c r="I1311" s="19" t="s">
        <v>324</v>
      </c>
      <c r="J1311" s="7" t="s">
        <v>47</v>
      </c>
      <c r="K1311" s="7"/>
      <c r="L1311" s="37" t="s">
        <v>48</v>
      </c>
      <c r="M1311" s="37"/>
      <c r="N1311" s="34">
        <v>44685</v>
      </c>
      <c r="O1311" s="47" t="s">
        <v>49</v>
      </c>
      <c r="P1311" s="131" t="s">
        <v>50</v>
      </c>
      <c r="Q1311" s="37" t="s">
        <v>1125</v>
      </c>
      <c r="R1311" s="37"/>
      <c r="S1311" s="37"/>
      <c r="T1311" s="37"/>
      <c r="U1311" s="37"/>
      <c r="AO1311" s="37"/>
      <c r="AP1311" s="37"/>
      <c r="AQ1311" s="37"/>
      <c r="AR1311" s="37"/>
      <c r="AS1311" s="37"/>
      <c r="AT1311" s="37"/>
      <c r="AU1311" s="37"/>
      <c r="AV1311" s="37"/>
      <c r="AW1311" s="37"/>
      <c r="AX1311" s="37"/>
      <c r="AY1311" s="37"/>
      <c r="AZ1311" s="37"/>
      <c r="BA1311" s="37"/>
      <c r="BB1311" s="7"/>
      <c r="BC1311" s="7"/>
      <c r="BD1311" s="7"/>
      <c r="BE1311" s="7"/>
      <c r="BF1311" s="7"/>
      <c r="BG1311" s="7"/>
      <c r="BH1311" s="7"/>
      <c r="BI1311" s="7"/>
      <c r="BJ1311" s="25"/>
      <c r="BK1311" s="25"/>
      <c r="BL1311" s="25"/>
      <c r="BM1311" s="25"/>
      <c r="BN1311" s="25"/>
      <c r="BO1311" s="25"/>
      <c r="BP1311" s="25"/>
      <c r="BQ1311" s="25"/>
      <c r="BR1311" s="25"/>
      <c r="BS1311" s="25"/>
      <c r="BT1311" s="25"/>
      <c r="BU1311" s="25"/>
    </row>
    <row r="1312" spans="1:81">
      <c r="A1312" s="7" t="s">
        <v>6499</v>
      </c>
      <c r="B1312" s="7" t="s">
        <v>6500</v>
      </c>
      <c r="C1312" s="7" t="s">
        <v>6501</v>
      </c>
      <c r="D1312" t="s">
        <v>56</v>
      </c>
      <c r="E1312" s="7" t="s">
        <v>6502</v>
      </c>
      <c r="F1312" s="7"/>
      <c r="G1312" s="7" t="s">
        <v>6503</v>
      </c>
      <c r="H1312" s="7"/>
      <c r="I1312" s="7" t="s">
        <v>46</v>
      </c>
      <c r="J1312" s="7" t="s">
        <v>47</v>
      </c>
      <c r="K1312" s="7"/>
      <c r="L1312" s="37" t="s">
        <v>814</v>
      </c>
      <c r="M1312" s="37"/>
      <c r="N1312" s="37"/>
      <c r="O1312" s="47" t="s">
        <v>49</v>
      </c>
      <c r="P1312" s="131" t="s">
        <v>50</v>
      </c>
      <c r="Q1312" s="37"/>
      <c r="R1312" s="37"/>
      <c r="S1312" s="37"/>
      <c r="T1312" s="37"/>
      <c r="U1312" s="37"/>
      <c r="AO1312" s="37"/>
      <c r="AP1312" s="37"/>
      <c r="AQ1312" s="37"/>
      <c r="AR1312" s="37"/>
      <c r="AS1312" s="37"/>
      <c r="AT1312" s="37"/>
      <c r="AU1312" s="37"/>
      <c r="AV1312" s="37"/>
      <c r="AW1312" s="37"/>
      <c r="AX1312" s="37"/>
      <c r="AY1312" s="37"/>
      <c r="AZ1312" s="37"/>
      <c r="BA1312" s="37"/>
      <c r="BB1312" s="7"/>
      <c r="BC1312" s="7"/>
      <c r="BD1312" s="7"/>
      <c r="BE1312" s="7"/>
      <c r="BF1312" s="7"/>
      <c r="BG1312" s="7"/>
      <c r="BH1312" s="7"/>
      <c r="BI1312" s="7"/>
      <c r="BJ1312" s="25"/>
      <c r="BK1312" s="25"/>
      <c r="BL1312" s="25"/>
      <c r="BM1312" s="25"/>
      <c r="BN1312" s="25"/>
      <c r="BO1312" s="25"/>
      <c r="BP1312" s="25"/>
      <c r="BQ1312" s="25"/>
      <c r="BR1312" s="25"/>
      <c r="BS1312" s="25"/>
      <c r="BT1312" s="25"/>
      <c r="BU1312" s="25"/>
    </row>
    <row r="1313" spans="1:81">
      <c r="A1313" s="8" t="s">
        <v>6504</v>
      </c>
      <c r="B1313" s="11" t="s">
        <v>6505</v>
      </c>
      <c r="C1313" s="11" t="s">
        <v>6506</v>
      </c>
      <c r="D1313" t="s">
        <v>56</v>
      </c>
      <c r="E1313" s="7" t="s">
        <v>6507</v>
      </c>
      <c r="F1313" s="11" t="s">
        <v>6508</v>
      </c>
      <c r="G1313" s="11" t="s">
        <v>6509</v>
      </c>
      <c r="H1313" s="7"/>
      <c r="I1313" s="8" t="s">
        <v>347</v>
      </c>
      <c r="J1313" s="7" t="s">
        <v>47</v>
      </c>
      <c r="K1313" s="7"/>
      <c r="L1313" s="37" t="s">
        <v>48</v>
      </c>
      <c r="M1313" s="37"/>
      <c r="N1313" s="34">
        <v>44712</v>
      </c>
      <c r="O1313" s="47" t="s">
        <v>49</v>
      </c>
      <c r="P1313" s="131" t="s">
        <v>50</v>
      </c>
      <c r="Q1313" s="37" t="s">
        <v>5757</v>
      </c>
      <c r="R1313" s="37">
        <v>44912</v>
      </c>
      <c r="S1313" s="37">
        <v>44912</v>
      </c>
      <c r="T1313" s="37">
        <v>44912</v>
      </c>
      <c r="U1313" s="37">
        <v>44912</v>
      </c>
      <c r="AO1313" s="37"/>
      <c r="AP1313" s="37"/>
      <c r="AQ1313" s="37"/>
      <c r="AR1313" s="37"/>
      <c r="AS1313" s="37"/>
      <c r="AT1313" s="37"/>
      <c r="AU1313" s="37"/>
      <c r="AV1313" s="37"/>
      <c r="AW1313" s="37"/>
      <c r="AX1313" s="37"/>
      <c r="AY1313" s="37"/>
      <c r="AZ1313" s="37"/>
      <c r="BA1313" s="37"/>
      <c r="BB1313" s="7"/>
      <c r="BC1313" s="7"/>
      <c r="BD1313" s="7"/>
      <c r="BE1313" s="7"/>
      <c r="BF1313" s="7"/>
      <c r="BG1313" s="7"/>
      <c r="BH1313" s="7"/>
      <c r="BI1313" s="7"/>
      <c r="BJ1313" s="25"/>
      <c r="BK1313" s="25"/>
      <c r="BL1313" s="25"/>
      <c r="BM1313" s="25"/>
      <c r="BN1313" s="25"/>
      <c r="BO1313" s="25"/>
      <c r="BP1313" s="25"/>
      <c r="BQ1313" s="25"/>
      <c r="BR1313" s="25"/>
      <c r="BS1313" s="25"/>
      <c r="BT1313" s="25"/>
      <c r="BU1313" s="25"/>
    </row>
    <row r="1314" spans="1:81">
      <c r="A1314" s="18" t="s">
        <v>6510</v>
      </c>
      <c r="B1314" s="11" t="s">
        <v>6511</v>
      </c>
      <c r="C1314" s="11" t="s">
        <v>6512</v>
      </c>
      <c r="D1314" t="s">
        <v>1595</v>
      </c>
      <c r="E1314" s="25" t="s">
        <v>6513</v>
      </c>
      <c r="F1314" s="11" t="s">
        <v>6514</v>
      </c>
      <c r="G1314" s="11" t="s">
        <v>6515</v>
      </c>
      <c r="H1314" s="7"/>
      <c r="I1314" s="11" t="s">
        <v>541</v>
      </c>
      <c r="J1314" s="7" t="s">
        <v>47</v>
      </c>
      <c r="K1314" s="7"/>
      <c r="L1314" s="37" t="s">
        <v>60</v>
      </c>
      <c r="M1314" s="37"/>
      <c r="N1314" s="34">
        <v>44980</v>
      </c>
      <c r="O1314" s="47" t="s">
        <v>49</v>
      </c>
      <c r="P1314" s="131" t="s">
        <v>50</v>
      </c>
      <c r="Q1314" s="37" t="s">
        <v>6516</v>
      </c>
      <c r="R1314" s="37"/>
      <c r="S1314" s="37"/>
      <c r="T1314" s="37"/>
      <c r="U1314" s="37"/>
      <c r="AO1314" s="37"/>
      <c r="AP1314" s="37"/>
      <c r="AQ1314" s="37"/>
      <c r="AR1314" s="37"/>
      <c r="AS1314" s="37"/>
      <c r="AT1314" s="37"/>
      <c r="AU1314" s="37"/>
      <c r="AV1314" s="37"/>
      <c r="AW1314" s="37"/>
      <c r="AX1314" s="37"/>
      <c r="AY1314" s="37"/>
      <c r="AZ1314" s="37"/>
      <c r="BA1314" s="37"/>
      <c r="BB1314" s="7"/>
      <c r="BC1314" s="7"/>
      <c r="BD1314" s="7"/>
      <c r="BE1314" s="7"/>
      <c r="BF1314" s="7"/>
      <c r="BG1314" s="7"/>
      <c r="BH1314" s="7"/>
      <c r="BI1314" s="7"/>
      <c r="BJ1314" s="25"/>
      <c r="BK1314" s="25"/>
      <c r="BL1314" s="25"/>
      <c r="BM1314" s="25"/>
      <c r="BN1314" s="25"/>
      <c r="BO1314" s="25"/>
      <c r="BP1314" s="25"/>
      <c r="BQ1314" s="25"/>
      <c r="BR1314" s="25"/>
      <c r="BS1314" s="25"/>
      <c r="BT1314" s="25"/>
      <c r="BU1314" s="25"/>
    </row>
    <row r="1315" spans="1:81">
      <c r="A1315" s="18" t="s">
        <v>6510</v>
      </c>
      <c r="B1315" s="11" t="s">
        <v>6517</v>
      </c>
      <c r="C1315" s="11" t="s">
        <v>6308</v>
      </c>
      <c r="D1315" t="s">
        <v>1595</v>
      </c>
      <c r="E1315" s="7" t="s">
        <v>6518</v>
      </c>
      <c r="F1315" s="11"/>
      <c r="G1315" s="11" t="s">
        <v>6515</v>
      </c>
      <c r="H1315" s="7"/>
      <c r="I1315" s="11" t="s">
        <v>541</v>
      </c>
      <c r="J1315" s="7" t="s">
        <v>47</v>
      </c>
      <c r="K1315" s="7"/>
      <c r="L1315" s="37" t="s">
        <v>48</v>
      </c>
      <c r="M1315" s="37"/>
      <c r="N1315" s="34">
        <v>44859</v>
      </c>
      <c r="O1315" s="47" t="s">
        <v>49</v>
      </c>
      <c r="P1315" s="131" t="s">
        <v>50</v>
      </c>
      <c r="Q1315" s="37" t="s">
        <v>50</v>
      </c>
      <c r="R1315" s="37"/>
      <c r="S1315" s="37"/>
      <c r="T1315" s="37"/>
      <c r="U1315" s="37"/>
      <c r="AO1315" s="37"/>
      <c r="AP1315" s="37"/>
      <c r="AQ1315" s="37"/>
      <c r="AR1315" s="37"/>
      <c r="AS1315" s="37"/>
      <c r="AT1315" s="37"/>
      <c r="AU1315" s="37"/>
      <c r="AV1315" s="37"/>
      <c r="AW1315" s="37"/>
      <c r="AX1315" s="37"/>
      <c r="AY1315" s="37"/>
      <c r="AZ1315" s="37"/>
      <c r="BA1315" s="37"/>
      <c r="BB1315" s="7"/>
      <c r="BC1315" s="7"/>
      <c r="BD1315" s="7"/>
      <c r="BE1315" s="7"/>
      <c r="BF1315" s="7"/>
      <c r="BG1315" s="7"/>
      <c r="BH1315" s="7"/>
      <c r="BI1315" s="7"/>
      <c r="BJ1315" s="25"/>
      <c r="BK1315" s="25"/>
      <c r="BL1315" s="25"/>
      <c r="BM1315" s="25"/>
      <c r="BN1315" s="25"/>
      <c r="BO1315" s="25"/>
      <c r="BP1315" s="25"/>
      <c r="BQ1315" s="25"/>
      <c r="BR1315" s="25"/>
      <c r="BS1315" s="25"/>
      <c r="BT1315" s="25"/>
      <c r="BU1315" s="25"/>
    </row>
    <row r="1316" spans="1:81">
      <c r="A1316" s="7" t="s">
        <v>6519</v>
      </c>
      <c r="B1316" s="7" t="s">
        <v>6520</v>
      </c>
      <c r="C1316" s="7"/>
      <c r="D1316" s="7" t="s">
        <v>5446</v>
      </c>
      <c r="E1316" s="7" t="s">
        <v>6521</v>
      </c>
      <c r="F1316" s="7"/>
      <c r="G1316" s="7" t="s">
        <v>6522</v>
      </c>
      <c r="H1316" s="7"/>
      <c r="I1316" s="7" t="s">
        <v>46</v>
      </c>
      <c r="J1316" s="7" t="s">
        <v>47</v>
      </c>
      <c r="K1316" s="7"/>
      <c r="L1316" s="37" t="s">
        <v>48</v>
      </c>
      <c r="M1316" s="37"/>
      <c r="N1316" s="37">
        <v>44713</v>
      </c>
      <c r="O1316" s="47" t="s">
        <v>49</v>
      </c>
      <c r="P1316" s="131" t="s">
        <v>50</v>
      </c>
      <c r="Q1316" s="37" t="s">
        <v>50</v>
      </c>
      <c r="R1316" s="37"/>
      <c r="S1316" s="37"/>
      <c r="T1316" s="37"/>
      <c r="U1316" s="37"/>
      <c r="AO1316" s="37"/>
      <c r="AP1316" s="37"/>
      <c r="AQ1316" s="37"/>
      <c r="AR1316" s="37"/>
      <c r="AS1316" s="37"/>
      <c r="AT1316" s="37"/>
      <c r="AU1316" s="37"/>
      <c r="AV1316" s="37"/>
      <c r="AW1316" s="37"/>
      <c r="AX1316" s="37"/>
      <c r="AY1316" s="37"/>
      <c r="AZ1316" s="37"/>
      <c r="BA1316" s="37"/>
      <c r="BB1316" s="7"/>
      <c r="BC1316" s="7"/>
      <c r="BD1316" s="7"/>
      <c r="BE1316" s="7"/>
      <c r="BF1316" s="7"/>
      <c r="BG1316" s="7"/>
      <c r="BH1316" s="7"/>
      <c r="BI1316" s="7"/>
      <c r="BJ1316" s="25"/>
      <c r="BK1316" s="25"/>
      <c r="BL1316" s="25"/>
      <c r="BM1316" s="25"/>
      <c r="BN1316" s="25"/>
      <c r="BO1316" s="25"/>
      <c r="BP1316" s="25"/>
      <c r="BQ1316" s="25"/>
      <c r="BR1316" s="25"/>
      <c r="BS1316" s="25"/>
      <c r="BT1316" s="25"/>
      <c r="BU1316" s="25"/>
    </row>
    <row r="1317" spans="1:81">
      <c r="A1317" s="8" t="s">
        <v>6519</v>
      </c>
      <c r="B1317" s="7" t="s">
        <v>6523</v>
      </c>
      <c r="C1317" s="7" t="s">
        <v>6524</v>
      </c>
      <c r="D1317" s="7" t="s">
        <v>5446</v>
      </c>
      <c r="E1317" s="7"/>
      <c r="F1317" s="7"/>
      <c r="G1317" s="7"/>
      <c r="H1317" s="7"/>
      <c r="I1317" s="7" t="s">
        <v>46</v>
      </c>
      <c r="J1317" s="7" t="s">
        <v>47</v>
      </c>
      <c r="K1317" s="7" t="s">
        <v>1237</v>
      </c>
      <c r="L1317" s="37" t="s">
        <v>48</v>
      </c>
      <c r="M1317" s="37"/>
      <c r="N1317" s="34">
        <v>44707</v>
      </c>
      <c r="O1317" s="47" t="s">
        <v>49</v>
      </c>
      <c r="P1317" s="131" t="s">
        <v>50</v>
      </c>
      <c r="Q1317" s="37" t="s">
        <v>6204</v>
      </c>
      <c r="R1317" s="34"/>
      <c r="S1317" s="34"/>
      <c r="T1317" s="34"/>
      <c r="U1317" s="34"/>
      <c r="AO1317" s="34"/>
      <c r="AP1317" s="34"/>
      <c r="AQ1317" s="34"/>
      <c r="AR1317" s="34"/>
      <c r="AS1317" s="34"/>
      <c r="AT1317" s="34"/>
      <c r="AU1317" s="34"/>
      <c r="AV1317" s="34"/>
      <c r="AW1317" s="34"/>
      <c r="AX1317" s="34"/>
      <c r="AY1317" s="34"/>
      <c r="AZ1317" s="34"/>
      <c r="BA1317" s="34"/>
      <c r="BB1317" s="8"/>
      <c r="BC1317" s="8"/>
      <c r="BD1317" s="8"/>
      <c r="BE1317" s="8"/>
      <c r="BF1317" s="8"/>
      <c r="BG1317" s="8"/>
      <c r="BH1317" s="8"/>
      <c r="BI1317" s="8"/>
      <c r="BJ1317" s="25"/>
      <c r="BK1317" s="25"/>
      <c r="BL1317" s="25"/>
      <c r="BM1317" s="25"/>
      <c r="BN1317" s="25"/>
      <c r="BO1317" s="25"/>
      <c r="BP1317" s="25"/>
      <c r="BQ1317" s="25"/>
      <c r="BR1317" s="25"/>
      <c r="BS1317" s="25"/>
      <c r="BT1317" s="25"/>
      <c r="BU1317" s="25"/>
    </row>
    <row r="1318" spans="1:81">
      <c r="A1318" s="19" t="s">
        <v>6525</v>
      </c>
      <c r="B1318" s="19" t="s">
        <v>6526</v>
      </c>
      <c r="C1318" s="7" t="s">
        <v>90</v>
      </c>
      <c r="D1318" s="7" t="s">
        <v>528</v>
      </c>
      <c r="E1318" s="7" t="s">
        <v>6527</v>
      </c>
      <c r="F1318" s="7"/>
      <c r="G1318" s="19" t="s">
        <v>6528</v>
      </c>
      <c r="H1318" s="7"/>
      <c r="I1318" s="7" t="s">
        <v>46</v>
      </c>
      <c r="J1318" s="7" t="s">
        <v>47</v>
      </c>
      <c r="K1318" s="7"/>
      <c r="L1318" s="37" t="s">
        <v>48</v>
      </c>
      <c r="M1318" s="37"/>
      <c r="N1318" s="37">
        <v>44679</v>
      </c>
      <c r="O1318" s="47" t="s">
        <v>49</v>
      </c>
      <c r="P1318" s="131" t="s">
        <v>50</v>
      </c>
      <c r="Q1318" s="37" t="s">
        <v>2006</v>
      </c>
      <c r="R1318" s="37"/>
      <c r="S1318" s="37"/>
      <c r="T1318" s="37"/>
      <c r="U1318" s="37"/>
      <c r="AO1318" s="37"/>
      <c r="AP1318" s="37"/>
      <c r="AQ1318" s="37"/>
      <c r="AR1318" s="37"/>
      <c r="AS1318" s="37"/>
      <c r="AT1318" s="37"/>
      <c r="AU1318" s="37"/>
      <c r="AV1318" s="37"/>
      <c r="AW1318" s="37"/>
      <c r="AX1318" s="37"/>
      <c r="AY1318" s="37"/>
      <c r="AZ1318" s="37"/>
      <c r="BA1318" s="37"/>
      <c r="BB1318" s="7"/>
      <c r="BC1318" s="7"/>
      <c r="BD1318" s="7"/>
      <c r="BE1318" s="7"/>
      <c r="BF1318" s="7"/>
      <c r="BG1318" s="7"/>
      <c r="BH1318" s="7"/>
      <c r="BI1318" s="7"/>
      <c r="BJ1318" s="25"/>
      <c r="BK1318" s="25"/>
      <c r="BL1318" s="25"/>
      <c r="BM1318" s="25"/>
      <c r="BN1318" s="25"/>
      <c r="BO1318" s="25"/>
      <c r="BP1318" s="25"/>
      <c r="BQ1318" s="25"/>
      <c r="BR1318" s="25"/>
      <c r="BS1318" s="25"/>
      <c r="BT1318" s="25"/>
      <c r="BU1318" s="25"/>
    </row>
    <row r="1319" spans="1:81">
      <c r="A1319" s="19" t="s">
        <v>6529</v>
      </c>
      <c r="B1319" s="7" t="s">
        <v>6530</v>
      </c>
      <c r="C1319" s="7"/>
      <c r="D1319" s="7" t="s">
        <v>78</v>
      </c>
      <c r="E1319" s="11" t="s">
        <v>6531</v>
      </c>
      <c r="F1319" s="7"/>
      <c r="G1319" s="7" t="s">
        <v>6532</v>
      </c>
      <c r="H1319" s="7"/>
      <c r="I1319" s="7" t="s">
        <v>46</v>
      </c>
      <c r="J1319" s="7" t="s">
        <v>47</v>
      </c>
      <c r="K1319" s="7"/>
      <c r="L1319" s="37" t="s">
        <v>48</v>
      </c>
      <c r="M1319" s="37"/>
      <c r="N1319" s="37">
        <v>44545</v>
      </c>
      <c r="O1319" s="47" t="s">
        <v>49</v>
      </c>
      <c r="P1319" s="131" t="s">
        <v>50</v>
      </c>
      <c r="Q1319" s="37" t="s">
        <v>50</v>
      </c>
      <c r="R1319" s="37"/>
      <c r="S1319" s="37"/>
      <c r="T1319" s="37"/>
      <c r="U1319" s="37"/>
      <c r="AO1319" s="37"/>
      <c r="AP1319" s="37"/>
      <c r="AQ1319" s="37"/>
      <c r="AR1319" s="37"/>
      <c r="AS1319" s="37"/>
      <c r="AT1319" s="37"/>
      <c r="AU1319" s="37"/>
      <c r="AV1319" s="37"/>
      <c r="AW1319" s="37"/>
      <c r="AX1319" s="37"/>
      <c r="AY1319" s="37"/>
      <c r="AZ1319" s="37"/>
      <c r="BA1319" s="37"/>
      <c r="BB1319" s="7"/>
      <c r="BC1319" s="7"/>
      <c r="BD1319" s="7"/>
      <c r="BE1319" s="7"/>
      <c r="BF1319" s="7"/>
      <c r="BG1319" s="7"/>
      <c r="BH1319" s="7"/>
      <c r="BI1319" s="7"/>
      <c r="BJ1319" s="25"/>
      <c r="BK1319" s="25"/>
      <c r="BL1319" s="25"/>
      <c r="BM1319" s="25"/>
      <c r="BN1319" s="25"/>
      <c r="BO1319" s="25"/>
      <c r="BP1319" s="25"/>
      <c r="BQ1319" s="25"/>
      <c r="BR1319" s="25"/>
      <c r="BS1319" s="25"/>
      <c r="BT1319" s="25"/>
      <c r="BU1319" s="25"/>
    </row>
    <row r="1320" spans="1:81">
      <c r="A1320" s="7" t="s">
        <v>6533</v>
      </c>
      <c r="B1320" s="7" t="s">
        <v>6534</v>
      </c>
      <c r="C1320" s="7"/>
      <c r="D1320" s="7" t="s">
        <v>1061</v>
      </c>
      <c r="E1320" s="11" t="s">
        <v>6535</v>
      </c>
      <c r="F1320" s="7"/>
      <c r="G1320" s="7" t="s">
        <v>6536</v>
      </c>
      <c r="H1320" s="7"/>
      <c r="I1320" s="7" t="s">
        <v>46</v>
      </c>
      <c r="J1320" s="7" t="s">
        <v>47</v>
      </c>
      <c r="K1320" s="7"/>
      <c r="L1320" s="37" t="s">
        <v>48</v>
      </c>
      <c r="M1320" s="37"/>
      <c r="N1320" s="37">
        <v>44847</v>
      </c>
      <c r="O1320" s="47" t="s">
        <v>49</v>
      </c>
      <c r="P1320" s="131" t="s">
        <v>50</v>
      </c>
      <c r="Q1320" s="37" t="s">
        <v>50</v>
      </c>
      <c r="R1320" s="37"/>
      <c r="S1320" s="37"/>
      <c r="T1320" s="37"/>
      <c r="U1320" s="37"/>
      <c r="AO1320" s="37"/>
      <c r="AP1320" s="37"/>
      <c r="AQ1320" s="37"/>
      <c r="AR1320" s="37"/>
      <c r="AS1320" s="37"/>
      <c r="AT1320" s="37"/>
      <c r="AU1320" s="37"/>
      <c r="AV1320" s="37"/>
      <c r="AW1320" s="37"/>
      <c r="AX1320" s="37"/>
      <c r="AY1320" s="37"/>
      <c r="AZ1320" s="37"/>
      <c r="BA1320" s="37"/>
      <c r="BB1320" s="7"/>
      <c r="BC1320" s="7"/>
      <c r="BD1320" s="7"/>
      <c r="BE1320" s="7"/>
      <c r="BF1320" s="7"/>
      <c r="BG1320" s="7"/>
      <c r="BH1320" s="7"/>
      <c r="BI1320" s="7"/>
      <c r="BJ1320" s="25"/>
      <c r="BK1320" s="25"/>
      <c r="BL1320" s="25"/>
      <c r="BM1320" s="25"/>
      <c r="BN1320" s="25"/>
      <c r="BO1320" s="25"/>
      <c r="BP1320" s="25"/>
      <c r="BQ1320" s="25"/>
      <c r="BR1320" s="25"/>
      <c r="BS1320" s="25"/>
      <c r="BT1320" s="25"/>
      <c r="BU1320" s="25"/>
    </row>
    <row r="1321" spans="1:81">
      <c r="A1321" s="19" t="s">
        <v>6533</v>
      </c>
      <c r="B1321" s="7" t="s">
        <v>6537</v>
      </c>
      <c r="C1321" s="7" t="s">
        <v>55</v>
      </c>
      <c r="D1321" s="7" t="s">
        <v>1061</v>
      </c>
      <c r="E1321" s="7" t="s">
        <v>6538</v>
      </c>
      <c r="F1321" s="7" t="s">
        <v>3312</v>
      </c>
      <c r="G1321" s="7"/>
      <c r="H1321" s="7"/>
      <c r="I1321" s="7" t="s">
        <v>46</v>
      </c>
      <c r="J1321" s="7" t="s">
        <v>47</v>
      </c>
      <c r="K1321" s="7"/>
      <c r="L1321" s="37" t="s">
        <v>60</v>
      </c>
      <c r="M1321" s="37"/>
      <c r="N1321" s="37">
        <v>44879</v>
      </c>
      <c r="O1321" s="47" t="s">
        <v>49</v>
      </c>
      <c r="P1321" s="131" t="s">
        <v>50</v>
      </c>
      <c r="Q1321" s="37" t="s">
        <v>50</v>
      </c>
      <c r="R1321" s="37">
        <v>44847</v>
      </c>
      <c r="S1321" s="37">
        <v>44847</v>
      </c>
      <c r="T1321" s="37">
        <v>44847</v>
      </c>
      <c r="U1321" s="37">
        <v>44847</v>
      </c>
      <c r="AO1321" s="37"/>
      <c r="AP1321" s="37"/>
      <c r="AQ1321" s="37"/>
      <c r="AR1321" s="37"/>
      <c r="AS1321" s="37"/>
      <c r="AT1321" s="37"/>
      <c r="AU1321" s="37"/>
      <c r="AV1321" s="37"/>
      <c r="AW1321" s="37"/>
      <c r="AX1321" s="37"/>
      <c r="AY1321" s="37"/>
      <c r="AZ1321" s="37"/>
      <c r="BA1321" s="37"/>
      <c r="BB1321" s="7"/>
      <c r="BC1321" s="7"/>
      <c r="BD1321" s="7"/>
      <c r="BE1321" s="7"/>
      <c r="BF1321" s="7"/>
      <c r="BG1321" s="7"/>
      <c r="BH1321" s="7"/>
      <c r="BI1321" s="7"/>
      <c r="BJ1321" s="25"/>
      <c r="BK1321" s="25"/>
      <c r="BL1321" s="25"/>
      <c r="BM1321" s="25"/>
      <c r="BN1321" s="25"/>
      <c r="BO1321" s="25"/>
      <c r="BP1321" s="25"/>
      <c r="BQ1321" s="25"/>
      <c r="BR1321" s="25"/>
      <c r="BS1321" s="25"/>
      <c r="BT1321" s="25"/>
      <c r="BU1321" s="25"/>
    </row>
    <row r="1322" spans="1:81">
      <c r="A1322" s="7" t="s">
        <v>6533</v>
      </c>
      <c r="B1322" s="7" t="s">
        <v>6539</v>
      </c>
      <c r="C1322" s="7"/>
      <c r="D1322" s="7" t="s">
        <v>1061</v>
      </c>
      <c r="E1322" s="7" t="s">
        <v>6540</v>
      </c>
      <c r="F1322" s="7"/>
      <c r="G1322" s="19" t="s">
        <v>6541</v>
      </c>
      <c r="H1322" s="7"/>
      <c r="I1322" s="7" t="s">
        <v>46</v>
      </c>
      <c r="J1322" s="7" t="s">
        <v>47</v>
      </c>
      <c r="K1322" s="7"/>
      <c r="L1322" s="37" t="s">
        <v>60</v>
      </c>
      <c r="M1322" s="37"/>
      <c r="N1322" s="37">
        <v>44847</v>
      </c>
      <c r="O1322" s="47" t="s">
        <v>49</v>
      </c>
      <c r="P1322" s="131" t="s">
        <v>50</v>
      </c>
      <c r="Q1322" s="37" t="s">
        <v>6542</v>
      </c>
      <c r="R1322" s="37">
        <v>44847</v>
      </c>
      <c r="S1322" s="37">
        <v>44847</v>
      </c>
      <c r="T1322" s="37">
        <v>44847</v>
      </c>
      <c r="U1322" s="37">
        <v>44847</v>
      </c>
      <c r="AO1322" s="37"/>
      <c r="AP1322" s="37"/>
      <c r="AQ1322" s="37"/>
      <c r="AR1322" s="37"/>
      <c r="AS1322" s="37"/>
      <c r="AT1322" s="37"/>
      <c r="AU1322" s="37"/>
      <c r="AV1322" s="37"/>
      <c r="AW1322" s="37"/>
      <c r="AX1322" s="37"/>
      <c r="AY1322" s="37"/>
      <c r="AZ1322" s="37"/>
      <c r="BA1322" s="37"/>
      <c r="BB1322" s="7"/>
      <c r="BC1322" s="7"/>
      <c r="BD1322" s="7"/>
      <c r="BE1322" s="7"/>
      <c r="BF1322" s="7"/>
      <c r="BG1322" s="7"/>
      <c r="BH1322" s="7"/>
      <c r="BI1322" s="7"/>
      <c r="BJ1322" s="25"/>
      <c r="BK1322" s="25"/>
      <c r="BL1322" s="25"/>
      <c r="BM1322" s="25"/>
      <c r="BN1322" s="25"/>
      <c r="BO1322" s="25"/>
      <c r="BP1322" s="25"/>
      <c r="BQ1322" s="25"/>
      <c r="BR1322" s="25"/>
      <c r="BS1322" s="25"/>
      <c r="BT1322" s="25"/>
      <c r="BU1322" s="25"/>
    </row>
    <row r="1323" spans="1:81">
      <c r="A1323" s="18" t="s">
        <v>6533</v>
      </c>
      <c r="B1323" s="7" t="s">
        <v>6543</v>
      </c>
      <c r="C1323" s="7"/>
      <c r="D1323" s="7" t="s">
        <v>1061</v>
      </c>
      <c r="E1323" s="42" t="s">
        <v>6544</v>
      </c>
      <c r="F1323" s="7"/>
      <c r="G1323" s="19" t="s">
        <v>6541</v>
      </c>
      <c r="H1323" s="7"/>
      <c r="I1323" s="7" t="s">
        <v>46</v>
      </c>
      <c r="J1323" s="7" t="s">
        <v>47</v>
      </c>
      <c r="K1323" s="7"/>
      <c r="L1323" s="37" t="s">
        <v>60</v>
      </c>
      <c r="M1323" s="37"/>
      <c r="N1323" s="34">
        <v>44879</v>
      </c>
      <c r="O1323" s="47" t="s">
        <v>49</v>
      </c>
      <c r="P1323" s="131" t="s">
        <v>50</v>
      </c>
      <c r="Q1323" s="37" t="s">
        <v>50</v>
      </c>
      <c r="R1323" s="34">
        <v>44847</v>
      </c>
      <c r="S1323" s="34">
        <v>44847</v>
      </c>
      <c r="T1323" s="34">
        <v>44847</v>
      </c>
      <c r="U1323" s="34">
        <v>44847</v>
      </c>
      <c r="AO1323" s="37"/>
      <c r="AP1323" s="37"/>
      <c r="AQ1323" s="34"/>
      <c r="AR1323" s="34"/>
      <c r="AS1323" s="34"/>
      <c r="AT1323" s="34"/>
      <c r="AU1323" s="34"/>
      <c r="AV1323" s="34"/>
      <c r="AW1323" s="34"/>
      <c r="AX1323" s="34"/>
      <c r="AY1323" s="34"/>
      <c r="AZ1323" s="34"/>
      <c r="BA1323" s="34"/>
      <c r="BB1323" s="8"/>
      <c r="BC1323" s="8"/>
      <c r="BD1323" s="8"/>
      <c r="BE1323" s="8"/>
      <c r="BF1323" s="8"/>
      <c r="BG1323" s="8"/>
      <c r="BH1323" s="8"/>
      <c r="BI1323" s="8"/>
      <c r="BJ1323" s="25"/>
      <c r="BK1323" s="25"/>
      <c r="BL1323" s="25"/>
      <c r="BM1323" s="25"/>
      <c r="BN1323" s="25"/>
      <c r="BO1323" s="25"/>
      <c r="BP1323" s="25"/>
      <c r="BQ1323" s="25"/>
      <c r="BR1323" s="25"/>
      <c r="BS1323" s="25"/>
      <c r="BT1323" s="25"/>
      <c r="BU1323" s="25"/>
    </row>
    <row r="1324" spans="1:81">
      <c r="A1324" s="7" t="s">
        <v>6533</v>
      </c>
      <c r="B1324" s="7" t="s">
        <v>6545</v>
      </c>
      <c r="C1324" s="11" t="s">
        <v>90</v>
      </c>
      <c r="D1324" s="7" t="s">
        <v>1061</v>
      </c>
      <c r="E1324" s="11" t="s">
        <v>6546</v>
      </c>
      <c r="F1324" s="42" t="s">
        <v>6547</v>
      </c>
      <c r="G1324" s="7"/>
      <c r="H1324" s="7"/>
      <c r="I1324" s="7" t="s">
        <v>46</v>
      </c>
      <c r="J1324" s="7" t="s">
        <v>47</v>
      </c>
      <c r="K1324" s="10"/>
      <c r="L1324" s="37" t="s">
        <v>60</v>
      </c>
      <c r="M1324" s="37"/>
      <c r="N1324" s="37">
        <v>44980</v>
      </c>
      <c r="O1324" s="47" t="s">
        <v>49</v>
      </c>
      <c r="P1324" s="131" t="s">
        <v>50</v>
      </c>
      <c r="Q1324" s="37" t="s">
        <v>6548</v>
      </c>
      <c r="R1324" s="37">
        <v>44753</v>
      </c>
      <c r="S1324" s="37">
        <v>44753</v>
      </c>
      <c r="T1324" s="37">
        <v>44753</v>
      </c>
      <c r="U1324" s="37">
        <v>44753</v>
      </c>
      <c r="AO1324" s="37"/>
      <c r="AP1324" s="37"/>
      <c r="AQ1324" s="37"/>
      <c r="AR1324" s="37"/>
      <c r="AS1324" s="37"/>
      <c r="AT1324" s="37"/>
      <c r="AU1324" s="37"/>
      <c r="AV1324" s="37"/>
      <c r="AW1324" s="37"/>
      <c r="AX1324" s="37"/>
      <c r="AY1324" s="37"/>
      <c r="AZ1324" s="37"/>
      <c r="BA1324" s="37"/>
      <c r="BB1324" s="7"/>
      <c r="BC1324" s="7"/>
      <c r="BD1324" s="7"/>
      <c r="BE1324" s="7"/>
      <c r="BF1324" s="7"/>
      <c r="BG1324" s="7"/>
      <c r="BH1324" s="7"/>
      <c r="BI1324" s="7"/>
      <c r="BJ1324" s="25"/>
      <c r="BK1324" s="25"/>
      <c r="BL1324" s="25"/>
      <c r="BM1324" s="25"/>
      <c r="BN1324" s="25"/>
      <c r="BO1324" s="25"/>
      <c r="BP1324" s="25"/>
      <c r="BQ1324" s="25"/>
      <c r="BR1324" s="25"/>
      <c r="BS1324" s="25"/>
      <c r="BT1324" s="25"/>
      <c r="BU1324" s="25"/>
    </row>
    <row r="1325" spans="1:81">
      <c r="A1325" s="7" t="s">
        <v>6533</v>
      </c>
      <c r="B1325" s="7" t="s">
        <v>6549</v>
      </c>
      <c r="C1325" s="7"/>
      <c r="D1325" s="7" t="s">
        <v>1061</v>
      </c>
      <c r="E1325" s="7" t="s">
        <v>6550</v>
      </c>
      <c r="F1325" s="7"/>
      <c r="G1325" s="7" t="s">
        <v>6551</v>
      </c>
      <c r="H1325" s="7"/>
      <c r="I1325" s="7" t="s">
        <v>46</v>
      </c>
      <c r="J1325" s="7" t="s">
        <v>47</v>
      </c>
      <c r="K1325" s="7"/>
      <c r="L1325" s="37" t="s">
        <v>48</v>
      </c>
      <c r="M1325" s="37"/>
      <c r="N1325" s="37">
        <v>44879</v>
      </c>
      <c r="O1325" s="47" t="s">
        <v>49</v>
      </c>
      <c r="P1325" s="131" t="s">
        <v>50</v>
      </c>
      <c r="Q1325" s="37" t="s">
        <v>50</v>
      </c>
      <c r="R1325" s="37">
        <v>44847</v>
      </c>
      <c r="S1325" s="37">
        <v>44847</v>
      </c>
      <c r="T1325" s="37">
        <v>44847</v>
      </c>
      <c r="U1325" s="37">
        <v>44847</v>
      </c>
      <c r="AO1325" s="37"/>
      <c r="AP1325" s="37"/>
      <c r="AQ1325" s="37"/>
      <c r="AR1325" s="37"/>
      <c r="AS1325" s="37"/>
      <c r="AT1325" s="37"/>
      <c r="AU1325" s="37"/>
      <c r="AV1325" s="37"/>
      <c r="AW1325" s="37"/>
      <c r="AX1325" s="37"/>
      <c r="AY1325" s="37"/>
      <c r="AZ1325" s="37"/>
      <c r="BA1325" s="37"/>
      <c r="BB1325" s="7"/>
      <c r="BC1325" s="7"/>
      <c r="BD1325" s="7"/>
      <c r="BE1325" s="7"/>
      <c r="BF1325" s="7"/>
      <c r="BG1325" s="7"/>
      <c r="BH1325" s="7"/>
      <c r="BI1325" s="7"/>
      <c r="BJ1325" s="25"/>
      <c r="BK1325" s="25"/>
      <c r="BL1325" s="25"/>
      <c r="BM1325" s="25"/>
      <c r="BN1325" s="25"/>
      <c r="BO1325" s="25"/>
      <c r="BP1325" s="25"/>
      <c r="BQ1325" s="25"/>
      <c r="BR1325" s="25"/>
      <c r="BS1325" s="25"/>
      <c r="BT1325" s="25"/>
      <c r="BU1325" s="25"/>
    </row>
    <row r="1326" spans="1:81">
      <c r="A1326" s="7" t="s">
        <v>6552</v>
      </c>
      <c r="B1326" s="13" t="s">
        <v>6553</v>
      </c>
      <c r="C1326" s="7" t="s">
        <v>6554</v>
      </c>
      <c r="D1326" s="7" t="s">
        <v>797</v>
      </c>
      <c r="E1326" s="7"/>
      <c r="F1326" s="7"/>
      <c r="G1326" s="7" t="s">
        <v>6555</v>
      </c>
      <c r="H1326" s="7" t="s">
        <v>6556</v>
      </c>
      <c r="I1326" s="7" t="s">
        <v>46</v>
      </c>
      <c r="J1326" s="7" t="s">
        <v>47</v>
      </c>
      <c r="K1326" s="17" t="s">
        <v>2896</v>
      </c>
      <c r="L1326" s="37" t="s">
        <v>48</v>
      </c>
      <c r="M1326" s="37"/>
      <c r="N1326" s="37">
        <v>44781</v>
      </c>
      <c r="O1326" s="47" t="s">
        <v>49</v>
      </c>
      <c r="P1326" s="131" t="s">
        <v>50</v>
      </c>
      <c r="Q1326" s="37" t="s">
        <v>6557</v>
      </c>
      <c r="R1326" s="37"/>
      <c r="S1326" s="37"/>
      <c r="T1326" s="37"/>
      <c r="U1326" s="37"/>
      <c r="AO1326" s="37"/>
      <c r="AP1326" s="37"/>
      <c r="AQ1326" s="37"/>
      <c r="AR1326" s="37"/>
      <c r="AS1326" s="37"/>
      <c r="AT1326" s="37"/>
      <c r="AU1326" s="37"/>
      <c r="AV1326" s="37"/>
      <c r="AW1326" s="37"/>
      <c r="AX1326" s="37"/>
      <c r="AY1326" s="37"/>
      <c r="AZ1326" s="37"/>
      <c r="BA1326" s="37"/>
      <c r="BB1326" s="7"/>
      <c r="BC1326" s="7"/>
      <c r="BD1326" s="7"/>
      <c r="BE1326" s="7"/>
      <c r="BF1326" s="7"/>
      <c r="BG1326" s="7"/>
      <c r="BH1326" s="7"/>
      <c r="BI1326" s="7"/>
      <c r="BJ1326" s="25"/>
      <c r="BK1326" s="25"/>
      <c r="BL1326" s="25"/>
      <c r="BM1326" s="25"/>
      <c r="BN1326" s="25"/>
      <c r="BO1326" s="25"/>
      <c r="BP1326" s="25"/>
      <c r="BQ1326" s="25"/>
      <c r="BR1326" s="25"/>
      <c r="BS1326" s="25"/>
      <c r="BT1326" s="25"/>
      <c r="BU1326" s="25"/>
    </row>
    <row r="1327" spans="1:81">
      <c r="A1327" s="7" t="s">
        <v>6552</v>
      </c>
      <c r="B1327" s="13" t="s">
        <v>6558</v>
      </c>
      <c r="C1327" s="7" t="s">
        <v>5628</v>
      </c>
      <c r="D1327" s="7" t="s">
        <v>797</v>
      </c>
      <c r="E1327" s="7" t="s">
        <v>6559</v>
      </c>
      <c r="F1327" s="7"/>
      <c r="G1327" s="7" t="s">
        <v>6555</v>
      </c>
      <c r="H1327" s="7" t="s">
        <v>6560</v>
      </c>
      <c r="I1327" s="7" t="s">
        <v>46</v>
      </c>
      <c r="J1327" s="7" t="s">
        <v>47</v>
      </c>
      <c r="K1327" s="17" t="s">
        <v>2896</v>
      </c>
      <c r="L1327" s="37" t="s">
        <v>814</v>
      </c>
      <c r="M1327" s="37"/>
      <c r="N1327" s="37"/>
      <c r="O1327" s="47" t="s">
        <v>49</v>
      </c>
      <c r="P1327" s="131" t="s">
        <v>50</v>
      </c>
      <c r="Q1327" s="37"/>
      <c r="R1327" s="37">
        <v>44764</v>
      </c>
      <c r="S1327" s="37">
        <v>44764</v>
      </c>
      <c r="T1327" s="37">
        <v>44764</v>
      </c>
      <c r="U1327" s="37">
        <v>44764</v>
      </c>
      <c r="AO1327" s="37"/>
      <c r="AP1327" s="37"/>
      <c r="AQ1327" s="37"/>
      <c r="AR1327" s="37"/>
      <c r="AS1327" s="37"/>
      <c r="AT1327" s="37"/>
      <c r="AU1327" s="37"/>
      <c r="AV1327" s="37"/>
      <c r="AW1327" s="37"/>
      <c r="AX1327" s="37"/>
      <c r="AY1327" s="37"/>
      <c r="AZ1327" s="37"/>
      <c r="BA1327" s="37"/>
      <c r="BB1327" s="7"/>
      <c r="BC1327" s="7"/>
      <c r="BD1327" s="7"/>
      <c r="BE1327" s="7"/>
      <c r="BF1327" s="7"/>
      <c r="BG1327" s="7"/>
      <c r="BH1327" s="7"/>
      <c r="BI1327" s="7"/>
      <c r="BJ1327" s="25"/>
      <c r="BK1327" s="25"/>
      <c r="BL1327" s="25"/>
      <c r="BM1327" s="25"/>
      <c r="BN1327" s="25"/>
      <c r="BO1327" s="25"/>
      <c r="BP1327" s="25"/>
      <c r="BQ1327" s="25"/>
      <c r="BR1327" s="25"/>
      <c r="BS1327" s="25"/>
      <c r="BT1327" s="25"/>
      <c r="BU1327" s="25"/>
    </row>
    <row r="1328" spans="1:81">
      <c r="A1328" s="7" t="s">
        <v>6552</v>
      </c>
      <c r="B1328" s="13" t="s">
        <v>6561</v>
      </c>
      <c r="C1328" s="7" t="s">
        <v>5628</v>
      </c>
      <c r="D1328" s="7" t="s">
        <v>797</v>
      </c>
      <c r="E1328" s="7" t="s">
        <v>6562</v>
      </c>
      <c r="F1328" s="7"/>
      <c r="G1328" s="7" t="s">
        <v>6555</v>
      </c>
      <c r="H1328" s="7" t="s">
        <v>6563</v>
      </c>
      <c r="I1328" s="7" t="s">
        <v>46</v>
      </c>
      <c r="J1328" s="7" t="s">
        <v>47</v>
      </c>
      <c r="K1328" s="17" t="s">
        <v>2896</v>
      </c>
      <c r="L1328" s="37" t="s">
        <v>814</v>
      </c>
      <c r="M1328" s="37"/>
      <c r="N1328" s="37"/>
      <c r="O1328" s="47" t="s">
        <v>49</v>
      </c>
      <c r="P1328" s="131" t="s">
        <v>50</v>
      </c>
      <c r="Q1328" s="37"/>
      <c r="R1328" s="37">
        <v>44764</v>
      </c>
      <c r="S1328" s="37">
        <v>44764</v>
      </c>
      <c r="T1328" s="37">
        <v>44764</v>
      </c>
      <c r="U1328" s="37">
        <v>44764</v>
      </c>
      <c r="AO1328" s="37"/>
      <c r="AP1328" s="37"/>
      <c r="AQ1328" s="37"/>
      <c r="AR1328" s="37"/>
      <c r="AS1328" s="37"/>
      <c r="AT1328" s="37"/>
      <c r="AU1328" s="37"/>
      <c r="AV1328" s="37"/>
      <c r="AW1328" s="37"/>
      <c r="AX1328" s="37"/>
      <c r="AY1328" s="37"/>
      <c r="AZ1328" s="37"/>
      <c r="BA1328" s="37"/>
      <c r="BB1328" s="7"/>
      <c r="BC1328" s="7"/>
      <c r="BD1328" s="7"/>
      <c r="BE1328" s="7"/>
      <c r="BF1328" s="7"/>
      <c r="BG1328" s="7"/>
      <c r="BH1328" s="7"/>
      <c r="BI1328" s="7"/>
      <c r="BJ1328" s="25"/>
      <c r="BK1328" s="25"/>
      <c r="BL1328" s="25"/>
      <c r="BM1328" s="25"/>
      <c r="BN1328" s="25"/>
      <c r="BO1328" s="25"/>
      <c r="BP1328" s="25"/>
      <c r="BQ1328" s="25"/>
      <c r="BR1328" s="25"/>
      <c r="BS1328" s="25"/>
      <c r="BT1328" s="25"/>
      <c r="BU1328" s="25"/>
    </row>
    <row r="1329" spans="1:81">
      <c r="A1329" s="7" t="s">
        <v>6552</v>
      </c>
      <c r="B1329" s="13" t="s">
        <v>6564</v>
      </c>
      <c r="C1329" s="7" t="s">
        <v>6565</v>
      </c>
      <c r="D1329" s="7" t="s">
        <v>797</v>
      </c>
      <c r="E1329" s="7" t="s">
        <v>6566</v>
      </c>
      <c r="F1329" s="7"/>
      <c r="G1329" s="7" t="s">
        <v>6555</v>
      </c>
      <c r="H1329" s="7" t="s">
        <v>6567</v>
      </c>
      <c r="I1329" s="7" t="s">
        <v>46</v>
      </c>
      <c r="J1329" s="7" t="s">
        <v>47</v>
      </c>
      <c r="K1329" s="17" t="s">
        <v>2896</v>
      </c>
      <c r="L1329" s="37" t="s">
        <v>814</v>
      </c>
      <c r="M1329" s="37"/>
      <c r="N1329" s="37"/>
      <c r="O1329" s="47" t="s">
        <v>49</v>
      </c>
      <c r="P1329" s="131" t="s">
        <v>50</v>
      </c>
      <c r="Q1329" s="37"/>
      <c r="R1329" s="37">
        <v>44764</v>
      </c>
      <c r="S1329" s="37">
        <v>44764</v>
      </c>
      <c r="T1329" s="37">
        <v>44764</v>
      </c>
      <c r="U1329" s="37">
        <v>44764</v>
      </c>
      <c r="AO1329" s="37"/>
      <c r="AP1329" s="37"/>
      <c r="AQ1329" s="37"/>
      <c r="AR1329" s="37"/>
      <c r="AS1329" s="37"/>
      <c r="AT1329" s="37"/>
      <c r="AU1329" s="37"/>
      <c r="AV1329" s="37"/>
      <c r="AW1329" s="37"/>
      <c r="AX1329" s="37"/>
      <c r="AY1329" s="37"/>
      <c r="AZ1329" s="37"/>
      <c r="BA1329" s="37"/>
      <c r="BB1329" s="7"/>
      <c r="BC1329" s="7"/>
      <c r="BD1329" s="7"/>
      <c r="BE1329" s="7"/>
      <c r="BF1329" s="7"/>
      <c r="BG1329" s="7"/>
      <c r="BH1329" s="7"/>
      <c r="BI1329" s="7"/>
      <c r="BJ1329" s="25"/>
      <c r="BK1329" s="25"/>
      <c r="BL1329" s="25"/>
      <c r="BM1329" s="25"/>
      <c r="BN1329" s="25"/>
      <c r="BO1329" s="25"/>
      <c r="BP1329" s="25"/>
      <c r="BQ1329" s="25"/>
      <c r="BR1329" s="25"/>
      <c r="BS1329" s="25"/>
      <c r="BT1329" s="25"/>
      <c r="BU1329" s="25"/>
    </row>
    <row r="1330" spans="1:81">
      <c r="A1330" s="7" t="s">
        <v>6568</v>
      </c>
      <c r="B1330" s="7" t="s">
        <v>6569</v>
      </c>
      <c r="C1330" s="7" t="s">
        <v>435</v>
      </c>
      <c r="D1330" t="s">
        <v>56</v>
      </c>
      <c r="E1330" s="7" t="s">
        <v>6570</v>
      </c>
      <c r="F1330" s="7"/>
      <c r="G1330" s="7" t="s">
        <v>6571</v>
      </c>
      <c r="H1330" s="11" t="s">
        <v>6572</v>
      </c>
      <c r="I1330" s="8" t="s">
        <v>347</v>
      </c>
      <c r="J1330" s="7" t="s">
        <v>47</v>
      </c>
      <c r="K1330" s="7" t="s">
        <v>1897</v>
      </c>
      <c r="L1330" s="37" t="s">
        <v>60</v>
      </c>
      <c r="M1330" s="37"/>
      <c r="N1330" s="37">
        <v>44657</v>
      </c>
      <c r="O1330" s="47" t="s">
        <v>49</v>
      </c>
      <c r="P1330" s="131" t="s">
        <v>50</v>
      </c>
      <c r="Q1330" s="37"/>
      <c r="R1330" s="37">
        <v>44912</v>
      </c>
      <c r="S1330" s="37">
        <v>44912</v>
      </c>
      <c r="T1330" s="37">
        <v>44912</v>
      </c>
      <c r="U1330" s="37">
        <v>44912</v>
      </c>
      <c r="AO1330" s="37"/>
      <c r="AP1330" s="37"/>
      <c r="AQ1330" s="37"/>
      <c r="AR1330" s="37"/>
      <c r="AS1330" s="37"/>
      <c r="AT1330" s="37"/>
      <c r="AU1330" s="37"/>
      <c r="AV1330" s="37"/>
      <c r="AW1330" s="37"/>
      <c r="AX1330" s="37"/>
      <c r="AY1330" s="37"/>
      <c r="AZ1330" s="37"/>
      <c r="BA1330" s="37"/>
      <c r="BB1330" s="7"/>
      <c r="BC1330" s="7"/>
      <c r="BD1330" s="7"/>
      <c r="BE1330" s="7"/>
      <c r="BF1330" s="7"/>
      <c r="BG1330" s="7"/>
      <c r="BH1330" s="7"/>
      <c r="BI1330" s="7"/>
      <c r="BJ1330" s="25"/>
      <c r="BK1330" s="25"/>
      <c r="BL1330" s="25"/>
      <c r="BM1330" s="25"/>
      <c r="BN1330" s="25"/>
      <c r="BO1330" s="25"/>
      <c r="BP1330" s="25"/>
      <c r="BQ1330" s="25"/>
      <c r="BR1330" s="25"/>
      <c r="BS1330" s="25"/>
      <c r="BT1330" s="25"/>
      <c r="BU1330" s="25"/>
    </row>
    <row r="1331" spans="1:81">
      <c r="A1331" s="11" t="s">
        <v>6573</v>
      </c>
      <c r="B1331" s="11" t="s">
        <v>6574</v>
      </c>
      <c r="C1331" s="11" t="s">
        <v>625</v>
      </c>
      <c r="D1331" t="s">
        <v>292</v>
      </c>
      <c r="E1331" s="11" t="s">
        <v>6575</v>
      </c>
      <c r="F1331" s="11"/>
      <c r="G1331" s="11" t="s">
        <v>6576</v>
      </c>
      <c r="H1331" s="11" t="s">
        <v>6577</v>
      </c>
      <c r="I1331" s="11" t="s">
        <v>711</v>
      </c>
      <c r="J1331" s="11" t="s">
        <v>47</v>
      </c>
      <c r="K1331" s="11" t="s">
        <v>115</v>
      </c>
      <c r="L1331" s="37" t="s">
        <v>60</v>
      </c>
      <c r="M1331" s="48">
        <v>44891</v>
      </c>
      <c r="N1331" s="48">
        <v>44963</v>
      </c>
      <c r="O1331" s="47" t="s">
        <v>49</v>
      </c>
      <c r="P1331" s="131" t="s">
        <v>50</v>
      </c>
      <c r="Q1331" s="11" t="s">
        <v>50</v>
      </c>
      <c r="R1331" s="48"/>
      <c r="S1331" s="48"/>
      <c r="T1331" s="48"/>
      <c r="U1331" s="48"/>
      <c r="AO1331" s="48"/>
      <c r="AP1331" s="48"/>
      <c r="AQ1331" s="48"/>
      <c r="AR1331" s="48"/>
      <c r="AS1331" s="48"/>
      <c r="AT1331" s="48"/>
      <c r="AU1331" s="48"/>
      <c r="AV1331" s="48"/>
      <c r="AW1331" s="48"/>
      <c r="AX1331" s="48"/>
      <c r="AY1331" s="48"/>
      <c r="AZ1331" s="48"/>
      <c r="BA1331" s="48"/>
      <c r="BB1331" s="11"/>
      <c r="BC1331" s="11"/>
      <c r="BD1331" s="11"/>
      <c r="BE1331" s="11"/>
      <c r="BF1331" s="11"/>
      <c r="BG1331" s="11"/>
      <c r="BH1331" s="11"/>
      <c r="BI1331" s="11"/>
      <c r="BJ1331" s="25"/>
      <c r="BK1331" s="25"/>
      <c r="BL1331" s="25"/>
      <c r="BM1331" s="25"/>
      <c r="BN1331" s="25"/>
      <c r="BO1331" s="25"/>
      <c r="BP1331" s="25"/>
      <c r="BQ1331" s="25"/>
      <c r="BR1331" s="25"/>
      <c r="BS1331" s="25"/>
      <c r="BT1331" s="25"/>
      <c r="BU1331" s="25"/>
    </row>
    <row r="1332" spans="1:81">
      <c r="A1332" s="11" t="s">
        <v>6573</v>
      </c>
      <c r="B1332" s="11" t="s">
        <v>6578</v>
      </c>
      <c r="C1332" s="11" t="s">
        <v>872</v>
      </c>
      <c r="D1332" t="s">
        <v>292</v>
      </c>
      <c r="E1332" s="11" t="s">
        <v>6579</v>
      </c>
      <c r="F1332" s="11"/>
      <c r="G1332" s="11" t="s">
        <v>6576</v>
      </c>
      <c r="H1332" s="11" t="s">
        <v>6580</v>
      </c>
      <c r="I1332" s="11" t="s">
        <v>711</v>
      </c>
      <c r="J1332" s="11" t="s">
        <v>47</v>
      </c>
      <c r="K1332" s="11" t="s">
        <v>115</v>
      </c>
      <c r="L1332" s="37" t="s">
        <v>814</v>
      </c>
      <c r="M1332" s="48">
        <v>44891</v>
      </c>
      <c r="N1332" s="48"/>
      <c r="O1332" s="47" t="s">
        <v>49</v>
      </c>
      <c r="P1332" s="131" t="s">
        <v>50</v>
      </c>
      <c r="Q1332" s="11"/>
      <c r="R1332" s="48"/>
      <c r="S1332" s="48"/>
      <c r="T1332" s="48"/>
      <c r="U1332" s="48"/>
      <c r="AO1332" s="48"/>
      <c r="AP1332" s="48"/>
      <c r="AQ1332" s="48"/>
      <c r="AR1332" s="48"/>
      <c r="AS1332" s="48"/>
      <c r="AT1332" s="48"/>
      <c r="AU1332" s="48"/>
      <c r="AV1332" s="48"/>
      <c r="AW1332" s="48"/>
      <c r="AX1332" s="48"/>
      <c r="AY1332" s="48"/>
      <c r="AZ1332" s="48"/>
      <c r="BA1332" s="48"/>
      <c r="BB1332" s="11"/>
      <c r="BC1332" s="11"/>
      <c r="BD1332" s="11"/>
      <c r="BE1332" s="11"/>
      <c r="BF1332" s="11"/>
      <c r="BG1332" s="11"/>
      <c r="BH1332" s="11"/>
      <c r="BI1332" s="11"/>
      <c r="BJ1332" s="25"/>
      <c r="BK1332" s="25"/>
      <c r="BL1332" s="25"/>
      <c r="BM1332" s="25"/>
      <c r="BN1332" s="25"/>
      <c r="BO1332" s="25"/>
      <c r="BP1332" s="25"/>
      <c r="BQ1332" s="25"/>
      <c r="BR1332" s="25"/>
      <c r="BS1332" s="25"/>
      <c r="BT1332" s="25"/>
      <c r="BU1332" s="25"/>
    </row>
    <row r="1333" spans="1:81">
      <c r="A1333" s="7" t="s">
        <v>6581</v>
      </c>
      <c r="B1333" s="7" t="s">
        <v>6582</v>
      </c>
      <c r="C1333" s="7" t="s">
        <v>90</v>
      </c>
      <c r="D1333" s="7" t="s">
        <v>78</v>
      </c>
      <c r="E1333" s="7" t="s">
        <v>6583</v>
      </c>
      <c r="F1333" s="7"/>
      <c r="G1333" s="7" t="s">
        <v>6584</v>
      </c>
      <c r="H1333" s="7"/>
      <c r="I1333" s="7" t="s">
        <v>711</v>
      </c>
      <c r="J1333" s="7" t="s">
        <v>47</v>
      </c>
      <c r="K1333" s="7"/>
      <c r="L1333" s="37" t="s">
        <v>48</v>
      </c>
      <c r="M1333" s="37"/>
      <c r="N1333" s="37">
        <v>44719</v>
      </c>
      <c r="O1333" s="47" t="s">
        <v>49</v>
      </c>
      <c r="P1333" s="131" t="s">
        <v>50</v>
      </c>
      <c r="Q1333" s="37" t="s">
        <v>929</v>
      </c>
      <c r="R1333" s="37"/>
      <c r="S1333" s="37"/>
      <c r="T1333" s="37"/>
      <c r="U1333" s="37"/>
      <c r="AO1333" s="37"/>
      <c r="AP1333" s="37"/>
      <c r="AQ1333" s="37"/>
      <c r="AR1333" s="37"/>
      <c r="AS1333" s="37"/>
      <c r="AT1333" s="37"/>
      <c r="AU1333" s="37"/>
      <c r="AV1333" s="37"/>
      <c r="AW1333" s="37"/>
      <c r="AX1333" s="37"/>
      <c r="AY1333" s="37"/>
      <c r="AZ1333" s="37"/>
      <c r="BA1333" s="37"/>
      <c r="BB1333" s="7"/>
      <c r="BC1333" s="7"/>
      <c r="BD1333" s="7"/>
      <c r="BE1333" s="7"/>
      <c r="BF1333" s="7"/>
      <c r="BG1333" s="7"/>
      <c r="BH1333" s="7"/>
      <c r="BI1333" s="7"/>
      <c r="BJ1333" s="25"/>
      <c r="BK1333" s="25"/>
      <c r="BL1333" s="25"/>
      <c r="BM1333" s="25"/>
      <c r="BN1333" s="25"/>
      <c r="BO1333" s="25"/>
      <c r="BP1333" s="25"/>
      <c r="BQ1333" s="25"/>
      <c r="BR1333" s="25"/>
      <c r="BS1333" s="25"/>
      <c r="BT1333" s="25"/>
      <c r="BU1333" s="25"/>
    </row>
    <row r="1334" spans="1:81">
      <c r="A1334" s="19" t="s">
        <v>6585</v>
      </c>
      <c r="B1334" s="7" t="s">
        <v>6586</v>
      </c>
      <c r="C1334" s="7"/>
      <c r="D1334" s="7" t="s">
        <v>78</v>
      </c>
      <c r="E1334" s="19" t="s">
        <v>6587</v>
      </c>
      <c r="F1334" s="7"/>
      <c r="G1334" s="7" t="s">
        <v>6588</v>
      </c>
      <c r="H1334" s="7"/>
      <c r="I1334" s="7" t="s">
        <v>46</v>
      </c>
      <c r="J1334" s="7" t="s">
        <v>47</v>
      </c>
      <c r="K1334" s="7"/>
      <c r="L1334" s="37" t="s">
        <v>48</v>
      </c>
      <c r="M1334" s="37"/>
      <c r="N1334" s="37">
        <v>44531</v>
      </c>
      <c r="O1334" s="47" t="s">
        <v>49</v>
      </c>
      <c r="P1334" s="131" t="s">
        <v>50</v>
      </c>
      <c r="Q1334" s="37" t="s">
        <v>6589</v>
      </c>
      <c r="R1334" s="37"/>
      <c r="S1334" s="37"/>
      <c r="T1334" s="37"/>
      <c r="U1334" s="37"/>
      <c r="AO1334" s="37"/>
      <c r="AP1334" s="37"/>
      <c r="AQ1334" s="37"/>
      <c r="AR1334" s="37"/>
      <c r="AS1334" s="37"/>
      <c r="AT1334" s="37"/>
      <c r="AU1334" s="37"/>
      <c r="AV1334" s="37"/>
      <c r="AW1334" s="37"/>
      <c r="AX1334" s="37"/>
      <c r="AY1334" s="37"/>
      <c r="AZ1334" s="37"/>
      <c r="BA1334" s="37"/>
      <c r="BB1334" s="7"/>
      <c r="BC1334" s="7"/>
      <c r="BD1334" s="7"/>
      <c r="BE1334" s="7"/>
      <c r="BF1334" s="7"/>
      <c r="BG1334" s="7"/>
      <c r="BH1334" s="7"/>
      <c r="BI1334" s="7"/>
      <c r="BJ1334" s="25"/>
      <c r="BK1334" s="25"/>
      <c r="BL1334" s="25"/>
      <c r="BM1334" s="25"/>
      <c r="BN1334" s="25"/>
      <c r="BO1334" s="25"/>
      <c r="BP1334" s="25"/>
      <c r="BQ1334" s="25"/>
      <c r="BR1334" s="25"/>
      <c r="BS1334" s="25"/>
      <c r="BT1334" s="25"/>
      <c r="BU1334" s="25"/>
    </row>
    <row r="1335" spans="1:81">
      <c r="A1335" s="19" t="s">
        <v>6585</v>
      </c>
      <c r="B1335" s="7" t="s">
        <v>6590</v>
      </c>
      <c r="C1335" s="7"/>
      <c r="D1335" s="7" t="s">
        <v>78</v>
      </c>
      <c r="E1335" s="19" t="s">
        <v>6591</v>
      </c>
      <c r="F1335" s="7"/>
      <c r="G1335" s="7" t="s">
        <v>6592</v>
      </c>
      <c r="H1335" s="7"/>
      <c r="I1335" s="7" t="s">
        <v>46</v>
      </c>
      <c r="J1335" s="7" t="s">
        <v>47</v>
      </c>
      <c r="K1335" s="7"/>
      <c r="L1335" s="37" t="s">
        <v>48</v>
      </c>
      <c r="M1335" s="37"/>
      <c r="N1335" s="37">
        <v>44567</v>
      </c>
      <c r="O1335" s="47" t="s">
        <v>49</v>
      </c>
      <c r="P1335" s="131" t="s">
        <v>50</v>
      </c>
      <c r="Q1335" s="37" t="s">
        <v>929</v>
      </c>
      <c r="R1335" s="37"/>
      <c r="S1335" s="37"/>
      <c r="T1335" s="37"/>
      <c r="U1335" s="37"/>
      <c r="AO1335" s="37"/>
      <c r="AP1335" s="37"/>
      <c r="AQ1335" s="37"/>
      <c r="AR1335" s="37"/>
      <c r="AS1335" s="37"/>
      <c r="AT1335" s="37"/>
      <c r="AU1335" s="37"/>
      <c r="AV1335" s="37"/>
      <c r="AW1335" s="37"/>
      <c r="AX1335" s="37"/>
      <c r="AY1335" s="37"/>
      <c r="AZ1335" s="37"/>
      <c r="BA1335" s="37"/>
      <c r="BB1335" s="7"/>
      <c r="BC1335" s="7"/>
      <c r="BD1335" s="7"/>
      <c r="BE1335" s="7"/>
      <c r="BF1335" s="7"/>
      <c r="BG1335" s="7"/>
      <c r="BH1335" s="7"/>
      <c r="BI1335" s="7"/>
      <c r="BJ1335" s="25"/>
      <c r="BK1335" s="25"/>
      <c r="BL1335" s="25"/>
      <c r="BM1335" s="25"/>
      <c r="BN1335" s="25"/>
      <c r="BO1335" s="25"/>
      <c r="BP1335" s="25"/>
      <c r="BQ1335" s="25"/>
      <c r="BR1335" s="25"/>
      <c r="BS1335" s="25"/>
      <c r="BT1335" s="25"/>
      <c r="BU1335" s="25"/>
    </row>
    <row r="1336" spans="1:81">
      <c r="A1336" s="19" t="s">
        <v>6593</v>
      </c>
      <c r="B1336" s="7" t="s">
        <v>6594</v>
      </c>
      <c r="C1336" s="7" t="s">
        <v>6595</v>
      </c>
      <c r="D1336" s="7" t="s">
        <v>528</v>
      </c>
      <c r="E1336" s="7" t="s">
        <v>6596</v>
      </c>
      <c r="F1336" s="7"/>
      <c r="G1336" s="7" t="s">
        <v>6597</v>
      </c>
      <c r="H1336" s="7"/>
      <c r="I1336" s="7" t="s">
        <v>711</v>
      </c>
      <c r="J1336" s="7" t="s">
        <v>47</v>
      </c>
      <c r="K1336" s="7"/>
      <c r="L1336" s="37" t="s">
        <v>48</v>
      </c>
      <c r="M1336" s="37"/>
      <c r="N1336" s="34">
        <v>44712</v>
      </c>
      <c r="O1336" s="47" t="s">
        <v>49</v>
      </c>
      <c r="P1336" s="131" t="s">
        <v>50</v>
      </c>
      <c r="Q1336" s="37" t="s">
        <v>1384</v>
      </c>
      <c r="R1336" s="37"/>
      <c r="S1336" s="37"/>
      <c r="T1336" s="37"/>
      <c r="U1336" s="37"/>
      <c r="AO1336" s="37"/>
      <c r="AP1336" s="37"/>
      <c r="AQ1336" s="37"/>
      <c r="AR1336" s="37"/>
      <c r="AS1336" s="37"/>
      <c r="AT1336" s="37"/>
      <c r="AU1336" s="37"/>
      <c r="AV1336" s="37"/>
      <c r="AW1336" s="37"/>
      <c r="AX1336" s="37"/>
      <c r="AY1336" s="37"/>
      <c r="AZ1336" s="37"/>
      <c r="BA1336" s="37"/>
      <c r="BB1336" s="7"/>
      <c r="BC1336" s="7"/>
      <c r="BD1336" s="7"/>
      <c r="BE1336" s="7"/>
      <c r="BF1336" s="7"/>
      <c r="BG1336" s="7"/>
      <c r="BH1336" s="7"/>
      <c r="BI1336" s="7"/>
      <c r="BJ1336" s="25"/>
      <c r="BK1336" s="25"/>
      <c r="BL1336" s="25"/>
      <c r="BM1336" s="25"/>
      <c r="BN1336" s="25"/>
      <c r="BO1336" s="25"/>
      <c r="BP1336" s="25"/>
      <c r="BQ1336" s="25"/>
      <c r="BR1336" s="25"/>
      <c r="BS1336" s="25"/>
      <c r="BT1336" s="25"/>
      <c r="BU1336" s="25"/>
    </row>
    <row r="1337" spans="1:81">
      <c r="A1337" s="7" t="s">
        <v>6598</v>
      </c>
      <c r="B1337" s="7" t="s">
        <v>6599</v>
      </c>
      <c r="C1337" s="7" t="s">
        <v>6600</v>
      </c>
      <c r="D1337" t="s">
        <v>408</v>
      </c>
      <c r="E1337" s="7" t="s">
        <v>6601</v>
      </c>
      <c r="F1337" s="7"/>
      <c r="G1337" s="7" t="s">
        <v>6602</v>
      </c>
      <c r="H1337" s="7"/>
      <c r="I1337" s="7" t="s">
        <v>46</v>
      </c>
      <c r="J1337" s="7" t="s">
        <v>47</v>
      </c>
      <c r="K1337" s="7"/>
      <c r="L1337" s="37" t="s">
        <v>60</v>
      </c>
      <c r="M1337" s="37"/>
      <c r="N1337" s="34">
        <v>44697</v>
      </c>
      <c r="O1337" s="47" t="s">
        <v>49</v>
      </c>
      <c r="P1337" s="131" t="s">
        <v>50</v>
      </c>
      <c r="Q1337" s="37"/>
      <c r="R1337" s="37"/>
      <c r="S1337" s="37"/>
      <c r="T1337" s="37"/>
      <c r="U1337" s="37"/>
      <c r="AO1337" s="37"/>
      <c r="AP1337" s="37"/>
      <c r="AQ1337" s="37"/>
      <c r="AR1337" s="37"/>
      <c r="AS1337" s="37"/>
      <c r="AT1337" s="37"/>
      <c r="AU1337" s="37"/>
      <c r="AV1337" s="37"/>
      <c r="AW1337" s="37"/>
      <c r="AX1337" s="37"/>
      <c r="AY1337" s="37"/>
      <c r="AZ1337" s="37"/>
      <c r="BA1337" s="37"/>
      <c r="BB1337" s="7"/>
      <c r="BC1337" s="7"/>
      <c r="BD1337" s="7"/>
      <c r="BE1337" s="7"/>
      <c r="BF1337" s="7"/>
      <c r="BG1337" s="7"/>
      <c r="BH1337" s="7"/>
      <c r="BI1337" s="7"/>
      <c r="BJ1337" s="25"/>
      <c r="BK1337" s="25"/>
      <c r="BL1337" s="25"/>
      <c r="BM1337" s="25"/>
      <c r="BN1337" s="25"/>
      <c r="BO1337" s="25"/>
      <c r="BP1337" s="25"/>
      <c r="BQ1337" s="25"/>
      <c r="BR1337" s="25"/>
      <c r="BS1337" s="25"/>
      <c r="BT1337" s="25"/>
      <c r="BU1337" s="25"/>
    </row>
    <row r="1338" spans="1:81">
      <c r="A1338" s="8" t="s">
        <v>6603</v>
      </c>
      <c r="B1338" s="7" t="s">
        <v>6604</v>
      </c>
      <c r="C1338" s="7"/>
      <c r="D1338" s="7" t="s">
        <v>78</v>
      </c>
      <c r="E1338" s="19" t="s">
        <v>6605</v>
      </c>
      <c r="F1338" s="7"/>
      <c r="G1338" s="7" t="s">
        <v>6606</v>
      </c>
      <c r="H1338" s="46"/>
      <c r="I1338" s="7" t="s">
        <v>654</v>
      </c>
      <c r="J1338" s="7" t="s">
        <v>47</v>
      </c>
      <c r="K1338" s="7" t="s">
        <v>752</v>
      </c>
      <c r="L1338" s="37" t="s">
        <v>60</v>
      </c>
      <c r="M1338" s="37"/>
      <c r="N1338" s="37">
        <v>44946</v>
      </c>
      <c r="O1338" s="47" t="s">
        <v>49</v>
      </c>
      <c r="P1338" s="131" t="s">
        <v>50</v>
      </c>
      <c r="Q1338" s="37" t="s">
        <v>50</v>
      </c>
      <c r="R1338" s="34"/>
      <c r="S1338" s="34"/>
      <c r="T1338" s="34"/>
      <c r="U1338" s="34"/>
      <c r="AO1338" s="34"/>
      <c r="AP1338" s="34"/>
      <c r="AQ1338" s="34"/>
      <c r="AR1338" s="34"/>
      <c r="AS1338" s="34"/>
      <c r="AT1338" s="34"/>
      <c r="AU1338" s="34"/>
      <c r="AV1338" s="34"/>
      <c r="AW1338" s="34"/>
      <c r="AX1338" s="34"/>
      <c r="AY1338" s="34"/>
      <c r="AZ1338" s="34"/>
      <c r="BA1338" s="34"/>
      <c r="BB1338" s="8"/>
      <c r="BC1338" s="8"/>
      <c r="BD1338" s="8"/>
      <c r="BE1338" s="8"/>
      <c r="BF1338" s="8"/>
      <c r="BG1338" s="8"/>
      <c r="BH1338" s="8"/>
      <c r="BI1338" s="8"/>
      <c r="BJ1338" s="25"/>
      <c r="BK1338" s="25"/>
      <c r="BL1338" s="25"/>
      <c r="BM1338" s="25"/>
      <c r="BN1338" s="25"/>
      <c r="BO1338" s="25"/>
      <c r="BP1338" s="25"/>
      <c r="BQ1338" s="25"/>
      <c r="BR1338" s="25"/>
      <c r="BS1338" s="25"/>
      <c r="BT1338" s="25"/>
      <c r="BU1338" s="25"/>
    </row>
    <row r="1339" spans="1:81">
      <c r="A1339" s="8" t="s">
        <v>6603</v>
      </c>
      <c r="B1339" s="7" t="s">
        <v>6607</v>
      </c>
      <c r="C1339" s="7" t="s">
        <v>980</v>
      </c>
      <c r="D1339" s="7" t="s">
        <v>78</v>
      </c>
      <c r="E1339" s="7"/>
      <c r="F1339" s="7"/>
      <c r="G1339" s="7" t="s">
        <v>6608</v>
      </c>
      <c r="H1339" s="11" t="s">
        <v>6609</v>
      </c>
      <c r="I1339" s="7" t="s">
        <v>654</v>
      </c>
      <c r="J1339" s="7" t="s">
        <v>47</v>
      </c>
      <c r="K1339" s="7" t="s">
        <v>752</v>
      </c>
      <c r="L1339" s="37" t="s">
        <v>48</v>
      </c>
      <c r="M1339" s="37"/>
      <c r="N1339" s="37">
        <v>44706</v>
      </c>
      <c r="O1339" s="47" t="s">
        <v>49</v>
      </c>
      <c r="P1339" s="131" t="s">
        <v>50</v>
      </c>
      <c r="Q1339" s="37" t="s">
        <v>6610</v>
      </c>
      <c r="R1339" s="34"/>
      <c r="S1339" s="34"/>
      <c r="T1339" s="34"/>
      <c r="U1339" s="34"/>
      <c r="AO1339" s="34"/>
      <c r="AP1339" s="34"/>
      <c r="AQ1339" s="34"/>
      <c r="AR1339" s="34"/>
      <c r="AS1339" s="34"/>
      <c r="AT1339" s="34"/>
      <c r="AU1339" s="34"/>
      <c r="AV1339" s="34"/>
      <c r="AW1339" s="34"/>
      <c r="AX1339" s="34"/>
      <c r="AY1339" s="34"/>
      <c r="AZ1339" s="34"/>
      <c r="BA1339" s="34"/>
      <c r="BB1339" s="8"/>
      <c r="BC1339" s="8"/>
      <c r="BD1339" s="8"/>
      <c r="BE1339" s="8"/>
      <c r="BF1339" s="8"/>
      <c r="BG1339" s="8"/>
      <c r="BH1339" s="8"/>
      <c r="BI1339" s="8"/>
      <c r="BJ1339" s="25"/>
      <c r="BK1339" s="25"/>
      <c r="BL1339" s="25"/>
      <c r="BM1339" s="25"/>
      <c r="BN1339" s="25"/>
      <c r="BO1339" s="25"/>
      <c r="BP1339" s="25"/>
      <c r="BQ1339" s="25"/>
      <c r="BR1339" s="25"/>
      <c r="BS1339" s="25"/>
      <c r="BT1339" s="25"/>
      <c r="BU1339" s="25"/>
    </row>
    <row r="1340" spans="1:81">
      <c r="A1340" s="8" t="s">
        <v>6603</v>
      </c>
      <c r="B1340" s="7" t="s">
        <v>6611</v>
      </c>
      <c r="C1340" s="7" t="s">
        <v>6612</v>
      </c>
      <c r="D1340" s="7" t="s">
        <v>78</v>
      </c>
      <c r="E1340" s="7" t="s">
        <v>6613</v>
      </c>
      <c r="F1340" s="7"/>
      <c r="G1340" s="7">
        <v>34917223000</v>
      </c>
      <c r="H1340" s="11" t="s">
        <v>6614</v>
      </c>
      <c r="I1340" s="7" t="s">
        <v>654</v>
      </c>
      <c r="J1340" s="7" t="s">
        <v>47</v>
      </c>
      <c r="K1340" s="7" t="s">
        <v>752</v>
      </c>
      <c r="L1340" s="37" t="s">
        <v>60</v>
      </c>
      <c r="M1340" s="37"/>
      <c r="N1340" s="37">
        <v>44706</v>
      </c>
      <c r="O1340" s="47" t="s">
        <v>49</v>
      </c>
      <c r="P1340" s="131" t="s">
        <v>50</v>
      </c>
      <c r="Q1340" s="37" t="s">
        <v>6615</v>
      </c>
      <c r="R1340" s="37">
        <v>44706</v>
      </c>
      <c r="S1340" s="37">
        <v>44706</v>
      </c>
      <c r="T1340" s="37">
        <v>44706</v>
      </c>
      <c r="U1340" s="37">
        <v>44706</v>
      </c>
      <c r="AO1340" s="34"/>
      <c r="AP1340" s="34"/>
      <c r="AQ1340" s="34"/>
      <c r="AR1340" s="34"/>
      <c r="AS1340" s="34"/>
      <c r="AT1340" s="34"/>
      <c r="AU1340" s="34"/>
      <c r="AV1340" s="34"/>
      <c r="AW1340" s="34"/>
      <c r="AX1340" s="34"/>
      <c r="AY1340" s="34"/>
      <c r="AZ1340" s="34"/>
      <c r="BA1340" s="34"/>
      <c r="BB1340" s="8"/>
      <c r="BC1340" s="8"/>
      <c r="BD1340" s="8"/>
      <c r="BE1340" s="8"/>
      <c r="BF1340" s="8"/>
      <c r="BG1340" s="8"/>
      <c r="BH1340" s="8"/>
      <c r="BI1340" s="8"/>
      <c r="BJ1340" s="25"/>
      <c r="BK1340" s="25"/>
      <c r="BL1340" s="25"/>
      <c r="BM1340" s="25"/>
      <c r="BN1340" s="25"/>
      <c r="BO1340" s="25"/>
      <c r="BP1340" s="25"/>
      <c r="BQ1340" s="25"/>
      <c r="BR1340" s="25"/>
      <c r="BS1340" s="25"/>
      <c r="BT1340" s="25"/>
      <c r="BU1340" s="25"/>
    </row>
    <row r="1341" spans="1:81">
      <c r="A1341" s="11" t="s">
        <v>6616</v>
      </c>
      <c r="B1341" s="11" t="s">
        <v>6617</v>
      </c>
      <c r="C1341" s="11" t="s">
        <v>796</v>
      </c>
      <c r="D1341" s="7" t="s">
        <v>797</v>
      </c>
      <c r="E1341" s="11" t="s">
        <v>6618</v>
      </c>
      <c r="F1341" s="11"/>
      <c r="G1341" s="11" t="s">
        <v>6619</v>
      </c>
      <c r="H1341" s="11" t="s">
        <v>6620</v>
      </c>
      <c r="I1341" s="7" t="s">
        <v>46</v>
      </c>
      <c r="J1341" s="8" t="s">
        <v>47</v>
      </c>
      <c r="K1341" s="11" t="s">
        <v>469</v>
      </c>
      <c r="L1341" s="37" t="s">
        <v>814</v>
      </c>
      <c r="M1341" s="48"/>
      <c r="N1341" s="48"/>
      <c r="O1341" s="47" t="s">
        <v>49</v>
      </c>
      <c r="P1341" s="131" t="s">
        <v>50</v>
      </c>
      <c r="Q1341" s="11"/>
      <c r="R1341" s="48">
        <v>44915</v>
      </c>
      <c r="S1341" s="48">
        <v>44915</v>
      </c>
      <c r="T1341" s="48">
        <v>44915</v>
      </c>
      <c r="U1341" s="48">
        <v>44915</v>
      </c>
      <c r="AO1341" s="48"/>
      <c r="AP1341" s="48"/>
      <c r="AQ1341" s="48"/>
      <c r="AR1341" s="48"/>
      <c r="AS1341" s="48"/>
      <c r="AT1341" s="48"/>
      <c r="AU1341" s="48"/>
      <c r="AV1341" s="48"/>
      <c r="AW1341" s="48"/>
      <c r="AX1341" s="48"/>
      <c r="AY1341" s="48"/>
      <c r="AZ1341" s="48"/>
      <c r="BA1341" s="48"/>
      <c r="BB1341" s="11"/>
      <c r="BC1341" s="11"/>
      <c r="BD1341" s="11"/>
      <c r="BE1341" s="11"/>
      <c r="BF1341" s="11"/>
      <c r="BG1341" s="11"/>
      <c r="BH1341" s="11"/>
      <c r="BI1341" s="11"/>
      <c r="BJ1341" s="25"/>
      <c r="BK1341" s="25"/>
      <c r="BL1341" s="25"/>
      <c r="BM1341" s="25"/>
      <c r="BN1341" s="25"/>
      <c r="BO1341" s="25"/>
      <c r="BP1341" s="25"/>
      <c r="BQ1341" s="25"/>
      <c r="BR1341" s="25"/>
      <c r="BS1341" s="25"/>
      <c r="BT1341" s="25"/>
      <c r="BU1341" s="25"/>
    </row>
    <row r="1342" spans="1:81">
      <c r="A1342" s="11" t="s">
        <v>6616</v>
      </c>
      <c r="B1342" s="11" t="s">
        <v>6621</v>
      </c>
      <c r="C1342" s="11" t="s">
        <v>55</v>
      </c>
      <c r="D1342" s="7" t="s">
        <v>797</v>
      </c>
      <c r="E1342" s="11" t="s">
        <v>6622</v>
      </c>
      <c r="F1342" s="11"/>
      <c r="G1342" s="11" t="s">
        <v>6619</v>
      </c>
      <c r="H1342" s="11" t="s">
        <v>6623</v>
      </c>
      <c r="I1342" s="7" t="s">
        <v>46</v>
      </c>
      <c r="J1342" s="8" t="s">
        <v>47</v>
      </c>
      <c r="K1342" s="11" t="s">
        <v>469</v>
      </c>
      <c r="L1342" s="37" t="s">
        <v>814</v>
      </c>
      <c r="M1342" s="48"/>
      <c r="N1342" s="48"/>
      <c r="O1342" s="47" t="s">
        <v>49</v>
      </c>
      <c r="P1342" s="131" t="s">
        <v>50</v>
      </c>
      <c r="Q1342" s="11"/>
      <c r="R1342" s="48">
        <v>44915</v>
      </c>
      <c r="S1342" s="48">
        <v>44915</v>
      </c>
      <c r="T1342" s="48">
        <v>44915</v>
      </c>
      <c r="U1342" s="48">
        <v>44915</v>
      </c>
      <c r="AO1342" s="48"/>
      <c r="AP1342" s="48"/>
      <c r="AQ1342" s="48"/>
      <c r="AR1342" s="48"/>
      <c r="AS1342" s="48"/>
      <c r="AT1342" s="48"/>
      <c r="AU1342" s="48"/>
      <c r="AV1342" s="48"/>
      <c r="AW1342" s="48"/>
      <c r="AX1342" s="48"/>
      <c r="AY1342" s="48"/>
      <c r="AZ1342" s="48"/>
      <c r="BA1342" s="48"/>
      <c r="BB1342" s="11"/>
      <c r="BC1342" s="11"/>
      <c r="BD1342" s="11"/>
      <c r="BE1342" s="11"/>
      <c r="BF1342" s="11"/>
      <c r="BG1342" s="11"/>
      <c r="BH1342" s="11"/>
      <c r="BI1342" s="11"/>
      <c r="BJ1342" s="25"/>
      <c r="BK1342" s="25"/>
      <c r="BL1342" s="25"/>
      <c r="BM1342" s="25"/>
      <c r="BN1342" s="25"/>
      <c r="BO1342" s="25"/>
      <c r="BP1342" s="25"/>
      <c r="BQ1342" s="25"/>
      <c r="BR1342" s="25"/>
      <c r="BS1342" s="25"/>
      <c r="BT1342" s="25"/>
      <c r="BU1342" s="25"/>
    </row>
    <row r="1343" spans="1:81">
      <c r="A1343" s="7" t="s">
        <v>6624</v>
      </c>
      <c r="B1343" s="7" t="s">
        <v>6625</v>
      </c>
      <c r="C1343" s="7" t="s">
        <v>6626</v>
      </c>
      <c r="D1343" s="7" t="s">
        <v>78</v>
      </c>
      <c r="E1343" s="7" t="s">
        <v>6627</v>
      </c>
      <c r="F1343" s="7"/>
      <c r="G1343" s="19" t="s">
        <v>6628</v>
      </c>
      <c r="H1343" s="7"/>
      <c r="I1343" s="7" t="s">
        <v>6629</v>
      </c>
      <c r="J1343" s="7" t="s">
        <v>152</v>
      </c>
      <c r="K1343" s="7"/>
      <c r="L1343" s="37" t="s">
        <v>60</v>
      </c>
      <c r="M1343" s="37"/>
      <c r="N1343" s="37">
        <v>44980</v>
      </c>
      <c r="O1343" s="47" t="s">
        <v>49</v>
      </c>
      <c r="P1343" s="131" t="s">
        <v>50</v>
      </c>
      <c r="Q1343" s="37" t="s">
        <v>6630</v>
      </c>
      <c r="R1343" s="37">
        <v>44980</v>
      </c>
      <c r="S1343" s="37">
        <v>44980</v>
      </c>
      <c r="T1343" s="37">
        <v>44980</v>
      </c>
      <c r="U1343" s="37">
        <v>44980</v>
      </c>
      <c r="AO1343" s="37"/>
      <c r="AP1343" s="37"/>
      <c r="AQ1343" s="37"/>
      <c r="AR1343" s="37"/>
      <c r="AS1343" s="37"/>
      <c r="AT1343" s="37"/>
      <c r="AU1343" s="37"/>
      <c r="AV1343" s="37"/>
      <c r="AW1343" s="37"/>
      <c r="AX1343" s="37"/>
      <c r="AY1343" s="37"/>
      <c r="AZ1343" s="37"/>
      <c r="BA1343" s="37"/>
      <c r="BB1343" s="7"/>
      <c r="BC1343" s="7"/>
      <c r="BD1343" s="7"/>
      <c r="BE1343" s="7"/>
      <c r="BF1343" s="7"/>
      <c r="BG1343" s="7"/>
      <c r="BH1343" s="7"/>
      <c r="BI1343" s="7"/>
      <c r="BJ1343" s="25"/>
      <c r="BK1343" s="25"/>
      <c r="BL1343" s="25"/>
      <c r="BM1343" s="25"/>
      <c r="BN1343" s="25"/>
      <c r="BO1343" s="25"/>
      <c r="BP1343" s="25"/>
      <c r="BQ1343" s="25"/>
      <c r="BR1343" s="25"/>
      <c r="BS1343" s="25"/>
      <c r="BT1343" s="25"/>
      <c r="BU1343" s="25"/>
    </row>
    <row r="1344" spans="1:81">
      <c r="A1344" s="18" t="s">
        <v>6631</v>
      </c>
      <c r="B1344" s="7" t="s">
        <v>6632</v>
      </c>
      <c r="C1344" s="7" t="s">
        <v>6633</v>
      </c>
      <c r="D1344" s="7" t="s">
        <v>78</v>
      </c>
      <c r="E1344" s="11" t="s">
        <v>6634</v>
      </c>
      <c r="F1344" s="7"/>
      <c r="G1344" s="7" t="s">
        <v>6635</v>
      </c>
      <c r="H1344" s="7"/>
      <c r="I1344" s="7" t="s">
        <v>711</v>
      </c>
      <c r="J1344" s="7" t="s">
        <v>47</v>
      </c>
      <c r="K1344" s="7"/>
      <c r="L1344" s="37" t="s">
        <v>48</v>
      </c>
      <c r="M1344" s="37"/>
      <c r="N1344" s="37">
        <v>44719</v>
      </c>
      <c r="O1344" s="47" t="s">
        <v>49</v>
      </c>
      <c r="P1344" s="131" t="s">
        <v>50</v>
      </c>
      <c r="Q1344" s="37" t="s">
        <v>6636</v>
      </c>
      <c r="R1344" s="37">
        <v>44719</v>
      </c>
      <c r="S1344" s="37">
        <v>44719</v>
      </c>
      <c r="T1344" s="37">
        <v>44719</v>
      </c>
      <c r="U1344" s="37">
        <v>44719</v>
      </c>
      <c r="AO1344" s="34"/>
      <c r="AP1344" s="34"/>
      <c r="AQ1344" s="34"/>
      <c r="AR1344" s="34"/>
      <c r="AS1344" s="34"/>
      <c r="AT1344" s="34"/>
      <c r="AU1344" s="34"/>
      <c r="AV1344" s="34"/>
      <c r="AW1344" s="34"/>
      <c r="AX1344" s="34"/>
      <c r="AY1344" s="34"/>
      <c r="AZ1344" s="34"/>
      <c r="BA1344" s="34"/>
      <c r="BB1344" s="8"/>
      <c r="BC1344" s="8"/>
      <c r="BD1344" s="8"/>
      <c r="BE1344" s="8"/>
      <c r="BF1344" s="8"/>
      <c r="BG1344" s="8"/>
      <c r="BH1344" s="8"/>
      <c r="BI1344" s="8"/>
      <c r="BJ1344" s="25"/>
      <c r="BK1344" s="25"/>
      <c r="BL1344" s="25"/>
      <c r="BM1344" s="25"/>
      <c r="BN1344" s="25"/>
      <c r="BO1344" s="25"/>
      <c r="BP1344" s="25"/>
      <c r="BQ1344" s="25"/>
      <c r="BR1344" s="25"/>
      <c r="BS1344" s="25"/>
      <c r="BT1344" s="25"/>
      <c r="BU1344" s="25"/>
    </row>
    <row r="1345" spans="1:81">
      <c r="A1345" s="18" t="s">
        <v>6631</v>
      </c>
      <c r="B1345" s="7" t="s">
        <v>6637</v>
      </c>
      <c r="C1345" s="7" t="s">
        <v>1305</v>
      </c>
      <c r="D1345" s="7" t="s">
        <v>78</v>
      </c>
      <c r="E1345" s="42" t="s">
        <v>6638</v>
      </c>
      <c r="F1345" s="7"/>
      <c r="G1345" s="7" t="s">
        <v>6635</v>
      </c>
      <c r="H1345" s="7"/>
      <c r="I1345" s="7" t="s">
        <v>711</v>
      </c>
      <c r="J1345" s="7" t="s">
        <v>47</v>
      </c>
      <c r="K1345" s="7"/>
      <c r="L1345" s="37" t="s">
        <v>48</v>
      </c>
      <c r="M1345" s="37"/>
      <c r="N1345" s="37">
        <v>44719</v>
      </c>
      <c r="O1345" s="47" t="s">
        <v>49</v>
      </c>
      <c r="P1345" s="131" t="s">
        <v>50</v>
      </c>
      <c r="Q1345" s="37" t="s">
        <v>1510</v>
      </c>
      <c r="R1345" s="37">
        <v>44719</v>
      </c>
      <c r="S1345" s="37">
        <v>44719</v>
      </c>
      <c r="T1345" s="37">
        <v>44719</v>
      </c>
      <c r="U1345" s="37">
        <v>44719</v>
      </c>
      <c r="AO1345" s="34"/>
      <c r="AP1345" s="34"/>
      <c r="AQ1345" s="34"/>
      <c r="AR1345" s="34"/>
      <c r="AS1345" s="34"/>
      <c r="AT1345" s="34"/>
      <c r="AU1345" s="34"/>
      <c r="AV1345" s="34"/>
      <c r="AW1345" s="34"/>
      <c r="AX1345" s="34"/>
      <c r="AY1345" s="34"/>
      <c r="AZ1345" s="34"/>
      <c r="BA1345" s="34"/>
      <c r="BB1345" s="8"/>
      <c r="BC1345" s="8"/>
      <c r="BD1345" s="8"/>
      <c r="BE1345" s="8"/>
      <c r="BF1345" s="8"/>
      <c r="BG1345" s="8"/>
      <c r="BH1345" s="8"/>
      <c r="BI1345" s="8"/>
      <c r="BJ1345" s="25"/>
      <c r="BK1345" s="25"/>
      <c r="BL1345" s="25"/>
      <c r="BM1345" s="25"/>
      <c r="BN1345" s="25"/>
      <c r="BO1345" s="25"/>
      <c r="BP1345" s="25"/>
      <c r="BQ1345" s="25"/>
      <c r="BR1345" s="25"/>
      <c r="BS1345" s="25"/>
      <c r="BT1345" s="25"/>
      <c r="BU1345" s="25"/>
    </row>
    <row r="1346" spans="1:81">
      <c r="A1346" s="18" t="s">
        <v>6631</v>
      </c>
      <c r="B1346" s="7" t="s">
        <v>6639</v>
      </c>
      <c r="C1346" s="7" t="s">
        <v>6640</v>
      </c>
      <c r="D1346" s="7" t="s">
        <v>78</v>
      </c>
      <c r="E1346" s="7"/>
      <c r="F1346" s="7"/>
      <c r="G1346" s="7" t="s">
        <v>6635</v>
      </c>
      <c r="H1346" s="7"/>
      <c r="I1346" s="7" t="s">
        <v>711</v>
      </c>
      <c r="J1346" s="7" t="s">
        <v>47</v>
      </c>
      <c r="K1346" s="7"/>
      <c r="L1346" s="37" t="s">
        <v>48</v>
      </c>
      <c r="M1346" s="37"/>
      <c r="N1346" s="34">
        <v>44671</v>
      </c>
      <c r="O1346" s="47" t="s">
        <v>49</v>
      </c>
      <c r="P1346" s="131" t="s">
        <v>50</v>
      </c>
      <c r="Q1346" s="37" t="s">
        <v>4521</v>
      </c>
      <c r="R1346" s="34">
        <v>44671</v>
      </c>
      <c r="S1346" s="34">
        <v>44671</v>
      </c>
      <c r="T1346" s="34">
        <v>44671</v>
      </c>
      <c r="U1346" s="34">
        <v>44671</v>
      </c>
      <c r="AO1346" s="34"/>
      <c r="AP1346" s="34"/>
      <c r="AQ1346" s="34"/>
      <c r="AR1346" s="34"/>
      <c r="AS1346" s="34"/>
      <c r="AT1346" s="34"/>
      <c r="AU1346" s="34"/>
      <c r="AV1346" s="34"/>
      <c r="AW1346" s="34"/>
      <c r="AX1346" s="34"/>
      <c r="AY1346" s="34"/>
      <c r="AZ1346" s="34"/>
      <c r="BA1346" s="34"/>
      <c r="BB1346" s="8"/>
      <c r="BC1346" s="8"/>
      <c r="BD1346" s="8"/>
      <c r="BE1346" s="8"/>
      <c r="BF1346" s="8"/>
      <c r="BG1346" s="8"/>
      <c r="BH1346" s="8"/>
      <c r="BI1346" s="8"/>
      <c r="BJ1346" s="25"/>
      <c r="BK1346" s="25"/>
      <c r="BL1346" s="25"/>
      <c r="BM1346" s="25"/>
      <c r="BN1346" s="25"/>
      <c r="BO1346" s="25"/>
      <c r="BP1346" s="25"/>
      <c r="BQ1346" s="25"/>
      <c r="BR1346" s="25"/>
      <c r="BS1346" s="25"/>
      <c r="BT1346" s="25"/>
      <c r="BU1346" s="25"/>
    </row>
    <row r="1347" spans="1:81">
      <c r="A1347" s="19" t="s">
        <v>6641</v>
      </c>
      <c r="B1347" s="7" t="s">
        <v>6642</v>
      </c>
      <c r="C1347" s="7" t="s">
        <v>2867</v>
      </c>
      <c r="D1347" s="7" t="s">
        <v>78</v>
      </c>
      <c r="E1347" s="7" t="s">
        <v>6643</v>
      </c>
      <c r="F1347" s="7"/>
      <c r="G1347" s="7"/>
      <c r="H1347" s="7"/>
      <c r="I1347" s="7" t="s">
        <v>46</v>
      </c>
      <c r="J1347" s="7" t="s">
        <v>47</v>
      </c>
      <c r="K1347" s="7"/>
      <c r="L1347" s="37" t="s">
        <v>48</v>
      </c>
      <c r="M1347" s="37"/>
      <c r="N1347" s="37">
        <v>44596</v>
      </c>
      <c r="O1347" s="47" t="s">
        <v>49</v>
      </c>
      <c r="P1347" s="131" t="s">
        <v>50</v>
      </c>
      <c r="Q1347" s="37" t="s">
        <v>5569</v>
      </c>
      <c r="R1347" s="37"/>
      <c r="S1347" s="37"/>
      <c r="T1347" s="37"/>
      <c r="U1347" s="37"/>
      <c r="AO1347" s="37"/>
      <c r="AP1347" s="37"/>
      <c r="AQ1347" s="37"/>
      <c r="AR1347" s="37"/>
      <c r="AS1347" s="37"/>
      <c r="AT1347" s="37"/>
      <c r="AU1347" s="37"/>
      <c r="AV1347" s="37"/>
      <c r="AW1347" s="37"/>
      <c r="AX1347" s="37"/>
      <c r="AY1347" s="37"/>
      <c r="AZ1347" s="37"/>
      <c r="BA1347" s="37"/>
      <c r="BB1347" s="7"/>
      <c r="BC1347" s="7"/>
      <c r="BD1347" s="7"/>
      <c r="BE1347" s="7"/>
      <c r="BF1347" s="7"/>
      <c r="BG1347" s="7"/>
      <c r="BH1347" s="7"/>
      <c r="BI1347" s="7"/>
      <c r="BJ1347" s="25"/>
      <c r="BK1347" s="25"/>
      <c r="BL1347" s="25"/>
      <c r="BM1347" s="25"/>
      <c r="BN1347" s="25"/>
      <c r="BO1347" s="25"/>
      <c r="BP1347" s="25"/>
      <c r="BQ1347" s="25"/>
      <c r="BR1347" s="25"/>
      <c r="BS1347" s="25"/>
      <c r="BT1347" s="25"/>
      <c r="BU1347" s="25"/>
    </row>
    <row r="1348" spans="1:81">
      <c r="A1348" s="7" t="s">
        <v>6644</v>
      </c>
      <c r="B1348" s="7" t="s">
        <v>6645</v>
      </c>
      <c r="C1348" s="7"/>
      <c r="D1348" s="7" t="s">
        <v>835</v>
      </c>
      <c r="E1348" s="7" t="s">
        <v>6646</v>
      </c>
      <c r="F1348" s="7"/>
      <c r="G1348" s="7" t="s">
        <v>6647</v>
      </c>
      <c r="H1348" s="7"/>
      <c r="I1348" s="7" t="s">
        <v>46</v>
      </c>
      <c r="J1348" s="7" t="s">
        <v>47</v>
      </c>
      <c r="K1348" s="7"/>
      <c r="L1348" s="37" t="s">
        <v>60</v>
      </c>
      <c r="M1348" s="37"/>
      <c r="N1348" s="37">
        <v>44950</v>
      </c>
      <c r="O1348" s="47" t="s">
        <v>49</v>
      </c>
      <c r="P1348" s="131" t="s">
        <v>50</v>
      </c>
      <c r="Q1348" s="37" t="s">
        <v>6648</v>
      </c>
      <c r="R1348" s="37"/>
      <c r="S1348" s="37"/>
      <c r="T1348" s="37"/>
      <c r="U1348" s="37"/>
      <c r="AO1348" s="37"/>
      <c r="AP1348" s="37"/>
      <c r="AQ1348" s="37"/>
      <c r="AR1348" s="37"/>
      <c r="AS1348" s="37"/>
      <c r="AT1348" s="37"/>
      <c r="AU1348" s="37"/>
      <c r="AV1348" s="37"/>
      <c r="AW1348" s="37"/>
      <c r="AX1348" s="37"/>
      <c r="AY1348" s="37"/>
      <c r="AZ1348" s="37"/>
      <c r="BA1348" s="37"/>
      <c r="BB1348" s="7"/>
      <c r="BC1348" s="7"/>
      <c r="BD1348" s="7"/>
      <c r="BE1348" s="7"/>
      <c r="BF1348" s="7"/>
      <c r="BG1348" s="7"/>
      <c r="BH1348" s="7"/>
      <c r="BI1348" s="7"/>
      <c r="BJ1348" s="25"/>
      <c r="BK1348" s="25"/>
      <c r="BL1348" s="25"/>
      <c r="BM1348" s="25"/>
      <c r="BN1348" s="25"/>
      <c r="BO1348" s="25"/>
      <c r="BP1348" s="25"/>
      <c r="BQ1348" s="25"/>
      <c r="BR1348" s="25"/>
      <c r="BS1348" s="25"/>
      <c r="BT1348" s="25"/>
      <c r="BU1348" s="25"/>
    </row>
    <row r="1349" spans="1:81">
      <c r="A1349" s="7" t="s">
        <v>6644</v>
      </c>
      <c r="B1349" s="7" t="s">
        <v>6649</v>
      </c>
      <c r="C1349" s="7"/>
      <c r="D1349" s="7" t="s">
        <v>835</v>
      </c>
      <c r="E1349" s="7" t="s">
        <v>6650</v>
      </c>
      <c r="F1349" s="7"/>
      <c r="G1349" s="7" t="s">
        <v>6647</v>
      </c>
      <c r="H1349" s="7"/>
      <c r="I1349" s="7" t="s">
        <v>46</v>
      </c>
      <c r="J1349" s="7" t="s">
        <v>47</v>
      </c>
      <c r="K1349" s="7"/>
      <c r="L1349" s="37" t="s">
        <v>48</v>
      </c>
      <c r="M1349" s="37"/>
      <c r="N1349" s="37">
        <v>44529</v>
      </c>
      <c r="O1349" s="47" t="s">
        <v>49</v>
      </c>
      <c r="P1349" s="131" t="s">
        <v>50</v>
      </c>
      <c r="Q1349" s="37"/>
      <c r="R1349" s="37"/>
      <c r="S1349" s="37"/>
      <c r="T1349" s="37"/>
      <c r="U1349" s="37"/>
      <c r="AO1349" s="37"/>
      <c r="AP1349" s="37"/>
      <c r="AQ1349" s="37"/>
      <c r="AR1349" s="37"/>
      <c r="AS1349" s="37"/>
      <c r="AT1349" s="37"/>
      <c r="AU1349" s="37"/>
      <c r="AV1349" s="37"/>
      <c r="AW1349" s="37"/>
      <c r="AX1349" s="37"/>
      <c r="AY1349" s="37"/>
      <c r="AZ1349" s="37"/>
      <c r="BA1349" s="37"/>
      <c r="BB1349" s="7"/>
      <c r="BC1349" s="7"/>
      <c r="BD1349" s="7"/>
      <c r="BE1349" s="7"/>
      <c r="BF1349" s="7"/>
      <c r="BG1349" s="7"/>
      <c r="BH1349" s="7"/>
      <c r="BI1349" s="7"/>
      <c r="BJ1349" s="25"/>
      <c r="BK1349" s="25"/>
      <c r="BL1349" s="25"/>
      <c r="BM1349" s="25"/>
      <c r="BN1349" s="25"/>
      <c r="BO1349" s="25"/>
      <c r="BP1349" s="25"/>
      <c r="BQ1349" s="25"/>
      <c r="BR1349" s="25"/>
      <c r="BS1349" s="25"/>
      <c r="BT1349" s="25"/>
      <c r="BU1349" s="25"/>
    </row>
    <row r="1350" spans="1:81">
      <c r="A1350" s="11" t="s">
        <v>6651</v>
      </c>
      <c r="B1350" s="11" t="s">
        <v>6652</v>
      </c>
      <c r="C1350" s="11" t="s">
        <v>6653</v>
      </c>
      <c r="D1350" t="s">
        <v>56</v>
      </c>
      <c r="E1350" s="7" t="s">
        <v>6654</v>
      </c>
      <c r="F1350" s="11" t="s">
        <v>6655</v>
      </c>
      <c r="G1350" s="11" t="s">
        <v>6655</v>
      </c>
      <c r="H1350" s="11" t="s">
        <v>6656</v>
      </c>
      <c r="I1350" s="11" t="s">
        <v>541</v>
      </c>
      <c r="J1350" s="7" t="s">
        <v>47</v>
      </c>
      <c r="K1350" s="11" t="s">
        <v>469</v>
      </c>
      <c r="L1350" s="37" t="s">
        <v>60</v>
      </c>
      <c r="M1350" s="37"/>
      <c r="N1350" s="37">
        <v>44727</v>
      </c>
      <c r="O1350" s="47" t="s">
        <v>49</v>
      </c>
      <c r="P1350" s="131" t="s">
        <v>50</v>
      </c>
      <c r="Q1350" s="37" t="s">
        <v>1384</v>
      </c>
      <c r="R1350" s="37"/>
      <c r="S1350" s="37"/>
      <c r="T1350" s="37"/>
      <c r="U1350" s="37"/>
      <c r="AO1350" s="37"/>
      <c r="AP1350" s="37"/>
      <c r="AQ1350" s="37"/>
      <c r="AR1350" s="37"/>
      <c r="AS1350" s="37"/>
      <c r="AT1350" s="37"/>
      <c r="AU1350" s="37"/>
      <c r="AV1350" s="37"/>
      <c r="AW1350" s="37"/>
      <c r="AX1350" s="37"/>
      <c r="AY1350" s="37"/>
      <c r="AZ1350" s="37"/>
      <c r="BA1350" s="37"/>
      <c r="BB1350" s="7"/>
      <c r="BC1350" s="7"/>
      <c r="BD1350" s="7"/>
      <c r="BE1350" s="7"/>
      <c r="BF1350" s="7"/>
      <c r="BG1350" s="7"/>
      <c r="BH1350" s="7"/>
      <c r="BI1350" s="7"/>
      <c r="BJ1350" s="25"/>
      <c r="BK1350" s="25"/>
      <c r="BL1350" s="25"/>
      <c r="BM1350" s="25"/>
      <c r="BN1350" s="25"/>
      <c r="BO1350" s="25"/>
      <c r="BP1350" s="25"/>
      <c r="BQ1350" s="25"/>
      <c r="BR1350" s="25"/>
      <c r="BS1350" s="25"/>
      <c r="BT1350" s="25"/>
      <c r="BU1350" s="25"/>
    </row>
    <row r="1351" spans="1:81">
      <c r="A1351" s="7" t="s">
        <v>6657</v>
      </c>
      <c r="B1351" s="7" t="s">
        <v>6658</v>
      </c>
      <c r="C1351" s="7" t="s">
        <v>1868</v>
      </c>
      <c r="D1351" s="11" t="s">
        <v>42</v>
      </c>
      <c r="E1351" s="7" t="s">
        <v>6659</v>
      </c>
      <c r="F1351" s="7"/>
      <c r="G1351" s="7" t="s">
        <v>6660</v>
      </c>
      <c r="H1351" s="7"/>
      <c r="I1351" s="7" t="s">
        <v>46</v>
      </c>
      <c r="J1351" s="7" t="s">
        <v>47</v>
      </c>
      <c r="K1351" s="7"/>
      <c r="L1351" s="37" t="s">
        <v>60</v>
      </c>
      <c r="M1351" s="37"/>
      <c r="N1351" s="37">
        <v>44781</v>
      </c>
      <c r="O1351" s="47" t="s">
        <v>49</v>
      </c>
      <c r="P1351" s="131" t="s">
        <v>50</v>
      </c>
      <c r="Q1351" s="37" t="s">
        <v>6661</v>
      </c>
      <c r="R1351" s="37"/>
      <c r="S1351" s="37"/>
      <c r="T1351" s="37"/>
      <c r="U1351" s="37"/>
      <c r="AO1351" s="37"/>
      <c r="AP1351" s="37"/>
      <c r="AQ1351" s="37"/>
      <c r="AR1351" s="37"/>
      <c r="AS1351" s="37"/>
      <c r="AT1351" s="37"/>
      <c r="AU1351" s="37"/>
      <c r="AV1351" s="37"/>
      <c r="AW1351" s="37"/>
      <c r="AX1351" s="37"/>
      <c r="AY1351" s="37"/>
      <c r="AZ1351" s="37"/>
      <c r="BA1351" s="37"/>
      <c r="BB1351" s="7"/>
      <c r="BC1351" s="7"/>
      <c r="BD1351" s="7"/>
      <c r="BE1351" s="7"/>
      <c r="BF1351" s="7"/>
      <c r="BG1351" s="7"/>
      <c r="BH1351" s="7"/>
      <c r="BI1351" s="7"/>
      <c r="BJ1351" s="25"/>
      <c r="BK1351" s="25"/>
      <c r="BL1351" s="25"/>
      <c r="BM1351" s="25"/>
      <c r="BN1351" s="25"/>
      <c r="BO1351" s="25"/>
      <c r="BP1351" s="25"/>
      <c r="BQ1351" s="25"/>
      <c r="BR1351" s="25"/>
      <c r="BS1351" s="25"/>
      <c r="BT1351" s="25"/>
      <c r="BU1351" s="25"/>
    </row>
    <row r="1352" spans="1:81">
      <c r="A1352" s="18" t="s">
        <v>6662</v>
      </c>
      <c r="B1352" s="7" t="s">
        <v>6663</v>
      </c>
      <c r="C1352" s="7" t="s">
        <v>1490</v>
      </c>
      <c r="D1352" s="7" t="s">
        <v>78</v>
      </c>
      <c r="E1352" s="7" t="s">
        <v>6664</v>
      </c>
      <c r="F1352" s="11" t="s">
        <v>6665</v>
      </c>
      <c r="G1352" s="7" t="s">
        <v>6666</v>
      </c>
      <c r="H1352" s="7"/>
      <c r="I1352" s="7" t="s">
        <v>250</v>
      </c>
      <c r="J1352" s="7" t="s">
        <v>152</v>
      </c>
      <c r="K1352" s="7"/>
      <c r="L1352" s="37" t="s">
        <v>48</v>
      </c>
      <c r="M1352" s="37"/>
      <c r="N1352" s="37">
        <v>44727</v>
      </c>
      <c r="O1352" s="47" t="s">
        <v>49</v>
      </c>
      <c r="P1352" s="131" t="s">
        <v>50</v>
      </c>
      <c r="Q1352" s="37" t="s">
        <v>6667</v>
      </c>
      <c r="R1352" s="37">
        <v>44727</v>
      </c>
      <c r="S1352" s="37">
        <v>44727</v>
      </c>
      <c r="T1352" s="37">
        <v>44727</v>
      </c>
      <c r="U1352" s="37">
        <v>44727</v>
      </c>
      <c r="AO1352" s="37"/>
      <c r="AP1352" s="37"/>
      <c r="AQ1352" s="37"/>
      <c r="AR1352" s="37"/>
      <c r="AS1352" s="37"/>
      <c r="AT1352" s="37"/>
      <c r="AU1352" s="37"/>
      <c r="AV1352" s="37"/>
      <c r="AW1352" s="37"/>
      <c r="AX1352" s="37"/>
      <c r="AY1352" s="37"/>
      <c r="AZ1352" s="37"/>
      <c r="BA1352" s="37"/>
      <c r="BB1352" s="7"/>
      <c r="BC1352" s="7"/>
      <c r="BD1352" s="7"/>
      <c r="BE1352" s="7"/>
      <c r="BF1352" s="7"/>
      <c r="BG1352" s="7"/>
      <c r="BH1352" s="7"/>
      <c r="BI1352" s="7"/>
      <c r="BJ1352" s="25"/>
      <c r="BK1352" s="25"/>
      <c r="BL1352" s="25"/>
      <c r="BM1352" s="25"/>
      <c r="BN1352" s="25"/>
      <c r="BO1352" s="25"/>
      <c r="BP1352" s="25"/>
      <c r="BQ1352" s="25"/>
      <c r="BR1352" s="25"/>
      <c r="BS1352" s="25"/>
      <c r="BT1352" s="25"/>
      <c r="BU1352" s="25"/>
    </row>
    <row r="1353" spans="1:81">
      <c r="A1353" s="18" t="s">
        <v>6662</v>
      </c>
      <c r="B1353" s="7" t="s">
        <v>6668</v>
      </c>
      <c r="C1353" s="7" t="s">
        <v>6669</v>
      </c>
      <c r="D1353" s="7" t="s">
        <v>78</v>
      </c>
      <c r="E1353" s="7"/>
      <c r="F1353" s="7"/>
      <c r="G1353" s="7" t="s">
        <v>6666</v>
      </c>
      <c r="H1353" s="7"/>
      <c r="I1353" s="7" t="s">
        <v>250</v>
      </c>
      <c r="J1353" s="7" t="s">
        <v>152</v>
      </c>
      <c r="K1353" s="7"/>
      <c r="L1353" s="37" t="s">
        <v>60</v>
      </c>
      <c r="M1353" s="37"/>
      <c r="N1353" s="34">
        <v>44789</v>
      </c>
      <c r="O1353" s="47" t="s">
        <v>49</v>
      </c>
      <c r="P1353" s="131" t="s">
        <v>50</v>
      </c>
      <c r="Q1353" s="37" t="s">
        <v>929</v>
      </c>
      <c r="R1353" s="34"/>
      <c r="S1353" s="34"/>
      <c r="T1353" s="34"/>
      <c r="U1353" s="34"/>
      <c r="AO1353" s="34"/>
      <c r="AP1353" s="34"/>
      <c r="AQ1353" s="34"/>
      <c r="AR1353" s="34"/>
      <c r="AS1353" s="34"/>
      <c r="AT1353" s="34"/>
      <c r="AU1353" s="34"/>
      <c r="AV1353" s="34"/>
      <c r="AW1353" s="34"/>
      <c r="AX1353" s="34"/>
      <c r="AY1353" s="34"/>
      <c r="AZ1353" s="34"/>
      <c r="BA1353" s="34"/>
      <c r="BB1353" s="8"/>
      <c r="BC1353" s="8"/>
      <c r="BD1353" s="8"/>
      <c r="BE1353" s="8"/>
      <c r="BF1353" s="8"/>
      <c r="BG1353" s="8"/>
      <c r="BH1353" s="8"/>
      <c r="BI1353" s="8"/>
      <c r="BJ1353" s="25"/>
      <c r="BK1353" s="25"/>
      <c r="BL1353" s="25"/>
      <c r="BM1353" s="25"/>
      <c r="BN1353" s="25"/>
      <c r="BO1353" s="25"/>
      <c r="BP1353" s="25"/>
      <c r="BQ1353" s="25"/>
      <c r="BR1353" s="25"/>
      <c r="BS1353" s="25"/>
      <c r="BT1353" s="25"/>
      <c r="BU1353" s="25"/>
    </row>
    <row r="1354" spans="1:81">
      <c r="A1354" s="18" t="s">
        <v>6662</v>
      </c>
      <c r="B1354" s="7" t="s">
        <v>6670</v>
      </c>
      <c r="C1354" s="7" t="s">
        <v>765</v>
      </c>
      <c r="D1354" s="7" t="s">
        <v>78</v>
      </c>
      <c r="E1354" s="7" t="s">
        <v>6671</v>
      </c>
      <c r="F1354" s="7"/>
      <c r="G1354" s="7" t="s">
        <v>6666</v>
      </c>
      <c r="H1354" s="11" t="s">
        <v>6672</v>
      </c>
      <c r="I1354" s="7" t="s">
        <v>250</v>
      </c>
      <c r="J1354" s="7" t="s">
        <v>152</v>
      </c>
      <c r="K1354" s="7"/>
      <c r="L1354" s="37" t="s">
        <v>48</v>
      </c>
      <c r="M1354" s="37"/>
      <c r="N1354" s="34">
        <v>44718</v>
      </c>
      <c r="O1354" s="47" t="s">
        <v>49</v>
      </c>
      <c r="P1354" s="131" t="s">
        <v>50</v>
      </c>
      <c r="Q1354" s="37" t="s">
        <v>6673</v>
      </c>
      <c r="R1354" s="34">
        <v>44718</v>
      </c>
      <c r="S1354" s="34">
        <v>44718</v>
      </c>
      <c r="T1354" s="34">
        <v>44718</v>
      </c>
      <c r="U1354" s="34">
        <v>44718</v>
      </c>
      <c r="AO1354" s="34"/>
      <c r="AP1354" s="34"/>
      <c r="AQ1354" s="34"/>
      <c r="AR1354" s="34"/>
      <c r="AS1354" s="34"/>
      <c r="AT1354" s="34"/>
      <c r="AU1354" s="34"/>
      <c r="AV1354" s="34"/>
      <c r="AW1354" s="34"/>
      <c r="AX1354" s="34"/>
      <c r="AY1354" s="34"/>
      <c r="AZ1354" s="34"/>
      <c r="BA1354" s="34"/>
      <c r="BB1354" s="8"/>
      <c r="BC1354" s="8"/>
      <c r="BD1354" s="8"/>
      <c r="BE1354" s="8"/>
      <c r="BF1354" s="8"/>
      <c r="BG1354" s="8"/>
      <c r="BH1354" s="8"/>
      <c r="BI1354" s="8"/>
      <c r="BJ1354" s="25"/>
      <c r="BK1354" s="25"/>
      <c r="BL1354" s="25"/>
      <c r="BM1354" s="25"/>
      <c r="BN1354" s="25"/>
      <c r="BO1354" s="25"/>
      <c r="BP1354" s="25"/>
      <c r="BQ1354" s="25"/>
      <c r="BR1354" s="25"/>
      <c r="BS1354" s="25"/>
      <c r="BT1354" s="25"/>
      <c r="BU1354" s="25"/>
    </row>
    <row r="1355" spans="1:81">
      <c r="A1355" s="18" t="s">
        <v>6662</v>
      </c>
      <c r="B1355" s="7" t="s">
        <v>6674</v>
      </c>
      <c r="C1355" s="7" t="s">
        <v>6675</v>
      </c>
      <c r="D1355" s="7" t="s">
        <v>78</v>
      </c>
      <c r="E1355" s="7" t="s">
        <v>6676</v>
      </c>
      <c r="F1355" s="7"/>
      <c r="G1355" s="7" t="s">
        <v>4024</v>
      </c>
      <c r="H1355" s="11" t="s">
        <v>6677</v>
      </c>
      <c r="I1355" s="7" t="s">
        <v>250</v>
      </c>
      <c r="J1355" s="7" t="s">
        <v>152</v>
      </c>
      <c r="K1355" s="7"/>
      <c r="L1355" s="37" t="s">
        <v>60</v>
      </c>
      <c r="M1355" s="37"/>
      <c r="N1355" s="34">
        <v>44789</v>
      </c>
      <c r="O1355" s="47" t="s">
        <v>49</v>
      </c>
      <c r="P1355" s="131" t="s">
        <v>50</v>
      </c>
      <c r="Q1355" s="37" t="s">
        <v>1962</v>
      </c>
      <c r="R1355" s="34"/>
      <c r="S1355" s="34"/>
      <c r="T1355" s="34"/>
      <c r="U1355" s="34"/>
      <c r="AO1355" s="34"/>
      <c r="AP1355" s="34"/>
      <c r="AQ1355" s="34"/>
      <c r="AR1355" s="34"/>
      <c r="AS1355" s="34"/>
      <c r="AT1355" s="34"/>
      <c r="AU1355" s="34"/>
      <c r="AV1355" s="34"/>
      <c r="AW1355" s="34"/>
      <c r="AX1355" s="34"/>
      <c r="AY1355" s="34"/>
      <c r="AZ1355" s="34"/>
      <c r="BA1355" s="34"/>
      <c r="BB1355" s="8"/>
      <c r="BC1355" s="8"/>
      <c r="BD1355" s="8"/>
      <c r="BE1355" s="8"/>
      <c r="BF1355" s="8"/>
      <c r="BG1355" s="8"/>
      <c r="BH1355" s="8"/>
      <c r="BI1355" s="8"/>
      <c r="BJ1355" s="25"/>
      <c r="BK1355" s="25"/>
      <c r="BL1355" s="25"/>
      <c r="BM1355" s="25"/>
      <c r="BN1355" s="25"/>
      <c r="BO1355" s="25"/>
      <c r="BP1355" s="25"/>
      <c r="BQ1355" s="25"/>
      <c r="BR1355" s="25"/>
      <c r="BS1355" s="25"/>
      <c r="BT1355" s="25"/>
      <c r="BU1355" s="25"/>
    </row>
    <row r="1356" spans="1:81">
      <c r="A1356" s="18" t="s">
        <v>6662</v>
      </c>
      <c r="B1356" s="7" t="s">
        <v>6678</v>
      </c>
      <c r="C1356" s="7" t="s">
        <v>2920</v>
      </c>
      <c r="D1356" s="7" t="s">
        <v>78</v>
      </c>
      <c r="E1356" s="7" t="s">
        <v>6679</v>
      </c>
      <c r="F1356" s="7"/>
      <c r="G1356" s="7" t="s">
        <v>6666</v>
      </c>
      <c r="H1356" s="11" t="s">
        <v>6680</v>
      </c>
      <c r="I1356" s="7" t="s">
        <v>250</v>
      </c>
      <c r="J1356" s="7" t="s">
        <v>152</v>
      </c>
      <c r="K1356" s="7"/>
      <c r="L1356" s="37" t="s">
        <v>60</v>
      </c>
      <c r="M1356" s="37"/>
      <c r="N1356" s="34">
        <v>44720</v>
      </c>
      <c r="O1356" s="47" t="s">
        <v>49</v>
      </c>
      <c r="P1356" s="131" t="s">
        <v>50</v>
      </c>
      <c r="Q1356" s="37" t="s">
        <v>6681</v>
      </c>
      <c r="R1356" s="34">
        <v>44720</v>
      </c>
      <c r="S1356" s="34">
        <v>44720</v>
      </c>
      <c r="T1356" s="34">
        <v>44720</v>
      </c>
      <c r="U1356" s="34">
        <v>44720</v>
      </c>
      <c r="AO1356" s="34"/>
      <c r="AP1356" s="34"/>
      <c r="AQ1356" s="34"/>
      <c r="AR1356" s="34"/>
      <c r="AS1356" s="34"/>
      <c r="AT1356" s="34"/>
      <c r="AU1356" s="34"/>
      <c r="AV1356" s="34"/>
      <c r="AW1356" s="34"/>
      <c r="AX1356" s="34"/>
      <c r="AY1356" s="34"/>
      <c r="AZ1356" s="34"/>
      <c r="BA1356" s="34"/>
      <c r="BB1356" s="8"/>
      <c r="BC1356" s="8"/>
      <c r="BD1356" s="8"/>
      <c r="BE1356" s="8"/>
      <c r="BF1356" s="8"/>
      <c r="BG1356" s="8"/>
      <c r="BH1356" s="8"/>
      <c r="BI1356" s="8"/>
      <c r="BJ1356" s="25"/>
      <c r="BK1356" s="25"/>
      <c r="BL1356" s="25"/>
      <c r="BM1356" s="25"/>
      <c r="BN1356" s="25"/>
      <c r="BO1356" s="25"/>
      <c r="BP1356" s="25"/>
      <c r="BQ1356" s="25"/>
      <c r="BR1356" s="25"/>
      <c r="BS1356" s="25"/>
      <c r="BT1356" s="25"/>
      <c r="BU1356" s="25"/>
    </row>
    <row r="1357" spans="1:81">
      <c r="A1357" s="11" t="s">
        <v>6682</v>
      </c>
      <c r="B1357" s="11" t="s">
        <v>6683</v>
      </c>
      <c r="C1357" s="11" t="s">
        <v>387</v>
      </c>
      <c r="D1357" t="s">
        <v>56</v>
      </c>
      <c r="E1357" s="19" t="s">
        <v>6684</v>
      </c>
      <c r="F1357" s="7" t="s">
        <v>6685</v>
      </c>
      <c r="G1357" s="11" t="s">
        <v>6686</v>
      </c>
      <c r="H1357" s="11" t="s">
        <v>6687</v>
      </c>
      <c r="I1357" s="11" t="s">
        <v>541</v>
      </c>
      <c r="J1357" s="7" t="s">
        <v>47</v>
      </c>
      <c r="K1357" s="11" t="s">
        <v>469</v>
      </c>
      <c r="L1357" s="37" t="s">
        <v>60</v>
      </c>
      <c r="M1357" s="37"/>
      <c r="N1357" s="37">
        <v>44840</v>
      </c>
      <c r="O1357" s="47" t="s">
        <v>49</v>
      </c>
      <c r="P1357" s="131" t="s">
        <v>50</v>
      </c>
      <c r="Q1357" s="37" t="s">
        <v>50</v>
      </c>
      <c r="R1357" s="37"/>
      <c r="S1357" s="37"/>
      <c r="T1357" s="37"/>
      <c r="U1357" s="37"/>
      <c r="AO1357" s="37"/>
      <c r="AP1357" s="37"/>
      <c r="AQ1357" s="37"/>
      <c r="AR1357" s="37"/>
      <c r="AS1357" s="37"/>
      <c r="AT1357" s="37"/>
      <c r="AU1357" s="37"/>
      <c r="AV1357" s="37"/>
      <c r="AW1357" s="37"/>
      <c r="AX1357" s="37"/>
      <c r="AY1357" s="37"/>
      <c r="AZ1357" s="37"/>
      <c r="BA1357" s="37"/>
      <c r="BB1357" s="7"/>
      <c r="BC1357" s="7"/>
      <c r="BD1357" s="7"/>
      <c r="BE1357" s="7"/>
      <c r="BF1357" s="7"/>
      <c r="BG1357" s="7"/>
      <c r="BH1357" s="7"/>
      <c r="BI1357" s="7"/>
      <c r="BJ1357" s="25"/>
      <c r="BK1357" s="25"/>
      <c r="BL1357" s="25"/>
      <c r="BM1357" s="25"/>
      <c r="BN1357" s="25"/>
      <c r="BO1357" s="25"/>
      <c r="BP1357" s="25"/>
      <c r="BQ1357" s="25"/>
      <c r="BR1357" s="25"/>
      <c r="BS1357" s="25"/>
      <c r="BT1357" s="25"/>
      <c r="BU1357" s="25"/>
    </row>
    <row r="1358" spans="1:81">
      <c r="A1358" s="11" t="s">
        <v>6688</v>
      </c>
      <c r="B1358" s="11" t="s">
        <v>6689</v>
      </c>
      <c r="C1358" s="11" t="s">
        <v>90</v>
      </c>
      <c r="D1358" s="7" t="s">
        <v>797</v>
      </c>
      <c r="E1358" s="11" t="s">
        <v>6690</v>
      </c>
      <c r="F1358" s="11"/>
      <c r="G1358" s="11" t="s">
        <v>6691</v>
      </c>
      <c r="H1358" s="11" t="s">
        <v>6692</v>
      </c>
      <c r="I1358" s="7" t="s">
        <v>46</v>
      </c>
      <c r="J1358" s="8" t="s">
        <v>47</v>
      </c>
      <c r="K1358" s="11" t="s">
        <v>542</v>
      </c>
      <c r="L1358" s="11" t="s">
        <v>60</v>
      </c>
      <c r="M1358" s="48"/>
      <c r="N1358" s="48">
        <v>44832</v>
      </c>
      <c r="O1358" s="47" t="s">
        <v>49</v>
      </c>
      <c r="P1358" s="131" t="s">
        <v>50</v>
      </c>
      <c r="Q1358" s="11" t="s">
        <v>50</v>
      </c>
      <c r="R1358" s="48">
        <v>44832</v>
      </c>
      <c r="S1358" s="48">
        <v>44832</v>
      </c>
      <c r="T1358" s="48">
        <v>44832</v>
      </c>
      <c r="U1358" s="48">
        <v>44832</v>
      </c>
      <c r="AO1358" s="48"/>
      <c r="AP1358" s="48"/>
      <c r="AQ1358" s="48"/>
      <c r="AR1358" s="48"/>
      <c r="AS1358" s="48"/>
      <c r="AT1358" s="48"/>
      <c r="AU1358" s="48"/>
      <c r="AV1358" s="48"/>
      <c r="AW1358" s="48"/>
      <c r="AX1358" s="48"/>
      <c r="AY1358" s="48"/>
      <c r="AZ1358" s="48"/>
      <c r="BA1358" s="48"/>
      <c r="BB1358" s="11"/>
      <c r="BC1358" s="11"/>
      <c r="BD1358" s="11"/>
      <c r="BE1358" s="11"/>
      <c r="BF1358" s="11"/>
      <c r="BG1358" s="11"/>
      <c r="BH1358" s="11"/>
      <c r="BI1358" s="11"/>
      <c r="BJ1358" s="25"/>
      <c r="BK1358" s="25"/>
      <c r="BL1358" s="25"/>
      <c r="BM1358" s="25"/>
      <c r="BN1358" s="25"/>
      <c r="BO1358" s="25"/>
      <c r="BP1358" s="25"/>
      <c r="BQ1358" s="25"/>
      <c r="BR1358" s="25"/>
      <c r="BS1358" s="25"/>
      <c r="BT1358" s="25"/>
      <c r="BU1358" s="25"/>
    </row>
    <row r="1359" spans="1:81">
      <c r="A1359" s="11" t="s">
        <v>6688</v>
      </c>
      <c r="B1359" s="11" t="s">
        <v>6693</v>
      </c>
      <c r="C1359" s="11" t="s">
        <v>6694</v>
      </c>
      <c r="D1359" s="7" t="s">
        <v>797</v>
      </c>
      <c r="E1359" s="11" t="s">
        <v>6695</v>
      </c>
      <c r="F1359" s="11"/>
      <c r="G1359" s="11" t="s">
        <v>6691</v>
      </c>
      <c r="H1359" s="11" t="s">
        <v>6696</v>
      </c>
      <c r="I1359" s="7" t="s">
        <v>46</v>
      </c>
      <c r="J1359" s="8" t="s">
        <v>47</v>
      </c>
      <c r="K1359" s="11" t="s">
        <v>542</v>
      </c>
      <c r="L1359" s="11" t="s">
        <v>60</v>
      </c>
      <c r="M1359" s="48"/>
      <c r="N1359" s="48">
        <v>44832</v>
      </c>
      <c r="O1359" s="47" t="s">
        <v>49</v>
      </c>
      <c r="P1359" s="131" t="s">
        <v>50</v>
      </c>
      <c r="Q1359" s="11" t="s">
        <v>50</v>
      </c>
      <c r="R1359" s="48">
        <v>44832</v>
      </c>
      <c r="S1359" s="48">
        <v>44832</v>
      </c>
      <c r="T1359" s="48">
        <v>44832</v>
      </c>
      <c r="U1359" s="48">
        <v>44832</v>
      </c>
      <c r="AO1359" s="48"/>
      <c r="AP1359" s="48"/>
      <c r="AQ1359" s="48"/>
      <c r="AR1359" s="48"/>
      <c r="AS1359" s="48"/>
      <c r="AT1359" s="48"/>
      <c r="AU1359" s="48"/>
      <c r="AV1359" s="48"/>
      <c r="AW1359" s="48"/>
      <c r="AX1359" s="48"/>
      <c r="AY1359" s="48"/>
      <c r="AZ1359" s="48"/>
      <c r="BA1359" s="48"/>
      <c r="BB1359" s="11"/>
      <c r="BC1359" s="11"/>
      <c r="BD1359" s="11"/>
      <c r="BE1359" s="11"/>
      <c r="BF1359" s="11"/>
      <c r="BG1359" s="11"/>
      <c r="BH1359" s="11"/>
      <c r="BI1359" s="11"/>
      <c r="BJ1359" s="25"/>
      <c r="BK1359" s="25"/>
      <c r="BL1359" s="25"/>
      <c r="BM1359" s="25"/>
      <c r="BN1359" s="25"/>
      <c r="BO1359" s="25"/>
      <c r="BP1359" s="25"/>
      <c r="BQ1359" s="25"/>
      <c r="BR1359" s="25"/>
      <c r="BS1359" s="25"/>
      <c r="BT1359" s="25"/>
      <c r="BU1359" s="25"/>
    </row>
    <row r="1360" spans="1:81">
      <c r="A1360" s="22" t="s">
        <v>6697</v>
      </c>
      <c r="B1360" s="7" t="s">
        <v>6698</v>
      </c>
      <c r="C1360" s="7" t="s">
        <v>6699</v>
      </c>
      <c r="D1360" t="s">
        <v>292</v>
      </c>
      <c r="E1360" s="22" t="s">
        <v>6700</v>
      </c>
      <c r="F1360" s="7"/>
      <c r="G1360" s="7" t="s">
        <v>6701</v>
      </c>
      <c r="H1360" s="22"/>
      <c r="I1360" s="7" t="s">
        <v>654</v>
      </c>
      <c r="J1360" s="22" t="s">
        <v>47</v>
      </c>
      <c r="K1360" s="22"/>
      <c r="L1360" s="38" t="s">
        <v>179</v>
      </c>
      <c r="M1360" s="38"/>
      <c r="N1360" s="37">
        <v>44951</v>
      </c>
      <c r="O1360" s="47" t="s">
        <v>49</v>
      </c>
      <c r="P1360" s="131" t="s">
        <v>50</v>
      </c>
      <c r="Q1360" s="38" t="s">
        <v>50</v>
      </c>
      <c r="R1360" s="38">
        <v>44951</v>
      </c>
      <c r="S1360" s="38">
        <v>44951</v>
      </c>
      <c r="T1360" s="38">
        <v>44951</v>
      </c>
      <c r="U1360" s="38">
        <v>44951</v>
      </c>
      <c r="AO1360" s="38"/>
      <c r="AP1360" s="38"/>
      <c r="AQ1360" s="38"/>
      <c r="AR1360" s="38"/>
      <c r="AS1360" s="38"/>
      <c r="AT1360" s="38"/>
      <c r="AU1360" s="38"/>
      <c r="AV1360" s="38"/>
      <c r="AW1360" s="38"/>
      <c r="AX1360" s="38"/>
      <c r="AY1360" s="38"/>
      <c r="AZ1360" s="38"/>
      <c r="BA1360" s="38"/>
      <c r="BB1360" s="22"/>
      <c r="BC1360" s="22"/>
      <c r="BD1360" s="22"/>
      <c r="BE1360" s="22"/>
      <c r="BF1360" s="22"/>
      <c r="BG1360" s="22"/>
      <c r="BH1360" s="22"/>
      <c r="BI1360" s="22"/>
      <c r="BJ1360" s="25"/>
      <c r="BK1360" s="25"/>
      <c r="BL1360" s="25"/>
      <c r="BM1360" s="25"/>
      <c r="BN1360" s="25"/>
      <c r="BO1360" s="25"/>
      <c r="BP1360" s="25"/>
      <c r="BQ1360" s="25"/>
      <c r="BR1360" s="25"/>
      <c r="BS1360" s="25"/>
      <c r="BT1360" s="25"/>
      <c r="BU1360" s="25"/>
    </row>
    <row r="1361" spans="1:81">
      <c r="A1361" s="11" t="s">
        <v>6702</v>
      </c>
      <c r="B1361" s="11" t="s">
        <v>6703</v>
      </c>
      <c r="C1361" s="11" t="s">
        <v>6704</v>
      </c>
      <c r="D1361" t="s">
        <v>292</v>
      </c>
      <c r="E1361" s="11" t="s">
        <v>6705</v>
      </c>
      <c r="F1361" s="11" t="s">
        <v>6706</v>
      </c>
      <c r="G1361" s="11" t="s">
        <v>6707</v>
      </c>
      <c r="H1361" s="11" t="s">
        <v>6708</v>
      </c>
      <c r="I1361" s="8" t="s">
        <v>347</v>
      </c>
      <c r="J1361" s="11" t="s">
        <v>47</v>
      </c>
      <c r="K1361" s="11" t="s">
        <v>455</v>
      </c>
      <c r="L1361" s="37" t="s">
        <v>48</v>
      </c>
      <c r="M1361" s="48"/>
      <c r="N1361" s="48">
        <v>44980</v>
      </c>
      <c r="O1361" s="47" t="s">
        <v>49</v>
      </c>
      <c r="P1361" s="131" t="s">
        <v>50</v>
      </c>
      <c r="Q1361" s="42" t="s">
        <v>6709</v>
      </c>
      <c r="R1361" s="48">
        <v>44827</v>
      </c>
      <c r="S1361" s="48">
        <v>44827</v>
      </c>
      <c r="T1361" s="48">
        <v>44827</v>
      </c>
      <c r="U1361" s="48">
        <v>44827</v>
      </c>
      <c r="AO1361" s="48"/>
      <c r="AP1361" s="48"/>
      <c r="AQ1361" s="48"/>
      <c r="AR1361" s="48"/>
      <c r="AS1361" s="48"/>
      <c r="AT1361" s="48"/>
      <c r="AU1361" s="48"/>
      <c r="AV1361" s="48"/>
      <c r="AW1361" s="48"/>
      <c r="AX1361" s="48"/>
      <c r="AY1361" s="48"/>
      <c r="AZ1361" s="48"/>
      <c r="BA1361" s="48"/>
      <c r="BB1361" s="11"/>
      <c r="BC1361" s="11"/>
      <c r="BD1361" s="11"/>
      <c r="BE1361" s="11"/>
      <c r="BF1361" s="11"/>
      <c r="BG1361" s="11"/>
      <c r="BH1361" s="11"/>
      <c r="BI1361" s="11"/>
      <c r="BJ1361" s="25"/>
      <c r="BK1361" s="25"/>
      <c r="BL1361" s="25"/>
      <c r="BM1361" s="25"/>
      <c r="BN1361" s="25"/>
      <c r="BO1361" s="25"/>
      <c r="BP1361" s="25"/>
      <c r="BQ1361" s="25"/>
      <c r="BR1361" s="25"/>
      <c r="BS1361" s="25"/>
      <c r="BT1361" s="25"/>
      <c r="BU1361" s="25"/>
    </row>
    <row r="1362" spans="1:81">
      <c r="A1362" s="11" t="s">
        <v>6702</v>
      </c>
      <c r="B1362" s="11" t="s">
        <v>6710</v>
      </c>
      <c r="C1362" s="11" t="s">
        <v>6711</v>
      </c>
      <c r="D1362" t="s">
        <v>292</v>
      </c>
      <c r="E1362" s="11" t="s">
        <v>6712</v>
      </c>
      <c r="F1362" s="11" t="s">
        <v>6713</v>
      </c>
      <c r="G1362" s="11" t="s">
        <v>6714</v>
      </c>
      <c r="H1362" s="11" t="s">
        <v>6715</v>
      </c>
      <c r="I1362" s="7" t="s">
        <v>46</v>
      </c>
      <c r="J1362" s="11" t="s">
        <v>47</v>
      </c>
      <c r="K1362" s="11" t="s">
        <v>455</v>
      </c>
      <c r="L1362" s="11" t="s">
        <v>60</v>
      </c>
      <c r="M1362" s="48"/>
      <c r="N1362" s="48">
        <v>44895</v>
      </c>
      <c r="O1362" s="47" t="s">
        <v>49</v>
      </c>
      <c r="P1362" s="131" t="s">
        <v>50</v>
      </c>
      <c r="Q1362" s="11" t="s">
        <v>50</v>
      </c>
      <c r="R1362" s="48">
        <v>44844</v>
      </c>
      <c r="S1362" s="48">
        <v>44844</v>
      </c>
      <c r="T1362" s="48">
        <v>44844</v>
      </c>
      <c r="U1362" s="48">
        <v>44844</v>
      </c>
      <c r="AO1362" s="48"/>
      <c r="AP1362" s="48"/>
      <c r="AQ1362" s="48"/>
      <c r="AR1362" s="48"/>
      <c r="AS1362" s="48"/>
      <c r="AT1362" s="48"/>
      <c r="AU1362" s="48"/>
      <c r="AV1362" s="48"/>
      <c r="AW1362" s="48"/>
      <c r="AX1362" s="48"/>
      <c r="AY1362" s="48"/>
      <c r="AZ1362" s="48"/>
      <c r="BA1362" s="48"/>
      <c r="BB1362" s="11"/>
      <c r="BC1362" s="11"/>
      <c r="BD1362" s="11"/>
      <c r="BE1362" s="11"/>
      <c r="BF1362" s="11"/>
      <c r="BG1362" s="11"/>
      <c r="BH1362" s="11"/>
      <c r="BI1362" s="11"/>
      <c r="BJ1362" s="25"/>
      <c r="BK1362" s="25"/>
      <c r="BL1362" s="25"/>
      <c r="BM1362" s="25"/>
      <c r="BN1362" s="25"/>
      <c r="BO1362" s="25"/>
      <c r="BP1362" s="25"/>
      <c r="BQ1362" s="25"/>
      <c r="BR1362" s="25"/>
      <c r="BS1362" s="25"/>
      <c r="BT1362" s="25"/>
      <c r="BU1362" s="25"/>
    </row>
    <row r="1363" spans="1:81">
      <c r="A1363" s="11" t="s">
        <v>6702</v>
      </c>
      <c r="B1363" s="11" t="s">
        <v>6716</v>
      </c>
      <c r="C1363" s="11" t="s">
        <v>387</v>
      </c>
      <c r="D1363" t="s">
        <v>292</v>
      </c>
      <c r="E1363" s="11" t="s">
        <v>6717</v>
      </c>
      <c r="F1363" s="11" t="s">
        <v>6718</v>
      </c>
      <c r="G1363" s="11" t="s">
        <v>6714</v>
      </c>
      <c r="H1363" s="11" t="s">
        <v>6719</v>
      </c>
      <c r="I1363" s="7" t="s">
        <v>46</v>
      </c>
      <c r="J1363" s="11" t="s">
        <v>47</v>
      </c>
      <c r="K1363" s="11" t="s">
        <v>455</v>
      </c>
      <c r="L1363" s="37" t="s">
        <v>48</v>
      </c>
      <c r="M1363" s="48">
        <v>44898</v>
      </c>
      <c r="N1363" s="48">
        <v>44844</v>
      </c>
      <c r="O1363" s="47" t="s">
        <v>49</v>
      </c>
      <c r="P1363" s="131" t="s">
        <v>50</v>
      </c>
      <c r="Q1363" s="11" t="s">
        <v>6720</v>
      </c>
      <c r="R1363" s="48">
        <v>44844</v>
      </c>
      <c r="S1363" s="48">
        <v>44844</v>
      </c>
      <c r="T1363" s="48">
        <v>44844</v>
      </c>
      <c r="U1363" s="48">
        <v>44844</v>
      </c>
      <c r="AO1363" s="48"/>
      <c r="AP1363" s="48"/>
      <c r="AQ1363" s="48"/>
      <c r="AR1363" s="48"/>
      <c r="AS1363" s="48"/>
      <c r="AT1363" s="48"/>
      <c r="AU1363" s="48"/>
      <c r="AV1363" s="48"/>
      <c r="AW1363" s="48"/>
      <c r="AX1363" s="48"/>
      <c r="AY1363" s="48"/>
      <c r="AZ1363" s="48"/>
      <c r="BA1363" s="48"/>
      <c r="BB1363" s="11"/>
      <c r="BC1363" s="11"/>
      <c r="BD1363" s="11"/>
      <c r="BE1363" s="11"/>
      <c r="BF1363" s="11"/>
      <c r="BG1363" s="11"/>
      <c r="BH1363" s="11"/>
      <c r="BI1363" s="11"/>
      <c r="BJ1363" s="25"/>
      <c r="BK1363" s="25"/>
      <c r="BL1363" s="25"/>
      <c r="BM1363" s="25"/>
      <c r="BN1363" s="25"/>
      <c r="BO1363" s="25"/>
      <c r="BP1363" s="25"/>
      <c r="BQ1363" s="25"/>
      <c r="BR1363" s="25"/>
      <c r="BS1363" s="25"/>
      <c r="BT1363" s="25"/>
      <c r="BU1363" s="25"/>
    </row>
    <row r="1364" spans="1:81">
      <c r="A1364" s="19" t="s">
        <v>6702</v>
      </c>
      <c r="B1364" s="7" t="s">
        <v>6721</v>
      </c>
      <c r="C1364" s="7" t="s">
        <v>6722</v>
      </c>
      <c r="D1364" t="s">
        <v>292</v>
      </c>
      <c r="E1364" s="11" t="s">
        <v>6723</v>
      </c>
      <c r="F1364" s="7"/>
      <c r="G1364" s="7" t="s">
        <v>6724</v>
      </c>
      <c r="H1364" s="11" t="s">
        <v>6725</v>
      </c>
      <c r="I1364" s="8" t="s">
        <v>347</v>
      </c>
      <c r="J1364" s="7" t="s">
        <v>47</v>
      </c>
      <c r="K1364" s="7"/>
      <c r="L1364" s="37" t="s">
        <v>60</v>
      </c>
      <c r="M1364" s="37"/>
      <c r="N1364" s="37">
        <v>44634</v>
      </c>
      <c r="O1364" s="47" t="s">
        <v>49</v>
      </c>
      <c r="P1364" s="131" t="s">
        <v>50</v>
      </c>
      <c r="Q1364" s="37" t="s">
        <v>6726</v>
      </c>
      <c r="R1364" s="37"/>
      <c r="S1364" s="37"/>
      <c r="T1364" s="37"/>
      <c r="U1364" s="37"/>
      <c r="AO1364" s="37"/>
      <c r="AP1364" s="37"/>
      <c r="AQ1364" s="37"/>
      <c r="AR1364" s="37"/>
      <c r="AS1364" s="37"/>
      <c r="AT1364" s="37"/>
      <c r="AU1364" s="37"/>
      <c r="AV1364" s="37"/>
      <c r="AW1364" s="37"/>
      <c r="AX1364" s="37"/>
      <c r="AY1364" s="37"/>
      <c r="AZ1364" s="37"/>
      <c r="BA1364" s="37"/>
      <c r="BB1364" s="7"/>
      <c r="BC1364" s="7"/>
      <c r="BD1364" s="7"/>
      <c r="BE1364" s="7"/>
      <c r="BF1364" s="7"/>
      <c r="BG1364" s="7"/>
      <c r="BH1364" s="7"/>
      <c r="BI1364" s="7"/>
      <c r="BJ1364" s="25"/>
      <c r="BK1364" s="25"/>
      <c r="BL1364" s="25"/>
      <c r="BM1364" s="25"/>
      <c r="BN1364" s="25"/>
      <c r="BO1364" s="25"/>
      <c r="BP1364" s="25"/>
      <c r="BQ1364" s="25"/>
      <c r="BR1364" s="25"/>
      <c r="BS1364" s="25"/>
      <c r="BT1364" s="25"/>
      <c r="BU1364" s="25"/>
    </row>
    <row r="1365" spans="1:81">
      <c r="A1365" s="11" t="s">
        <v>6702</v>
      </c>
      <c r="B1365" s="42" t="s">
        <v>6727</v>
      </c>
      <c r="C1365" s="11" t="s">
        <v>6728</v>
      </c>
      <c r="D1365" t="s">
        <v>292</v>
      </c>
      <c r="E1365" s="42" t="s">
        <v>6729</v>
      </c>
      <c r="F1365" s="11" t="s">
        <v>6730</v>
      </c>
      <c r="G1365" s="11" t="s">
        <v>6707</v>
      </c>
      <c r="H1365" s="11" t="s">
        <v>6731</v>
      </c>
      <c r="I1365" s="8" t="s">
        <v>347</v>
      </c>
      <c r="J1365" s="11" t="s">
        <v>47</v>
      </c>
      <c r="K1365" s="11" t="s">
        <v>455</v>
      </c>
      <c r="L1365" s="37" t="s">
        <v>48</v>
      </c>
      <c r="M1365" s="48">
        <v>44898</v>
      </c>
      <c r="N1365" s="48">
        <v>44827</v>
      </c>
      <c r="O1365" s="47" t="s">
        <v>49</v>
      </c>
      <c r="P1365" s="131" t="s">
        <v>50</v>
      </c>
      <c r="Q1365" s="42" t="s">
        <v>6732</v>
      </c>
      <c r="R1365" s="48">
        <v>44830</v>
      </c>
      <c r="S1365" s="48">
        <v>44830</v>
      </c>
      <c r="T1365" s="48">
        <v>44830</v>
      </c>
      <c r="U1365" s="48">
        <v>44830</v>
      </c>
      <c r="AO1365" s="48"/>
      <c r="AP1365" s="48"/>
      <c r="AQ1365" s="48"/>
      <c r="AR1365" s="48"/>
      <c r="AS1365" s="48"/>
      <c r="AT1365" s="48"/>
      <c r="AU1365" s="48"/>
      <c r="AV1365" s="48"/>
      <c r="AW1365" s="48"/>
      <c r="AX1365" s="48"/>
      <c r="AY1365" s="48"/>
      <c r="AZ1365" s="48"/>
      <c r="BA1365" s="48"/>
      <c r="BB1365" s="11"/>
      <c r="BC1365" s="11"/>
      <c r="BD1365" s="11"/>
      <c r="BE1365" s="11"/>
      <c r="BF1365" s="11"/>
      <c r="BG1365" s="11"/>
      <c r="BH1365" s="11"/>
      <c r="BI1365" s="11"/>
      <c r="BJ1365" s="25"/>
      <c r="BK1365" s="25"/>
      <c r="BL1365" s="25"/>
      <c r="BM1365" s="25"/>
      <c r="BN1365" s="25"/>
      <c r="BO1365" s="25"/>
      <c r="BP1365" s="25"/>
      <c r="BQ1365" s="25"/>
      <c r="BR1365" s="25"/>
      <c r="BS1365" s="25"/>
      <c r="BT1365" s="25"/>
      <c r="BU1365" s="25"/>
    </row>
    <row r="1366" spans="1:81">
      <c r="A1366" s="11" t="s">
        <v>6702</v>
      </c>
      <c r="B1366" s="11" t="s">
        <v>6733</v>
      </c>
      <c r="C1366" s="11" t="s">
        <v>90</v>
      </c>
      <c r="D1366" t="s">
        <v>292</v>
      </c>
      <c r="E1366" s="11" t="s">
        <v>6734</v>
      </c>
      <c r="F1366" s="11" t="s">
        <v>6735</v>
      </c>
      <c r="G1366" s="11" t="s">
        <v>6707</v>
      </c>
      <c r="H1366" s="11" t="s">
        <v>6736</v>
      </c>
      <c r="I1366" s="8" t="s">
        <v>347</v>
      </c>
      <c r="J1366" s="11" t="s">
        <v>47</v>
      </c>
      <c r="K1366" s="11" t="s">
        <v>455</v>
      </c>
      <c r="L1366" s="11" t="s">
        <v>60</v>
      </c>
      <c r="M1366" s="48"/>
      <c r="N1366" s="48">
        <v>44938</v>
      </c>
      <c r="O1366" s="47" t="s">
        <v>49</v>
      </c>
      <c r="P1366" s="131" t="s">
        <v>50</v>
      </c>
      <c r="Q1366" s="42" t="s">
        <v>325</v>
      </c>
      <c r="R1366" s="48">
        <v>44844</v>
      </c>
      <c r="S1366" s="48">
        <v>44844</v>
      </c>
      <c r="T1366" s="48">
        <v>44844</v>
      </c>
      <c r="U1366" s="48">
        <v>44844</v>
      </c>
      <c r="AO1366" s="48"/>
      <c r="AP1366" s="48"/>
      <c r="AQ1366" s="48"/>
      <c r="AR1366" s="48"/>
      <c r="AS1366" s="48"/>
      <c r="AT1366" s="48"/>
      <c r="AU1366" s="48"/>
      <c r="AV1366" s="48"/>
      <c r="AW1366" s="48"/>
      <c r="AX1366" s="48"/>
      <c r="AY1366" s="48"/>
      <c r="AZ1366" s="48"/>
      <c r="BA1366" s="48"/>
      <c r="BB1366" s="11"/>
      <c r="BC1366" s="11"/>
      <c r="BD1366" s="11"/>
      <c r="BE1366" s="11"/>
      <c r="BF1366" s="11"/>
      <c r="BG1366" s="11"/>
      <c r="BH1366" s="11"/>
      <c r="BI1366" s="11"/>
      <c r="BJ1366" s="25"/>
      <c r="BK1366" s="25"/>
      <c r="BL1366" s="25"/>
      <c r="BM1366" s="25"/>
      <c r="BN1366" s="25"/>
      <c r="BO1366" s="25"/>
      <c r="BP1366" s="25"/>
      <c r="BQ1366" s="25"/>
      <c r="BR1366" s="25"/>
      <c r="BS1366" s="25"/>
      <c r="BT1366" s="25"/>
      <c r="BU1366" s="25"/>
    </row>
    <row r="1367" spans="1:81">
      <c r="A1367" s="11" t="s">
        <v>6702</v>
      </c>
      <c r="B1367" s="11" t="s">
        <v>6737</v>
      </c>
      <c r="C1367" s="11" t="s">
        <v>508</v>
      </c>
      <c r="D1367" t="s">
        <v>292</v>
      </c>
      <c r="E1367" s="11" t="s">
        <v>6738</v>
      </c>
      <c r="F1367" s="11"/>
      <c r="G1367" s="11" t="s">
        <v>6714</v>
      </c>
      <c r="H1367" s="11" t="s">
        <v>6739</v>
      </c>
      <c r="I1367" s="7" t="s">
        <v>46</v>
      </c>
      <c r="J1367" s="11" t="s">
        <v>47</v>
      </c>
      <c r="K1367" s="11" t="s">
        <v>455</v>
      </c>
      <c r="L1367" s="37" t="s">
        <v>60</v>
      </c>
      <c r="M1367" s="48"/>
      <c r="N1367" s="48">
        <v>44897</v>
      </c>
      <c r="O1367" s="47" t="s">
        <v>49</v>
      </c>
      <c r="P1367" s="131" t="s">
        <v>50</v>
      </c>
      <c r="Q1367" s="11" t="s">
        <v>50</v>
      </c>
      <c r="R1367" s="48"/>
      <c r="S1367" s="48"/>
      <c r="T1367" s="48"/>
      <c r="U1367" s="48"/>
      <c r="AO1367" s="48"/>
      <c r="AP1367" s="48"/>
      <c r="AQ1367" s="48"/>
      <c r="AR1367" s="48"/>
      <c r="AS1367" s="48"/>
      <c r="AT1367" s="48"/>
      <c r="AU1367" s="48"/>
      <c r="AV1367" s="48"/>
      <c r="AW1367" s="48"/>
      <c r="AX1367" s="48"/>
      <c r="AY1367" s="48"/>
      <c r="AZ1367" s="48"/>
      <c r="BA1367" s="48"/>
      <c r="BB1367" s="11"/>
      <c r="BC1367" s="11"/>
      <c r="BD1367" s="11"/>
      <c r="BE1367" s="11"/>
      <c r="BF1367" s="11"/>
      <c r="BG1367" s="11"/>
      <c r="BH1367" s="11"/>
      <c r="BI1367" s="11"/>
      <c r="BJ1367" s="25"/>
      <c r="BK1367" s="25"/>
      <c r="BL1367" s="25"/>
      <c r="BM1367" s="25"/>
      <c r="BN1367" s="25"/>
      <c r="BO1367" s="25"/>
      <c r="BP1367" s="25"/>
      <c r="BQ1367" s="25"/>
      <c r="BR1367" s="25"/>
      <c r="BS1367" s="25"/>
      <c r="BT1367" s="25"/>
      <c r="BU1367" s="25"/>
    </row>
    <row r="1368" spans="1:81">
      <c r="A1368" s="11" t="s">
        <v>6702</v>
      </c>
      <c r="B1368" s="11" t="s">
        <v>6740</v>
      </c>
      <c r="C1368" s="11" t="s">
        <v>6741</v>
      </c>
      <c r="D1368" t="s">
        <v>292</v>
      </c>
      <c r="E1368" s="11" t="s">
        <v>6742</v>
      </c>
      <c r="F1368" s="11" t="s">
        <v>6743</v>
      </c>
      <c r="G1368" s="11" t="s">
        <v>6714</v>
      </c>
      <c r="H1368" s="11" t="s">
        <v>6744</v>
      </c>
      <c r="I1368" s="7" t="s">
        <v>46</v>
      </c>
      <c r="J1368" s="11" t="s">
        <v>47</v>
      </c>
      <c r="K1368" s="11" t="s">
        <v>455</v>
      </c>
      <c r="L1368" s="11" t="s">
        <v>60</v>
      </c>
      <c r="M1368" s="48"/>
      <c r="N1368" s="48">
        <v>44895</v>
      </c>
      <c r="O1368" s="47" t="s">
        <v>49</v>
      </c>
      <c r="P1368" s="131" t="s">
        <v>50</v>
      </c>
      <c r="Q1368" s="42" t="s">
        <v>325</v>
      </c>
      <c r="R1368" s="48">
        <v>44844</v>
      </c>
      <c r="S1368" s="48">
        <v>44844</v>
      </c>
      <c r="T1368" s="48">
        <v>44844</v>
      </c>
      <c r="U1368" s="48">
        <v>44844</v>
      </c>
      <c r="AO1368" s="48"/>
      <c r="AP1368" s="48"/>
      <c r="AQ1368" s="48"/>
      <c r="AR1368" s="48"/>
      <c r="AS1368" s="48"/>
      <c r="AT1368" s="48"/>
      <c r="AU1368" s="48"/>
      <c r="AV1368" s="48"/>
      <c r="AW1368" s="48"/>
      <c r="AX1368" s="48"/>
      <c r="AY1368" s="48"/>
      <c r="AZ1368" s="48"/>
      <c r="BA1368" s="48"/>
      <c r="BB1368" s="11"/>
      <c r="BC1368" s="11"/>
      <c r="BD1368" s="11"/>
      <c r="BE1368" s="11"/>
      <c r="BF1368" s="11"/>
      <c r="BG1368" s="11"/>
      <c r="BH1368" s="11"/>
      <c r="BI1368" s="11"/>
      <c r="BJ1368" s="25"/>
      <c r="BK1368" s="25"/>
      <c r="BL1368" s="25"/>
      <c r="BM1368" s="25"/>
      <c r="BN1368" s="25"/>
      <c r="BO1368" s="25"/>
      <c r="BP1368" s="25"/>
      <c r="BQ1368" s="25"/>
      <c r="BR1368" s="25"/>
      <c r="BS1368" s="25"/>
      <c r="BT1368" s="25"/>
      <c r="BU1368" s="25"/>
    </row>
    <row r="1369" spans="1:81">
      <c r="A1369" s="7" t="s">
        <v>6702</v>
      </c>
      <c r="B1369" s="7" t="s">
        <v>6745</v>
      </c>
      <c r="C1369" s="7" t="s">
        <v>2263</v>
      </c>
      <c r="D1369" t="s">
        <v>292</v>
      </c>
      <c r="E1369" s="7" t="s">
        <v>6746</v>
      </c>
      <c r="F1369" s="7"/>
      <c r="G1369" s="7" t="s">
        <v>6724</v>
      </c>
      <c r="H1369" s="7"/>
      <c r="I1369" s="8" t="s">
        <v>347</v>
      </c>
      <c r="J1369" s="7" t="s">
        <v>47</v>
      </c>
      <c r="K1369" s="7"/>
      <c r="L1369" s="37" t="s">
        <v>60</v>
      </c>
      <c r="M1369" s="37"/>
      <c r="N1369" s="37">
        <v>44715</v>
      </c>
      <c r="O1369" s="47" t="s">
        <v>49</v>
      </c>
      <c r="P1369" s="131" t="s">
        <v>50</v>
      </c>
      <c r="Q1369" s="37" t="s">
        <v>50</v>
      </c>
      <c r="R1369" s="37">
        <v>44912</v>
      </c>
      <c r="S1369" s="37">
        <v>44912</v>
      </c>
      <c r="T1369" s="37">
        <v>44912</v>
      </c>
      <c r="U1369" s="37">
        <v>44912</v>
      </c>
      <c r="AO1369" s="37"/>
      <c r="AP1369" s="37"/>
      <c r="AQ1369" s="37"/>
      <c r="AR1369" s="37"/>
      <c r="AS1369" s="37"/>
      <c r="AT1369" s="37"/>
      <c r="AU1369" s="37"/>
      <c r="AV1369" s="37"/>
      <c r="AW1369" s="37"/>
      <c r="AX1369" s="37"/>
      <c r="AY1369" s="37"/>
      <c r="AZ1369" s="37"/>
      <c r="BA1369" s="37"/>
      <c r="BB1369" s="7"/>
      <c r="BC1369" s="7"/>
      <c r="BD1369" s="7"/>
      <c r="BE1369" s="7"/>
      <c r="BF1369" s="7"/>
      <c r="BG1369" s="7"/>
      <c r="BH1369" s="7"/>
      <c r="BI1369" s="7"/>
      <c r="BJ1369" s="25"/>
      <c r="BK1369" s="25"/>
      <c r="BL1369" s="25"/>
      <c r="BM1369" s="25"/>
      <c r="BN1369" s="25"/>
      <c r="BO1369" s="25"/>
      <c r="BP1369" s="25"/>
      <c r="BQ1369" s="25"/>
      <c r="BR1369" s="25"/>
      <c r="BS1369" s="25"/>
      <c r="BT1369" s="25"/>
      <c r="BU1369" s="25"/>
    </row>
    <row r="1370" spans="1:81">
      <c r="A1370" s="11" t="s">
        <v>6702</v>
      </c>
      <c r="B1370" s="11" t="s">
        <v>6747</v>
      </c>
      <c r="C1370" s="11" t="s">
        <v>6748</v>
      </c>
      <c r="D1370" t="s">
        <v>292</v>
      </c>
      <c r="E1370" s="11" t="s">
        <v>6749</v>
      </c>
      <c r="F1370" s="11"/>
      <c r="G1370" s="11" t="s">
        <v>6707</v>
      </c>
      <c r="H1370" s="11" t="s">
        <v>6750</v>
      </c>
      <c r="I1370" s="8" t="s">
        <v>347</v>
      </c>
      <c r="J1370" s="11" t="s">
        <v>47</v>
      </c>
      <c r="K1370" s="11" t="s">
        <v>455</v>
      </c>
      <c r="L1370" s="37" t="s">
        <v>60</v>
      </c>
      <c r="M1370" s="48"/>
      <c r="N1370" s="48">
        <v>44949</v>
      </c>
      <c r="O1370" s="47" t="s">
        <v>49</v>
      </c>
      <c r="P1370" s="131" t="s">
        <v>50</v>
      </c>
      <c r="Q1370" s="42" t="s">
        <v>3427</v>
      </c>
      <c r="R1370" s="48"/>
      <c r="S1370" s="48"/>
      <c r="T1370" s="48"/>
      <c r="U1370" s="48"/>
      <c r="AO1370" s="48"/>
      <c r="AP1370" s="48"/>
      <c r="AQ1370" s="48"/>
      <c r="AR1370" s="48"/>
      <c r="AS1370" s="48"/>
      <c r="AT1370" s="48"/>
      <c r="AU1370" s="48"/>
      <c r="AV1370" s="48"/>
      <c r="AW1370" s="48"/>
      <c r="AX1370" s="48"/>
      <c r="AY1370" s="48"/>
      <c r="AZ1370" s="48"/>
      <c r="BA1370" s="48"/>
      <c r="BB1370" s="11"/>
      <c r="BC1370" s="11"/>
      <c r="BD1370" s="11"/>
      <c r="BE1370" s="11"/>
      <c r="BF1370" s="11"/>
      <c r="BG1370" s="11"/>
      <c r="BH1370" s="11"/>
      <c r="BI1370" s="11"/>
      <c r="BJ1370" s="25"/>
      <c r="BK1370" s="25"/>
      <c r="BL1370" s="25"/>
      <c r="BM1370" s="25"/>
      <c r="BN1370" s="25"/>
      <c r="BO1370" s="25"/>
      <c r="BP1370" s="25"/>
      <c r="BQ1370" s="25"/>
      <c r="BR1370" s="25"/>
      <c r="BS1370" s="25"/>
      <c r="BT1370" s="25"/>
      <c r="BU1370" s="25"/>
    </row>
    <row r="1371" spans="1:81">
      <c r="A1371" s="19" t="s">
        <v>6702</v>
      </c>
      <c r="B1371" s="7" t="s">
        <v>6751</v>
      </c>
      <c r="C1371" s="7" t="s">
        <v>6722</v>
      </c>
      <c r="D1371" t="s">
        <v>292</v>
      </c>
      <c r="E1371" s="11" t="s">
        <v>6752</v>
      </c>
      <c r="F1371" s="7"/>
      <c r="G1371" s="7" t="s">
        <v>6753</v>
      </c>
      <c r="H1371" s="11" t="s">
        <v>6754</v>
      </c>
      <c r="I1371" s="8" t="s">
        <v>347</v>
      </c>
      <c r="J1371" s="7" t="s">
        <v>47</v>
      </c>
      <c r="K1371" s="7"/>
      <c r="L1371" s="37" t="s">
        <v>48</v>
      </c>
      <c r="M1371" s="37"/>
      <c r="N1371" s="37">
        <v>44945</v>
      </c>
      <c r="O1371" s="47" t="s">
        <v>49</v>
      </c>
      <c r="P1371" s="131" t="s">
        <v>50</v>
      </c>
      <c r="Q1371" s="37" t="s">
        <v>6755</v>
      </c>
      <c r="R1371" s="37">
        <v>44945</v>
      </c>
      <c r="S1371" s="37">
        <v>44945</v>
      </c>
      <c r="T1371" s="37">
        <v>44945</v>
      </c>
      <c r="U1371" s="37">
        <v>44945</v>
      </c>
      <c r="AO1371" s="37"/>
      <c r="AP1371" s="37"/>
      <c r="AQ1371" s="37"/>
      <c r="AR1371" s="37"/>
      <c r="AS1371" s="37"/>
      <c r="AT1371" s="37"/>
      <c r="AU1371" s="37"/>
      <c r="AV1371" s="37"/>
      <c r="AW1371" s="37"/>
      <c r="AX1371" s="37"/>
      <c r="AY1371" s="37"/>
      <c r="AZ1371" s="37"/>
      <c r="BA1371" s="37"/>
      <c r="BB1371" s="7"/>
      <c r="BC1371" s="7"/>
      <c r="BD1371" s="7"/>
      <c r="BE1371" s="7"/>
      <c r="BF1371" s="7"/>
      <c r="BG1371" s="7"/>
      <c r="BH1371" s="7"/>
      <c r="BI1371" s="7"/>
      <c r="BJ1371" s="25"/>
      <c r="BK1371" s="25"/>
      <c r="BL1371" s="25"/>
      <c r="BM1371" s="25"/>
      <c r="BN1371" s="25"/>
      <c r="BO1371" s="25"/>
      <c r="BP1371" s="25"/>
      <c r="BQ1371" s="25"/>
      <c r="BR1371" s="25"/>
      <c r="BS1371" s="25"/>
      <c r="BT1371" s="25"/>
      <c r="BU1371" s="25"/>
    </row>
    <row r="1372" spans="1:81">
      <c r="A1372" s="19" t="s">
        <v>6702</v>
      </c>
      <c r="B1372" s="7" t="s">
        <v>6756</v>
      </c>
      <c r="C1372" s="7" t="s">
        <v>6757</v>
      </c>
      <c r="D1372" t="s">
        <v>292</v>
      </c>
      <c r="E1372" s="7" t="s">
        <v>6758</v>
      </c>
      <c r="F1372" s="7"/>
      <c r="G1372" s="7" t="s">
        <v>6724</v>
      </c>
      <c r="H1372" s="7"/>
      <c r="I1372" s="8" t="s">
        <v>347</v>
      </c>
      <c r="J1372" s="7" t="s">
        <v>47</v>
      </c>
      <c r="K1372" s="7"/>
      <c r="L1372" s="37" t="s">
        <v>48</v>
      </c>
      <c r="M1372" s="37"/>
      <c r="N1372" s="37">
        <v>44753</v>
      </c>
      <c r="O1372" s="47" t="s">
        <v>49</v>
      </c>
      <c r="P1372" s="131" t="s">
        <v>50</v>
      </c>
      <c r="Q1372" s="37" t="s">
        <v>50</v>
      </c>
      <c r="R1372" s="37">
        <v>44912</v>
      </c>
      <c r="S1372" s="37">
        <v>44912</v>
      </c>
      <c r="T1372" s="37">
        <v>44912</v>
      </c>
      <c r="U1372" s="37">
        <v>44912</v>
      </c>
      <c r="AO1372" s="37"/>
      <c r="AP1372" s="37"/>
      <c r="AQ1372" s="37"/>
      <c r="AR1372" s="37"/>
      <c r="AS1372" s="37"/>
      <c r="AT1372" s="37"/>
      <c r="AU1372" s="37"/>
      <c r="AV1372" s="37"/>
      <c r="AW1372" s="37"/>
      <c r="AX1372" s="37"/>
      <c r="AY1372" s="37"/>
      <c r="AZ1372" s="37"/>
      <c r="BA1372" s="37"/>
      <c r="BB1372" s="7"/>
      <c r="BC1372" s="7"/>
      <c r="BD1372" s="7"/>
      <c r="BE1372" s="7"/>
      <c r="BF1372" s="7"/>
      <c r="BG1372" s="7"/>
      <c r="BH1372" s="7"/>
      <c r="BI1372" s="7"/>
      <c r="BJ1372" s="25"/>
      <c r="BK1372" s="25"/>
      <c r="BL1372" s="25"/>
      <c r="BM1372" s="25"/>
      <c r="BN1372" s="25"/>
      <c r="BO1372" s="25"/>
      <c r="BP1372" s="25"/>
      <c r="BQ1372" s="25"/>
      <c r="BR1372" s="25"/>
      <c r="BS1372" s="25"/>
      <c r="BT1372" s="25"/>
      <c r="BU1372" s="25"/>
    </row>
    <row r="1373" spans="1:81">
      <c r="A1373" s="7" t="s">
        <v>6702</v>
      </c>
      <c r="B1373" s="7" t="s">
        <v>6759</v>
      </c>
      <c r="C1373" s="7" t="s">
        <v>6760</v>
      </c>
      <c r="D1373" t="s">
        <v>292</v>
      </c>
      <c r="E1373" s="11" t="s">
        <v>6761</v>
      </c>
      <c r="F1373" s="7"/>
      <c r="G1373" s="7" t="s">
        <v>6724</v>
      </c>
      <c r="H1373" s="11" t="s">
        <v>6762</v>
      </c>
      <c r="I1373" s="8" t="s">
        <v>347</v>
      </c>
      <c r="J1373" s="7" t="s">
        <v>47</v>
      </c>
      <c r="K1373" s="7"/>
      <c r="L1373" s="37" t="s">
        <v>60</v>
      </c>
      <c r="M1373" s="37"/>
      <c r="N1373" s="37">
        <v>44624</v>
      </c>
      <c r="O1373" s="47" t="s">
        <v>49</v>
      </c>
      <c r="P1373" s="131" t="s">
        <v>50</v>
      </c>
      <c r="Q1373" s="37"/>
      <c r="R1373" s="37"/>
      <c r="S1373" s="37"/>
      <c r="T1373" s="37"/>
      <c r="U1373" s="37"/>
      <c r="AO1373" s="37"/>
      <c r="AP1373" s="37"/>
      <c r="AQ1373" s="37"/>
      <c r="AR1373" s="37"/>
      <c r="AS1373" s="37"/>
      <c r="AT1373" s="37"/>
      <c r="AU1373" s="37"/>
      <c r="AV1373" s="37"/>
      <c r="AW1373" s="37"/>
      <c r="AX1373" s="37"/>
      <c r="AY1373" s="37"/>
      <c r="AZ1373" s="37"/>
      <c r="BA1373" s="37"/>
      <c r="BB1373" s="7"/>
      <c r="BC1373" s="7"/>
      <c r="BD1373" s="7"/>
      <c r="BE1373" s="7"/>
      <c r="BF1373" s="7"/>
      <c r="BG1373" s="7"/>
      <c r="BH1373" s="7"/>
      <c r="BI1373" s="7"/>
      <c r="BJ1373" s="25"/>
      <c r="BK1373" s="25"/>
      <c r="BL1373" s="25"/>
      <c r="BM1373" s="25"/>
      <c r="BN1373" s="25"/>
      <c r="BO1373" s="25"/>
      <c r="BP1373" s="25"/>
      <c r="BQ1373" s="25"/>
      <c r="BR1373" s="25"/>
      <c r="BS1373" s="25"/>
      <c r="BT1373" s="25"/>
      <c r="BU1373" s="25"/>
    </row>
    <row r="1374" spans="1:81">
      <c r="A1374" s="7" t="s">
        <v>6702</v>
      </c>
      <c r="B1374" s="7" t="s">
        <v>6763</v>
      </c>
      <c r="C1374" s="7" t="s">
        <v>3609</v>
      </c>
      <c r="D1374" t="s">
        <v>292</v>
      </c>
      <c r="E1374" s="11" t="s">
        <v>6764</v>
      </c>
      <c r="F1374" s="7"/>
      <c r="G1374" s="7" t="s">
        <v>6765</v>
      </c>
      <c r="H1374" s="11" t="s">
        <v>6766</v>
      </c>
      <c r="I1374" s="8" t="s">
        <v>347</v>
      </c>
      <c r="J1374" s="7" t="s">
        <v>47</v>
      </c>
      <c r="K1374" s="7"/>
      <c r="L1374" s="37" t="s">
        <v>60</v>
      </c>
      <c r="M1374" s="37"/>
      <c r="N1374" s="37">
        <v>44624</v>
      </c>
      <c r="O1374" s="47" t="s">
        <v>49</v>
      </c>
      <c r="P1374" s="131" t="s">
        <v>50</v>
      </c>
      <c r="Q1374" s="37"/>
      <c r="R1374" s="37"/>
      <c r="S1374" s="37"/>
      <c r="T1374" s="37"/>
      <c r="U1374" s="37"/>
      <c r="AO1374" s="37"/>
      <c r="AP1374" s="37"/>
      <c r="AQ1374" s="37"/>
      <c r="AR1374" s="37"/>
      <c r="AS1374" s="37"/>
      <c r="AT1374" s="37"/>
      <c r="AU1374" s="37"/>
      <c r="AV1374" s="37"/>
      <c r="AW1374" s="37"/>
      <c r="AX1374" s="37"/>
      <c r="AY1374" s="37"/>
      <c r="AZ1374" s="37"/>
      <c r="BA1374" s="37"/>
      <c r="BB1374" s="7"/>
      <c r="BC1374" s="7"/>
      <c r="BD1374" s="7"/>
      <c r="BE1374" s="7"/>
      <c r="BF1374" s="7"/>
      <c r="BG1374" s="7"/>
      <c r="BH1374" s="7"/>
      <c r="BI1374" s="7"/>
      <c r="BJ1374" s="25"/>
      <c r="BK1374" s="25"/>
      <c r="BL1374" s="25"/>
      <c r="BM1374" s="25"/>
      <c r="BN1374" s="25"/>
      <c r="BO1374" s="25"/>
      <c r="BP1374" s="25"/>
      <c r="BQ1374" s="25"/>
      <c r="BR1374" s="25"/>
      <c r="BS1374" s="25"/>
      <c r="BT1374" s="25"/>
      <c r="BU1374" s="25"/>
    </row>
    <row r="1375" spans="1:81">
      <c r="A1375" s="11" t="s">
        <v>6702</v>
      </c>
      <c r="B1375" s="11" t="s">
        <v>6767</v>
      </c>
      <c r="C1375" s="11" t="s">
        <v>90</v>
      </c>
      <c r="D1375" t="s">
        <v>292</v>
      </c>
      <c r="E1375" s="11" t="s">
        <v>6768</v>
      </c>
      <c r="F1375" s="11" t="s">
        <v>6769</v>
      </c>
      <c r="G1375" s="11" t="s">
        <v>6714</v>
      </c>
      <c r="H1375" s="11" t="s">
        <v>6770</v>
      </c>
      <c r="I1375" s="7" t="s">
        <v>46</v>
      </c>
      <c r="J1375" s="11" t="s">
        <v>47</v>
      </c>
      <c r="K1375" s="11" t="s">
        <v>455</v>
      </c>
      <c r="L1375" s="11" t="s">
        <v>60</v>
      </c>
      <c r="M1375" s="48">
        <v>44898</v>
      </c>
      <c r="N1375" s="48">
        <v>44895</v>
      </c>
      <c r="O1375" s="47" t="s">
        <v>49</v>
      </c>
      <c r="P1375" s="131" t="s">
        <v>50</v>
      </c>
      <c r="Q1375" s="42" t="s">
        <v>325</v>
      </c>
      <c r="R1375" s="48">
        <v>44844</v>
      </c>
      <c r="S1375" s="48">
        <v>44844</v>
      </c>
      <c r="T1375" s="48">
        <v>44844</v>
      </c>
      <c r="U1375" s="48">
        <v>44844</v>
      </c>
      <c r="AO1375" s="48"/>
      <c r="AP1375" s="48"/>
      <c r="AQ1375" s="48"/>
      <c r="AR1375" s="48"/>
      <c r="AS1375" s="48"/>
      <c r="AT1375" s="48"/>
      <c r="AU1375" s="48"/>
      <c r="AV1375" s="48"/>
      <c r="AW1375" s="48"/>
      <c r="AX1375" s="48"/>
      <c r="AY1375" s="48"/>
      <c r="AZ1375" s="48"/>
      <c r="BA1375" s="48"/>
      <c r="BB1375" s="11"/>
      <c r="BC1375" s="11"/>
      <c r="BD1375" s="11"/>
      <c r="BE1375" s="11"/>
      <c r="BF1375" s="11"/>
      <c r="BG1375" s="11"/>
      <c r="BH1375" s="11"/>
      <c r="BI1375" s="11"/>
      <c r="BJ1375" s="25"/>
      <c r="BK1375" s="25"/>
      <c r="BL1375" s="25"/>
      <c r="BM1375" s="25"/>
      <c r="BN1375" s="25"/>
      <c r="BO1375" s="25"/>
      <c r="BP1375" s="25"/>
      <c r="BQ1375" s="25"/>
      <c r="BR1375" s="25"/>
      <c r="BS1375" s="25"/>
      <c r="BT1375" s="25"/>
      <c r="BU1375" s="25"/>
    </row>
    <row r="1376" spans="1:81">
      <c r="A1376" s="7" t="s">
        <v>6702</v>
      </c>
      <c r="B1376" s="7" t="s">
        <v>6771</v>
      </c>
      <c r="C1376" s="7" t="s">
        <v>6772</v>
      </c>
      <c r="D1376" t="s">
        <v>292</v>
      </c>
      <c r="E1376" s="11" t="s">
        <v>6773</v>
      </c>
      <c r="F1376" s="7"/>
      <c r="G1376" s="7" t="s">
        <v>6724</v>
      </c>
      <c r="H1376" s="11" t="s">
        <v>6774</v>
      </c>
      <c r="I1376" s="8" t="s">
        <v>347</v>
      </c>
      <c r="J1376" s="7" t="s">
        <v>47</v>
      </c>
      <c r="K1376" s="7" t="s">
        <v>6775</v>
      </c>
      <c r="L1376" s="37" t="s">
        <v>60</v>
      </c>
      <c r="M1376" s="37"/>
      <c r="N1376" s="37">
        <v>44943</v>
      </c>
      <c r="O1376" s="47" t="s">
        <v>49</v>
      </c>
      <c r="P1376" s="131" t="s">
        <v>50</v>
      </c>
      <c r="Q1376" s="37"/>
      <c r="R1376" s="37"/>
      <c r="S1376" s="37"/>
      <c r="T1376" s="37"/>
      <c r="U1376" s="37"/>
      <c r="AO1376" s="37"/>
      <c r="AP1376" s="37"/>
      <c r="AQ1376" s="37"/>
      <c r="AR1376" s="37"/>
      <c r="AS1376" s="37"/>
      <c r="AT1376" s="37"/>
      <c r="AU1376" s="37"/>
      <c r="AV1376" s="37"/>
      <c r="AW1376" s="37"/>
      <c r="AX1376" s="37"/>
      <c r="AY1376" s="37"/>
      <c r="AZ1376" s="37"/>
      <c r="BA1376" s="37"/>
      <c r="BB1376" s="7"/>
      <c r="BC1376" s="7"/>
      <c r="BD1376" s="7"/>
      <c r="BE1376" s="7"/>
      <c r="BF1376" s="7"/>
      <c r="BG1376" s="7"/>
      <c r="BH1376" s="7"/>
      <c r="BI1376" s="7"/>
      <c r="BJ1376" s="25"/>
      <c r="BK1376" s="25"/>
      <c r="BL1376" s="25"/>
      <c r="BM1376" s="25"/>
      <c r="BN1376" s="25"/>
      <c r="BO1376" s="25"/>
      <c r="BP1376" s="25"/>
      <c r="BQ1376" s="25"/>
      <c r="BR1376" s="25"/>
      <c r="BS1376" s="25"/>
      <c r="BT1376" s="25"/>
      <c r="BU1376" s="25"/>
    </row>
    <row r="1377" spans="1:81">
      <c r="A1377" s="11" t="s">
        <v>6702</v>
      </c>
      <c r="B1377" s="11" t="s">
        <v>6776</v>
      </c>
      <c r="C1377" s="11" t="s">
        <v>90</v>
      </c>
      <c r="D1377" t="s">
        <v>292</v>
      </c>
      <c r="E1377" s="11" t="s">
        <v>6777</v>
      </c>
      <c r="F1377" s="11"/>
      <c r="G1377" s="11" t="s">
        <v>6714</v>
      </c>
      <c r="H1377" s="11" t="s">
        <v>6778</v>
      </c>
      <c r="I1377" s="7" t="s">
        <v>46</v>
      </c>
      <c r="J1377" s="11" t="s">
        <v>47</v>
      </c>
      <c r="K1377" s="11" t="s">
        <v>455</v>
      </c>
      <c r="L1377" s="37" t="s">
        <v>48</v>
      </c>
      <c r="M1377" s="48"/>
      <c r="N1377" s="48">
        <v>44890</v>
      </c>
      <c r="O1377" s="47" t="s">
        <v>49</v>
      </c>
      <c r="P1377" s="131" t="s">
        <v>50</v>
      </c>
      <c r="Q1377" s="42" t="s">
        <v>6779</v>
      </c>
      <c r="R1377" s="48">
        <v>44890</v>
      </c>
      <c r="S1377" s="48">
        <v>44890</v>
      </c>
      <c r="T1377" s="48">
        <v>44890</v>
      </c>
      <c r="U1377" s="48">
        <v>44890</v>
      </c>
      <c r="AO1377" s="48"/>
      <c r="AP1377" s="48"/>
      <c r="AQ1377" s="48"/>
      <c r="AR1377" s="48"/>
      <c r="AS1377" s="48"/>
      <c r="AT1377" s="48"/>
      <c r="AU1377" s="48"/>
      <c r="AV1377" s="48"/>
      <c r="AW1377" s="48"/>
      <c r="AX1377" s="48"/>
      <c r="AY1377" s="48"/>
      <c r="AZ1377" s="48"/>
      <c r="BA1377" s="48"/>
      <c r="BB1377" s="11"/>
      <c r="BC1377" s="11"/>
      <c r="BD1377" s="11"/>
      <c r="BE1377" s="11"/>
      <c r="BF1377" s="11"/>
      <c r="BG1377" s="11"/>
      <c r="BH1377" s="11"/>
      <c r="BI1377" s="11"/>
      <c r="BJ1377" s="25"/>
      <c r="BK1377" s="25"/>
      <c r="BL1377" s="25"/>
      <c r="BM1377" s="25"/>
      <c r="BN1377" s="25"/>
      <c r="BO1377" s="25"/>
      <c r="BP1377" s="25"/>
      <c r="BQ1377" s="25"/>
      <c r="BR1377" s="25"/>
      <c r="BS1377" s="25"/>
      <c r="BT1377" s="25"/>
      <c r="BU1377" s="25"/>
    </row>
    <row r="1378" spans="1:81">
      <c r="A1378" s="7" t="s">
        <v>6702</v>
      </c>
      <c r="B1378" s="7" t="s">
        <v>6780</v>
      </c>
      <c r="C1378" s="7" t="s">
        <v>6781</v>
      </c>
      <c r="D1378" t="s">
        <v>292</v>
      </c>
      <c r="E1378" s="11" t="s">
        <v>6782</v>
      </c>
      <c r="F1378" s="7"/>
      <c r="G1378" s="7" t="s">
        <v>6724</v>
      </c>
      <c r="H1378" s="11" t="s">
        <v>6783</v>
      </c>
      <c r="I1378" s="8" t="s">
        <v>347</v>
      </c>
      <c r="J1378" s="7" t="s">
        <v>47</v>
      </c>
      <c r="K1378" s="7"/>
      <c r="L1378" s="37" t="s">
        <v>60</v>
      </c>
      <c r="M1378" s="37"/>
      <c r="N1378" s="37">
        <v>44617</v>
      </c>
      <c r="O1378" s="47" t="s">
        <v>49</v>
      </c>
      <c r="P1378" s="131" t="s">
        <v>50</v>
      </c>
      <c r="Q1378" s="37"/>
      <c r="R1378" s="37"/>
      <c r="S1378" s="37"/>
      <c r="T1378" s="37"/>
      <c r="U1378" s="37"/>
      <c r="AO1378" s="37"/>
      <c r="AP1378" s="37"/>
      <c r="AQ1378" s="37"/>
      <c r="AR1378" s="37"/>
      <c r="AS1378" s="37"/>
      <c r="AT1378" s="37"/>
      <c r="AU1378" s="37"/>
      <c r="AV1378" s="37"/>
      <c r="AW1378" s="37"/>
      <c r="AX1378" s="37"/>
      <c r="AY1378" s="37"/>
      <c r="AZ1378" s="37"/>
      <c r="BA1378" s="37"/>
      <c r="BB1378" s="7"/>
      <c r="BC1378" s="7"/>
      <c r="BD1378" s="7"/>
      <c r="BE1378" s="7"/>
      <c r="BF1378" s="7"/>
      <c r="BG1378" s="7"/>
      <c r="BH1378" s="7"/>
      <c r="BI1378" s="7"/>
      <c r="BJ1378" s="25"/>
      <c r="BK1378" s="25"/>
      <c r="BL1378" s="25"/>
      <c r="BM1378" s="25"/>
      <c r="BN1378" s="25"/>
      <c r="BO1378" s="25"/>
      <c r="BP1378" s="25"/>
      <c r="BQ1378" s="25"/>
      <c r="BR1378" s="25"/>
      <c r="BS1378" s="25"/>
      <c r="BT1378" s="25"/>
      <c r="BU1378" s="25"/>
    </row>
    <row r="1379" spans="1:81">
      <c r="A1379" s="7" t="s">
        <v>6702</v>
      </c>
      <c r="B1379" s="7" t="s">
        <v>6784</v>
      </c>
      <c r="C1379" s="7" t="s">
        <v>90</v>
      </c>
      <c r="D1379" t="s">
        <v>292</v>
      </c>
      <c r="E1379" s="7" t="s">
        <v>6785</v>
      </c>
      <c r="F1379" s="7"/>
      <c r="G1379" s="7" t="s">
        <v>6724</v>
      </c>
      <c r="H1379" s="7"/>
      <c r="I1379" s="7" t="s">
        <v>46</v>
      </c>
      <c r="J1379" s="7" t="s">
        <v>47</v>
      </c>
      <c r="K1379" s="7"/>
      <c r="L1379" s="37" t="s">
        <v>48</v>
      </c>
      <c r="M1379" s="37"/>
      <c r="N1379" s="37">
        <v>44721</v>
      </c>
      <c r="O1379" s="47" t="s">
        <v>49</v>
      </c>
      <c r="P1379" s="131" t="s">
        <v>50</v>
      </c>
      <c r="Q1379" s="37" t="s">
        <v>6786</v>
      </c>
      <c r="R1379" s="37"/>
      <c r="S1379" s="37"/>
      <c r="T1379" s="37"/>
      <c r="U1379" s="37"/>
      <c r="AO1379" s="37"/>
      <c r="AP1379" s="37"/>
      <c r="AQ1379" s="37"/>
      <c r="AR1379" s="37"/>
      <c r="AS1379" s="37"/>
      <c r="AT1379" s="37"/>
      <c r="AU1379" s="37"/>
      <c r="AV1379" s="37"/>
      <c r="AW1379" s="37"/>
      <c r="AX1379" s="37"/>
      <c r="AY1379" s="37"/>
      <c r="AZ1379" s="37"/>
      <c r="BA1379" s="37"/>
      <c r="BB1379" s="7"/>
      <c r="BC1379" s="7"/>
      <c r="BD1379" s="7"/>
      <c r="BE1379" s="7"/>
      <c r="BF1379" s="7"/>
      <c r="BG1379" s="7"/>
      <c r="BH1379" s="7"/>
      <c r="BI1379" s="7"/>
      <c r="BJ1379" s="25"/>
      <c r="BK1379" s="25"/>
      <c r="BL1379" s="25"/>
      <c r="BM1379" s="25"/>
      <c r="BN1379" s="25"/>
      <c r="BO1379" s="25"/>
      <c r="BP1379" s="25"/>
      <c r="BQ1379" s="25"/>
      <c r="BR1379" s="25"/>
      <c r="BS1379" s="25"/>
      <c r="BT1379" s="25"/>
      <c r="BU1379" s="25"/>
    </row>
    <row r="1380" spans="1:81">
      <c r="A1380" s="11" t="s">
        <v>6702</v>
      </c>
      <c r="B1380" s="42" t="s">
        <v>6787</v>
      </c>
      <c r="C1380" s="11" t="s">
        <v>6788</v>
      </c>
      <c r="D1380" t="s">
        <v>292</v>
      </c>
      <c r="E1380" s="11" t="s">
        <v>6789</v>
      </c>
      <c r="F1380" s="11" t="s">
        <v>6790</v>
      </c>
      <c r="G1380" s="11" t="s">
        <v>6707</v>
      </c>
      <c r="H1380" s="11" t="s">
        <v>6791</v>
      </c>
      <c r="I1380" s="8" t="s">
        <v>347</v>
      </c>
      <c r="J1380" s="11" t="s">
        <v>47</v>
      </c>
      <c r="K1380" s="11" t="s">
        <v>455</v>
      </c>
      <c r="L1380" s="37" t="s">
        <v>48</v>
      </c>
      <c r="M1380" s="48">
        <v>44898</v>
      </c>
      <c r="N1380" s="48">
        <v>44852</v>
      </c>
      <c r="O1380" s="47" t="s">
        <v>49</v>
      </c>
      <c r="P1380" s="131" t="s">
        <v>50</v>
      </c>
      <c r="Q1380" s="11" t="s">
        <v>6792</v>
      </c>
      <c r="R1380" s="48">
        <v>44844</v>
      </c>
      <c r="S1380" s="48">
        <v>44844</v>
      </c>
      <c r="T1380" s="48">
        <v>44844</v>
      </c>
      <c r="U1380" s="48">
        <v>44844</v>
      </c>
      <c r="AO1380" s="48"/>
      <c r="AP1380" s="48"/>
      <c r="AQ1380" s="48"/>
      <c r="AR1380" s="48"/>
      <c r="AS1380" s="48"/>
      <c r="AT1380" s="48"/>
      <c r="AU1380" s="48"/>
      <c r="AV1380" s="48"/>
      <c r="AW1380" s="48"/>
      <c r="AX1380" s="48"/>
      <c r="AY1380" s="48"/>
      <c r="AZ1380" s="48"/>
      <c r="BA1380" s="48"/>
      <c r="BB1380" s="11"/>
      <c r="BC1380" s="11"/>
      <c r="BD1380" s="11"/>
      <c r="BE1380" s="11"/>
      <c r="BF1380" s="11"/>
      <c r="BG1380" s="11"/>
      <c r="BH1380" s="11"/>
      <c r="BI1380" s="11"/>
      <c r="BJ1380" s="25"/>
      <c r="BK1380" s="25"/>
      <c r="BL1380" s="25"/>
      <c r="BM1380" s="25"/>
      <c r="BN1380" s="25"/>
      <c r="BO1380" s="25"/>
      <c r="BP1380" s="25"/>
      <c r="BQ1380" s="25"/>
      <c r="BR1380" s="25"/>
      <c r="BS1380" s="25"/>
      <c r="BT1380" s="25"/>
      <c r="BU1380" s="25"/>
    </row>
    <row r="1381" spans="1:81">
      <c r="A1381" s="18" t="s">
        <v>6793</v>
      </c>
      <c r="B1381" s="7" t="s">
        <v>6794</v>
      </c>
      <c r="C1381" s="7" t="s">
        <v>6795</v>
      </c>
      <c r="D1381" t="s">
        <v>56</v>
      </c>
      <c r="E1381" s="7" t="s">
        <v>6796</v>
      </c>
      <c r="F1381" s="7"/>
      <c r="G1381" s="7"/>
      <c r="H1381" s="7"/>
      <c r="I1381" s="7" t="s">
        <v>250</v>
      </c>
      <c r="J1381" s="7" t="s">
        <v>152</v>
      </c>
      <c r="K1381" s="7"/>
      <c r="L1381" s="37" t="s">
        <v>814</v>
      </c>
      <c r="M1381" s="37"/>
      <c r="N1381" s="34"/>
      <c r="O1381" s="47" t="s">
        <v>49</v>
      </c>
      <c r="P1381" s="131" t="s">
        <v>50</v>
      </c>
      <c r="Q1381" s="37"/>
      <c r="R1381" s="34"/>
      <c r="S1381" s="34"/>
      <c r="T1381" s="34"/>
      <c r="U1381" s="34"/>
      <c r="AO1381" s="37"/>
      <c r="AP1381" s="37"/>
      <c r="AQ1381" s="34"/>
      <c r="AR1381" s="34"/>
      <c r="AS1381" s="34"/>
      <c r="AT1381" s="34"/>
      <c r="AU1381" s="34"/>
      <c r="AV1381" s="34"/>
      <c r="AW1381" s="34"/>
      <c r="AX1381" s="34"/>
      <c r="AY1381" s="34"/>
      <c r="AZ1381" s="34"/>
      <c r="BA1381" s="34"/>
      <c r="BB1381" s="8"/>
      <c r="BC1381" s="8"/>
      <c r="BD1381" s="8"/>
      <c r="BE1381" s="8"/>
      <c r="BF1381" s="8"/>
      <c r="BG1381" s="8"/>
      <c r="BH1381" s="8"/>
      <c r="BI1381" s="8"/>
      <c r="BJ1381" s="25"/>
      <c r="BK1381" s="25"/>
      <c r="BL1381" s="25"/>
      <c r="BM1381" s="25"/>
      <c r="BN1381" s="25"/>
      <c r="BO1381" s="25"/>
      <c r="BP1381" s="25"/>
      <c r="BQ1381" s="25"/>
      <c r="BR1381" s="25"/>
      <c r="BS1381" s="25"/>
      <c r="BT1381" s="25"/>
      <c r="BU1381" s="25"/>
    </row>
    <row r="1382" spans="1:81">
      <c r="A1382" s="8" t="s">
        <v>6793</v>
      </c>
      <c r="B1382" s="7" t="s">
        <v>6797</v>
      </c>
      <c r="C1382" s="7" t="s">
        <v>6798</v>
      </c>
      <c r="D1382" t="s">
        <v>56</v>
      </c>
      <c r="E1382" s="7" t="s">
        <v>6799</v>
      </c>
      <c r="F1382" s="7"/>
      <c r="G1382" s="7" t="s">
        <v>6800</v>
      </c>
      <c r="H1382" s="7"/>
      <c r="I1382" s="7" t="s">
        <v>250</v>
      </c>
      <c r="J1382" s="7" t="s">
        <v>152</v>
      </c>
      <c r="K1382" s="7" t="s">
        <v>847</v>
      </c>
      <c r="L1382" s="37" t="s">
        <v>48</v>
      </c>
      <c r="M1382" s="34"/>
      <c r="N1382" s="34">
        <v>44775</v>
      </c>
      <c r="O1382" s="47" t="s">
        <v>49</v>
      </c>
      <c r="P1382" s="131" t="s">
        <v>50</v>
      </c>
      <c r="Q1382" s="37" t="s">
        <v>50</v>
      </c>
      <c r="R1382" s="34"/>
      <c r="S1382" s="34"/>
      <c r="T1382" s="34"/>
      <c r="U1382" s="34"/>
      <c r="AO1382" s="37"/>
      <c r="AP1382" s="37"/>
      <c r="AQ1382" s="34"/>
      <c r="AR1382" s="34"/>
      <c r="AS1382" s="34"/>
      <c r="AT1382" s="34"/>
      <c r="AU1382" s="34"/>
      <c r="AV1382" s="34"/>
      <c r="AW1382" s="34"/>
      <c r="AX1382" s="34"/>
      <c r="AY1382" s="34"/>
      <c r="AZ1382" s="34"/>
      <c r="BA1382" s="34"/>
      <c r="BB1382" s="8"/>
      <c r="BC1382" s="8"/>
      <c r="BD1382" s="8"/>
      <c r="BE1382" s="8"/>
      <c r="BF1382" s="8"/>
      <c r="BG1382" s="8"/>
      <c r="BH1382" s="8"/>
      <c r="BI1382" s="8"/>
      <c r="BJ1382" s="25"/>
      <c r="BK1382" s="25"/>
      <c r="BL1382" s="25"/>
      <c r="BM1382" s="25"/>
      <c r="BN1382" s="25"/>
      <c r="BO1382" s="25"/>
      <c r="BP1382" s="25"/>
      <c r="BQ1382" s="25"/>
      <c r="BR1382" s="25"/>
      <c r="BS1382" s="25"/>
      <c r="BT1382" s="25"/>
      <c r="BU1382" s="25"/>
    </row>
    <row r="1383" spans="1:81">
      <c r="A1383" s="7" t="s">
        <v>6801</v>
      </c>
      <c r="B1383" s="19" t="s">
        <v>6802</v>
      </c>
      <c r="C1383" s="7" t="s">
        <v>55</v>
      </c>
      <c r="D1383" s="7" t="s">
        <v>1061</v>
      </c>
      <c r="E1383" s="7" t="s">
        <v>6803</v>
      </c>
      <c r="F1383" s="7"/>
      <c r="G1383" s="7" t="s">
        <v>6804</v>
      </c>
      <c r="H1383" s="7"/>
      <c r="I1383" s="7" t="s">
        <v>46</v>
      </c>
      <c r="J1383" s="7" t="s">
        <v>47</v>
      </c>
      <c r="K1383" s="7"/>
      <c r="L1383" s="37" t="s">
        <v>60</v>
      </c>
      <c r="M1383" s="37"/>
      <c r="N1383" s="37">
        <v>44942</v>
      </c>
      <c r="O1383" s="47" t="s">
        <v>49</v>
      </c>
      <c r="P1383" s="131" t="s">
        <v>50</v>
      </c>
      <c r="Q1383" s="37" t="s">
        <v>50</v>
      </c>
      <c r="R1383" s="37"/>
      <c r="S1383" s="37"/>
      <c r="T1383" s="37"/>
      <c r="U1383" s="37"/>
      <c r="AO1383" s="37"/>
      <c r="AP1383" s="37"/>
      <c r="AQ1383" s="37"/>
      <c r="AR1383" s="37"/>
      <c r="AS1383" s="37"/>
      <c r="AT1383" s="37"/>
      <c r="AU1383" s="37"/>
      <c r="AV1383" s="37"/>
      <c r="AW1383" s="37"/>
      <c r="AX1383" s="37"/>
      <c r="AY1383" s="37"/>
      <c r="AZ1383" s="37"/>
      <c r="BA1383" s="37"/>
      <c r="BB1383" s="7"/>
      <c r="BC1383" s="7"/>
      <c r="BD1383" s="7"/>
      <c r="BE1383" s="7"/>
      <c r="BF1383" s="7"/>
      <c r="BG1383" s="7"/>
      <c r="BH1383" s="7"/>
      <c r="BI1383" s="7"/>
      <c r="BJ1383" s="25"/>
      <c r="BK1383" s="25"/>
      <c r="BL1383" s="25"/>
      <c r="BM1383" s="25"/>
      <c r="BN1383" s="25"/>
      <c r="BO1383" s="25"/>
      <c r="BP1383" s="25"/>
      <c r="BQ1383" s="25"/>
      <c r="BR1383" s="25"/>
      <c r="BS1383" s="25"/>
      <c r="BT1383" s="25"/>
      <c r="BU1383" s="25"/>
    </row>
    <row r="1384" spans="1:81">
      <c r="A1384" s="7" t="s">
        <v>6801</v>
      </c>
      <c r="B1384" s="7" t="s">
        <v>6805</v>
      </c>
      <c r="C1384" s="7" t="s">
        <v>6806</v>
      </c>
      <c r="D1384" s="7" t="s">
        <v>1061</v>
      </c>
      <c r="E1384" s="7" t="s">
        <v>6807</v>
      </c>
      <c r="F1384" s="7"/>
      <c r="G1384" s="7" t="s">
        <v>6808</v>
      </c>
      <c r="H1384" s="7"/>
      <c r="I1384" s="7" t="s">
        <v>46</v>
      </c>
      <c r="J1384" s="7" t="s">
        <v>47</v>
      </c>
      <c r="K1384" s="7"/>
      <c r="L1384" s="37" t="s">
        <v>60</v>
      </c>
      <c r="M1384" s="37"/>
      <c r="N1384" s="37">
        <v>44942</v>
      </c>
      <c r="O1384" s="47" t="s">
        <v>49</v>
      </c>
      <c r="P1384" s="131" t="s">
        <v>50</v>
      </c>
      <c r="Q1384" s="37" t="s">
        <v>50</v>
      </c>
      <c r="R1384" s="37"/>
      <c r="S1384" s="37"/>
      <c r="T1384" s="37"/>
      <c r="U1384" s="37"/>
      <c r="AO1384" s="37"/>
      <c r="AP1384" s="37"/>
      <c r="AQ1384" s="37"/>
      <c r="AR1384" s="37"/>
      <c r="AS1384" s="37"/>
      <c r="AT1384" s="37"/>
      <c r="AU1384" s="37"/>
      <c r="AV1384" s="37"/>
      <c r="AW1384" s="37"/>
      <c r="AX1384" s="37"/>
      <c r="AY1384" s="37"/>
      <c r="AZ1384" s="37"/>
      <c r="BA1384" s="37"/>
      <c r="BB1384" s="7"/>
      <c r="BC1384" s="7"/>
      <c r="BD1384" s="7"/>
      <c r="BE1384" s="7"/>
      <c r="BF1384" s="7"/>
      <c r="BG1384" s="7"/>
      <c r="BH1384" s="7"/>
      <c r="BI1384" s="7"/>
      <c r="BJ1384" s="25"/>
      <c r="BK1384" s="25"/>
      <c r="BL1384" s="25"/>
      <c r="BM1384" s="25"/>
      <c r="BN1384" s="25"/>
      <c r="BO1384" s="25"/>
      <c r="BP1384" s="25"/>
      <c r="BQ1384" s="25"/>
      <c r="BR1384" s="25"/>
      <c r="BS1384" s="25"/>
      <c r="BT1384" s="25"/>
      <c r="BU1384" s="25"/>
    </row>
    <row r="1385" spans="1:81">
      <c r="A1385" s="7" t="s">
        <v>6801</v>
      </c>
      <c r="B1385" s="7" t="s">
        <v>6809</v>
      </c>
      <c r="C1385" s="19" t="s">
        <v>6810</v>
      </c>
      <c r="D1385" s="7" t="s">
        <v>1061</v>
      </c>
      <c r="E1385" s="7" t="s">
        <v>6811</v>
      </c>
      <c r="F1385" s="19" t="s">
        <v>6812</v>
      </c>
      <c r="G1385" s="19" t="s">
        <v>6813</v>
      </c>
      <c r="H1385" s="7"/>
      <c r="I1385" s="7" t="s">
        <v>250</v>
      </c>
      <c r="J1385" s="7" t="s">
        <v>152</v>
      </c>
      <c r="K1385" s="7"/>
      <c r="L1385" s="37" t="s">
        <v>48</v>
      </c>
      <c r="M1385" s="37"/>
      <c r="N1385" s="37">
        <v>44944</v>
      </c>
      <c r="O1385" s="47" t="s">
        <v>49</v>
      </c>
      <c r="P1385" s="131" t="s">
        <v>50</v>
      </c>
      <c r="Q1385" s="37" t="s">
        <v>6814</v>
      </c>
      <c r="R1385" s="37"/>
      <c r="S1385" s="37"/>
      <c r="T1385" s="37"/>
      <c r="U1385" s="37"/>
      <c r="AO1385" s="37"/>
      <c r="AP1385" s="37"/>
      <c r="AQ1385" s="37"/>
      <c r="AR1385" s="37"/>
      <c r="AS1385" s="37"/>
      <c r="AT1385" s="37"/>
      <c r="AU1385" s="37"/>
      <c r="AV1385" s="37"/>
      <c r="AW1385" s="37"/>
      <c r="AX1385" s="37"/>
      <c r="AY1385" s="37"/>
      <c r="AZ1385" s="37"/>
      <c r="BA1385" s="37"/>
      <c r="BB1385" s="7"/>
      <c r="BC1385" s="7"/>
      <c r="BD1385" s="7"/>
      <c r="BE1385" s="7"/>
      <c r="BF1385" s="7"/>
      <c r="BG1385" s="7"/>
      <c r="BH1385" s="7"/>
      <c r="BI1385" s="7"/>
      <c r="BJ1385" s="25"/>
      <c r="BK1385" s="25"/>
      <c r="BL1385" s="25"/>
      <c r="BM1385" s="25"/>
      <c r="BN1385" s="25"/>
      <c r="BO1385" s="25"/>
      <c r="BP1385" s="25"/>
      <c r="BQ1385" s="25"/>
      <c r="BR1385" s="25"/>
      <c r="BS1385" s="25"/>
      <c r="BT1385" s="25"/>
      <c r="BU1385" s="25"/>
    </row>
    <row r="1386" spans="1:81">
      <c r="A1386" s="7" t="s">
        <v>6815</v>
      </c>
      <c r="B1386" s="7" t="s">
        <v>6816</v>
      </c>
      <c r="C1386" s="7" t="s">
        <v>651</v>
      </c>
      <c r="D1386" s="7" t="s">
        <v>1061</v>
      </c>
      <c r="E1386" s="7" t="s">
        <v>6817</v>
      </c>
      <c r="F1386" s="7" t="s">
        <v>6818</v>
      </c>
      <c r="G1386" s="7"/>
      <c r="H1386" s="7"/>
      <c r="I1386" s="7" t="s">
        <v>46</v>
      </c>
      <c r="J1386" s="7" t="s">
        <v>47</v>
      </c>
      <c r="K1386" s="7"/>
      <c r="L1386" s="37" t="s">
        <v>48</v>
      </c>
      <c r="M1386" s="37"/>
      <c r="N1386" s="37">
        <v>44736</v>
      </c>
      <c r="O1386" s="47" t="s">
        <v>49</v>
      </c>
      <c r="P1386" s="131" t="s">
        <v>50</v>
      </c>
      <c r="Q1386" s="37" t="s">
        <v>1384</v>
      </c>
      <c r="R1386" s="37"/>
      <c r="S1386" s="37"/>
      <c r="T1386" s="37"/>
      <c r="U1386" s="37"/>
      <c r="AO1386" s="37"/>
      <c r="AP1386" s="37"/>
      <c r="AQ1386" s="37"/>
      <c r="AR1386" s="37"/>
      <c r="AS1386" s="37"/>
      <c r="AT1386" s="37"/>
      <c r="AU1386" s="37"/>
      <c r="AV1386" s="37"/>
      <c r="AW1386" s="37"/>
      <c r="AX1386" s="37"/>
      <c r="AY1386" s="37"/>
      <c r="AZ1386" s="37"/>
      <c r="BA1386" s="37"/>
      <c r="BB1386" s="7"/>
      <c r="BC1386" s="7"/>
      <c r="BD1386" s="7"/>
      <c r="BE1386" s="7"/>
      <c r="BF1386" s="7"/>
      <c r="BG1386" s="7"/>
      <c r="BH1386" s="7"/>
      <c r="BI1386" s="7"/>
      <c r="BJ1386" s="25"/>
      <c r="BK1386" s="25"/>
      <c r="BL1386" s="25"/>
      <c r="BM1386" s="25"/>
      <c r="BN1386" s="25"/>
      <c r="BO1386" s="25"/>
      <c r="BP1386" s="25"/>
      <c r="BQ1386" s="25"/>
      <c r="BR1386" s="25"/>
      <c r="BS1386" s="25"/>
      <c r="BT1386" s="25"/>
      <c r="BU1386" s="25"/>
    </row>
    <row r="1387" spans="1:81">
      <c r="A1387" s="11" t="s">
        <v>6801</v>
      </c>
      <c r="B1387" s="11" t="s">
        <v>6819</v>
      </c>
      <c r="C1387" s="11" t="s">
        <v>303</v>
      </c>
      <c r="D1387" s="7" t="s">
        <v>1061</v>
      </c>
      <c r="E1387" s="11" t="s">
        <v>6820</v>
      </c>
      <c r="F1387" s="11"/>
      <c r="G1387" s="11" t="s">
        <v>6808</v>
      </c>
      <c r="H1387" s="11" t="s">
        <v>6821</v>
      </c>
      <c r="I1387" s="7" t="s">
        <v>46</v>
      </c>
      <c r="J1387" s="11" t="s">
        <v>47</v>
      </c>
      <c r="K1387" s="11"/>
      <c r="L1387" s="48" t="s">
        <v>60</v>
      </c>
      <c r="M1387" s="48"/>
      <c r="N1387" s="48">
        <v>44944</v>
      </c>
      <c r="O1387" s="47" t="s">
        <v>49</v>
      </c>
      <c r="P1387" s="131" t="s">
        <v>50</v>
      </c>
      <c r="Q1387" s="37" t="s">
        <v>50</v>
      </c>
      <c r="R1387" s="48"/>
      <c r="S1387" s="48"/>
      <c r="T1387" s="48"/>
      <c r="U1387" s="48"/>
      <c r="AO1387" s="48"/>
      <c r="AP1387" s="48"/>
      <c r="AQ1387" s="48"/>
      <c r="AR1387" s="48"/>
      <c r="AS1387" s="48"/>
      <c r="AT1387" s="48"/>
      <c r="AU1387" s="48"/>
      <c r="AV1387" s="48"/>
      <c r="AW1387" s="48"/>
      <c r="AX1387" s="48"/>
      <c r="AY1387" s="48"/>
      <c r="AZ1387" s="48"/>
      <c r="BA1387" s="48"/>
      <c r="BB1387" s="11"/>
      <c r="BC1387" s="11"/>
      <c r="BD1387" s="11"/>
      <c r="BE1387" s="11"/>
      <c r="BF1387" s="11"/>
      <c r="BG1387" s="11"/>
      <c r="BH1387" s="11"/>
      <c r="BI1387" s="11"/>
      <c r="BJ1387" s="25"/>
      <c r="BK1387" s="25"/>
      <c r="BL1387" s="25"/>
      <c r="BM1387" s="25"/>
      <c r="BN1387" s="25"/>
      <c r="BO1387" s="25"/>
      <c r="BP1387" s="25"/>
      <c r="BQ1387" s="25"/>
      <c r="BR1387" s="25"/>
      <c r="BS1387" s="25"/>
      <c r="BT1387" s="25"/>
      <c r="BU1387" s="25"/>
    </row>
    <row r="1388" spans="1:81">
      <c r="A1388" s="7" t="s">
        <v>6801</v>
      </c>
      <c r="B1388" s="7" t="s">
        <v>6822</v>
      </c>
      <c r="C1388" s="7" t="s">
        <v>6823</v>
      </c>
      <c r="D1388" s="7" t="s">
        <v>1061</v>
      </c>
      <c r="E1388" s="7" t="s">
        <v>6824</v>
      </c>
      <c r="F1388" s="7"/>
      <c r="G1388" s="19" t="s">
        <v>6825</v>
      </c>
      <c r="H1388" s="7" t="s">
        <v>6826</v>
      </c>
      <c r="I1388" s="7" t="s">
        <v>6362</v>
      </c>
      <c r="J1388" s="7" t="s">
        <v>1311</v>
      </c>
      <c r="K1388" s="7">
        <v>3800</v>
      </c>
      <c r="L1388" s="37" t="s">
        <v>48</v>
      </c>
      <c r="M1388" s="37"/>
      <c r="N1388" s="37">
        <v>45007</v>
      </c>
      <c r="O1388" s="47" t="s">
        <v>49</v>
      </c>
      <c r="P1388" s="131" t="s">
        <v>50</v>
      </c>
      <c r="Q1388" s="37" t="s">
        <v>50</v>
      </c>
      <c r="R1388" s="37">
        <v>44722</v>
      </c>
      <c r="S1388" s="37">
        <v>44722</v>
      </c>
      <c r="T1388" s="37">
        <v>44722</v>
      </c>
      <c r="U1388" s="37">
        <v>44722</v>
      </c>
      <c r="AO1388" s="37"/>
      <c r="AP1388" s="37"/>
      <c r="AQ1388" s="37"/>
      <c r="AR1388" s="37"/>
      <c r="AS1388" s="37"/>
      <c r="AT1388" s="37"/>
      <c r="AU1388" s="37"/>
      <c r="AV1388" s="37"/>
      <c r="AW1388" s="37"/>
      <c r="AX1388" s="37"/>
      <c r="AY1388" s="37"/>
      <c r="AZ1388" s="37"/>
      <c r="BA1388" s="37"/>
      <c r="BB1388" s="37"/>
      <c r="BC1388" s="37"/>
      <c r="BD1388" s="37"/>
      <c r="BE1388" s="37"/>
      <c r="BF1388" s="37"/>
      <c r="BG1388" s="37"/>
      <c r="BH1388" s="37"/>
      <c r="BI1388" s="37"/>
      <c r="BJ1388" s="25"/>
      <c r="BK1388" s="25"/>
      <c r="BL1388" s="25"/>
      <c r="BM1388" s="25"/>
      <c r="BN1388" s="25"/>
      <c r="BO1388" s="25"/>
      <c r="BP1388" s="25"/>
      <c r="BQ1388" s="25"/>
      <c r="BR1388" s="25"/>
      <c r="BS1388" s="25"/>
      <c r="BT1388" s="25"/>
      <c r="BU1388" s="25"/>
    </row>
    <row r="1389" spans="1:81">
      <c r="A1389" s="19" t="s">
        <v>6801</v>
      </c>
      <c r="B1389" s="7" t="s">
        <v>6827</v>
      </c>
      <c r="C1389" s="19" t="s">
        <v>6828</v>
      </c>
      <c r="D1389" s="7" t="s">
        <v>1061</v>
      </c>
      <c r="E1389" s="7" t="s">
        <v>6829</v>
      </c>
      <c r="F1389" s="7"/>
      <c r="G1389" s="7"/>
      <c r="H1389" s="7"/>
      <c r="I1389" s="7" t="s">
        <v>250</v>
      </c>
      <c r="J1389" s="7" t="s">
        <v>152</v>
      </c>
      <c r="K1389" s="7"/>
      <c r="L1389" s="37" t="s">
        <v>60</v>
      </c>
      <c r="M1389" s="37"/>
      <c r="N1389" s="37">
        <v>44718</v>
      </c>
      <c r="O1389" s="47" t="s">
        <v>49</v>
      </c>
      <c r="P1389" s="131" t="s">
        <v>50</v>
      </c>
      <c r="Q1389" s="37" t="s">
        <v>929</v>
      </c>
      <c r="R1389" s="37">
        <v>44714</v>
      </c>
      <c r="S1389" s="37">
        <v>44714</v>
      </c>
      <c r="T1389" s="37">
        <v>44714</v>
      </c>
      <c r="U1389" s="37">
        <v>44714</v>
      </c>
      <c r="AO1389" s="37"/>
      <c r="AP1389" s="37"/>
      <c r="AQ1389" s="37"/>
      <c r="AR1389" s="37"/>
      <c r="AS1389" s="37"/>
      <c r="AT1389" s="37"/>
      <c r="AU1389" s="37"/>
      <c r="AV1389" s="37"/>
      <c r="AW1389" s="37"/>
      <c r="AX1389" s="37"/>
      <c r="AY1389" s="37"/>
      <c r="AZ1389" s="37"/>
      <c r="BA1389" s="37"/>
      <c r="BB1389" s="7"/>
      <c r="BC1389" s="7"/>
      <c r="BD1389" s="7"/>
      <c r="BE1389" s="7"/>
      <c r="BF1389" s="7"/>
      <c r="BG1389" s="7"/>
      <c r="BH1389" s="7"/>
      <c r="BI1389" s="7"/>
      <c r="BJ1389" s="25"/>
      <c r="BK1389" s="25"/>
      <c r="BL1389" s="25"/>
      <c r="BM1389" s="25"/>
      <c r="BN1389" s="25"/>
      <c r="BO1389" s="25"/>
      <c r="BP1389" s="25"/>
      <c r="BQ1389" s="25"/>
      <c r="BR1389" s="25"/>
      <c r="BS1389" s="25"/>
      <c r="BT1389" s="25"/>
      <c r="BU1389" s="25"/>
    </row>
    <row r="1390" spans="1:81">
      <c r="A1390" s="19" t="s">
        <v>6801</v>
      </c>
      <c r="B1390" s="7" t="s">
        <v>6830</v>
      </c>
      <c r="C1390" s="7"/>
      <c r="D1390" s="7" t="s">
        <v>1061</v>
      </c>
      <c r="E1390" s="7" t="s">
        <v>6831</v>
      </c>
      <c r="F1390" s="7"/>
      <c r="G1390" s="7" t="s">
        <v>6832</v>
      </c>
      <c r="H1390" s="7"/>
      <c r="I1390" s="7" t="s">
        <v>250</v>
      </c>
      <c r="J1390" s="7" t="s">
        <v>152</v>
      </c>
      <c r="K1390" s="7"/>
      <c r="L1390" s="37" t="s">
        <v>48</v>
      </c>
      <c r="M1390" s="37"/>
      <c r="N1390" s="37">
        <v>44686</v>
      </c>
      <c r="O1390" s="47" t="s">
        <v>49</v>
      </c>
      <c r="P1390" s="131" t="s">
        <v>50</v>
      </c>
      <c r="Q1390" s="37" t="s">
        <v>50</v>
      </c>
      <c r="R1390" s="37"/>
      <c r="S1390" s="37"/>
      <c r="T1390" s="37"/>
      <c r="U1390" s="37"/>
      <c r="AO1390" s="37"/>
      <c r="AP1390" s="37"/>
      <c r="AQ1390" s="37"/>
      <c r="AR1390" s="37"/>
      <c r="AS1390" s="37"/>
      <c r="AT1390" s="37"/>
      <c r="AU1390" s="37"/>
      <c r="AV1390" s="37"/>
      <c r="AW1390" s="37"/>
      <c r="AX1390" s="37"/>
      <c r="AY1390" s="37"/>
      <c r="AZ1390" s="37"/>
      <c r="BA1390" s="37"/>
      <c r="BB1390" s="7"/>
      <c r="BC1390" s="7"/>
      <c r="BD1390" s="7"/>
      <c r="BE1390" s="7"/>
      <c r="BF1390" s="7"/>
      <c r="BG1390" s="7"/>
      <c r="BH1390" s="7"/>
      <c r="BI1390" s="7"/>
      <c r="BJ1390" s="25"/>
      <c r="BK1390" s="25"/>
      <c r="BL1390" s="25"/>
      <c r="BM1390" s="25"/>
      <c r="BN1390" s="25"/>
      <c r="BO1390" s="25"/>
      <c r="BP1390" s="25"/>
      <c r="BQ1390" s="25"/>
      <c r="BR1390" s="25"/>
      <c r="BS1390" s="25"/>
      <c r="BT1390" s="25"/>
      <c r="BU1390" s="25"/>
    </row>
    <row r="1391" spans="1:81">
      <c r="A1391" s="7" t="s">
        <v>6801</v>
      </c>
      <c r="B1391" s="7" t="s">
        <v>6833</v>
      </c>
      <c r="C1391" s="7" t="s">
        <v>90</v>
      </c>
      <c r="D1391" s="7" t="s">
        <v>1061</v>
      </c>
      <c r="E1391" s="7" t="s">
        <v>6834</v>
      </c>
      <c r="F1391" s="7"/>
      <c r="G1391" s="7" t="s">
        <v>6835</v>
      </c>
      <c r="H1391" s="7"/>
      <c r="I1391" s="7" t="s">
        <v>46</v>
      </c>
      <c r="J1391" s="7" t="s">
        <v>47</v>
      </c>
      <c r="K1391" s="7"/>
      <c r="L1391" s="37" t="s">
        <v>48</v>
      </c>
      <c r="M1391" s="37"/>
      <c r="N1391" s="37">
        <v>44757</v>
      </c>
      <c r="O1391" s="47" t="s">
        <v>49</v>
      </c>
      <c r="P1391" s="131" t="s">
        <v>50</v>
      </c>
      <c r="Q1391" s="37" t="s">
        <v>325</v>
      </c>
      <c r="R1391" s="37"/>
      <c r="S1391" s="37"/>
      <c r="T1391" s="37"/>
      <c r="U1391" s="37"/>
      <c r="AO1391" s="37"/>
      <c r="AP1391" s="37"/>
      <c r="AQ1391" s="37"/>
      <c r="AR1391" s="37"/>
      <c r="AS1391" s="37"/>
      <c r="AT1391" s="37"/>
      <c r="AU1391" s="37"/>
      <c r="AV1391" s="37"/>
      <c r="AW1391" s="37"/>
      <c r="AX1391" s="37"/>
      <c r="AY1391" s="37"/>
      <c r="AZ1391" s="37"/>
      <c r="BA1391" s="37"/>
      <c r="BB1391" s="7"/>
      <c r="BC1391" s="7"/>
      <c r="BD1391" s="7"/>
      <c r="BE1391" s="7"/>
      <c r="BF1391" s="7"/>
      <c r="BG1391" s="7"/>
      <c r="BH1391" s="7"/>
      <c r="BI1391" s="7"/>
      <c r="BJ1391" s="25"/>
      <c r="BK1391" s="25"/>
      <c r="BL1391" s="25"/>
      <c r="BM1391" s="25"/>
      <c r="BN1391" s="25"/>
      <c r="BO1391" s="25"/>
      <c r="BP1391" s="25"/>
      <c r="BQ1391" s="25"/>
      <c r="BR1391" s="25"/>
      <c r="BS1391" s="25"/>
      <c r="BT1391" s="25"/>
      <c r="BU1391" s="25"/>
    </row>
    <row r="1392" spans="1:81">
      <c r="A1392" s="7" t="s">
        <v>6801</v>
      </c>
      <c r="B1392" s="7" t="s">
        <v>6836</v>
      </c>
      <c r="C1392" s="7" t="s">
        <v>6837</v>
      </c>
      <c r="D1392" s="7" t="s">
        <v>1061</v>
      </c>
      <c r="E1392" s="7" t="s">
        <v>6838</v>
      </c>
      <c r="F1392" s="19" t="s">
        <v>6839</v>
      </c>
      <c r="G1392" s="7"/>
      <c r="H1392" s="7"/>
      <c r="I1392" s="7" t="s">
        <v>46</v>
      </c>
      <c r="J1392" s="7" t="s">
        <v>47</v>
      </c>
      <c r="K1392" s="7"/>
      <c r="L1392" s="37" t="s">
        <v>60</v>
      </c>
      <c r="M1392" s="37"/>
      <c r="N1392" s="37">
        <v>44848</v>
      </c>
      <c r="O1392" s="47" t="s">
        <v>49</v>
      </c>
      <c r="P1392" s="131" t="s">
        <v>50</v>
      </c>
      <c r="Q1392" s="37" t="s">
        <v>50</v>
      </c>
      <c r="R1392" s="37"/>
      <c r="S1392" s="37"/>
      <c r="T1392" s="37"/>
      <c r="U1392" s="37"/>
      <c r="AO1392" s="37"/>
      <c r="AP1392" s="37"/>
      <c r="AQ1392" s="37"/>
      <c r="AR1392" s="37"/>
      <c r="AS1392" s="37"/>
      <c r="AT1392" s="37"/>
      <c r="AU1392" s="37"/>
      <c r="AV1392" s="37"/>
      <c r="AW1392" s="37"/>
      <c r="AX1392" s="37"/>
      <c r="AY1392" s="37"/>
      <c r="AZ1392" s="37"/>
      <c r="BA1392" s="37"/>
      <c r="BB1392" s="7"/>
      <c r="BC1392" s="7"/>
      <c r="BD1392" s="7"/>
      <c r="BE1392" s="7"/>
      <c r="BF1392" s="7"/>
      <c r="BG1392" s="7"/>
      <c r="BH1392" s="7"/>
      <c r="BI1392" s="7"/>
      <c r="BJ1392" s="25"/>
      <c r="BK1392" s="25"/>
      <c r="BL1392" s="25"/>
      <c r="BM1392" s="25"/>
      <c r="BN1392" s="25"/>
      <c r="BO1392" s="25"/>
      <c r="BP1392" s="25"/>
      <c r="BQ1392" s="25"/>
      <c r="BR1392" s="25"/>
      <c r="BS1392" s="25"/>
      <c r="BT1392" s="25"/>
      <c r="BU1392" s="25"/>
    </row>
    <row r="1393" spans="1:81">
      <c r="A1393" s="7" t="s">
        <v>6801</v>
      </c>
      <c r="B1393" s="7" t="s">
        <v>6840</v>
      </c>
      <c r="C1393" s="7" t="s">
        <v>6841</v>
      </c>
      <c r="D1393" s="7" t="s">
        <v>1061</v>
      </c>
      <c r="E1393" s="7" t="s">
        <v>6842</v>
      </c>
      <c r="F1393" s="7"/>
      <c r="G1393" s="7" t="s">
        <v>6808</v>
      </c>
      <c r="H1393" s="7"/>
      <c r="I1393" s="7" t="s">
        <v>46</v>
      </c>
      <c r="J1393" s="7" t="s">
        <v>47</v>
      </c>
      <c r="K1393" s="7"/>
      <c r="L1393" s="37" t="s">
        <v>60</v>
      </c>
      <c r="M1393" s="37"/>
      <c r="N1393" s="37">
        <v>44736</v>
      </c>
      <c r="O1393" s="47" t="s">
        <v>49</v>
      </c>
      <c r="P1393" s="131" t="s">
        <v>50</v>
      </c>
      <c r="Q1393" s="37" t="s">
        <v>1384</v>
      </c>
      <c r="R1393" s="37"/>
      <c r="S1393" s="37"/>
      <c r="T1393" s="37"/>
      <c r="U1393" s="37"/>
      <c r="AO1393" s="37"/>
      <c r="AP1393" s="37"/>
      <c r="AQ1393" s="37"/>
      <c r="AR1393" s="37"/>
      <c r="AS1393" s="37"/>
      <c r="AT1393" s="37"/>
      <c r="AU1393" s="37"/>
      <c r="AV1393" s="37"/>
      <c r="AW1393" s="37"/>
      <c r="AX1393" s="37"/>
      <c r="AY1393" s="37"/>
      <c r="AZ1393" s="37"/>
      <c r="BA1393" s="37"/>
      <c r="BB1393" s="7"/>
      <c r="BC1393" s="7"/>
      <c r="BD1393" s="7"/>
      <c r="BE1393" s="7"/>
      <c r="BF1393" s="7"/>
      <c r="BG1393" s="7"/>
      <c r="BH1393" s="7"/>
      <c r="BI1393" s="7"/>
      <c r="BJ1393" s="25"/>
      <c r="BK1393" s="25"/>
      <c r="BL1393" s="25"/>
      <c r="BM1393" s="25"/>
      <c r="BN1393" s="25"/>
      <c r="BO1393" s="25"/>
      <c r="BP1393" s="25"/>
      <c r="BQ1393" s="25"/>
      <c r="BR1393" s="25"/>
      <c r="BS1393" s="25"/>
      <c r="BT1393" s="25"/>
      <c r="BU1393" s="25"/>
    </row>
    <row r="1394" spans="1:81">
      <c r="A1394" s="7" t="s">
        <v>6801</v>
      </c>
      <c r="B1394" s="7" t="s">
        <v>6843</v>
      </c>
      <c r="C1394" s="7" t="s">
        <v>6844</v>
      </c>
      <c r="D1394" s="7" t="s">
        <v>1061</v>
      </c>
      <c r="E1394" s="7" t="s">
        <v>6845</v>
      </c>
      <c r="F1394" s="7"/>
      <c r="G1394" s="7" t="s">
        <v>6846</v>
      </c>
      <c r="H1394" s="7"/>
      <c r="I1394" s="7" t="s">
        <v>46</v>
      </c>
      <c r="J1394" s="7" t="s">
        <v>47</v>
      </c>
      <c r="K1394" s="7"/>
      <c r="L1394" s="37" t="s">
        <v>48</v>
      </c>
      <c r="M1394" s="37"/>
      <c r="N1394" s="37">
        <v>44594</v>
      </c>
      <c r="O1394" s="47" t="s">
        <v>49</v>
      </c>
      <c r="P1394" s="131" t="s">
        <v>50</v>
      </c>
      <c r="Q1394" s="37" t="s">
        <v>6847</v>
      </c>
      <c r="R1394" s="37"/>
      <c r="S1394" s="37"/>
      <c r="T1394" s="37"/>
      <c r="U1394" s="37"/>
      <c r="AO1394" s="37"/>
      <c r="AP1394" s="37"/>
      <c r="AQ1394" s="37"/>
      <c r="AR1394" s="37"/>
      <c r="AS1394" s="37"/>
      <c r="AT1394" s="37"/>
      <c r="AU1394" s="37"/>
      <c r="AV1394" s="37"/>
      <c r="AW1394" s="37"/>
      <c r="AX1394" s="37"/>
      <c r="AY1394" s="37"/>
      <c r="AZ1394" s="37"/>
      <c r="BA1394" s="37"/>
      <c r="BB1394" s="7"/>
      <c r="BC1394" s="7"/>
      <c r="BD1394" s="7"/>
      <c r="BE1394" s="7"/>
      <c r="BF1394" s="7"/>
      <c r="BG1394" s="7"/>
      <c r="BH1394" s="7"/>
      <c r="BI1394" s="7"/>
      <c r="BJ1394" s="25"/>
      <c r="BK1394" s="25"/>
      <c r="BL1394" s="25"/>
      <c r="BM1394" s="25"/>
      <c r="BN1394" s="25"/>
      <c r="BO1394" s="25"/>
      <c r="BP1394" s="25"/>
      <c r="BQ1394" s="25"/>
      <c r="BR1394" s="25"/>
      <c r="BS1394" s="25"/>
      <c r="BT1394" s="25"/>
      <c r="BU1394" s="25"/>
    </row>
    <row r="1395" spans="1:81" customHeight="1" ht="16.5">
      <c r="A1395" s="79" t="s">
        <v>6801</v>
      </c>
      <c r="B1395" s="7" t="s">
        <v>6848</v>
      </c>
      <c r="C1395" s="59" t="s">
        <v>651</v>
      </c>
      <c r="D1395" s="51" t="s">
        <v>78</v>
      </c>
      <c r="E1395" s="22" t="s">
        <v>6849</v>
      </c>
      <c r="F1395" s="80" t="s">
        <v>6850</v>
      </c>
      <c r="G1395" s="61"/>
      <c r="H1395" s="51"/>
      <c r="I1395" s="61" t="s">
        <v>1170</v>
      </c>
      <c r="J1395" s="22" t="s">
        <v>152</v>
      </c>
      <c r="K1395" s="51"/>
      <c r="L1395" s="38" t="s">
        <v>179</v>
      </c>
      <c r="M1395" s="52"/>
      <c r="N1395" s="37">
        <v>44951</v>
      </c>
      <c r="O1395" s="47" t="s">
        <v>49</v>
      </c>
      <c r="P1395" s="131" t="s">
        <v>50</v>
      </c>
      <c r="Q1395" s="38" t="s">
        <v>6851</v>
      </c>
      <c r="R1395" s="53">
        <v>44714</v>
      </c>
      <c r="S1395" s="53">
        <v>44714</v>
      </c>
      <c r="T1395" s="53">
        <v>44714</v>
      </c>
      <c r="U1395" s="53">
        <v>44714</v>
      </c>
      <c r="AO1395" s="38"/>
      <c r="AP1395" s="38"/>
      <c r="AQ1395" s="52"/>
      <c r="AR1395" s="52"/>
      <c r="AS1395" s="52"/>
      <c r="AT1395" s="52"/>
      <c r="AU1395" s="52"/>
      <c r="AV1395" s="52"/>
      <c r="AW1395" s="52"/>
      <c r="AX1395" s="52"/>
      <c r="AY1395" s="52"/>
      <c r="AZ1395" s="52"/>
      <c r="BA1395" s="52"/>
      <c r="BB1395" s="51"/>
      <c r="BC1395" s="51"/>
      <c r="BD1395" s="51"/>
      <c r="BE1395" s="51"/>
      <c r="BF1395" s="51"/>
      <c r="BG1395" s="51"/>
      <c r="BH1395" s="51"/>
      <c r="BI1395" s="51"/>
      <c r="BJ1395" s="25"/>
      <c r="BK1395" s="25"/>
      <c r="BL1395" s="25"/>
      <c r="BM1395" s="25"/>
      <c r="BN1395" s="25"/>
      <c r="BO1395" s="25"/>
      <c r="BP1395" s="25"/>
      <c r="BQ1395" s="25"/>
      <c r="BR1395" s="25"/>
      <c r="BS1395" s="25"/>
      <c r="BT1395" s="25"/>
      <c r="BU1395" s="25"/>
    </row>
    <row r="1396" spans="1:81">
      <c r="A1396" s="19" t="s">
        <v>6801</v>
      </c>
      <c r="B1396" s="7" t="s">
        <v>6852</v>
      </c>
      <c r="C1396" s="7" t="s">
        <v>90</v>
      </c>
      <c r="D1396" s="7" t="s">
        <v>1061</v>
      </c>
      <c r="E1396" s="19" t="s">
        <v>6853</v>
      </c>
      <c r="F1396" s="7"/>
      <c r="G1396" s="7" t="s">
        <v>6854</v>
      </c>
      <c r="H1396" s="7" t="s">
        <v>6855</v>
      </c>
      <c r="I1396" s="7" t="s">
        <v>1424</v>
      </c>
      <c r="J1396" s="7" t="s">
        <v>152</v>
      </c>
      <c r="K1396" s="7"/>
      <c r="L1396" s="37" t="s">
        <v>60</v>
      </c>
      <c r="M1396" s="37">
        <v>44907</v>
      </c>
      <c r="N1396" s="37">
        <v>44686</v>
      </c>
      <c r="O1396" s="47" t="s">
        <v>49</v>
      </c>
      <c r="P1396" s="131" t="s">
        <v>50</v>
      </c>
      <c r="Q1396" s="37" t="s">
        <v>50</v>
      </c>
      <c r="R1396" s="37">
        <v>44907</v>
      </c>
      <c r="S1396" s="37">
        <v>44907</v>
      </c>
      <c r="T1396" s="37">
        <v>44907</v>
      </c>
      <c r="U1396" s="37">
        <v>44907</v>
      </c>
      <c r="AO1396" s="37"/>
      <c r="AP1396" s="37"/>
      <c r="AQ1396" s="37"/>
      <c r="AR1396" s="37"/>
      <c r="AS1396" s="37"/>
      <c r="AT1396" s="37"/>
      <c r="AU1396" s="37"/>
      <c r="AV1396" s="37"/>
      <c r="AW1396" s="37"/>
      <c r="AX1396" s="37"/>
      <c r="AY1396" s="37"/>
      <c r="AZ1396" s="37"/>
      <c r="BA1396" s="37"/>
      <c r="BB1396" s="7"/>
      <c r="BC1396" s="7"/>
      <c r="BD1396" s="7"/>
      <c r="BE1396" s="7"/>
      <c r="BF1396" s="7"/>
      <c r="BG1396" s="7"/>
      <c r="BH1396" s="7"/>
      <c r="BI1396" s="7"/>
      <c r="BJ1396" s="25"/>
      <c r="BK1396" s="25"/>
      <c r="BL1396" s="25"/>
      <c r="BM1396" s="25"/>
      <c r="BN1396" s="25"/>
      <c r="BO1396" s="25"/>
      <c r="BP1396" s="25"/>
      <c r="BQ1396" s="25"/>
      <c r="BR1396" s="25"/>
      <c r="BS1396" s="25"/>
      <c r="BT1396" s="25"/>
      <c r="BU1396" s="25"/>
    </row>
    <row r="1397" spans="1:81">
      <c r="A1397" s="7" t="s">
        <v>6801</v>
      </c>
      <c r="B1397" s="7" t="s">
        <v>6856</v>
      </c>
      <c r="C1397" s="7" t="s">
        <v>6857</v>
      </c>
      <c r="D1397" s="7" t="s">
        <v>1061</v>
      </c>
      <c r="E1397" s="7" t="s">
        <v>6858</v>
      </c>
      <c r="F1397" s="7" t="s">
        <v>6808</v>
      </c>
      <c r="G1397" s="7"/>
      <c r="H1397" s="7"/>
      <c r="I1397" s="7" t="s">
        <v>46</v>
      </c>
      <c r="J1397" s="7" t="s">
        <v>47</v>
      </c>
      <c r="K1397" s="7"/>
      <c r="L1397" s="37" t="s">
        <v>60</v>
      </c>
      <c r="M1397" s="37"/>
      <c r="N1397" s="37">
        <v>44826</v>
      </c>
      <c r="O1397" s="47" t="s">
        <v>49</v>
      </c>
      <c r="P1397" s="131" t="s">
        <v>50</v>
      </c>
      <c r="Q1397" s="37" t="s">
        <v>6859</v>
      </c>
      <c r="R1397" s="37"/>
      <c r="S1397" s="37"/>
      <c r="T1397" s="37"/>
      <c r="U1397" s="37"/>
      <c r="AO1397" s="37"/>
      <c r="AP1397" s="37"/>
      <c r="AQ1397" s="37"/>
      <c r="AR1397" s="37"/>
      <c r="AS1397" s="37"/>
      <c r="AT1397" s="37"/>
      <c r="AU1397" s="37"/>
      <c r="AV1397" s="37"/>
      <c r="AW1397" s="37"/>
      <c r="AX1397" s="37"/>
      <c r="AY1397" s="37"/>
      <c r="AZ1397" s="37"/>
      <c r="BA1397" s="37"/>
      <c r="BB1397" s="7"/>
      <c r="BC1397" s="7"/>
      <c r="BD1397" s="7"/>
      <c r="BE1397" s="7"/>
      <c r="BF1397" s="7"/>
      <c r="BG1397" s="7"/>
      <c r="BH1397" s="7"/>
      <c r="BI1397" s="7"/>
      <c r="BJ1397" s="25"/>
      <c r="BK1397" s="25"/>
      <c r="BL1397" s="25"/>
      <c r="BM1397" s="25"/>
      <c r="BN1397" s="25"/>
      <c r="BO1397" s="25"/>
      <c r="BP1397" s="25"/>
      <c r="BQ1397" s="25"/>
      <c r="BR1397" s="25"/>
      <c r="BS1397" s="25"/>
      <c r="BT1397" s="25"/>
      <c r="BU1397" s="25"/>
    </row>
    <row r="1398" spans="1:81">
      <c r="A1398" s="19" t="s">
        <v>6801</v>
      </c>
      <c r="B1398" s="7" t="s">
        <v>6860</v>
      </c>
      <c r="C1398" s="7" t="s">
        <v>651</v>
      </c>
      <c r="D1398" s="7" t="s">
        <v>1061</v>
      </c>
      <c r="E1398" s="7" t="s">
        <v>6861</v>
      </c>
      <c r="F1398" s="7"/>
      <c r="G1398" s="44" t="s">
        <v>6808</v>
      </c>
      <c r="H1398" s="7"/>
      <c r="I1398" s="7" t="s">
        <v>250</v>
      </c>
      <c r="J1398" s="7" t="s">
        <v>152</v>
      </c>
      <c r="K1398" s="7"/>
      <c r="L1398" s="37" t="s">
        <v>48</v>
      </c>
      <c r="M1398" s="37"/>
      <c r="N1398" s="37">
        <v>44775</v>
      </c>
      <c r="O1398" s="47" t="s">
        <v>49</v>
      </c>
      <c r="P1398" s="131" t="s">
        <v>50</v>
      </c>
      <c r="Q1398" s="37" t="s">
        <v>50</v>
      </c>
      <c r="R1398" s="37"/>
      <c r="S1398" s="37"/>
      <c r="T1398" s="37"/>
      <c r="U1398" s="37"/>
      <c r="AO1398" s="37"/>
      <c r="AP1398" s="37"/>
      <c r="AQ1398" s="37"/>
      <c r="AR1398" s="37"/>
      <c r="AS1398" s="37"/>
      <c r="AT1398" s="37"/>
      <c r="AU1398" s="37"/>
      <c r="AV1398" s="37"/>
      <c r="AW1398" s="37"/>
      <c r="AX1398" s="37"/>
      <c r="AY1398" s="37"/>
      <c r="AZ1398" s="37"/>
      <c r="BA1398" s="37"/>
      <c r="BB1398" s="7"/>
      <c r="BC1398" s="7"/>
      <c r="BD1398" s="7"/>
      <c r="BE1398" s="7"/>
      <c r="BF1398" s="7"/>
      <c r="BG1398" s="7"/>
      <c r="BH1398" s="7"/>
      <c r="BI1398" s="7"/>
      <c r="BJ1398" s="25"/>
      <c r="BK1398" s="25"/>
      <c r="BL1398" s="25"/>
      <c r="BM1398" s="25"/>
      <c r="BN1398" s="25"/>
      <c r="BO1398" s="25"/>
      <c r="BP1398" s="25"/>
      <c r="BQ1398" s="25"/>
      <c r="BR1398" s="25"/>
      <c r="BS1398" s="25"/>
      <c r="BT1398" s="25"/>
      <c r="BU1398" s="25"/>
    </row>
    <row r="1399" spans="1:81">
      <c r="A1399" s="7" t="s">
        <v>6801</v>
      </c>
      <c r="B1399" s="7" t="s">
        <v>6862</v>
      </c>
      <c r="C1399" s="19" t="s">
        <v>6863</v>
      </c>
      <c r="D1399" s="7" t="s">
        <v>78</v>
      </c>
      <c r="E1399" s="11" t="s">
        <v>6864</v>
      </c>
      <c r="F1399" s="7" t="s">
        <v>6865</v>
      </c>
      <c r="G1399" s="7"/>
      <c r="H1399" s="11" t="s">
        <v>6866</v>
      </c>
      <c r="I1399" s="7" t="s">
        <v>1310</v>
      </c>
      <c r="J1399" s="7" t="s">
        <v>1311</v>
      </c>
      <c r="K1399" s="7"/>
      <c r="L1399" s="37" t="s">
        <v>60</v>
      </c>
      <c r="M1399" s="37">
        <v>44982</v>
      </c>
      <c r="N1399" s="37">
        <v>45006</v>
      </c>
      <c r="O1399" s="47" t="s">
        <v>49</v>
      </c>
      <c r="P1399" s="131" t="s">
        <v>50</v>
      </c>
      <c r="Q1399" s="37" t="s">
        <v>6867</v>
      </c>
      <c r="R1399" s="37">
        <v>44944</v>
      </c>
      <c r="S1399" s="37">
        <v>44944</v>
      </c>
      <c r="T1399" s="37">
        <v>44944</v>
      </c>
      <c r="U1399" s="37">
        <v>44944</v>
      </c>
      <c r="AO1399" s="37"/>
      <c r="AP1399" s="37"/>
      <c r="AQ1399" s="37"/>
      <c r="AR1399" s="37"/>
      <c r="AS1399" s="37"/>
      <c r="AT1399" s="37"/>
      <c r="AU1399" s="37"/>
      <c r="AV1399" s="37"/>
      <c r="AW1399" s="37"/>
      <c r="AX1399" s="37"/>
      <c r="AY1399" s="37"/>
      <c r="AZ1399" s="37"/>
      <c r="BA1399" s="37"/>
      <c r="BB1399" s="37"/>
      <c r="BC1399" s="37"/>
      <c r="BD1399" s="37"/>
      <c r="BE1399" s="37"/>
      <c r="BF1399" s="37"/>
      <c r="BG1399" s="37"/>
      <c r="BH1399" s="37"/>
      <c r="BI1399" s="37"/>
      <c r="BJ1399" s="25"/>
      <c r="BK1399" s="25"/>
      <c r="BL1399" s="25"/>
      <c r="BM1399" s="25"/>
      <c r="BN1399" s="25"/>
      <c r="BO1399" s="25"/>
      <c r="BP1399" s="25"/>
      <c r="BQ1399" s="25"/>
      <c r="BR1399" s="25"/>
      <c r="BS1399" s="25"/>
      <c r="BT1399" s="25"/>
      <c r="BU1399" s="25"/>
    </row>
    <row r="1400" spans="1:81">
      <c r="A1400" s="19" t="s">
        <v>6801</v>
      </c>
      <c r="B1400" s="7" t="s">
        <v>6868</v>
      </c>
      <c r="C1400" s="19" t="s">
        <v>980</v>
      </c>
      <c r="D1400" s="7" t="s">
        <v>1061</v>
      </c>
      <c r="E1400" s="7" t="s">
        <v>6869</v>
      </c>
      <c r="F1400" s="7"/>
      <c r="G1400" s="7" t="s">
        <v>6870</v>
      </c>
      <c r="H1400" s="7"/>
      <c r="I1400" s="7" t="s">
        <v>250</v>
      </c>
      <c r="J1400" s="7" t="s">
        <v>152</v>
      </c>
      <c r="K1400" s="7"/>
      <c r="L1400" s="37" t="s">
        <v>48</v>
      </c>
      <c r="M1400" s="37"/>
      <c r="N1400" s="37">
        <v>44742</v>
      </c>
      <c r="O1400" s="47" t="s">
        <v>49</v>
      </c>
      <c r="P1400" s="131" t="s">
        <v>50</v>
      </c>
      <c r="Q1400" s="37" t="s">
        <v>6871</v>
      </c>
      <c r="R1400" s="37">
        <v>44742</v>
      </c>
      <c r="S1400" s="37">
        <v>44742</v>
      </c>
      <c r="T1400" s="37">
        <v>44742</v>
      </c>
      <c r="U1400" s="37">
        <v>44742</v>
      </c>
      <c r="AO1400" s="37"/>
      <c r="AP1400" s="37"/>
      <c r="AQ1400" s="37"/>
      <c r="AR1400" s="37"/>
      <c r="AS1400" s="37"/>
      <c r="AT1400" s="37"/>
      <c r="AU1400" s="37"/>
      <c r="AV1400" s="37"/>
      <c r="AW1400" s="37"/>
      <c r="AX1400" s="37"/>
      <c r="AY1400" s="37"/>
      <c r="AZ1400" s="37"/>
      <c r="BA1400" s="37"/>
      <c r="BB1400" s="7"/>
      <c r="BC1400" s="7"/>
      <c r="BD1400" s="7"/>
      <c r="BE1400" s="7"/>
      <c r="BF1400" s="7"/>
      <c r="BG1400" s="7"/>
      <c r="BH1400" s="7"/>
      <c r="BI1400" s="7"/>
      <c r="BJ1400" s="25"/>
      <c r="BK1400" s="25"/>
      <c r="BL1400" s="25"/>
      <c r="BM1400" s="25"/>
      <c r="BN1400" s="25"/>
      <c r="BO1400" s="25"/>
      <c r="BP1400" s="25"/>
      <c r="BQ1400" s="25"/>
      <c r="BR1400" s="25"/>
      <c r="BS1400" s="25"/>
      <c r="BT1400" s="25"/>
      <c r="BU1400" s="25"/>
    </row>
    <row r="1401" spans="1:81">
      <c r="A1401" s="7" t="s">
        <v>6801</v>
      </c>
      <c r="B1401" s="7" t="s">
        <v>6872</v>
      </c>
      <c r="C1401" s="7" t="s">
        <v>90</v>
      </c>
      <c r="D1401" s="7" t="s">
        <v>1061</v>
      </c>
      <c r="E1401" s="7" t="s">
        <v>6873</v>
      </c>
      <c r="F1401" s="7"/>
      <c r="G1401" s="7" t="s">
        <v>6874</v>
      </c>
      <c r="H1401" s="7"/>
      <c r="I1401" s="7" t="s">
        <v>46</v>
      </c>
      <c r="J1401" s="7" t="s">
        <v>47</v>
      </c>
      <c r="K1401" s="7"/>
      <c r="L1401" s="37" t="s">
        <v>48</v>
      </c>
      <c r="M1401" s="37"/>
      <c r="N1401" s="37">
        <v>44736</v>
      </c>
      <c r="O1401" s="47" t="s">
        <v>49</v>
      </c>
      <c r="P1401" s="131" t="s">
        <v>50</v>
      </c>
      <c r="Q1401" s="37" t="s">
        <v>1384</v>
      </c>
      <c r="R1401" s="37"/>
      <c r="S1401" s="37"/>
      <c r="T1401" s="37"/>
      <c r="U1401" s="37"/>
      <c r="AO1401" s="37"/>
      <c r="AP1401" s="37"/>
      <c r="AQ1401" s="37"/>
      <c r="AR1401" s="37"/>
      <c r="AS1401" s="37"/>
      <c r="AT1401" s="37"/>
      <c r="AU1401" s="37"/>
      <c r="AV1401" s="37"/>
      <c r="AW1401" s="37"/>
      <c r="AX1401" s="37"/>
      <c r="AY1401" s="37"/>
      <c r="AZ1401" s="37"/>
      <c r="BA1401" s="37"/>
      <c r="BB1401" s="7"/>
      <c r="BC1401" s="7"/>
      <c r="BD1401" s="7"/>
      <c r="BE1401" s="7"/>
      <c r="BF1401" s="7"/>
      <c r="BG1401" s="7"/>
      <c r="BH1401" s="7"/>
      <c r="BI1401" s="7"/>
      <c r="BJ1401" s="25"/>
      <c r="BK1401" s="25"/>
      <c r="BL1401" s="25"/>
      <c r="BM1401" s="25"/>
      <c r="BN1401" s="25"/>
      <c r="BO1401" s="25"/>
      <c r="BP1401" s="25"/>
      <c r="BQ1401" s="25"/>
      <c r="BR1401" s="25"/>
      <c r="BS1401" s="25"/>
      <c r="BT1401" s="25"/>
      <c r="BU1401" s="25"/>
    </row>
    <row r="1402" spans="1:81">
      <c r="A1402" s="19" t="s">
        <v>6875</v>
      </c>
      <c r="B1402" s="7" t="s">
        <v>6876</v>
      </c>
      <c r="C1402" s="7" t="s">
        <v>55</v>
      </c>
      <c r="D1402" s="7" t="s">
        <v>78</v>
      </c>
      <c r="E1402" s="7" t="s">
        <v>6877</v>
      </c>
      <c r="F1402" s="7"/>
      <c r="G1402" s="19" t="s">
        <v>6878</v>
      </c>
      <c r="H1402" s="7"/>
      <c r="I1402" s="7" t="s">
        <v>250</v>
      </c>
      <c r="J1402" s="7" t="s">
        <v>152</v>
      </c>
      <c r="K1402" s="7"/>
      <c r="L1402" s="37" t="s">
        <v>48</v>
      </c>
      <c r="M1402" s="37"/>
      <c r="N1402" s="37">
        <v>44944</v>
      </c>
      <c r="O1402" s="47" t="s">
        <v>49</v>
      </c>
      <c r="P1402" s="131" t="s">
        <v>50</v>
      </c>
      <c r="Q1402" s="37" t="s">
        <v>6879</v>
      </c>
      <c r="R1402" s="37">
        <v>44886</v>
      </c>
      <c r="S1402" s="37">
        <v>44886</v>
      </c>
      <c r="T1402" s="37">
        <v>44886</v>
      </c>
      <c r="U1402" s="37">
        <v>44886</v>
      </c>
      <c r="AO1402" s="37"/>
      <c r="AP1402" s="37"/>
      <c r="AQ1402" s="37"/>
      <c r="AR1402" s="37"/>
      <c r="AS1402" s="37"/>
      <c r="AT1402" s="37"/>
      <c r="AU1402" s="37"/>
      <c r="AV1402" s="37"/>
      <c r="AW1402" s="37"/>
      <c r="AX1402" s="37"/>
      <c r="AY1402" s="37"/>
      <c r="AZ1402" s="37"/>
      <c r="BA1402" s="37"/>
      <c r="BB1402" s="7"/>
      <c r="BC1402" s="7"/>
      <c r="BD1402" s="7"/>
      <c r="BE1402" s="7"/>
      <c r="BF1402" s="7"/>
      <c r="BG1402" s="7"/>
      <c r="BH1402" s="7"/>
      <c r="BI1402" s="7"/>
      <c r="BJ1402" s="25"/>
      <c r="BK1402" s="25"/>
      <c r="BL1402" s="25"/>
      <c r="BM1402" s="25"/>
      <c r="BN1402" s="25"/>
      <c r="BO1402" s="25"/>
      <c r="BP1402" s="25"/>
      <c r="BQ1402" s="25"/>
      <c r="BR1402" s="25"/>
      <c r="BS1402" s="25"/>
      <c r="BT1402" s="25"/>
      <c r="BU1402" s="25"/>
    </row>
    <row r="1403" spans="1:81">
      <c r="A1403" s="19" t="s">
        <v>6875</v>
      </c>
      <c r="B1403" s="7" t="s">
        <v>6880</v>
      </c>
      <c r="C1403" s="19" t="s">
        <v>651</v>
      </c>
      <c r="D1403" s="7" t="s">
        <v>78</v>
      </c>
      <c r="E1403" s="7" t="s">
        <v>6881</v>
      </c>
      <c r="F1403" s="7"/>
      <c r="G1403" s="19" t="s">
        <v>6882</v>
      </c>
      <c r="H1403" s="7"/>
      <c r="I1403" s="7" t="s">
        <v>250</v>
      </c>
      <c r="J1403" s="7" t="s">
        <v>152</v>
      </c>
      <c r="K1403" s="7"/>
      <c r="L1403" s="37" t="s">
        <v>48</v>
      </c>
      <c r="M1403" s="37"/>
      <c r="N1403" s="37">
        <v>44609</v>
      </c>
      <c r="O1403" s="47" t="s">
        <v>49</v>
      </c>
      <c r="P1403" s="131" t="s">
        <v>50</v>
      </c>
      <c r="Q1403" s="37" t="s">
        <v>6883</v>
      </c>
      <c r="R1403" s="37"/>
      <c r="S1403" s="37"/>
      <c r="T1403" s="37"/>
      <c r="U1403" s="37"/>
      <c r="AO1403" s="37"/>
      <c r="AP1403" s="37"/>
      <c r="AQ1403" s="37"/>
      <c r="AR1403" s="37"/>
      <c r="AS1403" s="37"/>
      <c r="AT1403" s="37"/>
      <c r="AU1403" s="37"/>
      <c r="AV1403" s="37"/>
      <c r="AW1403" s="37"/>
      <c r="AX1403" s="37"/>
      <c r="AY1403" s="37"/>
      <c r="AZ1403" s="37"/>
      <c r="BA1403" s="37"/>
      <c r="BB1403" s="7"/>
      <c r="BC1403" s="7"/>
      <c r="BD1403" s="7"/>
      <c r="BE1403" s="7"/>
      <c r="BF1403" s="7"/>
      <c r="BG1403" s="7"/>
      <c r="BH1403" s="7"/>
      <c r="BI1403" s="7"/>
      <c r="BJ1403" s="25"/>
      <c r="BK1403" s="25"/>
      <c r="BL1403" s="25"/>
      <c r="BM1403" s="25"/>
      <c r="BN1403" s="25"/>
      <c r="BO1403" s="25"/>
      <c r="BP1403" s="25"/>
      <c r="BQ1403" s="25"/>
      <c r="BR1403" s="25"/>
      <c r="BS1403" s="25"/>
      <c r="BT1403" s="25"/>
      <c r="BU1403" s="25"/>
    </row>
    <row r="1404" spans="1:81">
      <c r="A1404" s="22" t="s">
        <v>6884</v>
      </c>
      <c r="B1404" s="7" t="s">
        <v>6885</v>
      </c>
      <c r="C1404" s="7" t="s">
        <v>651</v>
      </c>
      <c r="D1404" s="51" t="s">
        <v>78</v>
      </c>
      <c r="E1404" s="22" t="s">
        <v>6886</v>
      </c>
      <c r="F1404" s="61" t="s">
        <v>6887</v>
      </c>
      <c r="G1404" s="7" t="s">
        <v>6888</v>
      </c>
      <c r="H1404" s="51"/>
      <c r="I1404" s="61" t="s">
        <v>1170</v>
      </c>
      <c r="J1404" s="22" t="s">
        <v>152</v>
      </c>
      <c r="K1404" s="51"/>
      <c r="L1404" s="38" t="s">
        <v>60</v>
      </c>
      <c r="M1404" s="52"/>
      <c r="N1404" s="37">
        <v>44951</v>
      </c>
      <c r="O1404" s="47" t="s">
        <v>49</v>
      </c>
      <c r="P1404" s="131" t="s">
        <v>50</v>
      </c>
      <c r="Q1404" s="38" t="s">
        <v>6889</v>
      </c>
      <c r="R1404" s="63"/>
      <c r="S1404" s="63"/>
      <c r="T1404" s="63"/>
      <c r="U1404" s="63"/>
      <c r="AO1404" s="38"/>
      <c r="AP1404" s="38"/>
      <c r="AQ1404" s="38"/>
      <c r="AR1404" s="38"/>
      <c r="AS1404" s="38"/>
      <c r="AT1404" s="38"/>
      <c r="AU1404" s="38"/>
      <c r="AV1404" s="38"/>
      <c r="AW1404" s="38"/>
      <c r="AX1404" s="38"/>
      <c r="AY1404" s="38"/>
      <c r="AZ1404" s="38"/>
      <c r="BA1404" s="38"/>
      <c r="BB1404" s="22"/>
      <c r="BC1404" s="22"/>
      <c r="BD1404" s="22"/>
      <c r="BE1404" s="22"/>
      <c r="BF1404" s="22"/>
      <c r="BG1404" s="22"/>
      <c r="BH1404" s="22"/>
      <c r="BI1404" s="22"/>
      <c r="BJ1404" s="25"/>
      <c r="BK1404" s="25"/>
      <c r="BL1404" s="25"/>
      <c r="BM1404" s="25"/>
      <c r="BN1404" s="25"/>
      <c r="BO1404" s="25"/>
      <c r="BP1404" s="25"/>
      <c r="BQ1404" s="25"/>
      <c r="BR1404" s="25"/>
      <c r="BS1404" s="25"/>
      <c r="BT1404" s="25"/>
      <c r="BU1404" s="25"/>
    </row>
    <row r="1405" spans="1:81">
      <c r="A1405" s="18" t="s">
        <v>6890</v>
      </c>
      <c r="B1405" s="7" t="s">
        <v>6891</v>
      </c>
      <c r="C1405" s="7" t="s">
        <v>55</v>
      </c>
      <c r="D1405" s="7" t="s">
        <v>78</v>
      </c>
      <c r="E1405" s="7"/>
      <c r="F1405" s="7" t="s">
        <v>6892</v>
      </c>
      <c r="G1405" s="7"/>
      <c r="H1405" s="7"/>
      <c r="I1405" s="8" t="s">
        <v>347</v>
      </c>
      <c r="J1405" s="7" t="s">
        <v>47</v>
      </c>
      <c r="K1405" s="7"/>
      <c r="L1405" s="37" t="s">
        <v>48</v>
      </c>
      <c r="M1405" s="37"/>
      <c r="N1405" s="37">
        <v>44834</v>
      </c>
      <c r="O1405" s="47" t="s">
        <v>49</v>
      </c>
      <c r="P1405" s="131" t="s">
        <v>50</v>
      </c>
      <c r="Q1405" s="37" t="s">
        <v>325</v>
      </c>
      <c r="R1405" s="34">
        <v>44706</v>
      </c>
      <c r="S1405" s="34">
        <v>44706</v>
      </c>
      <c r="T1405" s="34">
        <v>44706</v>
      </c>
      <c r="U1405" s="34">
        <v>44706</v>
      </c>
      <c r="AO1405" s="37"/>
      <c r="AP1405" s="37"/>
      <c r="AQ1405" s="34"/>
      <c r="AR1405" s="34"/>
      <c r="AS1405" s="34"/>
      <c r="AT1405" s="34"/>
      <c r="AU1405" s="34"/>
      <c r="AV1405" s="34"/>
      <c r="AW1405" s="34"/>
      <c r="AX1405" s="34"/>
      <c r="AY1405" s="34"/>
      <c r="AZ1405" s="34"/>
      <c r="BA1405" s="34"/>
      <c r="BB1405" s="8"/>
      <c r="BC1405" s="8"/>
      <c r="BD1405" s="8"/>
      <c r="BE1405" s="8"/>
      <c r="BF1405" s="8"/>
      <c r="BG1405" s="8"/>
      <c r="BH1405" s="8"/>
      <c r="BI1405" s="8"/>
      <c r="BJ1405" s="25"/>
      <c r="BK1405" s="25"/>
      <c r="BL1405" s="25"/>
      <c r="BM1405" s="25"/>
      <c r="BN1405" s="25"/>
      <c r="BO1405" s="25"/>
      <c r="BP1405" s="25"/>
      <c r="BQ1405" s="25"/>
      <c r="BR1405" s="25"/>
      <c r="BS1405" s="25"/>
      <c r="BT1405" s="25"/>
      <c r="BU1405" s="25"/>
    </row>
    <row r="1406" spans="1:81">
      <c r="A1406" s="7" t="s">
        <v>6893</v>
      </c>
      <c r="B1406" s="7" t="s">
        <v>6894</v>
      </c>
      <c r="C1406" s="73" t="s">
        <v>2271</v>
      </c>
      <c r="D1406" s="7" t="s">
        <v>78</v>
      </c>
      <c r="E1406" s="7" t="s">
        <v>6895</v>
      </c>
      <c r="F1406" s="7"/>
      <c r="G1406" s="7" t="s">
        <v>6896</v>
      </c>
      <c r="H1406" s="7"/>
      <c r="I1406" s="7" t="s">
        <v>46</v>
      </c>
      <c r="J1406" s="7" t="s">
        <v>47</v>
      </c>
      <c r="K1406" s="7"/>
      <c r="L1406" s="37" t="s">
        <v>48</v>
      </c>
      <c r="M1406" s="37"/>
      <c r="N1406" s="37">
        <v>44694</v>
      </c>
      <c r="O1406" s="47" t="s">
        <v>49</v>
      </c>
      <c r="P1406" s="131" t="s">
        <v>50</v>
      </c>
      <c r="Q1406" s="37" t="s">
        <v>325</v>
      </c>
      <c r="R1406" s="37"/>
      <c r="S1406" s="37"/>
      <c r="T1406" s="37"/>
      <c r="U1406" s="37"/>
      <c r="AO1406" s="37"/>
      <c r="AP1406" s="37"/>
      <c r="AQ1406" s="37"/>
      <c r="AR1406" s="37"/>
      <c r="AS1406" s="37"/>
      <c r="AT1406" s="37"/>
      <c r="AU1406" s="37"/>
      <c r="AV1406" s="37"/>
      <c r="AW1406" s="37"/>
      <c r="AX1406" s="37"/>
      <c r="AY1406" s="37"/>
      <c r="AZ1406" s="37"/>
      <c r="BA1406" s="37"/>
      <c r="BB1406" s="7"/>
      <c r="BC1406" s="7"/>
      <c r="BD1406" s="7"/>
      <c r="BE1406" s="7"/>
      <c r="BF1406" s="7"/>
      <c r="BG1406" s="7"/>
      <c r="BH1406" s="7"/>
      <c r="BI1406" s="7"/>
      <c r="BJ1406" s="25"/>
      <c r="BK1406" s="25"/>
      <c r="BL1406" s="25"/>
      <c r="BM1406" s="25"/>
      <c r="BN1406" s="25"/>
      <c r="BO1406" s="25"/>
      <c r="BP1406" s="25"/>
      <c r="BQ1406" s="25"/>
      <c r="BR1406" s="25"/>
      <c r="BS1406" s="25"/>
      <c r="BT1406" s="25"/>
      <c r="BU1406" s="25"/>
    </row>
    <row r="1407" spans="1:81">
      <c r="A1407" s="18" t="s">
        <v>6893</v>
      </c>
      <c r="B1407" s="7" t="s">
        <v>6897</v>
      </c>
      <c r="C1407" s="7" t="s">
        <v>662</v>
      </c>
      <c r="D1407" s="7" t="s">
        <v>78</v>
      </c>
      <c r="E1407" s="7" t="s">
        <v>6898</v>
      </c>
      <c r="F1407" s="7" t="s">
        <v>6899</v>
      </c>
      <c r="G1407" s="7"/>
      <c r="H1407" s="7"/>
      <c r="I1407" s="19" t="s">
        <v>324</v>
      </c>
      <c r="J1407" s="7" t="s">
        <v>47</v>
      </c>
      <c r="K1407" s="7"/>
      <c r="L1407" s="37" t="s">
        <v>60</v>
      </c>
      <c r="M1407" s="37"/>
      <c r="N1407" s="34">
        <v>44840</v>
      </c>
      <c r="O1407" s="47" t="s">
        <v>49</v>
      </c>
      <c r="P1407" s="131" t="s">
        <v>50</v>
      </c>
      <c r="Q1407" s="37" t="s">
        <v>325</v>
      </c>
      <c r="R1407" s="34">
        <v>44715</v>
      </c>
      <c r="S1407" s="34">
        <v>44715</v>
      </c>
      <c r="T1407" s="34">
        <v>44715</v>
      </c>
      <c r="U1407" s="34">
        <v>44715</v>
      </c>
      <c r="AO1407" s="37"/>
      <c r="AP1407" s="37"/>
      <c r="AQ1407" s="34"/>
      <c r="AR1407" s="34"/>
      <c r="AS1407" s="34"/>
      <c r="AT1407" s="34"/>
      <c r="AU1407" s="34"/>
      <c r="AV1407" s="34"/>
      <c r="AW1407" s="34"/>
      <c r="AX1407" s="34"/>
      <c r="AY1407" s="34"/>
      <c r="AZ1407" s="34"/>
      <c r="BA1407" s="34"/>
      <c r="BB1407" s="8"/>
      <c r="BC1407" s="8"/>
      <c r="BD1407" s="8"/>
      <c r="BE1407" s="8"/>
      <c r="BF1407" s="8"/>
      <c r="BG1407" s="8"/>
      <c r="BH1407" s="8"/>
      <c r="BI1407" s="8"/>
      <c r="BJ1407" s="25"/>
      <c r="BK1407" s="25"/>
      <c r="BL1407" s="25"/>
      <c r="BM1407" s="25"/>
      <c r="BN1407" s="25"/>
      <c r="BO1407" s="25"/>
      <c r="BP1407" s="25"/>
      <c r="BQ1407" s="25"/>
      <c r="BR1407" s="25"/>
      <c r="BS1407" s="25"/>
      <c r="BT1407" s="25"/>
      <c r="BU1407" s="25"/>
    </row>
    <row r="1408" spans="1:81">
      <c r="A1408" s="7" t="s">
        <v>6893</v>
      </c>
      <c r="B1408" s="7" t="s">
        <v>6900</v>
      </c>
      <c r="C1408" s="66" t="s">
        <v>6901</v>
      </c>
      <c r="D1408" s="7" t="s">
        <v>78</v>
      </c>
      <c r="E1408" s="7" t="s">
        <v>6902</v>
      </c>
      <c r="F1408" s="7"/>
      <c r="G1408" s="7" t="s">
        <v>6903</v>
      </c>
      <c r="H1408" s="7"/>
      <c r="I1408" s="7" t="s">
        <v>46</v>
      </c>
      <c r="J1408" s="7" t="s">
        <v>47</v>
      </c>
      <c r="K1408" s="7"/>
      <c r="L1408" s="37" t="s">
        <v>48</v>
      </c>
      <c r="M1408" s="37"/>
      <c r="N1408" s="37">
        <v>44708</v>
      </c>
      <c r="O1408" s="47" t="s">
        <v>49</v>
      </c>
      <c r="P1408" s="131" t="s">
        <v>50</v>
      </c>
      <c r="Q1408" s="37" t="s">
        <v>325</v>
      </c>
      <c r="R1408" s="37"/>
      <c r="S1408" s="37"/>
      <c r="T1408" s="37"/>
      <c r="U1408" s="37"/>
      <c r="AO1408" s="37"/>
      <c r="AP1408" s="37"/>
      <c r="AQ1408" s="37"/>
      <c r="AR1408" s="37"/>
      <c r="AS1408" s="37"/>
      <c r="AT1408" s="37"/>
      <c r="AU1408" s="37"/>
      <c r="AV1408" s="37"/>
      <c r="AW1408" s="37"/>
      <c r="AX1408" s="37"/>
      <c r="AY1408" s="37"/>
      <c r="AZ1408" s="37"/>
      <c r="BA1408" s="37"/>
      <c r="BB1408" s="7"/>
      <c r="BC1408" s="7"/>
      <c r="BD1408" s="7"/>
      <c r="BE1408" s="7"/>
      <c r="BF1408" s="7"/>
      <c r="BG1408" s="7"/>
      <c r="BH1408" s="7"/>
      <c r="BI1408" s="7"/>
      <c r="BJ1408" s="25"/>
      <c r="BK1408" s="25"/>
      <c r="BL1408" s="25"/>
      <c r="BM1408" s="25"/>
      <c r="BN1408" s="25"/>
      <c r="BO1408" s="25"/>
      <c r="BP1408" s="25"/>
      <c r="BQ1408" s="25"/>
      <c r="BR1408" s="25"/>
      <c r="BS1408" s="25"/>
      <c r="BT1408" s="25"/>
      <c r="BU1408" s="25"/>
    </row>
    <row r="1409" spans="1:81">
      <c r="A1409" s="18" t="s">
        <v>6893</v>
      </c>
      <c r="B1409" s="7" t="s">
        <v>6904</v>
      </c>
      <c r="C1409" s="7" t="s">
        <v>6905</v>
      </c>
      <c r="D1409" s="7" t="s">
        <v>78</v>
      </c>
      <c r="E1409" s="7"/>
      <c r="F1409" s="7" t="s">
        <v>6906</v>
      </c>
      <c r="G1409" s="7" t="s">
        <v>6907</v>
      </c>
      <c r="H1409" s="7"/>
      <c r="I1409" s="7" t="s">
        <v>46</v>
      </c>
      <c r="J1409" s="7" t="s">
        <v>47</v>
      </c>
      <c r="K1409" s="7"/>
      <c r="L1409" s="37" t="s">
        <v>48</v>
      </c>
      <c r="M1409" s="37"/>
      <c r="N1409" s="34">
        <v>44841</v>
      </c>
      <c r="O1409" s="47" t="s">
        <v>49</v>
      </c>
      <c r="P1409" s="131" t="s">
        <v>50</v>
      </c>
      <c r="Q1409" s="37" t="s">
        <v>1577</v>
      </c>
      <c r="R1409" s="34"/>
      <c r="S1409" s="34"/>
      <c r="T1409" s="34"/>
      <c r="U1409" s="34"/>
      <c r="AO1409" s="37"/>
      <c r="AP1409" s="37"/>
      <c r="AQ1409" s="34"/>
      <c r="AR1409" s="34"/>
      <c r="AS1409" s="34"/>
      <c r="AT1409" s="34"/>
      <c r="AU1409" s="34"/>
      <c r="AV1409" s="34"/>
      <c r="AW1409" s="34"/>
      <c r="AX1409" s="34"/>
      <c r="AY1409" s="34"/>
      <c r="AZ1409" s="34"/>
      <c r="BA1409" s="34"/>
      <c r="BB1409" s="8"/>
      <c r="BC1409" s="8"/>
      <c r="BD1409" s="8"/>
      <c r="BE1409" s="8"/>
      <c r="BF1409" s="8"/>
      <c r="BG1409" s="8"/>
      <c r="BH1409" s="8"/>
      <c r="BI1409" s="8"/>
      <c r="BJ1409" s="25"/>
      <c r="BK1409" s="25"/>
      <c r="BL1409" s="25"/>
      <c r="BM1409" s="25"/>
      <c r="BN1409" s="25"/>
      <c r="BO1409" s="25"/>
      <c r="BP1409" s="25"/>
      <c r="BQ1409" s="25"/>
      <c r="BR1409" s="25"/>
      <c r="BS1409" s="25"/>
      <c r="BT1409" s="25"/>
      <c r="BU1409" s="25"/>
    </row>
    <row r="1410" spans="1:81">
      <c r="A1410" s="18" t="s">
        <v>6893</v>
      </c>
      <c r="B1410" s="7" t="s">
        <v>6908</v>
      </c>
      <c r="C1410" s="7" t="s">
        <v>6909</v>
      </c>
      <c r="D1410" s="7" t="s">
        <v>78</v>
      </c>
      <c r="E1410" s="7"/>
      <c r="F1410" s="7" t="s">
        <v>6906</v>
      </c>
      <c r="G1410" s="7"/>
      <c r="H1410" s="7"/>
      <c r="I1410" s="7" t="s">
        <v>46</v>
      </c>
      <c r="J1410" s="7" t="s">
        <v>47</v>
      </c>
      <c r="K1410" s="7"/>
      <c r="L1410" s="37" t="s">
        <v>48</v>
      </c>
      <c r="M1410" s="37"/>
      <c r="N1410" s="34">
        <v>44750</v>
      </c>
      <c r="O1410" s="47" t="s">
        <v>49</v>
      </c>
      <c r="P1410" s="131" t="s">
        <v>50</v>
      </c>
      <c r="Q1410" s="37" t="s">
        <v>50</v>
      </c>
      <c r="R1410" s="34"/>
      <c r="S1410" s="34"/>
      <c r="T1410" s="34"/>
      <c r="U1410" s="34"/>
      <c r="AO1410" s="37"/>
      <c r="AP1410" s="37"/>
      <c r="AQ1410" s="34"/>
      <c r="AR1410" s="34"/>
      <c r="AS1410" s="34"/>
      <c r="AT1410" s="34"/>
      <c r="AU1410" s="34"/>
      <c r="AV1410" s="34"/>
      <c r="AW1410" s="34"/>
      <c r="AX1410" s="34"/>
      <c r="AY1410" s="34"/>
      <c r="AZ1410" s="34"/>
      <c r="BA1410" s="34"/>
      <c r="BB1410" s="8"/>
      <c r="BC1410" s="8"/>
      <c r="BD1410" s="8"/>
      <c r="BE1410" s="8"/>
      <c r="BF1410" s="8"/>
      <c r="BG1410" s="8"/>
      <c r="BH1410" s="8"/>
      <c r="BI1410" s="8"/>
      <c r="BJ1410" s="25"/>
      <c r="BK1410" s="25"/>
      <c r="BL1410" s="25"/>
      <c r="BM1410" s="25"/>
      <c r="BN1410" s="25"/>
      <c r="BO1410" s="25"/>
      <c r="BP1410" s="25"/>
      <c r="BQ1410" s="25"/>
      <c r="BR1410" s="25"/>
      <c r="BS1410" s="25"/>
      <c r="BT1410" s="25"/>
      <c r="BU1410" s="25"/>
    </row>
    <row r="1411" spans="1:81">
      <c r="A1411" s="18" t="s">
        <v>6893</v>
      </c>
      <c r="B1411" s="7" t="s">
        <v>6910</v>
      </c>
      <c r="C1411" s="7" t="s">
        <v>6911</v>
      </c>
      <c r="D1411" s="7" t="s">
        <v>78</v>
      </c>
      <c r="E1411" s="7"/>
      <c r="F1411" s="7" t="s">
        <v>6906</v>
      </c>
      <c r="G1411" s="7"/>
      <c r="H1411" s="7"/>
      <c r="I1411" s="7" t="s">
        <v>46</v>
      </c>
      <c r="J1411" s="7" t="s">
        <v>47</v>
      </c>
      <c r="K1411" s="7"/>
      <c r="L1411" s="37" t="s">
        <v>60</v>
      </c>
      <c r="M1411" s="37"/>
      <c r="N1411" s="34">
        <v>44840</v>
      </c>
      <c r="O1411" s="47" t="s">
        <v>49</v>
      </c>
      <c r="P1411" s="131" t="s">
        <v>50</v>
      </c>
      <c r="Q1411" s="37" t="s">
        <v>50</v>
      </c>
      <c r="R1411" s="34"/>
      <c r="S1411" s="34"/>
      <c r="T1411" s="34"/>
      <c r="U1411" s="34"/>
      <c r="AO1411" s="37"/>
      <c r="AP1411" s="37"/>
      <c r="AQ1411" s="34"/>
      <c r="AR1411" s="34"/>
      <c r="AS1411" s="34"/>
      <c r="AT1411" s="34"/>
      <c r="AU1411" s="34"/>
      <c r="AV1411" s="34"/>
      <c r="AW1411" s="34"/>
      <c r="AX1411" s="34"/>
      <c r="AY1411" s="34"/>
      <c r="AZ1411" s="34"/>
      <c r="BA1411" s="34"/>
      <c r="BB1411" s="8"/>
      <c r="BC1411" s="8"/>
      <c r="BD1411" s="8"/>
      <c r="BE1411" s="8"/>
      <c r="BF1411" s="8"/>
      <c r="BG1411" s="8"/>
      <c r="BH1411" s="8"/>
      <c r="BI1411" s="8"/>
      <c r="BJ1411" s="25"/>
      <c r="BK1411" s="25"/>
      <c r="BL1411" s="25"/>
      <c r="BM1411" s="25"/>
      <c r="BN1411" s="25"/>
      <c r="BO1411" s="25"/>
      <c r="BP1411" s="25"/>
      <c r="BQ1411" s="25"/>
      <c r="BR1411" s="25"/>
      <c r="BS1411" s="25"/>
      <c r="BT1411" s="25"/>
      <c r="BU1411" s="25"/>
    </row>
    <row r="1412" spans="1:81">
      <c r="A1412" s="18" t="s">
        <v>6893</v>
      </c>
      <c r="B1412" s="7" t="s">
        <v>6912</v>
      </c>
      <c r="C1412" s="7" t="s">
        <v>4086</v>
      </c>
      <c r="D1412" s="7" t="s">
        <v>78</v>
      </c>
      <c r="E1412" s="7"/>
      <c r="F1412" s="7"/>
      <c r="G1412" s="7" t="s">
        <v>6906</v>
      </c>
      <c r="H1412" s="7"/>
      <c r="I1412" s="7" t="s">
        <v>46</v>
      </c>
      <c r="J1412" s="7" t="s">
        <v>47</v>
      </c>
      <c r="K1412" s="7"/>
      <c r="L1412" s="37" t="s">
        <v>60</v>
      </c>
      <c r="M1412" s="37"/>
      <c r="N1412" s="34">
        <v>44753</v>
      </c>
      <c r="O1412" s="47" t="s">
        <v>49</v>
      </c>
      <c r="P1412" s="131" t="s">
        <v>50</v>
      </c>
      <c r="Q1412" s="37" t="s">
        <v>50</v>
      </c>
      <c r="R1412" s="34"/>
      <c r="S1412" s="34"/>
      <c r="T1412" s="34"/>
      <c r="U1412" s="34"/>
      <c r="AO1412" s="37"/>
      <c r="AP1412" s="37"/>
      <c r="AQ1412" s="34"/>
      <c r="AR1412" s="34"/>
      <c r="AS1412" s="34"/>
      <c r="AT1412" s="34"/>
      <c r="AU1412" s="34"/>
      <c r="AV1412" s="34"/>
      <c r="AW1412" s="34"/>
      <c r="AX1412" s="34"/>
      <c r="AY1412" s="34"/>
      <c r="AZ1412" s="34"/>
      <c r="BA1412" s="34"/>
      <c r="BB1412" s="8"/>
      <c r="BC1412" s="8"/>
      <c r="BD1412" s="8"/>
      <c r="BE1412" s="8"/>
      <c r="BF1412" s="8"/>
      <c r="BG1412" s="8"/>
      <c r="BH1412" s="8"/>
      <c r="BI1412" s="8"/>
      <c r="BJ1412" s="25"/>
      <c r="BK1412" s="25"/>
      <c r="BL1412" s="25"/>
      <c r="BM1412" s="25"/>
      <c r="BN1412" s="25"/>
      <c r="BO1412" s="25"/>
      <c r="BP1412" s="25"/>
      <c r="BQ1412" s="25"/>
      <c r="BR1412" s="25"/>
      <c r="BS1412" s="25"/>
      <c r="BT1412" s="25"/>
      <c r="BU1412" s="25"/>
    </row>
    <row r="1413" spans="1:81">
      <c r="A1413" s="18" t="s">
        <v>6893</v>
      </c>
      <c r="B1413" s="7" t="s">
        <v>6913</v>
      </c>
      <c r="C1413" s="7" t="s">
        <v>6914</v>
      </c>
      <c r="D1413" s="7" t="s">
        <v>78</v>
      </c>
      <c r="E1413" s="7"/>
      <c r="F1413" s="7" t="s">
        <v>6899</v>
      </c>
      <c r="G1413" s="7"/>
      <c r="H1413" s="7"/>
      <c r="I1413" s="7" t="s">
        <v>324</v>
      </c>
      <c r="J1413" s="7" t="s">
        <v>47</v>
      </c>
      <c r="K1413" s="7"/>
      <c r="L1413" s="37" t="s">
        <v>48</v>
      </c>
      <c r="M1413" s="37"/>
      <c r="N1413" s="34">
        <v>44859</v>
      </c>
      <c r="O1413" s="47" t="s">
        <v>49</v>
      </c>
      <c r="P1413" s="131" t="s">
        <v>50</v>
      </c>
      <c r="Q1413" s="37" t="s">
        <v>50</v>
      </c>
      <c r="R1413" s="34"/>
      <c r="S1413" s="34"/>
      <c r="T1413" s="34"/>
      <c r="U1413" s="34"/>
      <c r="AO1413" s="37"/>
      <c r="AP1413" s="37"/>
      <c r="AQ1413" s="34"/>
      <c r="AR1413" s="34"/>
      <c r="AS1413" s="34"/>
      <c r="AT1413" s="34"/>
      <c r="AU1413" s="34"/>
      <c r="AV1413" s="34"/>
      <c r="AW1413" s="34"/>
      <c r="AX1413" s="34"/>
      <c r="AY1413" s="34"/>
      <c r="AZ1413" s="34"/>
      <c r="BA1413" s="34"/>
      <c r="BB1413" s="8"/>
      <c r="BC1413" s="8"/>
      <c r="BD1413" s="8"/>
      <c r="BE1413" s="8"/>
      <c r="BF1413" s="8"/>
      <c r="BG1413" s="8"/>
      <c r="BH1413" s="8"/>
      <c r="BI1413" s="8"/>
      <c r="BJ1413" s="25"/>
      <c r="BK1413" s="25"/>
      <c r="BL1413" s="25"/>
      <c r="BM1413" s="25"/>
      <c r="BN1413" s="25"/>
      <c r="BO1413" s="25"/>
      <c r="BP1413" s="25"/>
      <c r="BQ1413" s="25"/>
      <c r="BR1413" s="25"/>
      <c r="BS1413" s="25"/>
      <c r="BT1413" s="25"/>
      <c r="BU1413" s="25"/>
    </row>
    <row r="1414" spans="1:81">
      <c r="A1414" s="7" t="s">
        <v>6893</v>
      </c>
      <c r="B1414" s="7" t="s">
        <v>6915</v>
      </c>
      <c r="C1414" s="7" t="s">
        <v>6916</v>
      </c>
      <c r="D1414" s="7" t="s">
        <v>78</v>
      </c>
      <c r="E1414" s="7" t="s">
        <v>6917</v>
      </c>
      <c r="F1414" s="7"/>
      <c r="G1414" s="7">
        <v>31202455350</v>
      </c>
      <c r="H1414" s="7"/>
      <c r="I1414" s="19" t="s">
        <v>324</v>
      </c>
      <c r="J1414" s="7" t="s">
        <v>47</v>
      </c>
      <c r="K1414" s="7"/>
      <c r="L1414" s="37" t="s">
        <v>48</v>
      </c>
      <c r="M1414" s="37"/>
      <c r="N1414" s="37">
        <v>44720</v>
      </c>
      <c r="O1414" s="47" t="s">
        <v>49</v>
      </c>
      <c r="P1414" s="131" t="s">
        <v>50</v>
      </c>
      <c r="Q1414" s="37" t="s">
        <v>50</v>
      </c>
      <c r="R1414" s="37"/>
      <c r="S1414" s="37"/>
      <c r="T1414" s="37"/>
      <c r="U1414" s="37"/>
      <c r="AO1414" s="37"/>
      <c r="AP1414" s="37"/>
      <c r="AQ1414" s="37"/>
      <c r="AR1414" s="37"/>
      <c r="AS1414" s="37"/>
      <c r="AT1414" s="37"/>
      <c r="AU1414" s="37"/>
      <c r="AV1414" s="37"/>
      <c r="AW1414" s="37"/>
      <c r="AX1414" s="37"/>
      <c r="AY1414" s="37"/>
      <c r="AZ1414" s="37"/>
      <c r="BA1414" s="37"/>
      <c r="BB1414" s="7"/>
      <c r="BC1414" s="7"/>
      <c r="BD1414" s="7"/>
      <c r="BE1414" s="7"/>
      <c r="BF1414" s="7"/>
      <c r="BG1414" s="7"/>
      <c r="BH1414" s="7"/>
      <c r="BI1414" s="7"/>
      <c r="BJ1414" s="25"/>
      <c r="BK1414" s="25"/>
      <c r="BL1414" s="25"/>
      <c r="BM1414" s="25"/>
      <c r="BN1414" s="25"/>
      <c r="BO1414" s="25"/>
      <c r="BP1414" s="25"/>
      <c r="BQ1414" s="25"/>
      <c r="BR1414" s="25"/>
      <c r="BS1414" s="25"/>
      <c r="BT1414" s="25"/>
      <c r="BU1414" s="25"/>
    </row>
    <row r="1415" spans="1:81">
      <c r="A1415" s="18" t="s">
        <v>6893</v>
      </c>
      <c r="B1415" s="7" t="s">
        <v>6918</v>
      </c>
      <c r="C1415" s="7" t="s">
        <v>55</v>
      </c>
      <c r="D1415" s="7" t="s">
        <v>78</v>
      </c>
      <c r="E1415" s="7"/>
      <c r="F1415" s="7" t="s">
        <v>6906</v>
      </c>
      <c r="G1415" s="7">
        <v>61390210490</v>
      </c>
      <c r="H1415" s="7"/>
      <c r="I1415" s="7" t="s">
        <v>46</v>
      </c>
      <c r="J1415" s="7" t="s">
        <v>47</v>
      </c>
      <c r="K1415" s="7"/>
      <c r="L1415" s="37" t="s">
        <v>60</v>
      </c>
      <c r="M1415" s="37"/>
      <c r="N1415" s="34">
        <v>44761</v>
      </c>
      <c r="O1415" s="47" t="s">
        <v>49</v>
      </c>
      <c r="P1415" s="131" t="s">
        <v>50</v>
      </c>
      <c r="Q1415" s="37" t="s">
        <v>325</v>
      </c>
      <c r="R1415" s="34"/>
      <c r="S1415" s="34"/>
      <c r="T1415" s="34"/>
      <c r="U1415" s="34"/>
      <c r="AO1415" s="37"/>
      <c r="AP1415" s="37"/>
      <c r="AQ1415" s="34"/>
      <c r="AR1415" s="34"/>
      <c r="AS1415" s="34"/>
      <c r="AT1415" s="34"/>
      <c r="AU1415" s="34"/>
      <c r="AV1415" s="34"/>
      <c r="AW1415" s="34"/>
      <c r="AX1415" s="34"/>
      <c r="AY1415" s="34"/>
      <c r="AZ1415" s="34"/>
      <c r="BA1415" s="34"/>
      <c r="BB1415" s="8"/>
      <c r="BC1415" s="8"/>
      <c r="BD1415" s="8"/>
      <c r="BE1415" s="8"/>
      <c r="BF1415" s="8"/>
      <c r="BG1415" s="8"/>
      <c r="BH1415" s="8"/>
      <c r="BI1415" s="8"/>
      <c r="BJ1415" s="25"/>
      <c r="BK1415" s="25"/>
      <c r="BL1415" s="25"/>
      <c r="BM1415" s="25"/>
      <c r="BN1415" s="25"/>
      <c r="BO1415" s="25"/>
      <c r="BP1415" s="25"/>
      <c r="BQ1415" s="25"/>
      <c r="BR1415" s="25"/>
      <c r="BS1415" s="25"/>
      <c r="BT1415" s="25"/>
      <c r="BU1415" s="25"/>
    </row>
    <row r="1416" spans="1:81">
      <c r="A1416" s="7" t="s">
        <v>6893</v>
      </c>
      <c r="B1416" s="19" t="s">
        <v>6919</v>
      </c>
      <c r="C1416" s="7" t="s">
        <v>6920</v>
      </c>
      <c r="D1416" s="7" t="s">
        <v>78</v>
      </c>
      <c r="E1416" s="7" t="s">
        <v>6921</v>
      </c>
      <c r="F1416" s="7"/>
      <c r="G1416" s="7" t="s">
        <v>6922</v>
      </c>
      <c r="H1416" s="7"/>
      <c r="I1416" s="7" t="s">
        <v>46</v>
      </c>
      <c r="J1416" s="7" t="s">
        <v>47</v>
      </c>
      <c r="K1416" s="7"/>
      <c r="L1416" s="37" t="s">
        <v>60</v>
      </c>
      <c r="M1416" s="37"/>
      <c r="N1416" s="37">
        <v>44792</v>
      </c>
      <c r="O1416" s="47" t="s">
        <v>49</v>
      </c>
      <c r="P1416" s="131" t="s">
        <v>50</v>
      </c>
      <c r="Q1416" s="37" t="s">
        <v>50</v>
      </c>
      <c r="R1416" s="37">
        <v>44699</v>
      </c>
      <c r="S1416" s="37">
        <v>44699</v>
      </c>
      <c r="T1416" s="37">
        <v>44699</v>
      </c>
      <c r="U1416" s="37">
        <v>44699</v>
      </c>
      <c r="AO1416" s="37"/>
      <c r="AP1416" s="37"/>
      <c r="AQ1416" s="37"/>
      <c r="AR1416" s="37"/>
      <c r="AS1416" s="37"/>
      <c r="AT1416" s="37"/>
      <c r="AU1416" s="37"/>
      <c r="AV1416" s="37"/>
      <c r="AW1416" s="37"/>
      <c r="AX1416" s="37"/>
      <c r="AY1416" s="37"/>
      <c r="AZ1416" s="37"/>
      <c r="BA1416" s="37"/>
      <c r="BB1416" s="7"/>
      <c r="BC1416" s="7"/>
      <c r="BD1416" s="7"/>
      <c r="BE1416" s="7"/>
      <c r="BF1416" s="7"/>
      <c r="BG1416" s="7"/>
      <c r="BH1416" s="7"/>
      <c r="BI1416" s="7"/>
      <c r="BJ1416" s="25"/>
      <c r="BK1416" s="25"/>
      <c r="BL1416" s="25"/>
      <c r="BM1416" s="25"/>
      <c r="BN1416" s="25"/>
      <c r="BO1416" s="25"/>
      <c r="BP1416" s="25"/>
      <c r="BQ1416" s="25"/>
      <c r="BR1416" s="25"/>
      <c r="BS1416" s="25"/>
      <c r="BT1416" s="25"/>
      <c r="BU1416" s="25"/>
    </row>
    <row r="1417" spans="1:81">
      <c r="A1417" s="18" t="s">
        <v>6893</v>
      </c>
      <c r="B1417" s="7" t="s">
        <v>6923</v>
      </c>
      <c r="C1417" s="7" t="s">
        <v>4086</v>
      </c>
      <c r="D1417" s="7" t="s">
        <v>78</v>
      </c>
      <c r="E1417" s="7"/>
      <c r="F1417" s="7"/>
      <c r="G1417" s="7" t="s">
        <v>6899</v>
      </c>
      <c r="H1417" s="7"/>
      <c r="I1417" s="7" t="s">
        <v>324</v>
      </c>
      <c r="J1417" s="7" t="s">
        <v>47</v>
      </c>
      <c r="K1417" s="7"/>
      <c r="L1417" s="37" t="s">
        <v>60</v>
      </c>
      <c r="M1417" s="37"/>
      <c r="N1417" s="34">
        <v>44946</v>
      </c>
      <c r="O1417" s="47" t="s">
        <v>49</v>
      </c>
      <c r="P1417" s="131" t="s">
        <v>50</v>
      </c>
      <c r="Q1417" s="37" t="s">
        <v>50</v>
      </c>
      <c r="R1417" s="34"/>
      <c r="S1417" s="34"/>
      <c r="T1417" s="34"/>
      <c r="U1417" s="34"/>
      <c r="AO1417" s="37"/>
      <c r="AP1417" s="37"/>
      <c r="AQ1417" s="34"/>
      <c r="AR1417" s="34"/>
      <c r="AS1417" s="34"/>
      <c r="AT1417" s="34"/>
      <c r="AU1417" s="34"/>
      <c r="AV1417" s="34"/>
      <c r="AW1417" s="34"/>
      <c r="AX1417" s="34"/>
      <c r="AY1417" s="34"/>
      <c r="AZ1417" s="34"/>
      <c r="BA1417" s="34"/>
      <c r="BB1417" s="8"/>
      <c r="BC1417" s="8"/>
      <c r="BD1417" s="8"/>
      <c r="BE1417" s="8"/>
      <c r="BF1417" s="8"/>
      <c r="BG1417" s="8"/>
      <c r="BH1417" s="8"/>
      <c r="BI1417" s="8"/>
      <c r="BJ1417" s="25"/>
      <c r="BK1417" s="25"/>
      <c r="BL1417" s="25"/>
      <c r="BM1417" s="25"/>
      <c r="BN1417" s="25"/>
      <c r="BO1417" s="25"/>
      <c r="BP1417" s="25"/>
      <c r="BQ1417" s="25"/>
      <c r="BR1417" s="25"/>
      <c r="BS1417" s="25"/>
      <c r="BT1417" s="25"/>
      <c r="BU1417" s="25"/>
    </row>
    <row r="1418" spans="1:81">
      <c r="A1418" s="18" t="s">
        <v>6893</v>
      </c>
      <c r="B1418" s="7" t="s">
        <v>6924</v>
      </c>
      <c r="C1418" s="7" t="s">
        <v>387</v>
      </c>
      <c r="D1418" s="7" t="s">
        <v>78</v>
      </c>
      <c r="E1418" s="7"/>
      <c r="F1418" s="7"/>
      <c r="G1418" s="7" t="s">
        <v>6906</v>
      </c>
      <c r="H1418" s="7"/>
      <c r="I1418" s="7" t="s">
        <v>46</v>
      </c>
      <c r="J1418" s="7" t="s">
        <v>47</v>
      </c>
      <c r="K1418" s="7"/>
      <c r="L1418" s="37" t="s">
        <v>60</v>
      </c>
      <c r="M1418" s="37"/>
      <c r="N1418" s="34">
        <v>44792</v>
      </c>
      <c r="O1418" s="47" t="s">
        <v>49</v>
      </c>
      <c r="P1418" s="131" t="s">
        <v>50</v>
      </c>
      <c r="Q1418" s="37" t="s">
        <v>50</v>
      </c>
      <c r="R1418" s="34"/>
      <c r="S1418" s="34"/>
      <c r="T1418" s="34"/>
      <c r="U1418" s="34"/>
      <c r="AO1418" s="37"/>
      <c r="AP1418" s="37"/>
      <c r="AQ1418" s="34"/>
      <c r="AR1418" s="34"/>
      <c r="AS1418" s="34"/>
      <c r="AT1418" s="34"/>
      <c r="AU1418" s="34"/>
      <c r="AV1418" s="34"/>
      <c r="AW1418" s="34"/>
      <c r="AX1418" s="34"/>
      <c r="AY1418" s="34"/>
      <c r="AZ1418" s="34"/>
      <c r="BA1418" s="34"/>
      <c r="BB1418" s="8"/>
      <c r="BC1418" s="8"/>
      <c r="BD1418" s="8"/>
      <c r="BE1418" s="8"/>
      <c r="BF1418" s="8"/>
      <c r="BG1418" s="8"/>
      <c r="BH1418" s="8"/>
      <c r="BI1418" s="8"/>
      <c r="BJ1418" s="25"/>
      <c r="BK1418" s="25"/>
      <c r="BL1418" s="25"/>
      <c r="BM1418" s="25"/>
      <c r="BN1418" s="25"/>
      <c r="BO1418" s="25"/>
      <c r="BP1418" s="25"/>
      <c r="BQ1418" s="25"/>
      <c r="BR1418" s="25"/>
      <c r="BS1418" s="25"/>
      <c r="BT1418" s="25"/>
      <c r="BU1418" s="25"/>
    </row>
    <row r="1419" spans="1:81">
      <c r="A1419" s="7" t="s">
        <v>6893</v>
      </c>
      <c r="B1419" s="7" t="s">
        <v>6925</v>
      </c>
      <c r="C1419" s="7" t="s">
        <v>6926</v>
      </c>
      <c r="D1419" s="7" t="s">
        <v>78</v>
      </c>
      <c r="E1419" s="7" t="s">
        <v>6927</v>
      </c>
      <c r="F1419" s="7"/>
      <c r="G1419" s="7" t="s">
        <v>6928</v>
      </c>
      <c r="H1419" s="7"/>
      <c r="I1419" s="7" t="s">
        <v>6362</v>
      </c>
      <c r="J1419" s="7" t="s">
        <v>1311</v>
      </c>
      <c r="K1419" s="7"/>
      <c r="L1419" s="37" t="s">
        <v>60</v>
      </c>
      <c r="M1419" s="37"/>
      <c r="N1419" s="37">
        <v>45007</v>
      </c>
      <c r="O1419" s="47" t="s">
        <v>49</v>
      </c>
      <c r="P1419" s="131" t="s">
        <v>50</v>
      </c>
      <c r="Q1419" s="37" t="s">
        <v>6929</v>
      </c>
      <c r="R1419" s="37">
        <v>44945</v>
      </c>
      <c r="S1419" s="37">
        <v>44945</v>
      </c>
      <c r="T1419" s="37">
        <v>44945</v>
      </c>
      <c r="U1419" s="37">
        <v>44945</v>
      </c>
      <c r="AO1419" s="37"/>
      <c r="AP1419" s="37"/>
      <c r="AQ1419" s="37"/>
      <c r="AR1419" s="37"/>
      <c r="AS1419" s="37"/>
      <c r="AT1419" s="37"/>
      <c r="AU1419" s="37"/>
      <c r="AV1419" s="37"/>
      <c r="AW1419" s="37"/>
      <c r="AX1419" s="37"/>
      <c r="AY1419" s="37"/>
      <c r="AZ1419" s="37"/>
      <c r="BA1419" s="37"/>
      <c r="BB1419" s="37"/>
      <c r="BC1419" s="37"/>
      <c r="BD1419" s="37"/>
      <c r="BE1419" s="37"/>
      <c r="BF1419" s="37"/>
      <c r="BG1419" s="37"/>
      <c r="BH1419" s="37"/>
      <c r="BI1419" s="37"/>
      <c r="BJ1419" s="25"/>
      <c r="BK1419" s="25"/>
      <c r="BL1419" s="25"/>
      <c r="BM1419" s="25"/>
      <c r="BN1419" s="25"/>
      <c r="BO1419" s="25"/>
      <c r="BP1419" s="25"/>
      <c r="BQ1419" s="25"/>
      <c r="BR1419" s="25"/>
      <c r="BS1419" s="25"/>
      <c r="BT1419" s="25"/>
      <c r="BU1419" s="25"/>
    </row>
    <row r="1420" spans="1:81">
      <c r="A1420" s="18" t="s">
        <v>6893</v>
      </c>
      <c r="B1420" s="7" t="s">
        <v>6930</v>
      </c>
      <c r="C1420" s="7" t="s">
        <v>651</v>
      </c>
      <c r="D1420" s="7" t="s">
        <v>78</v>
      </c>
      <c r="E1420" s="7"/>
      <c r="F1420" s="7"/>
      <c r="G1420" s="7" t="s">
        <v>6899</v>
      </c>
      <c r="H1420" s="7"/>
      <c r="I1420" s="7" t="s">
        <v>324</v>
      </c>
      <c r="J1420" s="7" t="s">
        <v>47</v>
      </c>
      <c r="K1420" s="7"/>
      <c r="L1420" s="37" t="s">
        <v>60</v>
      </c>
      <c r="M1420" s="37"/>
      <c r="N1420" s="34">
        <v>44946</v>
      </c>
      <c r="O1420" s="47" t="s">
        <v>49</v>
      </c>
      <c r="P1420" s="131" t="s">
        <v>50</v>
      </c>
      <c r="Q1420" s="37" t="s">
        <v>50</v>
      </c>
      <c r="R1420" s="34"/>
      <c r="S1420" s="34"/>
      <c r="T1420" s="34"/>
      <c r="U1420" s="34"/>
      <c r="AO1420" s="37"/>
      <c r="AP1420" s="37"/>
      <c r="AQ1420" s="34"/>
      <c r="AR1420" s="34"/>
      <c r="AS1420" s="34"/>
      <c r="AT1420" s="34"/>
      <c r="AU1420" s="34"/>
      <c r="AV1420" s="34"/>
      <c r="AW1420" s="34"/>
      <c r="AX1420" s="34"/>
      <c r="AY1420" s="34"/>
      <c r="AZ1420" s="34"/>
      <c r="BA1420" s="34"/>
      <c r="BB1420" s="8"/>
      <c r="BC1420" s="8"/>
      <c r="BD1420" s="8"/>
      <c r="BE1420" s="8"/>
      <c r="BF1420" s="8"/>
      <c r="BG1420" s="8"/>
      <c r="BH1420" s="8"/>
      <c r="BI1420" s="8"/>
      <c r="BJ1420" s="25"/>
      <c r="BK1420" s="25"/>
      <c r="BL1420" s="25"/>
      <c r="BM1420" s="25"/>
      <c r="BN1420" s="25"/>
      <c r="BO1420" s="25"/>
      <c r="BP1420" s="25"/>
      <c r="BQ1420" s="25"/>
      <c r="BR1420" s="25"/>
      <c r="BS1420" s="25"/>
      <c r="BT1420" s="25"/>
      <c r="BU1420" s="25"/>
    </row>
    <row r="1421" spans="1:81">
      <c r="A1421" s="7" t="s">
        <v>6893</v>
      </c>
      <c r="B1421" s="7" t="s">
        <v>6931</v>
      </c>
      <c r="C1421" s="7" t="s">
        <v>90</v>
      </c>
      <c r="D1421" s="7" t="s">
        <v>78</v>
      </c>
      <c r="E1421" s="7" t="s">
        <v>6932</v>
      </c>
      <c r="F1421" s="7"/>
      <c r="G1421" s="7"/>
      <c r="H1421" s="7"/>
      <c r="I1421" s="7" t="s">
        <v>46</v>
      </c>
      <c r="J1421" s="7" t="s">
        <v>47</v>
      </c>
      <c r="K1421" s="7"/>
      <c r="L1421" s="37" t="s">
        <v>60</v>
      </c>
      <c r="M1421" s="37"/>
      <c r="N1421" s="37">
        <v>44596</v>
      </c>
      <c r="O1421" s="47" t="s">
        <v>49</v>
      </c>
      <c r="P1421" s="131" t="s">
        <v>50</v>
      </c>
      <c r="Q1421" s="37" t="s">
        <v>1384</v>
      </c>
      <c r="R1421" s="37"/>
      <c r="S1421" s="37"/>
      <c r="T1421" s="37"/>
      <c r="U1421" s="37"/>
      <c r="AO1421" s="37"/>
      <c r="AP1421" s="37"/>
      <c r="AQ1421" s="37"/>
      <c r="AR1421" s="37"/>
      <c r="AS1421" s="37"/>
      <c r="AT1421" s="37"/>
      <c r="AU1421" s="37"/>
      <c r="AV1421" s="37"/>
      <c r="AW1421" s="37"/>
      <c r="AX1421" s="37"/>
      <c r="AY1421" s="37"/>
      <c r="AZ1421" s="37"/>
      <c r="BA1421" s="37"/>
      <c r="BB1421" s="7"/>
      <c r="BC1421" s="7"/>
      <c r="BD1421" s="7"/>
      <c r="BE1421" s="7"/>
      <c r="BF1421" s="7"/>
      <c r="BG1421" s="7"/>
      <c r="BH1421" s="7"/>
      <c r="BI1421" s="7"/>
      <c r="BJ1421" s="25"/>
      <c r="BK1421" s="25"/>
      <c r="BL1421" s="25"/>
      <c r="BM1421" s="25"/>
      <c r="BN1421" s="25"/>
      <c r="BO1421" s="25"/>
      <c r="BP1421" s="25"/>
      <c r="BQ1421" s="25"/>
      <c r="BR1421" s="25"/>
      <c r="BS1421" s="25"/>
      <c r="BT1421" s="25"/>
      <c r="BU1421" s="25"/>
    </row>
    <row r="1422" spans="1:81">
      <c r="A1422" s="7" t="s">
        <v>6893</v>
      </c>
      <c r="B1422" s="7" t="s">
        <v>6933</v>
      </c>
      <c r="C1422" s="7"/>
      <c r="D1422" s="7" t="s">
        <v>78</v>
      </c>
      <c r="E1422" s="7" t="s">
        <v>6934</v>
      </c>
      <c r="F1422" s="7"/>
      <c r="G1422" s="19" t="s">
        <v>6935</v>
      </c>
      <c r="H1422" s="7"/>
      <c r="I1422" s="19" t="s">
        <v>6936</v>
      </c>
      <c r="J1422" s="7" t="s">
        <v>1311</v>
      </c>
      <c r="K1422" s="7"/>
      <c r="L1422" s="37" t="s">
        <v>60</v>
      </c>
      <c r="M1422" s="37"/>
      <c r="N1422" s="37">
        <v>44993</v>
      </c>
      <c r="O1422" s="47" t="s">
        <v>49</v>
      </c>
      <c r="P1422" s="131" t="s">
        <v>50</v>
      </c>
      <c r="Q1422" s="37" t="s">
        <v>50</v>
      </c>
      <c r="R1422" s="37">
        <v>44944</v>
      </c>
      <c r="S1422" s="37">
        <v>44944</v>
      </c>
      <c r="T1422" s="37">
        <v>44944</v>
      </c>
      <c r="U1422" s="37">
        <v>44944</v>
      </c>
      <c r="AO1422" s="37"/>
      <c r="AP1422" s="37"/>
      <c r="AQ1422" s="37"/>
      <c r="AR1422" s="37"/>
      <c r="AS1422" s="37"/>
      <c r="AT1422" s="37"/>
      <c r="AU1422" s="37"/>
      <c r="AV1422" s="37"/>
      <c r="AW1422" s="37"/>
      <c r="AX1422" s="37"/>
      <c r="AY1422" s="37"/>
      <c r="AZ1422" s="37"/>
      <c r="BA1422" s="37"/>
      <c r="BB1422" s="10"/>
      <c r="BC1422" s="7"/>
      <c r="BD1422" s="10"/>
      <c r="BE1422" s="7"/>
      <c r="BF1422" s="7"/>
      <c r="BG1422" s="7"/>
      <c r="BH1422" s="7"/>
      <c r="BI1422" s="7"/>
      <c r="BJ1422" s="25"/>
      <c r="BK1422" s="25"/>
      <c r="BL1422" s="25"/>
      <c r="BM1422" s="25"/>
      <c r="BN1422" s="25"/>
      <c r="BO1422" s="25"/>
      <c r="BP1422" s="25"/>
      <c r="BQ1422" s="25"/>
      <c r="BR1422" s="25"/>
      <c r="BS1422" s="25"/>
      <c r="BT1422" s="25"/>
      <c r="BU1422" s="25"/>
    </row>
    <row r="1423" spans="1:81">
      <c r="A1423" s="18" t="s">
        <v>6893</v>
      </c>
      <c r="B1423" s="7" t="s">
        <v>6937</v>
      </c>
      <c r="C1423" s="7" t="s">
        <v>362</v>
      </c>
      <c r="D1423" s="7" t="s">
        <v>78</v>
      </c>
      <c r="E1423" s="7"/>
      <c r="F1423" s="7"/>
      <c r="G1423" s="7" t="s">
        <v>6938</v>
      </c>
      <c r="H1423" s="7"/>
      <c r="I1423" s="8" t="s">
        <v>347</v>
      </c>
      <c r="J1423" s="7" t="s">
        <v>47</v>
      </c>
      <c r="K1423" s="7"/>
      <c r="L1423" s="37" t="s">
        <v>60</v>
      </c>
      <c r="M1423" s="37"/>
      <c r="N1423" s="34">
        <v>44781</v>
      </c>
      <c r="O1423" s="47" t="s">
        <v>49</v>
      </c>
      <c r="P1423" s="131" t="s">
        <v>50</v>
      </c>
      <c r="Q1423" s="37" t="s">
        <v>50</v>
      </c>
      <c r="R1423" s="34"/>
      <c r="S1423" s="34"/>
      <c r="T1423" s="34"/>
      <c r="U1423" s="34"/>
      <c r="AO1423" s="37"/>
      <c r="AP1423" s="37"/>
      <c r="AQ1423" s="34"/>
      <c r="AR1423" s="34"/>
      <c r="AS1423" s="34"/>
      <c r="AT1423" s="34"/>
      <c r="AU1423" s="34"/>
      <c r="AV1423" s="34"/>
      <c r="AW1423" s="34"/>
      <c r="AX1423" s="34"/>
      <c r="AY1423" s="34"/>
      <c r="AZ1423" s="34"/>
      <c r="BA1423" s="34"/>
      <c r="BB1423" s="8"/>
      <c r="BC1423" s="8"/>
      <c r="BD1423" s="8"/>
      <c r="BE1423" s="8"/>
      <c r="BF1423" s="8"/>
      <c r="BG1423" s="8"/>
      <c r="BH1423" s="8"/>
      <c r="BI1423" s="8"/>
      <c r="BJ1423" s="25"/>
      <c r="BK1423" s="25"/>
      <c r="BL1423" s="25"/>
      <c r="BM1423" s="25"/>
      <c r="BN1423" s="25"/>
      <c r="BO1423" s="25"/>
      <c r="BP1423" s="25"/>
      <c r="BQ1423" s="25"/>
      <c r="BR1423" s="25"/>
      <c r="BS1423" s="25"/>
      <c r="BT1423" s="25"/>
      <c r="BU1423" s="25"/>
    </row>
    <row r="1424" spans="1:81">
      <c r="A1424" s="7" t="s">
        <v>6939</v>
      </c>
      <c r="B1424" s="7" t="s">
        <v>6940</v>
      </c>
      <c r="C1424" s="7" t="s">
        <v>2285</v>
      </c>
      <c r="D1424" s="7" t="s">
        <v>78</v>
      </c>
      <c r="E1424" s="7" t="s">
        <v>6941</v>
      </c>
      <c r="F1424" s="7" t="s">
        <v>6942</v>
      </c>
      <c r="G1424" s="7" t="s">
        <v>6943</v>
      </c>
      <c r="H1424" s="7" t="s">
        <v>6944</v>
      </c>
      <c r="I1424" s="7" t="s">
        <v>46</v>
      </c>
      <c r="J1424" s="7" t="s">
        <v>47</v>
      </c>
      <c r="K1424" s="7">
        <v>2200</v>
      </c>
      <c r="L1424" s="37" t="s">
        <v>48</v>
      </c>
      <c r="M1424" s="37"/>
      <c r="N1424" s="37">
        <v>44712</v>
      </c>
      <c r="O1424" s="47" t="s">
        <v>49</v>
      </c>
      <c r="P1424" s="131" t="s">
        <v>50</v>
      </c>
      <c r="Q1424" s="37" t="s">
        <v>50</v>
      </c>
      <c r="R1424" s="37"/>
      <c r="S1424" s="37"/>
      <c r="T1424" s="37"/>
      <c r="U1424" s="37"/>
      <c r="AO1424" s="37"/>
      <c r="AP1424" s="37"/>
      <c r="AQ1424" s="37"/>
      <c r="AR1424" s="37"/>
      <c r="AS1424" s="37"/>
      <c r="AT1424" s="37"/>
      <c r="AU1424" s="37"/>
      <c r="AV1424" s="37"/>
      <c r="AW1424" s="37"/>
      <c r="AX1424" s="37"/>
      <c r="AY1424" s="37"/>
      <c r="AZ1424" s="37"/>
      <c r="BA1424" s="37"/>
      <c r="BB1424" s="15"/>
      <c r="BC1424" s="15"/>
      <c r="BD1424" s="15"/>
      <c r="BE1424" s="15"/>
      <c r="BF1424" s="15"/>
      <c r="BG1424" s="15"/>
      <c r="BH1424" s="15"/>
      <c r="BI1424" s="15"/>
      <c r="BJ1424" s="25"/>
      <c r="BK1424" s="25"/>
      <c r="BL1424" s="25"/>
      <c r="BM1424" s="25"/>
      <c r="BN1424" s="25"/>
      <c r="BO1424" s="25"/>
      <c r="BP1424" s="25"/>
      <c r="BQ1424" s="25"/>
      <c r="BR1424" s="25"/>
      <c r="BS1424" s="25"/>
      <c r="BT1424" s="25"/>
      <c r="BU1424" s="25"/>
    </row>
    <row r="1425" spans="1:81">
      <c r="A1425" s="11" t="s">
        <v>6945</v>
      </c>
      <c r="B1425" s="11" t="s">
        <v>6946</v>
      </c>
      <c r="C1425" s="11" t="s">
        <v>387</v>
      </c>
      <c r="D1425" t="s">
        <v>56</v>
      </c>
      <c r="E1425" s="7" t="s">
        <v>6947</v>
      </c>
      <c r="F1425" s="11" t="s">
        <v>6948</v>
      </c>
      <c r="G1425" s="11" t="s">
        <v>6949</v>
      </c>
      <c r="H1425" s="11" t="s">
        <v>6950</v>
      </c>
      <c r="I1425" s="11" t="s">
        <v>541</v>
      </c>
      <c r="J1425" s="7" t="s">
        <v>47</v>
      </c>
      <c r="K1425" s="11" t="s">
        <v>82</v>
      </c>
      <c r="L1425" s="37" t="s">
        <v>60</v>
      </c>
      <c r="M1425" s="37"/>
      <c r="N1425" s="37">
        <v>44732</v>
      </c>
      <c r="O1425" s="47" t="s">
        <v>49</v>
      </c>
      <c r="P1425" s="131" t="s">
        <v>50</v>
      </c>
      <c r="Q1425" s="37" t="s">
        <v>6951</v>
      </c>
      <c r="R1425" s="37"/>
      <c r="S1425" s="37"/>
      <c r="T1425" s="37"/>
      <c r="U1425" s="37"/>
      <c r="AO1425" s="37"/>
      <c r="AP1425" s="37"/>
      <c r="AQ1425" s="37"/>
      <c r="AR1425" s="37"/>
      <c r="AS1425" s="37"/>
      <c r="AT1425" s="37"/>
      <c r="AU1425" s="37"/>
      <c r="AV1425" s="37"/>
      <c r="AW1425" s="37"/>
      <c r="AX1425" s="37"/>
      <c r="AY1425" s="37"/>
      <c r="AZ1425" s="37"/>
      <c r="BA1425" s="37"/>
      <c r="BB1425" s="7"/>
      <c r="BC1425" s="7"/>
      <c r="BD1425" s="7"/>
      <c r="BE1425" s="7"/>
      <c r="BF1425" s="7"/>
      <c r="BG1425" s="7"/>
      <c r="BH1425" s="7"/>
      <c r="BI1425" s="7"/>
      <c r="BJ1425" s="25"/>
      <c r="BK1425" s="25"/>
      <c r="BL1425" s="25"/>
      <c r="BM1425" s="25"/>
      <c r="BN1425" s="25"/>
      <c r="BO1425" s="25"/>
      <c r="BP1425" s="25"/>
      <c r="BQ1425" s="25"/>
      <c r="BR1425" s="25"/>
      <c r="BS1425" s="25"/>
      <c r="BT1425" s="25"/>
      <c r="BU1425" s="25"/>
    </row>
    <row r="1426" spans="1:81">
      <c r="A1426" s="7" t="s">
        <v>6952</v>
      </c>
      <c r="B1426" s="7" t="s">
        <v>6953</v>
      </c>
      <c r="C1426" s="7" t="s">
        <v>6954</v>
      </c>
      <c r="D1426" s="25" t="s">
        <v>6955</v>
      </c>
      <c r="E1426" s="7" t="s">
        <v>6956</v>
      </c>
      <c r="F1426" s="7"/>
      <c r="G1426" s="7" t="s">
        <v>6957</v>
      </c>
      <c r="H1426" s="7"/>
      <c r="I1426" s="7" t="s">
        <v>711</v>
      </c>
      <c r="J1426" s="7" t="s">
        <v>47</v>
      </c>
      <c r="K1426" s="7"/>
      <c r="L1426" s="37" t="s">
        <v>60</v>
      </c>
      <c r="M1426" s="37"/>
      <c r="N1426" s="37">
        <v>44635</v>
      </c>
      <c r="O1426" s="47" t="s">
        <v>49</v>
      </c>
      <c r="P1426" s="131" t="s">
        <v>50</v>
      </c>
      <c r="Q1426" s="37" t="s">
        <v>50</v>
      </c>
      <c r="R1426" s="37"/>
      <c r="S1426" s="37"/>
      <c r="T1426" s="37"/>
      <c r="U1426" s="37"/>
      <c r="AO1426" s="37"/>
      <c r="AP1426" s="37"/>
      <c r="AQ1426" s="37"/>
      <c r="AR1426" s="37"/>
      <c r="AS1426" s="37"/>
      <c r="AT1426" s="37"/>
      <c r="AU1426" s="37"/>
      <c r="AV1426" s="37"/>
      <c r="AW1426" s="37"/>
      <c r="AX1426" s="37"/>
      <c r="AY1426" s="37"/>
      <c r="AZ1426" s="37"/>
      <c r="BA1426" s="37"/>
      <c r="BB1426" s="7"/>
      <c r="BC1426" s="7"/>
      <c r="BD1426" s="7"/>
      <c r="BE1426" s="7"/>
      <c r="BF1426" s="7"/>
      <c r="BG1426" s="7"/>
      <c r="BH1426" s="7"/>
      <c r="BI1426" s="7"/>
      <c r="BJ1426" s="25"/>
      <c r="BK1426" s="25"/>
      <c r="BL1426" s="25"/>
      <c r="BM1426" s="25"/>
      <c r="BN1426" s="25"/>
      <c r="BO1426" s="25"/>
      <c r="BP1426" s="25"/>
      <c r="BQ1426" s="25"/>
      <c r="BR1426" s="25"/>
      <c r="BS1426" s="25"/>
      <c r="BT1426" s="25"/>
      <c r="BU1426" s="25"/>
    </row>
    <row r="1427" spans="1:81">
      <c r="A1427" s="7" t="s">
        <v>6952</v>
      </c>
      <c r="B1427" s="7" t="s">
        <v>6958</v>
      </c>
      <c r="C1427" s="7"/>
      <c r="D1427" s="25" t="s">
        <v>6955</v>
      </c>
      <c r="E1427" s="7"/>
      <c r="F1427" s="7"/>
      <c r="G1427" s="7" t="s">
        <v>6959</v>
      </c>
      <c r="H1427" s="7"/>
      <c r="I1427" s="7" t="s">
        <v>711</v>
      </c>
      <c r="J1427" s="7" t="s">
        <v>47</v>
      </c>
      <c r="K1427" s="7"/>
      <c r="L1427" s="37" t="s">
        <v>60</v>
      </c>
      <c r="M1427" s="37"/>
      <c r="N1427" s="37">
        <v>44649</v>
      </c>
      <c r="O1427" s="47" t="s">
        <v>49</v>
      </c>
      <c r="P1427" s="131" t="s">
        <v>50</v>
      </c>
      <c r="Q1427" s="37" t="s">
        <v>50</v>
      </c>
      <c r="R1427" s="37"/>
      <c r="S1427" s="37"/>
      <c r="T1427" s="37"/>
      <c r="U1427" s="37"/>
      <c r="AO1427" s="37"/>
      <c r="AP1427" s="37"/>
      <c r="AQ1427" s="37"/>
      <c r="AR1427" s="37"/>
      <c r="AS1427" s="37"/>
      <c r="AT1427" s="37"/>
      <c r="AU1427" s="37"/>
      <c r="AV1427" s="37"/>
      <c r="AW1427" s="37"/>
      <c r="AX1427" s="37"/>
      <c r="AY1427" s="37"/>
      <c r="AZ1427" s="37"/>
      <c r="BA1427" s="37"/>
      <c r="BB1427" s="7"/>
      <c r="BC1427" s="7"/>
      <c r="BD1427" s="7"/>
      <c r="BE1427" s="7"/>
      <c r="BF1427" s="7"/>
      <c r="BG1427" s="7"/>
      <c r="BH1427" s="7"/>
      <c r="BI1427" s="7"/>
      <c r="BJ1427" s="25"/>
      <c r="BK1427" s="25"/>
      <c r="BL1427" s="25"/>
      <c r="BM1427" s="25"/>
      <c r="BN1427" s="25"/>
      <c r="BO1427" s="25"/>
      <c r="BP1427" s="25"/>
      <c r="BQ1427" s="25"/>
      <c r="BR1427" s="25"/>
      <c r="BS1427" s="25"/>
      <c r="BT1427" s="25"/>
      <c r="BU1427" s="25"/>
    </row>
    <row r="1428" spans="1:81">
      <c r="A1428" s="11" t="s">
        <v>6960</v>
      </c>
      <c r="B1428" s="11" t="s">
        <v>6961</v>
      </c>
      <c r="C1428" s="11" t="s">
        <v>6962</v>
      </c>
      <c r="D1428" t="s">
        <v>292</v>
      </c>
      <c r="E1428" s="11"/>
      <c r="F1428" s="11"/>
      <c r="G1428" s="11" t="s">
        <v>6963</v>
      </c>
      <c r="H1428" s="11" t="s">
        <v>6964</v>
      </c>
      <c r="I1428" s="11" t="s">
        <v>178</v>
      </c>
      <c r="J1428" s="11" t="s">
        <v>47</v>
      </c>
      <c r="K1428" s="11" t="s">
        <v>82</v>
      </c>
      <c r="L1428" s="11" t="s">
        <v>60</v>
      </c>
      <c r="M1428" s="48"/>
      <c r="N1428" s="48">
        <v>44895</v>
      </c>
      <c r="O1428" s="47" t="s">
        <v>49</v>
      </c>
      <c r="P1428" s="131" t="s">
        <v>50</v>
      </c>
      <c r="Q1428" s="11" t="s">
        <v>50</v>
      </c>
      <c r="R1428" s="48"/>
      <c r="S1428" s="48"/>
      <c r="T1428" s="48"/>
      <c r="U1428" s="48"/>
      <c r="AO1428" s="48"/>
      <c r="AP1428" s="48"/>
      <c r="AQ1428" s="48"/>
      <c r="AR1428" s="48"/>
      <c r="AS1428" s="48"/>
      <c r="AT1428" s="48"/>
      <c r="AU1428" s="48"/>
      <c r="AV1428" s="48"/>
      <c r="AW1428" s="48"/>
      <c r="AX1428" s="48"/>
      <c r="AY1428" s="48"/>
      <c r="AZ1428" s="48"/>
      <c r="BA1428" s="48"/>
      <c r="BB1428" s="11"/>
      <c r="BC1428" s="11"/>
      <c r="BD1428" s="11"/>
      <c r="BE1428" s="11"/>
      <c r="BF1428" s="11"/>
      <c r="BG1428" s="11"/>
      <c r="BH1428" s="11"/>
      <c r="BI1428" s="11"/>
      <c r="BJ1428" s="25"/>
      <c r="BK1428" s="25"/>
      <c r="BL1428" s="25"/>
      <c r="BM1428" s="25"/>
      <c r="BN1428" s="25"/>
      <c r="BO1428" s="25"/>
      <c r="BP1428" s="25"/>
      <c r="BQ1428" s="25"/>
      <c r="BR1428" s="25"/>
      <c r="BS1428" s="25"/>
      <c r="BT1428" s="25"/>
      <c r="BU1428" s="25"/>
    </row>
    <row r="1429" spans="1:81">
      <c r="A1429" s="11" t="s">
        <v>6965</v>
      </c>
      <c r="B1429" s="11" t="s">
        <v>6966</v>
      </c>
      <c r="C1429" s="11" t="s">
        <v>6967</v>
      </c>
      <c r="D1429" t="s">
        <v>292</v>
      </c>
      <c r="E1429" s="11" t="s">
        <v>6968</v>
      </c>
      <c r="F1429" s="11"/>
      <c r="G1429" s="11"/>
      <c r="H1429" s="11" t="s">
        <v>6969</v>
      </c>
      <c r="I1429" s="11" t="s">
        <v>178</v>
      </c>
      <c r="J1429" s="11" t="s">
        <v>47</v>
      </c>
      <c r="K1429" s="11" t="s">
        <v>115</v>
      </c>
      <c r="L1429" s="37" t="s">
        <v>814</v>
      </c>
      <c r="M1429" s="48"/>
      <c r="N1429" s="48"/>
      <c r="O1429" s="47" t="s">
        <v>49</v>
      </c>
      <c r="P1429" s="131" t="s">
        <v>50</v>
      </c>
      <c r="Q1429" s="11"/>
      <c r="R1429" s="48"/>
      <c r="S1429" s="48"/>
      <c r="T1429" s="48"/>
      <c r="U1429" s="48"/>
      <c r="AO1429" s="48"/>
      <c r="AP1429" s="48"/>
      <c r="AQ1429" s="48"/>
      <c r="AR1429" s="48"/>
      <c r="AS1429" s="48"/>
      <c r="AT1429" s="48"/>
      <c r="AU1429" s="48"/>
      <c r="AV1429" s="48"/>
      <c r="AW1429" s="48"/>
      <c r="AX1429" s="48"/>
      <c r="AY1429" s="48"/>
      <c r="AZ1429" s="48"/>
      <c r="BA1429" s="48"/>
      <c r="BB1429" s="11"/>
      <c r="BC1429" s="11"/>
      <c r="BD1429" s="11"/>
      <c r="BE1429" s="11"/>
      <c r="BF1429" s="11"/>
      <c r="BG1429" s="11"/>
      <c r="BH1429" s="11"/>
      <c r="BI1429" s="11"/>
      <c r="BJ1429" s="25"/>
      <c r="BK1429" s="25"/>
      <c r="BL1429" s="25"/>
      <c r="BM1429" s="25"/>
      <c r="BN1429" s="25"/>
      <c r="BO1429" s="25"/>
      <c r="BP1429" s="25"/>
      <c r="BQ1429" s="25"/>
      <c r="BR1429" s="25"/>
      <c r="BS1429" s="25"/>
      <c r="BT1429" s="25"/>
      <c r="BU1429" s="25"/>
    </row>
    <row r="1430" spans="1:81">
      <c r="A1430" s="11" t="s">
        <v>6970</v>
      </c>
      <c r="B1430" s="11" t="s">
        <v>6971</v>
      </c>
      <c r="C1430" s="11" t="s">
        <v>6972</v>
      </c>
      <c r="D1430" t="s">
        <v>292</v>
      </c>
      <c r="E1430" s="11" t="s">
        <v>6973</v>
      </c>
      <c r="F1430" s="11"/>
      <c r="G1430" s="11" t="s">
        <v>6974</v>
      </c>
      <c r="H1430" s="11" t="s">
        <v>6975</v>
      </c>
      <c r="I1430" s="8" t="s">
        <v>347</v>
      </c>
      <c r="J1430" s="11" t="s">
        <v>47</v>
      </c>
      <c r="K1430" s="11" t="s">
        <v>82</v>
      </c>
      <c r="L1430" s="37" t="s">
        <v>60</v>
      </c>
      <c r="M1430" s="48"/>
      <c r="N1430" s="48">
        <v>44963</v>
      </c>
      <c r="O1430" s="47" t="s">
        <v>49</v>
      </c>
      <c r="P1430" s="131" t="s">
        <v>50</v>
      </c>
      <c r="Q1430" s="11" t="s">
        <v>50</v>
      </c>
      <c r="R1430" s="48"/>
      <c r="S1430" s="48"/>
      <c r="T1430" s="48"/>
      <c r="U1430" s="48"/>
      <c r="AO1430" s="48"/>
      <c r="AP1430" s="48"/>
      <c r="AQ1430" s="48"/>
      <c r="AR1430" s="48"/>
      <c r="AS1430" s="48"/>
      <c r="AT1430" s="48"/>
      <c r="AU1430" s="48"/>
      <c r="AV1430" s="48"/>
      <c r="AW1430" s="48"/>
      <c r="AX1430" s="48"/>
      <c r="AY1430" s="48"/>
      <c r="AZ1430" s="48"/>
      <c r="BA1430" s="48"/>
      <c r="BB1430" s="11"/>
      <c r="BC1430" s="11"/>
      <c r="BD1430" s="11"/>
      <c r="BE1430" s="11"/>
      <c r="BF1430" s="11"/>
      <c r="BG1430" s="11"/>
      <c r="BH1430" s="11"/>
      <c r="BI1430" s="11"/>
      <c r="BJ1430" s="25"/>
      <c r="BK1430" s="25"/>
      <c r="BL1430" s="25"/>
      <c r="BM1430" s="25"/>
      <c r="BN1430" s="25"/>
      <c r="BO1430" s="25"/>
      <c r="BP1430" s="25"/>
      <c r="BQ1430" s="25"/>
      <c r="BR1430" s="25"/>
      <c r="BS1430" s="25"/>
      <c r="BT1430" s="25"/>
      <c r="BU1430" s="25"/>
    </row>
    <row r="1431" spans="1:81">
      <c r="A1431" s="18" t="s">
        <v>6976</v>
      </c>
      <c r="B1431" s="7" t="s">
        <v>6977</v>
      </c>
      <c r="C1431" s="7" t="s">
        <v>90</v>
      </c>
      <c r="D1431" s="7" t="s">
        <v>78</v>
      </c>
      <c r="E1431" s="7" t="s">
        <v>6978</v>
      </c>
      <c r="F1431" s="7"/>
      <c r="G1431" s="7" t="s">
        <v>6979</v>
      </c>
      <c r="H1431" s="7"/>
      <c r="I1431" s="7" t="s">
        <v>46</v>
      </c>
      <c r="J1431" s="7" t="s">
        <v>47</v>
      </c>
      <c r="K1431" s="7" t="s">
        <v>1018</v>
      </c>
      <c r="L1431" s="37" t="s">
        <v>60</v>
      </c>
      <c r="M1431" s="37"/>
      <c r="N1431" s="37">
        <v>44722</v>
      </c>
      <c r="O1431" s="47" t="s">
        <v>49</v>
      </c>
      <c r="P1431" s="131" t="s">
        <v>50</v>
      </c>
      <c r="Q1431" s="37" t="s">
        <v>50</v>
      </c>
      <c r="R1431" s="34">
        <v>44722</v>
      </c>
      <c r="S1431" s="34">
        <v>44722</v>
      </c>
      <c r="T1431" s="34">
        <v>44722</v>
      </c>
      <c r="U1431" s="34">
        <v>44722</v>
      </c>
      <c r="AO1431" s="34"/>
      <c r="AP1431" s="34"/>
      <c r="AQ1431" s="34"/>
      <c r="AR1431" s="34"/>
      <c r="AS1431" s="34"/>
      <c r="AT1431" s="34"/>
      <c r="AU1431" s="34"/>
      <c r="AV1431" s="34"/>
      <c r="AW1431" s="34"/>
      <c r="AX1431" s="34"/>
      <c r="AY1431" s="34"/>
      <c r="AZ1431" s="34"/>
      <c r="BA1431" s="34"/>
      <c r="BB1431" s="8"/>
      <c r="BC1431" s="8"/>
      <c r="BD1431" s="8"/>
      <c r="BE1431" s="8"/>
      <c r="BF1431" s="8"/>
      <c r="BG1431" s="8"/>
      <c r="BH1431" s="8"/>
      <c r="BI1431" s="8"/>
      <c r="BJ1431" s="25"/>
      <c r="BK1431" s="25"/>
      <c r="BL1431" s="25"/>
      <c r="BM1431" s="25"/>
      <c r="BN1431" s="25"/>
      <c r="BO1431" s="25"/>
      <c r="BP1431" s="25"/>
      <c r="BQ1431" s="25"/>
      <c r="BR1431" s="25"/>
      <c r="BS1431" s="25"/>
      <c r="BT1431" s="25"/>
      <c r="BU1431" s="25"/>
    </row>
    <row r="1432" spans="1:81">
      <c r="A1432" s="18" t="s">
        <v>6976</v>
      </c>
      <c r="B1432" s="7" t="s">
        <v>6980</v>
      </c>
      <c r="C1432" s="7" t="s">
        <v>90</v>
      </c>
      <c r="D1432" s="7" t="s">
        <v>78</v>
      </c>
      <c r="E1432" s="7" t="s">
        <v>6981</v>
      </c>
      <c r="F1432" s="7"/>
      <c r="G1432" s="7" t="s">
        <v>6982</v>
      </c>
      <c r="H1432" s="7"/>
      <c r="I1432" s="7" t="s">
        <v>46</v>
      </c>
      <c r="J1432" s="7" t="s">
        <v>47</v>
      </c>
      <c r="K1432" s="7" t="s">
        <v>1018</v>
      </c>
      <c r="L1432" s="37" t="s">
        <v>60</v>
      </c>
      <c r="M1432" s="37"/>
      <c r="N1432" s="37">
        <v>44887</v>
      </c>
      <c r="O1432" s="47" t="s">
        <v>49</v>
      </c>
      <c r="P1432" s="131" t="s">
        <v>50</v>
      </c>
      <c r="Q1432" s="37" t="s">
        <v>325</v>
      </c>
      <c r="R1432" s="34">
        <v>44722</v>
      </c>
      <c r="S1432" s="34">
        <v>44722</v>
      </c>
      <c r="T1432" s="34">
        <v>44722</v>
      </c>
      <c r="U1432" s="34">
        <v>44722</v>
      </c>
      <c r="AO1432" s="34"/>
      <c r="AP1432" s="34"/>
      <c r="AQ1432" s="34"/>
      <c r="AR1432" s="34"/>
      <c r="AS1432" s="34"/>
      <c r="AT1432" s="34"/>
      <c r="AU1432" s="34"/>
      <c r="AV1432" s="34"/>
      <c r="AW1432" s="34"/>
      <c r="AX1432" s="34"/>
      <c r="AY1432" s="34"/>
      <c r="AZ1432" s="34"/>
      <c r="BA1432" s="34"/>
      <c r="BB1432" s="8"/>
      <c r="BC1432" s="8"/>
      <c r="BD1432" s="8"/>
      <c r="BE1432" s="8"/>
      <c r="BF1432" s="8"/>
      <c r="BG1432" s="8"/>
      <c r="BH1432" s="8"/>
      <c r="BI1432" s="8"/>
      <c r="BJ1432" s="25"/>
      <c r="BK1432" s="25"/>
      <c r="BL1432" s="25"/>
      <c r="BM1432" s="25"/>
      <c r="BN1432" s="25"/>
      <c r="BO1432" s="25"/>
      <c r="BP1432" s="25"/>
      <c r="BQ1432" s="25"/>
      <c r="BR1432" s="25"/>
      <c r="BS1432" s="25"/>
      <c r="BT1432" s="25"/>
      <c r="BU1432" s="25"/>
    </row>
    <row r="1433" spans="1:81">
      <c r="A1433" s="7" t="s">
        <v>6983</v>
      </c>
      <c r="B1433" s="7" t="s">
        <v>6984</v>
      </c>
      <c r="C1433" s="7" t="s">
        <v>6985</v>
      </c>
      <c r="D1433" s="7" t="s">
        <v>528</v>
      </c>
      <c r="E1433" s="7" t="s">
        <v>6986</v>
      </c>
      <c r="F1433" s="7"/>
      <c r="G1433" s="7" t="s">
        <v>6987</v>
      </c>
      <c r="H1433" s="7"/>
      <c r="I1433" s="7" t="s">
        <v>46</v>
      </c>
      <c r="J1433" s="7" t="s">
        <v>47</v>
      </c>
      <c r="K1433" s="7"/>
      <c r="L1433" s="37" t="s">
        <v>48</v>
      </c>
      <c r="M1433" s="37"/>
      <c r="N1433" s="37">
        <v>44713</v>
      </c>
      <c r="O1433" s="47" t="s">
        <v>49</v>
      </c>
      <c r="P1433" s="131" t="s">
        <v>50</v>
      </c>
      <c r="Q1433" s="37" t="s">
        <v>6988</v>
      </c>
      <c r="R1433" s="37"/>
      <c r="S1433" s="37"/>
      <c r="T1433" s="37"/>
      <c r="U1433" s="37"/>
      <c r="AO1433" s="37"/>
      <c r="AP1433" s="37"/>
      <c r="AQ1433" s="37"/>
      <c r="AR1433" s="37"/>
      <c r="AS1433" s="37"/>
      <c r="AT1433" s="37"/>
      <c r="AU1433" s="37"/>
      <c r="AV1433" s="37"/>
      <c r="AW1433" s="37"/>
      <c r="AX1433" s="37"/>
      <c r="AY1433" s="37"/>
      <c r="AZ1433" s="37"/>
      <c r="BA1433" s="37"/>
      <c r="BB1433" s="7"/>
      <c r="BC1433" s="7"/>
      <c r="BD1433" s="7"/>
      <c r="BE1433" s="7"/>
      <c r="BF1433" s="7"/>
      <c r="BG1433" s="7"/>
      <c r="BH1433" s="7"/>
      <c r="BI1433" s="7"/>
      <c r="BJ1433" s="25"/>
      <c r="BK1433" s="25"/>
      <c r="BL1433" s="25"/>
      <c r="BM1433" s="25"/>
      <c r="BN1433" s="25"/>
      <c r="BO1433" s="25"/>
      <c r="BP1433" s="25"/>
      <c r="BQ1433" s="25"/>
      <c r="BR1433" s="25"/>
      <c r="BS1433" s="25"/>
      <c r="BT1433" s="25"/>
      <c r="BU1433" s="25"/>
    </row>
    <row r="1434" spans="1:81">
      <c r="A1434" s="7" t="s">
        <v>6989</v>
      </c>
      <c r="B1434" s="7" t="s">
        <v>6990</v>
      </c>
      <c r="C1434" s="7" t="s">
        <v>1305</v>
      </c>
      <c r="D1434" s="7" t="s">
        <v>78</v>
      </c>
      <c r="E1434" s="11"/>
      <c r="F1434" s="7"/>
      <c r="G1434" s="7" t="s">
        <v>6991</v>
      </c>
      <c r="H1434" s="7"/>
      <c r="I1434" s="7" t="s">
        <v>1812</v>
      </c>
      <c r="J1434" s="7" t="s">
        <v>47</v>
      </c>
      <c r="K1434" s="7"/>
      <c r="L1434" s="37" t="s">
        <v>60</v>
      </c>
      <c r="M1434" s="37"/>
      <c r="N1434" s="37">
        <v>44988</v>
      </c>
      <c r="O1434" s="47" t="s">
        <v>49</v>
      </c>
      <c r="P1434" s="131" t="s">
        <v>50</v>
      </c>
      <c r="Q1434" s="37" t="s">
        <v>6992</v>
      </c>
      <c r="R1434" s="34">
        <v>44704</v>
      </c>
      <c r="S1434" s="34">
        <v>44704</v>
      </c>
      <c r="T1434" s="34">
        <v>44704</v>
      </c>
      <c r="U1434" s="34">
        <v>44704</v>
      </c>
      <c r="AO1434" s="37"/>
      <c r="AP1434" s="37"/>
      <c r="AQ1434" s="37"/>
      <c r="AR1434" s="37"/>
      <c r="AS1434" s="37"/>
      <c r="AT1434" s="37"/>
      <c r="AU1434" s="37"/>
      <c r="AV1434" s="37"/>
      <c r="AW1434" s="37"/>
      <c r="AX1434" s="37"/>
      <c r="AY1434" s="37"/>
      <c r="AZ1434" s="37"/>
      <c r="BA1434" s="37"/>
      <c r="BB1434" s="7"/>
      <c r="BC1434" s="7"/>
      <c r="BD1434" s="7"/>
      <c r="BE1434" s="7"/>
      <c r="BF1434" s="7"/>
      <c r="BG1434" s="7"/>
      <c r="BH1434" s="7"/>
      <c r="BI1434" s="7"/>
      <c r="BJ1434" s="25"/>
      <c r="BK1434" s="25"/>
      <c r="BL1434" s="25"/>
      <c r="BM1434" s="25"/>
      <c r="BN1434" s="25"/>
      <c r="BO1434" s="25"/>
      <c r="BP1434" s="25"/>
      <c r="BQ1434" s="25"/>
      <c r="BR1434" s="25"/>
      <c r="BS1434" s="25"/>
      <c r="BT1434" s="25"/>
      <c r="BU1434" s="25"/>
    </row>
    <row r="1435" spans="1:81">
      <c r="A1435" s="7" t="s">
        <v>6989</v>
      </c>
      <c r="B1435" s="7" t="s">
        <v>6993</v>
      </c>
      <c r="C1435" s="19" t="s">
        <v>6994</v>
      </c>
      <c r="D1435" s="7" t="s">
        <v>78</v>
      </c>
      <c r="E1435" s="11"/>
      <c r="F1435" s="7"/>
      <c r="G1435" s="7" t="s">
        <v>6991</v>
      </c>
      <c r="H1435" s="7"/>
      <c r="I1435" s="7" t="s">
        <v>1812</v>
      </c>
      <c r="J1435" s="7" t="s">
        <v>47</v>
      </c>
      <c r="K1435" s="7" t="s">
        <v>1237</v>
      </c>
      <c r="L1435" s="37" t="s">
        <v>60</v>
      </c>
      <c r="M1435" s="37"/>
      <c r="N1435" s="37">
        <v>44950</v>
      </c>
      <c r="O1435" s="47" t="s">
        <v>49</v>
      </c>
      <c r="P1435" s="131" t="s">
        <v>50</v>
      </c>
      <c r="Q1435" s="37" t="s">
        <v>6995</v>
      </c>
      <c r="R1435" s="34">
        <v>44714</v>
      </c>
      <c r="S1435" s="34">
        <v>44714</v>
      </c>
      <c r="T1435" s="34">
        <v>44714</v>
      </c>
      <c r="U1435" s="34">
        <v>44714</v>
      </c>
      <c r="AO1435" s="34"/>
      <c r="AP1435" s="34"/>
      <c r="AQ1435" s="34"/>
      <c r="AR1435" s="34"/>
      <c r="AS1435" s="34"/>
      <c r="AT1435" s="34"/>
      <c r="AU1435" s="34"/>
      <c r="AV1435" s="34"/>
      <c r="AW1435" s="34"/>
      <c r="AX1435" s="34"/>
      <c r="AY1435" s="34"/>
      <c r="AZ1435" s="34"/>
      <c r="BA1435" s="34"/>
      <c r="BB1435" s="8"/>
      <c r="BC1435" s="8"/>
      <c r="BD1435" s="8"/>
      <c r="BE1435" s="8"/>
      <c r="BF1435" s="8"/>
      <c r="BG1435" s="8"/>
      <c r="BH1435" s="8"/>
      <c r="BI1435" s="8"/>
      <c r="BJ1435" s="25"/>
      <c r="BK1435" s="25"/>
      <c r="BL1435" s="25"/>
      <c r="BM1435" s="25"/>
      <c r="BN1435" s="25"/>
      <c r="BO1435" s="25"/>
      <c r="BP1435" s="25"/>
      <c r="BQ1435" s="25"/>
      <c r="BR1435" s="25"/>
      <c r="BS1435" s="25"/>
      <c r="BT1435" s="25"/>
      <c r="BU1435" s="25"/>
    </row>
    <row r="1436" spans="1:81">
      <c r="A1436" s="42" t="s">
        <v>6996</v>
      </c>
      <c r="B1436" s="11" t="s">
        <v>6997</v>
      </c>
      <c r="C1436" s="11" t="s">
        <v>6998</v>
      </c>
      <c r="D1436" s="7" t="s">
        <v>797</v>
      </c>
      <c r="E1436" s="11" t="s">
        <v>6999</v>
      </c>
      <c r="F1436" s="11"/>
      <c r="G1436" s="11" t="s">
        <v>7000</v>
      </c>
      <c r="H1436" s="11" t="s">
        <v>7001</v>
      </c>
      <c r="I1436" s="7" t="s">
        <v>46</v>
      </c>
      <c r="J1436" s="8" t="s">
        <v>47</v>
      </c>
      <c r="K1436" s="11" t="s">
        <v>455</v>
      </c>
      <c r="L1436" s="11" t="s">
        <v>60</v>
      </c>
      <c r="M1436" s="48"/>
      <c r="N1436" s="48">
        <v>44833</v>
      </c>
      <c r="O1436" s="47" t="s">
        <v>49</v>
      </c>
      <c r="P1436" s="131" t="s">
        <v>50</v>
      </c>
      <c r="Q1436" s="11" t="s">
        <v>7002</v>
      </c>
      <c r="R1436" s="48">
        <v>44914</v>
      </c>
      <c r="S1436" s="48">
        <v>44914</v>
      </c>
      <c r="T1436" s="48">
        <v>44914</v>
      </c>
      <c r="U1436" s="48">
        <v>44914</v>
      </c>
      <c r="AO1436" s="48"/>
      <c r="AP1436" s="48"/>
      <c r="AQ1436" s="48"/>
      <c r="AR1436" s="48"/>
      <c r="AS1436" s="48"/>
      <c r="AT1436" s="48"/>
      <c r="AU1436" s="48"/>
      <c r="AV1436" s="48"/>
      <c r="AW1436" s="48"/>
      <c r="AX1436" s="48"/>
      <c r="AY1436" s="48"/>
      <c r="AZ1436" s="48"/>
      <c r="BA1436" s="48"/>
      <c r="BB1436" s="11"/>
      <c r="BC1436" s="11"/>
      <c r="BD1436" s="11"/>
      <c r="BE1436" s="11"/>
      <c r="BF1436" s="11"/>
      <c r="BG1436" s="11"/>
      <c r="BH1436" s="11"/>
      <c r="BI1436" s="11"/>
      <c r="BJ1436" s="25"/>
      <c r="BK1436" s="25"/>
      <c r="BL1436" s="25"/>
      <c r="BM1436" s="25"/>
      <c r="BN1436" s="25"/>
      <c r="BO1436" s="25"/>
      <c r="BP1436" s="25"/>
      <c r="BQ1436" s="25"/>
      <c r="BR1436" s="25"/>
      <c r="BS1436" s="25"/>
      <c r="BT1436" s="25"/>
      <c r="BU1436" s="25"/>
    </row>
    <row r="1437" spans="1:81">
      <c r="A1437" s="11" t="s">
        <v>7003</v>
      </c>
      <c r="B1437" s="11" t="s">
        <v>7004</v>
      </c>
      <c r="C1437" s="11" t="s">
        <v>5421</v>
      </c>
      <c r="D1437" t="s">
        <v>292</v>
      </c>
      <c r="E1437" s="11" t="s">
        <v>7005</v>
      </c>
      <c r="F1437" s="11"/>
      <c r="G1437" s="11" t="s">
        <v>7006</v>
      </c>
      <c r="H1437" s="11" t="s">
        <v>7007</v>
      </c>
      <c r="I1437" s="11" t="s">
        <v>541</v>
      </c>
      <c r="J1437" s="11" t="s">
        <v>47</v>
      </c>
      <c r="K1437" s="11" t="s">
        <v>115</v>
      </c>
      <c r="L1437" s="37" t="s">
        <v>60</v>
      </c>
      <c r="M1437" s="48"/>
      <c r="N1437" s="48">
        <v>44896</v>
      </c>
      <c r="O1437" s="47" t="s">
        <v>49</v>
      </c>
      <c r="P1437" s="131" t="s">
        <v>50</v>
      </c>
      <c r="Q1437" s="42" t="s">
        <v>7008</v>
      </c>
      <c r="R1437" s="48"/>
      <c r="S1437" s="48"/>
      <c r="T1437" s="48"/>
      <c r="U1437" s="48"/>
      <c r="AO1437" s="48"/>
      <c r="AP1437" s="48"/>
      <c r="AQ1437" s="48"/>
      <c r="AR1437" s="48"/>
      <c r="AS1437" s="48"/>
      <c r="AT1437" s="48"/>
      <c r="AU1437" s="48"/>
      <c r="AV1437" s="48"/>
      <c r="AW1437" s="48"/>
      <c r="AX1437" s="48"/>
      <c r="AY1437" s="48"/>
      <c r="AZ1437" s="48"/>
      <c r="BA1437" s="48"/>
      <c r="BB1437" s="11"/>
      <c r="BC1437" s="11"/>
      <c r="BD1437" s="11"/>
      <c r="BE1437" s="11"/>
      <c r="BF1437" s="11"/>
      <c r="BG1437" s="11"/>
      <c r="BH1437" s="11"/>
      <c r="BI1437" s="11"/>
      <c r="BJ1437" s="25"/>
      <c r="BK1437" s="25"/>
      <c r="BL1437" s="25"/>
      <c r="BM1437" s="25"/>
      <c r="BN1437" s="25"/>
      <c r="BO1437" s="25"/>
      <c r="BP1437" s="25"/>
      <c r="BQ1437" s="25"/>
      <c r="BR1437" s="25"/>
      <c r="BS1437" s="25"/>
      <c r="BT1437" s="25"/>
      <c r="BU1437" s="25"/>
    </row>
    <row r="1438" spans="1:81">
      <c r="A1438" s="11" t="s">
        <v>7003</v>
      </c>
      <c r="B1438" s="11" t="s">
        <v>7009</v>
      </c>
      <c r="C1438" s="11" t="s">
        <v>7010</v>
      </c>
      <c r="D1438" t="s">
        <v>292</v>
      </c>
      <c r="E1438" s="11" t="s">
        <v>7011</v>
      </c>
      <c r="F1438" s="11" t="s">
        <v>7006</v>
      </c>
      <c r="G1438" s="11"/>
      <c r="H1438" s="11" t="s">
        <v>7012</v>
      </c>
      <c r="I1438" s="11" t="s">
        <v>541</v>
      </c>
      <c r="J1438" s="11" t="s">
        <v>47</v>
      </c>
      <c r="K1438" s="11" t="s">
        <v>115</v>
      </c>
      <c r="L1438" s="37" t="s">
        <v>48</v>
      </c>
      <c r="M1438" s="48"/>
      <c r="N1438" s="48">
        <v>44949</v>
      </c>
      <c r="O1438" s="47" t="s">
        <v>49</v>
      </c>
      <c r="P1438" s="131" t="s">
        <v>50</v>
      </c>
      <c r="Q1438" s="11" t="s">
        <v>7013</v>
      </c>
      <c r="R1438" s="48">
        <v>44949</v>
      </c>
      <c r="S1438" s="48">
        <v>44949</v>
      </c>
      <c r="T1438" s="48">
        <v>44949</v>
      </c>
      <c r="U1438" s="48">
        <v>44949</v>
      </c>
      <c r="AO1438" s="48"/>
      <c r="AP1438" s="48"/>
      <c r="AQ1438" s="48"/>
      <c r="AR1438" s="48"/>
      <c r="AS1438" s="48"/>
      <c r="AT1438" s="48"/>
      <c r="AU1438" s="48"/>
      <c r="AV1438" s="48"/>
      <c r="AW1438" s="48"/>
      <c r="AX1438" s="48"/>
      <c r="AY1438" s="48"/>
      <c r="AZ1438" s="48"/>
      <c r="BA1438" s="48"/>
      <c r="BB1438" s="11"/>
      <c r="BC1438" s="11"/>
      <c r="BD1438" s="11"/>
      <c r="BE1438" s="11"/>
      <c r="BF1438" s="11"/>
      <c r="BG1438" s="11"/>
      <c r="BH1438" s="11"/>
      <c r="BI1438" s="11"/>
      <c r="BJ1438" s="25"/>
      <c r="BK1438" s="25"/>
      <c r="BL1438" s="25"/>
      <c r="BM1438" s="25"/>
      <c r="BN1438" s="25"/>
      <c r="BO1438" s="25"/>
      <c r="BP1438" s="25"/>
      <c r="BQ1438" s="25"/>
      <c r="BR1438" s="25"/>
      <c r="BS1438" s="25"/>
      <c r="BT1438" s="25"/>
      <c r="BU1438" s="25"/>
    </row>
    <row r="1439" spans="1:81">
      <c r="A1439" s="7" t="s">
        <v>7014</v>
      </c>
      <c r="B1439" s="7" t="s">
        <v>7015</v>
      </c>
      <c r="C1439" s="7" t="s">
        <v>2466</v>
      </c>
      <c r="D1439" s="7" t="s">
        <v>78</v>
      </c>
      <c r="E1439" s="7" t="s">
        <v>7016</v>
      </c>
      <c r="F1439" s="7"/>
      <c r="G1439" s="7" t="s">
        <v>7017</v>
      </c>
      <c r="H1439" s="7"/>
      <c r="I1439" s="7" t="s">
        <v>46</v>
      </c>
      <c r="J1439" s="7" t="s">
        <v>47</v>
      </c>
      <c r="K1439" s="7"/>
      <c r="L1439" s="37" t="s">
        <v>48</v>
      </c>
      <c r="M1439" s="37"/>
      <c r="N1439" s="37">
        <v>44727</v>
      </c>
      <c r="O1439" s="47" t="s">
        <v>49</v>
      </c>
      <c r="P1439" s="131" t="s">
        <v>50</v>
      </c>
      <c r="Q1439" s="37" t="s">
        <v>7018</v>
      </c>
      <c r="R1439" s="37"/>
      <c r="S1439" s="37"/>
      <c r="T1439" s="37"/>
      <c r="U1439" s="37"/>
      <c r="AO1439" s="37"/>
      <c r="AP1439" s="37"/>
      <c r="AQ1439" s="37"/>
      <c r="AR1439" s="37"/>
      <c r="AS1439" s="37"/>
      <c r="AT1439" s="37"/>
      <c r="AU1439" s="37"/>
      <c r="AV1439" s="37"/>
      <c r="AW1439" s="37"/>
      <c r="AX1439" s="37"/>
      <c r="AY1439" s="37"/>
      <c r="AZ1439" s="37"/>
      <c r="BA1439" s="37"/>
      <c r="BB1439" s="7"/>
      <c r="BC1439" s="7"/>
      <c r="BD1439" s="7"/>
      <c r="BE1439" s="7"/>
      <c r="BF1439" s="7"/>
      <c r="BG1439" s="7"/>
      <c r="BH1439" s="7"/>
      <c r="BI1439" s="7"/>
      <c r="BJ1439" s="25"/>
      <c r="BK1439" s="25"/>
      <c r="BL1439" s="25"/>
      <c r="BM1439" s="25"/>
      <c r="BN1439" s="25"/>
      <c r="BO1439" s="25"/>
      <c r="BP1439" s="25"/>
      <c r="BQ1439" s="25"/>
      <c r="BR1439" s="25"/>
      <c r="BS1439" s="25"/>
      <c r="BT1439" s="25"/>
      <c r="BU1439" s="25"/>
    </row>
    <row r="1440" spans="1:81">
      <c r="A1440" s="7" t="s">
        <v>7019</v>
      </c>
      <c r="B1440" s="7" t="s">
        <v>7020</v>
      </c>
      <c r="C1440" s="7" t="s">
        <v>55</v>
      </c>
      <c r="D1440" s="7" t="s">
        <v>78</v>
      </c>
      <c r="E1440" s="7"/>
      <c r="F1440" s="7"/>
      <c r="G1440" s="7" t="s">
        <v>7021</v>
      </c>
      <c r="H1440" s="7"/>
      <c r="I1440" s="7" t="s">
        <v>46</v>
      </c>
      <c r="J1440" s="7" t="s">
        <v>47</v>
      </c>
      <c r="K1440" s="7"/>
      <c r="L1440" s="37" t="s">
        <v>60</v>
      </c>
      <c r="M1440" s="37"/>
      <c r="N1440" s="37">
        <v>44792</v>
      </c>
      <c r="O1440" s="47" t="s">
        <v>49</v>
      </c>
      <c r="P1440" s="131" t="s">
        <v>50</v>
      </c>
      <c r="Q1440" s="37" t="s">
        <v>7022</v>
      </c>
      <c r="R1440" s="37"/>
      <c r="S1440" s="37"/>
      <c r="T1440" s="37"/>
      <c r="U1440" s="37"/>
      <c r="AO1440" s="37"/>
      <c r="AP1440" s="37"/>
      <c r="AQ1440" s="37"/>
      <c r="AR1440" s="37"/>
      <c r="AS1440" s="37"/>
      <c r="AT1440" s="37"/>
      <c r="AU1440" s="37"/>
      <c r="AV1440" s="37"/>
      <c r="AW1440" s="37"/>
      <c r="AX1440" s="37"/>
      <c r="AY1440" s="37"/>
      <c r="AZ1440" s="37"/>
      <c r="BA1440" s="37"/>
      <c r="BB1440" s="7"/>
      <c r="BC1440" s="7"/>
      <c r="BD1440" s="7"/>
      <c r="BE1440" s="7"/>
      <c r="BF1440" s="7"/>
      <c r="BG1440" s="7"/>
      <c r="BH1440" s="7"/>
      <c r="BI1440" s="7"/>
      <c r="BJ1440" s="25"/>
      <c r="BK1440" s="25"/>
      <c r="BL1440" s="25"/>
      <c r="BM1440" s="25"/>
      <c r="BN1440" s="25"/>
      <c r="BO1440" s="25"/>
      <c r="BP1440" s="25"/>
      <c r="BQ1440" s="25"/>
      <c r="BR1440" s="25"/>
      <c r="BS1440" s="25"/>
      <c r="BT1440" s="25"/>
      <c r="BU1440" s="25"/>
    </row>
    <row r="1441" spans="1:81">
      <c r="A1441" s="7" t="s">
        <v>7023</v>
      </c>
      <c r="B1441" s="7" t="s">
        <v>7024</v>
      </c>
      <c r="C1441" s="7" t="s">
        <v>99</v>
      </c>
      <c r="D1441" s="7" t="s">
        <v>78</v>
      </c>
      <c r="E1441" s="7" t="s">
        <v>7025</v>
      </c>
      <c r="F1441" s="7"/>
      <c r="G1441" s="7" t="s">
        <v>7026</v>
      </c>
      <c r="H1441" s="7"/>
      <c r="I1441" s="7" t="s">
        <v>46</v>
      </c>
      <c r="J1441" s="7" t="s">
        <v>47</v>
      </c>
      <c r="K1441" s="7"/>
      <c r="L1441" s="37" t="s">
        <v>60</v>
      </c>
      <c r="M1441" s="37"/>
      <c r="N1441" s="37">
        <v>44796</v>
      </c>
      <c r="O1441" s="47" t="s">
        <v>49</v>
      </c>
      <c r="P1441" s="131" t="s">
        <v>50</v>
      </c>
      <c r="Q1441" s="37" t="s">
        <v>7027</v>
      </c>
      <c r="R1441" s="37">
        <v>44796</v>
      </c>
      <c r="S1441" s="37">
        <v>44796</v>
      </c>
      <c r="T1441" s="37">
        <v>44796</v>
      </c>
      <c r="U1441" s="37">
        <v>44796</v>
      </c>
      <c r="AO1441" s="37"/>
      <c r="AP1441" s="37"/>
      <c r="AQ1441" s="37"/>
      <c r="AR1441" s="37"/>
      <c r="AS1441" s="37"/>
      <c r="AT1441" s="37"/>
      <c r="AU1441" s="37"/>
      <c r="AV1441" s="37"/>
      <c r="AW1441" s="37"/>
      <c r="AX1441" s="37"/>
      <c r="AY1441" s="37"/>
      <c r="AZ1441" s="37"/>
      <c r="BA1441" s="37"/>
      <c r="BB1441" s="7"/>
      <c r="BC1441" s="7"/>
      <c r="BD1441" s="7"/>
      <c r="BE1441" s="7"/>
      <c r="BF1441" s="7"/>
      <c r="BG1441" s="7"/>
      <c r="BH1441" s="7"/>
      <c r="BI1441" s="7"/>
      <c r="BJ1441" s="25"/>
      <c r="BK1441" s="25"/>
      <c r="BL1441" s="25"/>
      <c r="BM1441" s="25"/>
      <c r="BN1441" s="25"/>
      <c r="BO1441" s="25"/>
      <c r="BP1441" s="25"/>
      <c r="BQ1441" s="25"/>
      <c r="BR1441" s="25"/>
      <c r="BS1441" s="25"/>
      <c r="BT1441" s="25"/>
      <c r="BU1441" s="25"/>
    </row>
    <row r="1442" spans="1:81">
      <c r="A1442" s="7" t="s">
        <v>7028</v>
      </c>
      <c r="B1442" s="19" t="s">
        <v>7029</v>
      </c>
      <c r="C1442" s="7" t="s">
        <v>7030</v>
      </c>
      <c r="D1442" t="s">
        <v>974</v>
      </c>
      <c r="E1442" s="7" t="s">
        <v>7031</v>
      </c>
      <c r="F1442" s="7"/>
      <c r="G1442" s="7" t="s">
        <v>7032</v>
      </c>
      <c r="H1442" s="7"/>
      <c r="I1442" s="7" t="s">
        <v>46</v>
      </c>
      <c r="J1442" s="7" t="s">
        <v>47</v>
      </c>
      <c r="K1442" s="7"/>
      <c r="L1442" s="37" t="s">
        <v>814</v>
      </c>
      <c r="M1442" s="37"/>
      <c r="N1442" s="37"/>
      <c r="O1442" s="47" t="s">
        <v>49</v>
      </c>
      <c r="P1442" s="131" t="s">
        <v>50</v>
      </c>
      <c r="Q1442" s="37"/>
      <c r="R1442" s="37"/>
      <c r="S1442" s="37"/>
      <c r="T1442" s="37"/>
      <c r="U1442" s="37"/>
      <c r="AO1442" s="37"/>
      <c r="AP1442" s="37"/>
      <c r="AQ1442" s="37"/>
      <c r="AR1442" s="37"/>
      <c r="AS1442" s="37"/>
      <c r="AT1442" s="37"/>
      <c r="AU1442" s="37"/>
      <c r="AV1442" s="37"/>
      <c r="AW1442" s="37"/>
      <c r="AX1442" s="37"/>
      <c r="AY1442" s="37"/>
      <c r="AZ1442" s="37"/>
      <c r="BA1442" s="37"/>
      <c r="BB1442" s="7"/>
      <c r="BC1442" s="7"/>
      <c r="BD1442" s="7"/>
      <c r="BE1442" s="7"/>
      <c r="BF1442" s="7"/>
      <c r="BG1442" s="7"/>
      <c r="BH1442" s="7"/>
      <c r="BI1442" s="7"/>
      <c r="BJ1442" s="25"/>
      <c r="BK1442" s="25"/>
      <c r="BL1442" s="25"/>
      <c r="BM1442" s="25"/>
      <c r="BN1442" s="25"/>
      <c r="BO1442" s="25"/>
      <c r="BP1442" s="25"/>
      <c r="BQ1442" s="25"/>
      <c r="BR1442" s="25"/>
      <c r="BS1442" s="25"/>
      <c r="BT1442" s="25"/>
      <c r="BU1442" s="25"/>
    </row>
    <row r="1443" spans="1:81">
      <c r="A1443" s="7" t="s">
        <v>7033</v>
      </c>
      <c r="B1443" s="7" t="s">
        <v>7034</v>
      </c>
      <c r="C1443" s="7" t="s">
        <v>387</v>
      </c>
      <c r="D1443" t="s">
        <v>974</v>
      </c>
      <c r="E1443" s="7" t="s">
        <v>7035</v>
      </c>
      <c r="F1443" s="7"/>
      <c r="G1443" s="7" t="s">
        <v>7036</v>
      </c>
      <c r="H1443" s="7"/>
      <c r="I1443" s="7" t="s">
        <v>46</v>
      </c>
      <c r="J1443" s="7" t="s">
        <v>47</v>
      </c>
      <c r="K1443" s="7"/>
      <c r="L1443" s="37" t="s">
        <v>814</v>
      </c>
      <c r="M1443" s="37"/>
      <c r="N1443" s="37"/>
      <c r="O1443" s="47" t="s">
        <v>49</v>
      </c>
      <c r="P1443" s="131" t="s">
        <v>50</v>
      </c>
      <c r="Q1443" s="37"/>
      <c r="R1443" s="37"/>
      <c r="S1443" s="37"/>
      <c r="T1443" s="37"/>
      <c r="U1443" s="37"/>
      <c r="AO1443" s="37"/>
      <c r="AP1443" s="37"/>
      <c r="AQ1443" s="37"/>
      <c r="AR1443" s="37"/>
      <c r="AS1443" s="37"/>
      <c r="AT1443" s="37"/>
      <c r="AU1443" s="37"/>
      <c r="AV1443" s="37"/>
      <c r="AW1443" s="37"/>
      <c r="AX1443" s="37"/>
      <c r="AY1443" s="37"/>
      <c r="AZ1443" s="37"/>
      <c r="BA1443" s="37"/>
      <c r="BB1443" s="7"/>
      <c r="BC1443" s="7"/>
      <c r="BD1443" s="7"/>
      <c r="BE1443" s="7"/>
      <c r="BF1443" s="7"/>
      <c r="BG1443" s="7"/>
      <c r="BH1443" s="7"/>
      <c r="BI1443" s="7"/>
      <c r="BJ1443" s="25"/>
      <c r="BK1443" s="25"/>
      <c r="BL1443" s="25"/>
      <c r="BM1443" s="25"/>
      <c r="BN1443" s="25"/>
      <c r="BO1443" s="25"/>
      <c r="BP1443" s="25"/>
      <c r="BQ1443" s="25"/>
      <c r="BR1443" s="25"/>
      <c r="BS1443" s="25"/>
      <c r="BT1443" s="25"/>
      <c r="BU1443" s="25"/>
    </row>
    <row r="1444" spans="1:81">
      <c r="A1444" s="7" t="s">
        <v>7033</v>
      </c>
      <c r="B1444" s="7" t="s">
        <v>7037</v>
      </c>
      <c r="C1444" s="7"/>
      <c r="D1444" t="s">
        <v>974</v>
      </c>
      <c r="E1444" s="7" t="s">
        <v>7038</v>
      </c>
      <c r="F1444" s="7"/>
      <c r="G1444" s="19" t="s">
        <v>7039</v>
      </c>
      <c r="H1444" s="7"/>
      <c r="I1444" s="7" t="s">
        <v>46</v>
      </c>
      <c r="J1444" s="7" t="s">
        <v>47</v>
      </c>
      <c r="K1444" s="7"/>
      <c r="L1444" s="37" t="s">
        <v>60</v>
      </c>
      <c r="M1444" s="37"/>
      <c r="N1444" s="37">
        <v>44796</v>
      </c>
      <c r="O1444" s="47" t="s">
        <v>49</v>
      </c>
      <c r="P1444" s="131" t="s">
        <v>50</v>
      </c>
      <c r="Q1444" s="37" t="s">
        <v>325</v>
      </c>
      <c r="R1444" s="37"/>
      <c r="S1444" s="37"/>
      <c r="T1444" s="37"/>
      <c r="U1444" s="37"/>
      <c r="AO1444" s="37"/>
      <c r="AP1444" s="37"/>
      <c r="AQ1444" s="37"/>
      <c r="AR1444" s="37"/>
      <c r="AS1444" s="37"/>
      <c r="AT1444" s="37"/>
      <c r="AU1444" s="37"/>
      <c r="AV1444" s="37"/>
      <c r="AW1444" s="37"/>
      <c r="AX1444" s="37"/>
      <c r="AY1444" s="37"/>
      <c r="AZ1444" s="37"/>
      <c r="BA1444" s="37"/>
      <c r="BB1444" s="7"/>
      <c r="BC1444" s="7"/>
      <c r="BD1444" s="7"/>
      <c r="BE1444" s="7"/>
      <c r="BF1444" s="7"/>
      <c r="BG1444" s="7"/>
      <c r="BH1444" s="7"/>
      <c r="BI1444" s="7"/>
      <c r="BJ1444" s="25"/>
      <c r="BK1444" s="25"/>
      <c r="BL1444" s="25"/>
      <c r="BM1444" s="25"/>
      <c r="BN1444" s="25"/>
      <c r="BO1444" s="25"/>
      <c r="BP1444" s="25"/>
      <c r="BQ1444" s="25"/>
      <c r="BR1444" s="25"/>
      <c r="BS1444" s="25"/>
      <c r="BT1444" s="25"/>
      <c r="BU1444" s="25"/>
    </row>
    <row r="1445" spans="1:81">
      <c r="A1445" s="19" t="s">
        <v>7040</v>
      </c>
      <c r="B1445" s="7" t="s">
        <v>7041</v>
      </c>
      <c r="C1445" s="7"/>
      <c r="D1445" s="7" t="s">
        <v>835</v>
      </c>
      <c r="E1445" s="7" t="s">
        <v>7042</v>
      </c>
      <c r="F1445" s="7"/>
      <c r="G1445" s="7" t="s">
        <v>7043</v>
      </c>
      <c r="H1445" s="7"/>
      <c r="I1445" s="7" t="s">
        <v>46</v>
      </c>
      <c r="J1445" s="7" t="s">
        <v>47</v>
      </c>
      <c r="K1445" s="7"/>
      <c r="L1445" s="37" t="s">
        <v>48</v>
      </c>
      <c r="M1445" s="37"/>
      <c r="N1445" s="37">
        <v>44547</v>
      </c>
      <c r="O1445" s="47" t="s">
        <v>49</v>
      </c>
      <c r="P1445" s="131" t="s">
        <v>50</v>
      </c>
      <c r="Q1445" s="37" t="s">
        <v>50</v>
      </c>
      <c r="R1445" s="37"/>
      <c r="S1445" s="37"/>
      <c r="T1445" s="37"/>
      <c r="U1445" s="37"/>
      <c r="AO1445" s="37"/>
      <c r="AP1445" s="37"/>
      <c r="AQ1445" s="37"/>
      <c r="AR1445" s="37"/>
      <c r="AS1445" s="37"/>
      <c r="AT1445" s="37"/>
      <c r="AU1445" s="37"/>
      <c r="AV1445" s="37"/>
      <c r="AW1445" s="37"/>
      <c r="AX1445" s="37"/>
      <c r="AY1445" s="37"/>
      <c r="AZ1445" s="37"/>
      <c r="BA1445" s="37"/>
      <c r="BB1445" s="7"/>
      <c r="BC1445" s="7"/>
      <c r="BD1445" s="7"/>
      <c r="BE1445" s="7"/>
      <c r="BF1445" s="7"/>
      <c r="BG1445" s="7"/>
      <c r="BH1445" s="7"/>
      <c r="BI1445" s="7"/>
      <c r="BJ1445" s="25"/>
      <c r="BK1445" s="25"/>
      <c r="BL1445" s="25"/>
      <c r="BM1445" s="25"/>
      <c r="BN1445" s="25"/>
      <c r="BO1445" s="25"/>
      <c r="BP1445" s="25"/>
      <c r="BQ1445" s="25"/>
      <c r="BR1445" s="25"/>
      <c r="BS1445" s="25"/>
      <c r="BT1445" s="25"/>
      <c r="BU1445" s="25"/>
    </row>
    <row r="1446" spans="1:81">
      <c r="A1446" s="7" t="s">
        <v>7044</v>
      </c>
      <c r="B1446" s="7" t="s">
        <v>7045</v>
      </c>
      <c r="C1446" s="7" t="s">
        <v>7046</v>
      </c>
      <c r="D1446" t="s">
        <v>56</v>
      </c>
      <c r="E1446" s="7" t="s">
        <v>7047</v>
      </c>
      <c r="F1446" s="7"/>
      <c r="G1446" s="7" t="s">
        <v>7048</v>
      </c>
      <c r="H1446" s="7"/>
      <c r="I1446" s="19" t="s">
        <v>324</v>
      </c>
      <c r="J1446" s="7" t="s">
        <v>47</v>
      </c>
      <c r="K1446" s="7"/>
      <c r="L1446" s="37" t="s">
        <v>48</v>
      </c>
      <c r="M1446" s="37"/>
      <c r="N1446" s="34">
        <v>45008</v>
      </c>
      <c r="O1446" s="47" t="s">
        <v>49</v>
      </c>
      <c r="P1446" s="131" t="s">
        <v>50</v>
      </c>
      <c r="Q1446" s="37" t="s">
        <v>5717</v>
      </c>
      <c r="R1446" s="37"/>
      <c r="S1446" s="37"/>
      <c r="T1446" s="37"/>
      <c r="U1446" s="37"/>
      <c r="AO1446" s="37"/>
      <c r="AP1446" s="37"/>
      <c r="AQ1446" s="37"/>
      <c r="AR1446" s="37"/>
      <c r="AS1446" s="37"/>
      <c r="AT1446" s="37"/>
      <c r="AU1446" s="37"/>
      <c r="AV1446" s="37"/>
      <c r="AW1446" s="37"/>
      <c r="AX1446" s="37"/>
      <c r="AY1446" s="37"/>
      <c r="AZ1446" s="37"/>
      <c r="BA1446" s="37"/>
      <c r="BB1446" s="7"/>
      <c r="BC1446" s="7"/>
      <c r="BD1446" s="7"/>
      <c r="BE1446" s="7"/>
      <c r="BF1446" s="7"/>
      <c r="BG1446" s="7"/>
      <c r="BH1446" s="7"/>
      <c r="BI1446" s="7"/>
      <c r="BJ1446" s="25"/>
      <c r="BK1446" s="25"/>
      <c r="BL1446" s="25"/>
      <c r="BM1446" s="25"/>
      <c r="BN1446" s="25"/>
      <c r="BO1446" s="25"/>
      <c r="BP1446" s="25"/>
      <c r="BQ1446" s="25"/>
      <c r="BR1446" s="25"/>
      <c r="BS1446" s="25"/>
      <c r="BT1446" s="25"/>
      <c r="BU1446" s="25"/>
    </row>
    <row r="1447" spans="1:81">
      <c r="A1447" s="7" t="s">
        <v>7049</v>
      </c>
      <c r="B1447" s="7" t="s">
        <v>7050</v>
      </c>
      <c r="C1447" s="7" t="s">
        <v>99</v>
      </c>
      <c r="D1447" s="7" t="s">
        <v>835</v>
      </c>
      <c r="E1447" s="7" t="s">
        <v>7051</v>
      </c>
      <c r="F1447" s="7"/>
      <c r="G1447" s="7" t="s">
        <v>7052</v>
      </c>
      <c r="H1447" s="7"/>
      <c r="I1447" s="7" t="s">
        <v>46</v>
      </c>
      <c r="J1447" s="7" t="s">
        <v>47</v>
      </c>
      <c r="K1447" s="7"/>
      <c r="L1447" s="37" t="s">
        <v>48</v>
      </c>
      <c r="M1447" s="37"/>
      <c r="N1447" s="37">
        <v>44757</v>
      </c>
      <c r="O1447" s="47" t="s">
        <v>49</v>
      </c>
      <c r="P1447" s="131" t="s">
        <v>50</v>
      </c>
      <c r="Q1447" s="37" t="s">
        <v>7053</v>
      </c>
      <c r="R1447" s="37"/>
      <c r="S1447" s="37"/>
      <c r="T1447" s="37"/>
      <c r="U1447" s="37"/>
      <c r="AO1447" s="37"/>
      <c r="AP1447" s="37"/>
      <c r="AQ1447" s="37"/>
      <c r="AR1447" s="37"/>
      <c r="AS1447" s="37"/>
      <c r="AT1447" s="37"/>
      <c r="AU1447" s="37"/>
      <c r="AV1447" s="37"/>
      <c r="AW1447" s="37"/>
      <c r="AX1447" s="37"/>
      <c r="AY1447" s="37"/>
      <c r="AZ1447" s="37"/>
      <c r="BA1447" s="37"/>
      <c r="BB1447" s="7"/>
      <c r="BC1447" s="7"/>
      <c r="BD1447" s="7"/>
      <c r="BE1447" s="7"/>
      <c r="BF1447" s="7"/>
      <c r="BG1447" s="7"/>
      <c r="BH1447" s="7"/>
      <c r="BI1447" s="7"/>
      <c r="BJ1447" s="25"/>
      <c r="BK1447" s="25"/>
      <c r="BL1447" s="25"/>
      <c r="BM1447" s="25"/>
      <c r="BN1447" s="25"/>
      <c r="BO1447" s="25"/>
      <c r="BP1447" s="25"/>
      <c r="BQ1447" s="25"/>
      <c r="BR1447" s="25"/>
      <c r="BS1447" s="25"/>
      <c r="BT1447" s="25"/>
      <c r="BU1447" s="25"/>
    </row>
    <row r="1448" spans="1:81">
      <c r="A1448" s="7" t="s">
        <v>7054</v>
      </c>
      <c r="B1448" s="7" t="s">
        <v>7055</v>
      </c>
      <c r="C1448" s="7" t="s">
        <v>7056</v>
      </c>
      <c r="D1448" t="s">
        <v>56</v>
      </c>
      <c r="E1448" s="7" t="s">
        <v>7057</v>
      </c>
      <c r="F1448" s="7"/>
      <c r="G1448" s="7">
        <v>2080520400</v>
      </c>
      <c r="H1448" s="7"/>
      <c r="I1448" s="7" t="s">
        <v>46</v>
      </c>
      <c r="J1448" s="7" t="s">
        <v>47</v>
      </c>
      <c r="K1448" s="7"/>
      <c r="L1448" s="37" t="s">
        <v>48</v>
      </c>
      <c r="M1448" s="37"/>
      <c r="N1448" s="37">
        <v>44757</v>
      </c>
      <c r="O1448" s="47" t="s">
        <v>49</v>
      </c>
      <c r="P1448" s="131" t="s">
        <v>50</v>
      </c>
      <c r="Q1448" s="37" t="s">
        <v>50</v>
      </c>
      <c r="R1448" s="37"/>
      <c r="S1448" s="37"/>
      <c r="T1448" s="37"/>
      <c r="U1448" s="37"/>
      <c r="AO1448" s="37"/>
      <c r="AP1448" s="37"/>
      <c r="AQ1448" s="37"/>
      <c r="AR1448" s="37"/>
      <c r="AS1448" s="37"/>
      <c r="AT1448" s="37"/>
      <c r="AU1448" s="37"/>
      <c r="AV1448" s="37"/>
      <c r="AW1448" s="37"/>
      <c r="AX1448" s="37"/>
      <c r="AY1448" s="37"/>
      <c r="AZ1448" s="37"/>
      <c r="BA1448" s="37"/>
      <c r="BB1448" s="7"/>
      <c r="BC1448" s="7"/>
      <c r="BD1448" s="7"/>
      <c r="BE1448" s="7"/>
      <c r="BF1448" s="7"/>
      <c r="BG1448" s="7"/>
      <c r="BH1448" s="7"/>
      <c r="BI1448" s="7"/>
      <c r="BJ1448" s="25"/>
      <c r="BK1448" s="25"/>
      <c r="BL1448" s="25"/>
      <c r="BM1448" s="25"/>
      <c r="BN1448" s="25"/>
      <c r="BO1448" s="25"/>
      <c r="BP1448" s="25"/>
      <c r="BQ1448" s="25"/>
      <c r="BR1448" s="25"/>
      <c r="BS1448" s="25"/>
      <c r="BT1448" s="25"/>
      <c r="BU1448" s="25"/>
    </row>
    <row r="1449" spans="1:81">
      <c r="A1449" s="7" t="s">
        <v>7058</v>
      </c>
      <c r="B1449" s="7" t="s">
        <v>7059</v>
      </c>
      <c r="C1449" s="7" t="s">
        <v>90</v>
      </c>
      <c r="D1449" t="s">
        <v>7060</v>
      </c>
      <c r="E1449" s="7" t="s">
        <v>7061</v>
      </c>
      <c r="F1449" s="7"/>
      <c r="G1449" s="19" t="s">
        <v>7062</v>
      </c>
      <c r="H1449" s="7"/>
      <c r="I1449" s="19" t="s">
        <v>711</v>
      </c>
      <c r="J1449" s="7" t="s">
        <v>47</v>
      </c>
      <c r="K1449" s="7"/>
      <c r="L1449" s="37" t="s">
        <v>60</v>
      </c>
      <c r="M1449" s="37"/>
      <c r="N1449" s="37">
        <v>44715</v>
      </c>
      <c r="O1449" s="47" t="s">
        <v>49</v>
      </c>
      <c r="P1449" s="131" t="s">
        <v>50</v>
      </c>
      <c r="Q1449" s="37" t="s">
        <v>50</v>
      </c>
      <c r="R1449" s="37">
        <v>44939</v>
      </c>
      <c r="S1449" s="37">
        <v>44939</v>
      </c>
      <c r="T1449" s="37">
        <v>44939</v>
      </c>
      <c r="U1449" s="37">
        <v>44939</v>
      </c>
      <c r="AO1449" s="37"/>
      <c r="AP1449" s="37"/>
      <c r="AQ1449" s="37"/>
      <c r="AR1449" s="37"/>
      <c r="AS1449" s="37"/>
      <c r="AT1449" s="37"/>
      <c r="AU1449" s="37"/>
      <c r="AV1449" s="37"/>
      <c r="AW1449" s="37"/>
      <c r="AX1449" s="37"/>
      <c r="AY1449" s="37"/>
      <c r="AZ1449" s="37"/>
      <c r="BA1449" s="37"/>
      <c r="BB1449" s="7"/>
      <c r="BC1449" s="7"/>
      <c r="BD1449" s="7"/>
      <c r="BE1449" s="7"/>
      <c r="BF1449" s="7"/>
      <c r="BG1449" s="7"/>
      <c r="BH1449" s="7"/>
      <c r="BI1449" s="7"/>
      <c r="BJ1449" s="25"/>
      <c r="BK1449" s="25"/>
      <c r="BL1449" s="25"/>
      <c r="BM1449" s="25"/>
      <c r="BN1449" s="25"/>
      <c r="BO1449" s="25"/>
      <c r="BP1449" s="25"/>
      <c r="BQ1449" s="25"/>
      <c r="BR1449" s="25"/>
      <c r="BS1449" s="25"/>
      <c r="BT1449" s="25"/>
      <c r="BU1449" s="25"/>
    </row>
    <row r="1450" spans="1:81">
      <c r="A1450" s="7" t="s">
        <v>7063</v>
      </c>
      <c r="B1450" s="7" t="s">
        <v>7064</v>
      </c>
      <c r="C1450" s="7" t="s">
        <v>872</v>
      </c>
      <c r="D1450" s="7" t="s">
        <v>42</v>
      </c>
      <c r="E1450" s="7" t="s">
        <v>7065</v>
      </c>
      <c r="F1450" s="7"/>
      <c r="G1450" s="7" t="s">
        <v>7066</v>
      </c>
      <c r="H1450" s="7"/>
      <c r="I1450" s="7" t="s">
        <v>46</v>
      </c>
      <c r="J1450" s="7" t="s">
        <v>47</v>
      </c>
      <c r="K1450" s="7"/>
      <c r="L1450" s="37" t="s">
        <v>60</v>
      </c>
      <c r="M1450" s="37"/>
      <c r="N1450" s="37">
        <v>44834</v>
      </c>
      <c r="O1450" s="47" t="s">
        <v>49</v>
      </c>
      <c r="P1450" s="131" t="s">
        <v>50</v>
      </c>
      <c r="Q1450" s="37" t="s">
        <v>50</v>
      </c>
      <c r="R1450" s="37"/>
      <c r="S1450" s="37"/>
      <c r="T1450" s="37"/>
      <c r="U1450" s="37"/>
      <c r="AO1450" s="37"/>
      <c r="AP1450" s="37"/>
      <c r="AQ1450" s="37"/>
      <c r="AR1450" s="37"/>
      <c r="AS1450" s="37"/>
      <c r="AT1450" s="37"/>
      <c r="AU1450" s="37"/>
      <c r="AV1450" s="37"/>
      <c r="AW1450" s="37"/>
      <c r="AX1450" s="37"/>
      <c r="AY1450" s="37"/>
      <c r="AZ1450" s="37"/>
      <c r="BA1450" s="37"/>
      <c r="BB1450" s="7"/>
      <c r="BC1450" s="7"/>
      <c r="BD1450" s="7"/>
      <c r="BE1450" s="7"/>
      <c r="BF1450" s="7"/>
      <c r="BG1450" s="7"/>
      <c r="BH1450" s="7"/>
      <c r="BI1450" s="7"/>
      <c r="BJ1450" s="25"/>
      <c r="BK1450" s="25"/>
      <c r="BL1450" s="25"/>
      <c r="BM1450" s="25"/>
      <c r="BN1450" s="25"/>
      <c r="BO1450" s="25"/>
      <c r="BP1450" s="25"/>
      <c r="BQ1450" s="25"/>
      <c r="BR1450" s="25"/>
      <c r="BS1450" s="25"/>
      <c r="BT1450" s="25"/>
      <c r="BU1450" s="25"/>
    </row>
    <row r="1451" spans="1:81">
      <c r="A1451" s="18" t="s">
        <v>7067</v>
      </c>
      <c r="B1451" s="7" t="s">
        <v>7068</v>
      </c>
      <c r="C1451" s="7" t="s">
        <v>303</v>
      </c>
      <c r="D1451" s="7" t="s">
        <v>2521</v>
      </c>
      <c r="E1451" s="7"/>
      <c r="F1451" s="7"/>
      <c r="G1451" s="7"/>
      <c r="H1451" s="7"/>
      <c r="I1451" s="7" t="s">
        <v>7069</v>
      </c>
      <c r="J1451" s="7" t="s">
        <v>47</v>
      </c>
      <c r="K1451" s="7"/>
      <c r="L1451" s="37" t="s">
        <v>48</v>
      </c>
      <c r="M1451" s="37"/>
      <c r="N1451" s="37">
        <v>44714</v>
      </c>
      <c r="O1451" s="47" t="s">
        <v>49</v>
      </c>
      <c r="P1451" s="131" t="s">
        <v>50</v>
      </c>
      <c r="Q1451" s="37" t="s">
        <v>50</v>
      </c>
      <c r="R1451" s="37"/>
      <c r="S1451" s="37"/>
      <c r="T1451" s="37"/>
      <c r="U1451" s="37"/>
      <c r="AO1451" s="34"/>
      <c r="AP1451" s="34"/>
      <c r="AQ1451" s="34"/>
      <c r="AR1451" s="34"/>
      <c r="AS1451" s="34"/>
      <c r="AT1451" s="34"/>
      <c r="AU1451" s="34"/>
      <c r="AV1451" s="34"/>
      <c r="AW1451" s="34"/>
      <c r="AX1451" s="34"/>
      <c r="AY1451" s="34"/>
      <c r="AZ1451" s="34"/>
      <c r="BA1451" s="34"/>
      <c r="BB1451" s="16"/>
      <c r="BC1451" s="16"/>
      <c r="BD1451" s="16"/>
      <c r="BE1451" s="16"/>
      <c r="BF1451" s="16"/>
      <c r="BG1451" s="16"/>
      <c r="BH1451" s="16"/>
      <c r="BI1451" s="16"/>
      <c r="BJ1451" s="25"/>
      <c r="BK1451" s="25"/>
      <c r="BL1451" s="25"/>
      <c r="BM1451" s="25"/>
      <c r="BN1451" s="25"/>
      <c r="BO1451" s="25"/>
      <c r="BP1451" s="25"/>
      <c r="BQ1451" s="25"/>
      <c r="BR1451" s="25"/>
      <c r="BS1451" s="25"/>
      <c r="BT1451" s="25"/>
      <c r="BU1451" s="25"/>
    </row>
    <row r="1452" spans="1:81">
      <c r="A1452" s="18" t="s">
        <v>7067</v>
      </c>
      <c r="B1452" s="7" t="s">
        <v>7070</v>
      </c>
      <c r="C1452" s="7" t="s">
        <v>7071</v>
      </c>
      <c r="D1452" s="7" t="s">
        <v>2521</v>
      </c>
      <c r="E1452" s="7" t="s">
        <v>7072</v>
      </c>
      <c r="F1452" s="7"/>
      <c r="G1452" s="7" t="s">
        <v>7073</v>
      </c>
      <c r="H1452" s="7"/>
      <c r="I1452" s="7" t="s">
        <v>7069</v>
      </c>
      <c r="J1452" s="7" t="s">
        <v>47</v>
      </c>
      <c r="K1452" s="7"/>
      <c r="L1452" s="37" t="s">
        <v>48</v>
      </c>
      <c r="M1452" s="37"/>
      <c r="N1452" s="37">
        <v>44714</v>
      </c>
      <c r="O1452" s="47" t="s">
        <v>49</v>
      </c>
      <c r="P1452" s="131" t="s">
        <v>50</v>
      </c>
      <c r="Q1452" s="37" t="s">
        <v>50</v>
      </c>
      <c r="R1452" s="37">
        <v>44714</v>
      </c>
      <c r="S1452" s="37">
        <v>44714</v>
      </c>
      <c r="T1452" s="37">
        <v>44714</v>
      </c>
      <c r="U1452" s="37">
        <v>44714</v>
      </c>
      <c r="AO1452" s="34"/>
      <c r="AP1452" s="34"/>
      <c r="AQ1452" s="34"/>
      <c r="AR1452" s="34"/>
      <c r="AS1452" s="34"/>
      <c r="AT1452" s="34"/>
      <c r="AU1452" s="34"/>
      <c r="AV1452" s="34"/>
      <c r="AW1452" s="34"/>
      <c r="AX1452" s="34"/>
      <c r="AY1452" s="34"/>
      <c r="AZ1452" s="34"/>
      <c r="BA1452" s="34"/>
      <c r="BB1452" s="8"/>
      <c r="BC1452" s="8"/>
      <c r="BD1452" s="8"/>
      <c r="BE1452" s="8"/>
      <c r="BF1452" s="8"/>
      <c r="BG1452" s="8"/>
      <c r="BH1452" s="8"/>
      <c r="BI1452" s="8"/>
      <c r="BJ1452" s="25"/>
      <c r="BK1452" s="25"/>
      <c r="BL1452" s="25"/>
      <c r="BM1452" s="25"/>
      <c r="BN1452" s="25"/>
      <c r="BO1452" s="25"/>
      <c r="BP1452" s="25"/>
      <c r="BQ1452" s="25"/>
      <c r="BR1452" s="25"/>
      <c r="BS1452" s="25"/>
      <c r="BT1452" s="25"/>
      <c r="BU1452" s="25"/>
    </row>
    <row r="1453" spans="1:81">
      <c r="A1453" s="18" t="s">
        <v>7074</v>
      </c>
      <c r="B1453" s="7" t="s">
        <v>7075</v>
      </c>
      <c r="C1453" s="19" t="s">
        <v>7076</v>
      </c>
      <c r="D1453" s="7" t="s">
        <v>78</v>
      </c>
      <c r="E1453" s="7" t="s">
        <v>7077</v>
      </c>
      <c r="F1453" s="7"/>
      <c r="G1453" s="7" t="s">
        <v>7078</v>
      </c>
      <c r="H1453" s="11" t="s">
        <v>7079</v>
      </c>
      <c r="I1453" s="7" t="s">
        <v>7080</v>
      </c>
      <c r="J1453" s="7" t="s">
        <v>47</v>
      </c>
      <c r="K1453" s="7"/>
      <c r="L1453" s="37" t="s">
        <v>60</v>
      </c>
      <c r="M1453" s="37"/>
      <c r="N1453" s="34">
        <v>44980</v>
      </c>
      <c r="O1453" s="47" t="s">
        <v>49</v>
      </c>
      <c r="P1453" s="131" t="s">
        <v>50</v>
      </c>
      <c r="Q1453" s="37" t="s">
        <v>7081</v>
      </c>
      <c r="R1453" s="34">
        <v>44671</v>
      </c>
      <c r="S1453" s="34">
        <v>44671</v>
      </c>
      <c r="T1453" s="34">
        <v>44671</v>
      </c>
      <c r="U1453" s="34">
        <v>44671</v>
      </c>
      <c r="AO1453" s="34"/>
      <c r="AP1453" s="34"/>
      <c r="AQ1453" s="34"/>
      <c r="AR1453" s="34"/>
      <c r="AS1453" s="34"/>
      <c r="AT1453" s="34"/>
      <c r="AU1453" s="34"/>
      <c r="AV1453" s="34"/>
      <c r="AW1453" s="34"/>
      <c r="AX1453" s="34"/>
      <c r="AY1453" s="34"/>
      <c r="AZ1453" s="34"/>
      <c r="BA1453" s="34"/>
      <c r="BB1453" s="8"/>
      <c r="BC1453" s="8"/>
      <c r="BD1453" s="8"/>
      <c r="BE1453" s="8"/>
      <c r="BF1453" s="8"/>
      <c r="BG1453" s="8"/>
      <c r="BH1453" s="8"/>
      <c r="BI1453" s="8"/>
      <c r="BJ1453" s="25"/>
      <c r="BK1453" s="25"/>
      <c r="BL1453" s="25"/>
      <c r="BM1453" s="25"/>
      <c r="BN1453" s="25"/>
      <c r="BO1453" s="25"/>
      <c r="BP1453" s="25"/>
      <c r="BQ1453" s="25"/>
      <c r="BR1453" s="25"/>
      <c r="BS1453" s="25"/>
      <c r="BT1453" s="25"/>
      <c r="BU1453" s="25"/>
    </row>
    <row r="1454" spans="1:81">
      <c r="A1454" s="18" t="s">
        <v>7082</v>
      </c>
      <c r="B1454" s="7" t="s">
        <v>7083</v>
      </c>
      <c r="C1454" s="7" t="s">
        <v>7084</v>
      </c>
      <c r="D1454" s="7" t="s">
        <v>78</v>
      </c>
      <c r="E1454" s="42" t="s">
        <v>7085</v>
      </c>
      <c r="F1454" s="7"/>
      <c r="G1454" s="7" t="s">
        <v>7086</v>
      </c>
      <c r="H1454" s="7"/>
      <c r="I1454" s="7" t="s">
        <v>250</v>
      </c>
      <c r="J1454" s="7" t="s">
        <v>152</v>
      </c>
      <c r="K1454" s="7"/>
      <c r="L1454" s="37" t="s">
        <v>48</v>
      </c>
      <c r="M1454" s="37"/>
      <c r="N1454" s="37">
        <v>44944</v>
      </c>
      <c r="O1454" s="47" t="s">
        <v>49</v>
      </c>
      <c r="P1454" s="131" t="s">
        <v>50</v>
      </c>
      <c r="Q1454" s="37" t="s">
        <v>7087</v>
      </c>
      <c r="R1454" s="34">
        <v>44944</v>
      </c>
      <c r="S1454" s="34">
        <v>44944</v>
      </c>
      <c r="T1454" s="34">
        <v>44944</v>
      </c>
      <c r="U1454" s="34">
        <v>44944</v>
      </c>
      <c r="AO1454" s="34"/>
      <c r="AP1454" s="34"/>
      <c r="AQ1454" s="34"/>
      <c r="AR1454" s="34"/>
      <c r="AS1454" s="34"/>
      <c r="AT1454" s="34"/>
      <c r="AU1454" s="34"/>
      <c r="AV1454" s="34"/>
      <c r="AW1454" s="34"/>
      <c r="AX1454" s="34"/>
      <c r="AY1454" s="34"/>
      <c r="AZ1454" s="34"/>
      <c r="BA1454" s="34"/>
      <c r="BB1454" s="8"/>
      <c r="BC1454" s="8"/>
      <c r="BD1454" s="8"/>
      <c r="BE1454" s="8"/>
      <c r="BF1454" s="8"/>
      <c r="BG1454" s="8"/>
      <c r="BH1454" s="8"/>
      <c r="BI1454" s="8"/>
      <c r="BJ1454" s="25"/>
      <c r="BK1454" s="25"/>
      <c r="BL1454" s="25"/>
      <c r="BM1454" s="25"/>
      <c r="BN1454" s="25"/>
      <c r="BO1454" s="25"/>
      <c r="BP1454" s="25"/>
      <c r="BQ1454" s="25"/>
      <c r="BR1454" s="25"/>
      <c r="BS1454" s="25"/>
      <c r="BT1454" s="25"/>
      <c r="BU1454" s="25"/>
    </row>
    <row r="1455" spans="1:81">
      <c r="A1455" s="18" t="s">
        <v>7082</v>
      </c>
      <c r="B1455" s="19" t="s">
        <v>7088</v>
      </c>
      <c r="C1455" s="7" t="s">
        <v>1305</v>
      </c>
      <c r="D1455" s="7" t="s">
        <v>78</v>
      </c>
      <c r="E1455" s="7" t="s">
        <v>7089</v>
      </c>
      <c r="F1455" s="7"/>
      <c r="G1455" s="7" t="s">
        <v>7086</v>
      </c>
      <c r="H1455" s="7"/>
      <c r="I1455" s="7" t="s">
        <v>250</v>
      </c>
      <c r="J1455" s="7" t="s">
        <v>152</v>
      </c>
      <c r="K1455" s="7"/>
      <c r="L1455" s="37" t="s">
        <v>48</v>
      </c>
      <c r="M1455" s="37"/>
      <c r="N1455" s="37">
        <v>44700</v>
      </c>
      <c r="O1455" s="47" t="s">
        <v>49</v>
      </c>
      <c r="P1455" s="131" t="s">
        <v>50</v>
      </c>
      <c r="Q1455" s="37" t="s">
        <v>7090</v>
      </c>
      <c r="R1455" s="34"/>
      <c r="S1455" s="34"/>
      <c r="T1455" s="34"/>
      <c r="U1455" s="34"/>
      <c r="AO1455" s="34"/>
      <c r="AP1455" s="34"/>
      <c r="AQ1455" s="34"/>
      <c r="AR1455" s="34"/>
      <c r="AS1455" s="34"/>
      <c r="AT1455" s="34"/>
      <c r="AU1455" s="34"/>
      <c r="AV1455" s="34"/>
      <c r="AW1455" s="34"/>
      <c r="AX1455" s="34"/>
      <c r="AY1455" s="34"/>
      <c r="AZ1455" s="34"/>
      <c r="BA1455" s="34"/>
      <c r="BB1455" s="8"/>
      <c r="BC1455" s="8"/>
      <c r="BD1455" s="8"/>
      <c r="BE1455" s="8"/>
      <c r="BF1455" s="8"/>
      <c r="BG1455" s="8"/>
      <c r="BH1455" s="8"/>
      <c r="BI1455" s="8"/>
      <c r="BJ1455" s="25"/>
      <c r="BK1455" s="25"/>
      <c r="BL1455" s="25"/>
      <c r="BM1455" s="25"/>
      <c r="BN1455" s="25"/>
      <c r="BO1455" s="25"/>
      <c r="BP1455" s="25"/>
      <c r="BQ1455" s="25"/>
      <c r="BR1455" s="25"/>
      <c r="BS1455" s="25"/>
      <c r="BT1455" s="25"/>
      <c r="BU1455" s="25"/>
    </row>
    <row r="1456" spans="1:81">
      <c r="A1456" s="7" t="s">
        <v>7091</v>
      </c>
      <c r="B1456" s="7" t="s">
        <v>7092</v>
      </c>
      <c r="C1456" s="7" t="s">
        <v>90</v>
      </c>
      <c r="D1456" s="7" t="s">
        <v>78</v>
      </c>
      <c r="E1456" s="7" t="s">
        <v>7093</v>
      </c>
      <c r="F1456" s="7"/>
      <c r="G1456" s="7" t="s">
        <v>7094</v>
      </c>
      <c r="H1456" s="7"/>
      <c r="I1456" s="7" t="s">
        <v>46</v>
      </c>
      <c r="J1456" s="7" t="s">
        <v>47</v>
      </c>
      <c r="K1456" s="7"/>
      <c r="L1456" s="37" t="s">
        <v>814</v>
      </c>
      <c r="M1456" s="37"/>
      <c r="N1456" s="37"/>
      <c r="O1456" s="47" t="s">
        <v>49</v>
      </c>
      <c r="P1456" s="131" t="s">
        <v>50</v>
      </c>
      <c r="Q1456" s="37"/>
      <c r="R1456" s="37"/>
      <c r="S1456" s="37"/>
      <c r="T1456" s="37"/>
      <c r="U1456" s="37"/>
      <c r="AO1456" s="37"/>
      <c r="AP1456" s="37"/>
      <c r="AQ1456" s="37"/>
      <c r="AR1456" s="37"/>
      <c r="AS1456" s="37"/>
      <c r="AT1456" s="37"/>
      <c r="AU1456" s="37"/>
      <c r="AV1456" s="37"/>
      <c r="AW1456" s="37"/>
      <c r="AX1456" s="37"/>
      <c r="AY1456" s="37"/>
      <c r="AZ1456" s="37"/>
      <c r="BA1456" s="37"/>
      <c r="BB1456" s="7"/>
      <c r="BC1456" s="7"/>
      <c r="BD1456" s="7"/>
      <c r="BE1456" s="7"/>
      <c r="BF1456" s="7"/>
      <c r="BG1456" s="7"/>
      <c r="BH1456" s="7"/>
      <c r="BI1456" s="7"/>
      <c r="BJ1456" s="25"/>
      <c r="BK1456" s="25"/>
      <c r="BL1456" s="25"/>
      <c r="BM1456" s="25"/>
      <c r="BN1456" s="25"/>
      <c r="BO1456" s="25"/>
      <c r="BP1456" s="25"/>
      <c r="BQ1456" s="25"/>
      <c r="BR1456" s="25"/>
      <c r="BS1456" s="25"/>
      <c r="BT1456" s="25"/>
      <c r="BU1456" s="25"/>
    </row>
    <row r="1457" spans="1:81">
      <c r="A1457" s="18" t="s">
        <v>7095</v>
      </c>
      <c r="B1457" s="19" t="s">
        <v>7096</v>
      </c>
      <c r="C1457" s="7" t="s">
        <v>7097</v>
      </c>
      <c r="D1457" s="7" t="s">
        <v>78</v>
      </c>
      <c r="E1457" s="25" t="s">
        <v>7098</v>
      </c>
      <c r="F1457" s="7"/>
      <c r="G1457" s="7" t="s">
        <v>7099</v>
      </c>
      <c r="H1457" s="7"/>
      <c r="I1457" s="7" t="s">
        <v>6629</v>
      </c>
      <c r="J1457" s="7" t="s">
        <v>152</v>
      </c>
      <c r="K1457" s="7"/>
      <c r="L1457" s="37" t="s">
        <v>60</v>
      </c>
      <c r="M1457" s="37"/>
      <c r="N1457" s="34">
        <v>44977</v>
      </c>
      <c r="O1457" s="47" t="s">
        <v>49</v>
      </c>
      <c r="P1457" s="131" t="s">
        <v>50</v>
      </c>
      <c r="Q1457" s="37" t="s">
        <v>7100</v>
      </c>
      <c r="R1457" s="34">
        <v>44977</v>
      </c>
      <c r="S1457" s="34">
        <v>44977</v>
      </c>
      <c r="T1457" s="34">
        <v>44977</v>
      </c>
      <c r="U1457" s="34">
        <v>44977</v>
      </c>
      <c r="AO1457" s="34"/>
      <c r="AP1457" s="34"/>
      <c r="AQ1457" s="34"/>
      <c r="AR1457" s="34"/>
      <c r="AS1457" s="34"/>
      <c r="AT1457" s="34"/>
      <c r="AU1457" s="34"/>
      <c r="AV1457" s="34"/>
      <c r="AW1457" s="34"/>
      <c r="AX1457" s="34"/>
      <c r="AY1457" s="34"/>
      <c r="AZ1457" s="34"/>
      <c r="BA1457" s="34"/>
      <c r="BB1457" s="8"/>
      <c r="BC1457" s="8"/>
      <c r="BD1457" s="8"/>
      <c r="BE1457" s="8"/>
      <c r="BF1457" s="8"/>
      <c r="BG1457" s="8"/>
      <c r="BH1457" s="8"/>
      <c r="BI1457" s="8"/>
      <c r="BJ1457" s="25"/>
      <c r="BK1457" s="25"/>
      <c r="BL1457" s="25"/>
      <c r="BM1457" s="25"/>
      <c r="BN1457" s="25"/>
      <c r="BO1457" s="25"/>
      <c r="BP1457" s="25"/>
      <c r="BQ1457" s="25"/>
      <c r="BR1457" s="25"/>
      <c r="BS1457" s="25"/>
      <c r="BT1457" s="25"/>
      <c r="BU1457" s="25"/>
    </row>
    <row r="1458" spans="1:81">
      <c r="A1458" s="8" t="s">
        <v>7101</v>
      </c>
      <c r="B1458" s="7" t="s">
        <v>7102</v>
      </c>
      <c r="C1458" s="7" t="s">
        <v>435</v>
      </c>
      <c r="D1458" s="7" t="s">
        <v>78</v>
      </c>
      <c r="E1458" s="7" t="s">
        <v>7103</v>
      </c>
      <c r="F1458" s="7"/>
      <c r="G1458" s="7" t="s">
        <v>7104</v>
      </c>
      <c r="H1458" s="11" t="s">
        <v>7105</v>
      </c>
      <c r="I1458" s="7" t="s">
        <v>541</v>
      </c>
      <c r="J1458" s="7" t="s">
        <v>47</v>
      </c>
      <c r="K1458" s="7"/>
      <c r="L1458" s="37" t="s">
        <v>60</v>
      </c>
      <c r="M1458" s="37"/>
      <c r="N1458" s="34">
        <v>44722</v>
      </c>
      <c r="O1458" s="47" t="s">
        <v>49</v>
      </c>
      <c r="P1458" s="131" t="s">
        <v>50</v>
      </c>
      <c r="Q1458" s="37" t="s">
        <v>1510</v>
      </c>
      <c r="R1458" s="34">
        <v>44671</v>
      </c>
      <c r="S1458" s="34">
        <v>44671</v>
      </c>
      <c r="T1458" s="34">
        <v>44671</v>
      </c>
      <c r="U1458" s="34">
        <v>44671</v>
      </c>
      <c r="AO1458" s="34"/>
      <c r="AP1458" s="34"/>
      <c r="AQ1458" s="34"/>
      <c r="AR1458" s="34"/>
      <c r="AS1458" s="34"/>
      <c r="AT1458" s="34"/>
      <c r="AU1458" s="34"/>
      <c r="AV1458" s="34"/>
      <c r="AW1458" s="34"/>
      <c r="AX1458" s="34"/>
      <c r="AY1458" s="34"/>
      <c r="AZ1458" s="34"/>
      <c r="BA1458" s="34"/>
      <c r="BB1458" s="8"/>
      <c r="BC1458" s="8"/>
      <c r="BD1458" s="8"/>
      <c r="BE1458" s="8"/>
      <c r="BF1458" s="8"/>
      <c r="BG1458" s="8"/>
      <c r="BH1458" s="8"/>
      <c r="BI1458" s="8"/>
      <c r="BJ1458" s="25"/>
      <c r="BK1458" s="25"/>
      <c r="BL1458" s="25"/>
      <c r="BM1458" s="25"/>
      <c r="BN1458" s="25"/>
      <c r="BO1458" s="25"/>
      <c r="BP1458" s="25"/>
      <c r="BQ1458" s="25"/>
      <c r="BR1458" s="25"/>
      <c r="BS1458" s="25"/>
      <c r="BT1458" s="25"/>
      <c r="BU1458" s="25"/>
    </row>
    <row r="1459" spans="1:81">
      <c r="A1459" s="7" t="s">
        <v>7106</v>
      </c>
      <c r="B1459" s="11" t="s">
        <v>7107</v>
      </c>
      <c r="C1459" s="7" t="s">
        <v>7108</v>
      </c>
      <c r="D1459" s="7" t="s">
        <v>7109</v>
      </c>
      <c r="E1459" s="7"/>
      <c r="F1459" s="7"/>
      <c r="G1459" s="7" t="s">
        <v>7110</v>
      </c>
      <c r="H1459" s="7"/>
      <c r="I1459" s="7" t="s">
        <v>46</v>
      </c>
      <c r="J1459" s="7" t="s">
        <v>47</v>
      </c>
      <c r="K1459" s="7"/>
      <c r="L1459" s="37" t="s">
        <v>60</v>
      </c>
      <c r="M1459" s="37"/>
      <c r="N1459" s="108">
        <v>44999</v>
      </c>
      <c r="O1459" s="47" t="s">
        <v>49</v>
      </c>
      <c r="P1459" s="131" t="s">
        <v>50</v>
      </c>
      <c r="Q1459" s="37" t="s">
        <v>50</v>
      </c>
      <c r="R1459" s="37"/>
      <c r="S1459" s="37"/>
      <c r="T1459" s="37"/>
      <c r="U1459" s="37"/>
      <c r="AO1459" s="37"/>
      <c r="AP1459" s="37"/>
      <c r="AQ1459" s="37"/>
      <c r="AR1459" s="37"/>
      <c r="AS1459" s="37"/>
      <c r="AT1459" s="37"/>
      <c r="AU1459" s="37"/>
      <c r="AV1459" s="37"/>
      <c r="AW1459" s="37"/>
      <c r="AX1459" s="37"/>
      <c r="AY1459" s="37"/>
      <c r="AZ1459" s="37"/>
      <c r="BA1459" s="37"/>
      <c r="BB1459" s="7"/>
      <c r="BC1459" s="7"/>
      <c r="BD1459" s="7"/>
      <c r="BE1459" s="7"/>
      <c r="BF1459" s="7"/>
      <c r="BG1459" s="7"/>
      <c r="BH1459" s="7"/>
      <c r="BI1459" s="7"/>
      <c r="BJ1459" s="25"/>
      <c r="BK1459" s="25"/>
      <c r="BL1459" s="25"/>
      <c r="BM1459" s="25"/>
      <c r="BN1459" s="25"/>
      <c r="BO1459" s="25"/>
      <c r="BP1459" s="25"/>
      <c r="BQ1459" s="25"/>
      <c r="BR1459" s="25"/>
      <c r="BS1459" s="25"/>
      <c r="BT1459" s="25"/>
      <c r="BU1459" s="25"/>
    </row>
    <row r="1460" spans="1:81">
      <c r="A1460" s="7" t="s">
        <v>7106</v>
      </c>
      <c r="B1460" s="7" t="s">
        <v>7111</v>
      </c>
      <c r="C1460" s="7" t="s">
        <v>7108</v>
      </c>
      <c r="D1460" s="7" t="s">
        <v>7109</v>
      </c>
      <c r="E1460" s="7" t="s">
        <v>7112</v>
      </c>
      <c r="F1460" s="7"/>
      <c r="G1460" s="7" t="s">
        <v>7110</v>
      </c>
      <c r="H1460" s="7"/>
      <c r="I1460" s="7" t="s">
        <v>46</v>
      </c>
      <c r="J1460" s="7" t="s">
        <v>47</v>
      </c>
      <c r="K1460" s="7"/>
      <c r="L1460" s="37" t="s">
        <v>48</v>
      </c>
      <c r="M1460" s="37"/>
      <c r="N1460" s="37">
        <v>44736</v>
      </c>
      <c r="O1460" s="47" t="s">
        <v>49</v>
      </c>
      <c r="P1460" s="131" t="s">
        <v>50</v>
      </c>
      <c r="Q1460" s="37" t="s">
        <v>1384</v>
      </c>
      <c r="R1460" s="37"/>
      <c r="S1460" s="37"/>
      <c r="T1460" s="37"/>
      <c r="U1460" s="37"/>
      <c r="AO1460" s="37"/>
      <c r="AP1460" s="37"/>
      <c r="AQ1460" s="37"/>
      <c r="AR1460" s="37"/>
      <c r="AS1460" s="37"/>
      <c r="AT1460" s="37"/>
      <c r="AU1460" s="37"/>
      <c r="AV1460" s="37"/>
      <c r="AW1460" s="37"/>
      <c r="AX1460" s="37"/>
      <c r="AY1460" s="37"/>
      <c r="AZ1460" s="37"/>
      <c r="BA1460" s="37"/>
      <c r="BB1460" s="7"/>
      <c r="BC1460" s="7"/>
      <c r="BD1460" s="7"/>
      <c r="BE1460" s="7"/>
      <c r="BF1460" s="7"/>
      <c r="BG1460" s="7"/>
      <c r="BH1460" s="7"/>
      <c r="BI1460" s="7"/>
      <c r="BJ1460" s="25"/>
      <c r="BK1460" s="25"/>
      <c r="BL1460" s="25"/>
      <c r="BM1460" s="25"/>
      <c r="BN1460" s="25"/>
      <c r="BO1460" s="25"/>
      <c r="BP1460" s="25"/>
      <c r="BQ1460" s="25"/>
      <c r="BR1460" s="25"/>
      <c r="BS1460" s="25"/>
      <c r="BT1460" s="25"/>
      <c r="BU1460" s="25"/>
    </row>
    <row r="1461" spans="1:81">
      <c r="A1461" s="7" t="s">
        <v>7113</v>
      </c>
      <c r="B1461" s="7" t="s">
        <v>7114</v>
      </c>
      <c r="C1461" s="7" t="s">
        <v>90</v>
      </c>
      <c r="D1461" s="7" t="s">
        <v>2027</v>
      </c>
      <c r="E1461" s="7" t="s">
        <v>7115</v>
      </c>
      <c r="F1461" s="7"/>
      <c r="G1461" s="7" t="s">
        <v>7116</v>
      </c>
      <c r="H1461" s="7"/>
      <c r="I1461" s="7" t="s">
        <v>46</v>
      </c>
      <c r="J1461" s="7" t="s">
        <v>47</v>
      </c>
      <c r="K1461" s="7"/>
      <c r="L1461" s="37" t="s">
        <v>60</v>
      </c>
      <c r="M1461" s="37"/>
      <c r="N1461" s="37">
        <v>44834</v>
      </c>
      <c r="O1461" s="47" t="s">
        <v>49</v>
      </c>
      <c r="P1461" s="131" t="s">
        <v>50</v>
      </c>
      <c r="Q1461" s="37" t="s">
        <v>7053</v>
      </c>
      <c r="R1461" s="37">
        <v>44834</v>
      </c>
      <c r="S1461" s="37">
        <v>44834</v>
      </c>
      <c r="T1461" s="37">
        <v>44834</v>
      </c>
      <c r="U1461" s="37">
        <v>44834</v>
      </c>
      <c r="AO1461" s="37"/>
      <c r="AP1461" s="37"/>
      <c r="AQ1461" s="37"/>
      <c r="AR1461" s="37"/>
      <c r="AS1461" s="37"/>
      <c r="AT1461" s="37"/>
      <c r="AU1461" s="37"/>
      <c r="AV1461" s="37"/>
      <c r="AW1461" s="37"/>
      <c r="AX1461" s="37"/>
      <c r="AY1461" s="37"/>
      <c r="AZ1461" s="37"/>
      <c r="BA1461" s="37"/>
      <c r="BB1461" s="7"/>
      <c r="BC1461" s="7"/>
      <c r="BD1461" s="7"/>
      <c r="BE1461" s="7"/>
      <c r="BF1461" s="7"/>
      <c r="BG1461" s="7"/>
      <c r="BH1461" s="7"/>
      <c r="BI1461" s="7"/>
      <c r="BJ1461" s="25"/>
      <c r="BK1461" s="25"/>
      <c r="BL1461" s="25"/>
      <c r="BM1461" s="25"/>
      <c r="BN1461" s="25"/>
      <c r="BO1461" s="25"/>
      <c r="BP1461" s="25"/>
      <c r="BQ1461" s="25"/>
      <c r="BR1461" s="25"/>
      <c r="BS1461" s="25"/>
      <c r="BT1461" s="25"/>
      <c r="BU1461" s="25"/>
    </row>
    <row r="1462" spans="1:81">
      <c r="A1462" s="8" t="s">
        <v>7117</v>
      </c>
      <c r="B1462" s="7" t="s">
        <v>7118</v>
      </c>
      <c r="C1462" s="7" t="s">
        <v>5025</v>
      </c>
      <c r="D1462" t="s">
        <v>56</v>
      </c>
      <c r="E1462" s="7" t="s">
        <v>7119</v>
      </c>
      <c r="F1462" s="7"/>
      <c r="G1462" s="7" t="s">
        <v>7120</v>
      </c>
      <c r="H1462" s="7"/>
      <c r="I1462" s="7" t="s">
        <v>250</v>
      </c>
      <c r="J1462" s="7" t="s">
        <v>152</v>
      </c>
      <c r="K1462" s="7" t="s">
        <v>455</v>
      </c>
      <c r="L1462" s="34" t="s">
        <v>60</v>
      </c>
      <c r="M1462" s="34"/>
      <c r="N1462" s="34">
        <v>44775</v>
      </c>
      <c r="O1462" s="47" t="s">
        <v>49</v>
      </c>
      <c r="P1462" s="131" t="s">
        <v>50</v>
      </c>
      <c r="Q1462" s="37" t="s">
        <v>50</v>
      </c>
      <c r="R1462" s="34"/>
      <c r="S1462" s="34"/>
      <c r="T1462" s="34"/>
      <c r="U1462" s="34"/>
      <c r="AO1462" s="37"/>
      <c r="AP1462" s="37"/>
      <c r="AQ1462" s="34"/>
      <c r="AR1462" s="34"/>
      <c r="AS1462" s="34"/>
      <c r="AT1462" s="34"/>
      <c r="AU1462" s="34"/>
      <c r="AV1462" s="34"/>
      <c r="AW1462" s="34"/>
      <c r="AX1462" s="34"/>
      <c r="AY1462" s="34"/>
      <c r="AZ1462" s="34"/>
      <c r="BA1462" s="34"/>
      <c r="BB1462" s="8"/>
      <c r="BC1462" s="8"/>
      <c r="BD1462" s="8"/>
      <c r="BE1462" s="8"/>
      <c r="BF1462" s="8"/>
      <c r="BG1462" s="8"/>
      <c r="BH1462" s="8"/>
      <c r="BI1462" s="8"/>
      <c r="BJ1462" s="25"/>
      <c r="BK1462" s="25"/>
      <c r="BL1462" s="25"/>
      <c r="BM1462" s="25"/>
      <c r="BN1462" s="25"/>
      <c r="BO1462" s="25"/>
      <c r="BP1462" s="25"/>
      <c r="BQ1462" s="25"/>
      <c r="BR1462" s="25"/>
      <c r="BS1462" s="25"/>
      <c r="BT1462" s="25"/>
      <c r="BU1462" s="25"/>
    </row>
    <row r="1463" spans="1:81">
      <c r="A1463" s="8" t="s">
        <v>7117</v>
      </c>
      <c r="B1463" s="7" t="s">
        <v>7121</v>
      </c>
      <c r="C1463" s="7" t="s">
        <v>4548</v>
      </c>
      <c r="D1463" t="s">
        <v>56</v>
      </c>
      <c r="E1463" s="11" t="s">
        <v>7122</v>
      </c>
      <c r="F1463" s="7"/>
      <c r="G1463" s="7" t="s">
        <v>7120</v>
      </c>
      <c r="H1463" s="7"/>
      <c r="I1463" s="7" t="s">
        <v>250</v>
      </c>
      <c r="J1463" s="7" t="s">
        <v>152</v>
      </c>
      <c r="K1463" s="7"/>
      <c r="L1463" s="37" t="s">
        <v>60</v>
      </c>
      <c r="M1463" s="37"/>
      <c r="N1463" s="34">
        <v>44789</v>
      </c>
      <c r="O1463" s="47" t="s">
        <v>49</v>
      </c>
      <c r="P1463" s="131" t="s">
        <v>50</v>
      </c>
      <c r="Q1463" s="37" t="s">
        <v>7123</v>
      </c>
      <c r="R1463" s="34"/>
      <c r="S1463" s="34"/>
      <c r="T1463" s="34"/>
      <c r="U1463" s="34"/>
      <c r="AO1463" s="37"/>
      <c r="AP1463" s="37"/>
      <c r="AQ1463" s="34"/>
      <c r="AR1463" s="34"/>
      <c r="AS1463" s="34"/>
      <c r="AT1463" s="34"/>
      <c r="AU1463" s="34"/>
      <c r="AV1463" s="34"/>
      <c r="AW1463" s="34"/>
      <c r="AX1463" s="34"/>
      <c r="AY1463" s="34"/>
      <c r="AZ1463" s="34"/>
      <c r="BA1463" s="34"/>
      <c r="BB1463" s="8"/>
      <c r="BC1463" s="8"/>
      <c r="BD1463" s="8"/>
      <c r="BE1463" s="8"/>
      <c r="BF1463" s="8"/>
      <c r="BG1463" s="8"/>
      <c r="BH1463" s="8"/>
      <c r="BI1463" s="8"/>
      <c r="BJ1463" s="25"/>
      <c r="BK1463" s="25"/>
      <c r="BL1463" s="25"/>
      <c r="BM1463" s="25"/>
      <c r="BN1463" s="25"/>
      <c r="BO1463" s="25"/>
      <c r="BP1463" s="25"/>
      <c r="BQ1463" s="25"/>
      <c r="BR1463" s="25"/>
      <c r="BS1463" s="25"/>
      <c r="BT1463" s="25"/>
      <c r="BU1463" s="25"/>
    </row>
    <row r="1464" spans="1:81">
      <c r="A1464" s="22" t="s">
        <v>7124</v>
      </c>
      <c r="B1464" s="7" t="s">
        <v>7125</v>
      </c>
      <c r="C1464" s="7" t="s">
        <v>7126</v>
      </c>
      <c r="D1464" s="22" t="s">
        <v>42</v>
      </c>
      <c r="E1464" s="22" t="s">
        <v>7127</v>
      </c>
      <c r="F1464" s="7"/>
      <c r="G1464" s="7" t="s">
        <v>7128</v>
      </c>
      <c r="H1464" s="22"/>
      <c r="I1464" s="7" t="s">
        <v>654</v>
      </c>
      <c r="J1464" s="22" t="s">
        <v>47</v>
      </c>
      <c r="K1464" s="22"/>
      <c r="L1464" s="38" t="s">
        <v>60</v>
      </c>
      <c r="M1464" s="38"/>
      <c r="N1464" s="37">
        <v>44951</v>
      </c>
      <c r="O1464" s="47" t="s">
        <v>49</v>
      </c>
      <c r="P1464" s="131" t="s">
        <v>50</v>
      </c>
      <c r="Q1464" s="38" t="s">
        <v>50</v>
      </c>
      <c r="R1464" s="38">
        <v>44951</v>
      </c>
      <c r="S1464" s="38">
        <v>44951</v>
      </c>
      <c r="T1464" s="38">
        <v>44951</v>
      </c>
      <c r="U1464" s="38">
        <v>44951</v>
      </c>
      <c r="AO1464" s="38"/>
      <c r="AP1464" s="38"/>
      <c r="AQ1464" s="38"/>
      <c r="AR1464" s="38"/>
      <c r="AS1464" s="38"/>
      <c r="AT1464" s="38"/>
      <c r="AU1464" s="38"/>
      <c r="AV1464" s="38"/>
      <c r="AW1464" s="38"/>
      <c r="AX1464" s="38"/>
      <c r="AY1464" s="38"/>
      <c r="AZ1464" s="38"/>
      <c r="BA1464" s="38"/>
      <c r="BB1464" s="22"/>
      <c r="BC1464" s="22"/>
      <c r="BD1464" s="22"/>
      <c r="BE1464" s="22"/>
      <c r="BF1464" s="22"/>
      <c r="BG1464" s="22"/>
      <c r="BH1464" s="22"/>
      <c r="BI1464" s="22"/>
      <c r="BJ1464" s="25"/>
      <c r="BK1464" s="25"/>
      <c r="BL1464" s="25"/>
      <c r="BM1464" s="25"/>
      <c r="BN1464" s="25"/>
      <c r="BO1464" s="25"/>
      <c r="BP1464" s="25"/>
      <c r="BQ1464" s="25"/>
      <c r="BR1464" s="25"/>
      <c r="BS1464" s="25"/>
      <c r="BT1464" s="25"/>
      <c r="BU1464" s="25"/>
    </row>
    <row r="1465" spans="1:81">
      <c r="A1465" s="7" t="s">
        <v>7129</v>
      </c>
      <c r="B1465" s="7" t="s">
        <v>7130</v>
      </c>
      <c r="C1465" s="7"/>
      <c r="D1465" s="7" t="s">
        <v>78</v>
      </c>
      <c r="E1465" s="7" t="s">
        <v>7131</v>
      </c>
      <c r="F1465" s="7"/>
      <c r="G1465" s="19" t="s">
        <v>7132</v>
      </c>
      <c r="H1465" s="7"/>
      <c r="I1465" s="7" t="s">
        <v>46</v>
      </c>
      <c r="J1465" s="7" t="s">
        <v>47</v>
      </c>
      <c r="K1465" s="7"/>
      <c r="L1465" s="37" t="s">
        <v>48</v>
      </c>
      <c r="M1465" s="37"/>
      <c r="N1465" s="37">
        <v>44783</v>
      </c>
      <c r="O1465" s="47" t="s">
        <v>49</v>
      </c>
      <c r="P1465" s="131" t="s">
        <v>50</v>
      </c>
      <c r="Q1465" s="37" t="s">
        <v>50</v>
      </c>
      <c r="R1465" s="37"/>
      <c r="S1465" s="37"/>
      <c r="T1465" s="37"/>
      <c r="U1465" s="37"/>
      <c r="AO1465" s="37"/>
      <c r="AP1465" s="37"/>
      <c r="AQ1465" s="37"/>
      <c r="AR1465" s="37"/>
      <c r="AS1465" s="37"/>
      <c r="AT1465" s="37"/>
      <c r="AU1465" s="37"/>
      <c r="AV1465" s="37"/>
      <c r="AW1465" s="37"/>
      <c r="AX1465" s="37"/>
      <c r="AY1465" s="37"/>
      <c r="AZ1465" s="37"/>
      <c r="BA1465" s="37"/>
      <c r="BB1465" s="7"/>
      <c r="BC1465" s="7"/>
      <c r="BD1465" s="7"/>
      <c r="BE1465" s="7"/>
      <c r="BF1465" s="7"/>
      <c r="BG1465" s="7"/>
      <c r="BH1465" s="7"/>
      <c r="BI1465" s="7"/>
      <c r="BJ1465" s="25"/>
      <c r="BK1465" s="25"/>
      <c r="BL1465" s="25"/>
      <c r="BM1465" s="25"/>
      <c r="BN1465" s="25"/>
      <c r="BO1465" s="25"/>
      <c r="BP1465" s="25"/>
      <c r="BQ1465" s="25"/>
      <c r="BR1465" s="25"/>
      <c r="BS1465" s="25"/>
      <c r="BT1465" s="25"/>
      <c r="BU1465" s="25"/>
    </row>
    <row r="1466" spans="1:81">
      <c r="A1466" s="11" t="s">
        <v>7133</v>
      </c>
      <c r="B1466" s="11" t="s">
        <v>7134</v>
      </c>
      <c r="C1466" s="11" t="s">
        <v>5606</v>
      </c>
      <c r="D1466" t="s">
        <v>56</v>
      </c>
      <c r="E1466" s="7" t="s">
        <v>7135</v>
      </c>
      <c r="F1466" s="11" t="s">
        <v>7136</v>
      </c>
      <c r="G1466" s="11" t="s">
        <v>7137</v>
      </c>
      <c r="H1466" s="11" t="s">
        <v>7138</v>
      </c>
      <c r="I1466" s="11" t="s">
        <v>541</v>
      </c>
      <c r="J1466" s="7" t="s">
        <v>47</v>
      </c>
      <c r="K1466" s="11" t="s">
        <v>134</v>
      </c>
      <c r="L1466" s="37" t="s">
        <v>60</v>
      </c>
      <c r="M1466" s="37"/>
      <c r="N1466" s="37">
        <v>44743</v>
      </c>
      <c r="O1466" s="47" t="s">
        <v>49</v>
      </c>
      <c r="P1466" s="131" t="s">
        <v>50</v>
      </c>
      <c r="Q1466" s="37" t="s">
        <v>7139</v>
      </c>
      <c r="R1466" s="37"/>
      <c r="S1466" s="37"/>
      <c r="T1466" s="37"/>
      <c r="U1466" s="37"/>
      <c r="AO1466" s="37"/>
      <c r="AP1466" s="37"/>
      <c r="AQ1466" s="37"/>
      <c r="AR1466" s="37"/>
      <c r="AS1466" s="37"/>
      <c r="AT1466" s="37"/>
      <c r="AU1466" s="37"/>
      <c r="AV1466" s="37"/>
      <c r="AW1466" s="37"/>
      <c r="AX1466" s="37"/>
      <c r="AY1466" s="37"/>
      <c r="AZ1466" s="37"/>
      <c r="BA1466" s="37"/>
      <c r="BB1466" s="7"/>
      <c r="BC1466" s="7"/>
      <c r="BD1466" s="7"/>
      <c r="BE1466" s="7"/>
      <c r="BF1466" s="7"/>
      <c r="BG1466" s="7"/>
      <c r="BH1466" s="7"/>
      <c r="BI1466" s="7"/>
      <c r="BJ1466" s="25"/>
      <c r="BK1466" s="25"/>
      <c r="BL1466" s="25"/>
      <c r="BM1466" s="25"/>
      <c r="BN1466" s="25"/>
      <c r="BO1466" s="25"/>
      <c r="BP1466" s="25"/>
      <c r="BQ1466" s="25"/>
      <c r="BR1466" s="25"/>
      <c r="BS1466" s="25"/>
      <c r="BT1466" s="25"/>
      <c r="BU1466" s="25"/>
    </row>
    <row r="1467" spans="1:81">
      <c r="A1467" s="11" t="s">
        <v>7133</v>
      </c>
      <c r="B1467" s="11" t="s">
        <v>7140</v>
      </c>
      <c r="C1467" s="11" t="s">
        <v>7141</v>
      </c>
      <c r="D1467" t="s">
        <v>56</v>
      </c>
      <c r="E1467" s="7" t="s">
        <v>7142</v>
      </c>
      <c r="F1467" s="11" t="s">
        <v>7143</v>
      </c>
      <c r="G1467" s="11" t="s">
        <v>7137</v>
      </c>
      <c r="H1467" s="11" t="s">
        <v>7144</v>
      </c>
      <c r="I1467" s="11" t="s">
        <v>541</v>
      </c>
      <c r="J1467" s="7" t="s">
        <v>47</v>
      </c>
      <c r="K1467" s="11" t="s">
        <v>134</v>
      </c>
      <c r="L1467" s="37" t="s">
        <v>48</v>
      </c>
      <c r="M1467" s="37"/>
      <c r="N1467" s="37">
        <v>44727</v>
      </c>
      <c r="O1467" s="47" t="s">
        <v>49</v>
      </c>
      <c r="P1467" s="131" t="s">
        <v>50</v>
      </c>
      <c r="Q1467" s="37" t="s">
        <v>7145</v>
      </c>
      <c r="R1467" s="37"/>
      <c r="S1467" s="37"/>
      <c r="T1467" s="37"/>
      <c r="U1467" s="37"/>
      <c r="AO1467" s="37"/>
      <c r="AP1467" s="37"/>
      <c r="AQ1467" s="37"/>
      <c r="AR1467" s="37"/>
      <c r="AS1467" s="37"/>
      <c r="AT1467" s="37"/>
      <c r="AU1467" s="37"/>
      <c r="AV1467" s="37"/>
      <c r="AW1467" s="37"/>
      <c r="AX1467" s="37"/>
      <c r="AY1467" s="37"/>
      <c r="AZ1467" s="37"/>
      <c r="BA1467" s="37"/>
      <c r="BB1467" s="7"/>
      <c r="BC1467" s="7"/>
      <c r="BD1467" s="7"/>
      <c r="BE1467" s="7"/>
      <c r="BF1467" s="7"/>
      <c r="BG1467" s="7"/>
      <c r="BH1467" s="7"/>
      <c r="BI1467" s="7"/>
      <c r="BJ1467" s="25"/>
      <c r="BK1467" s="25"/>
      <c r="BL1467" s="25"/>
      <c r="BM1467" s="25"/>
      <c r="BN1467" s="25"/>
      <c r="BO1467" s="25"/>
      <c r="BP1467" s="25"/>
      <c r="BQ1467" s="25"/>
      <c r="BR1467" s="25"/>
      <c r="BS1467" s="25"/>
      <c r="BT1467" s="25"/>
      <c r="BU1467" s="25"/>
    </row>
    <row r="1468" spans="1:81">
      <c r="A1468" s="11" t="s">
        <v>7146</v>
      </c>
      <c r="B1468" s="11" t="s">
        <v>7147</v>
      </c>
      <c r="C1468" s="11" t="s">
        <v>7148</v>
      </c>
      <c r="D1468" t="s">
        <v>292</v>
      </c>
      <c r="E1468" s="11" t="s">
        <v>7149</v>
      </c>
      <c r="F1468" s="11"/>
      <c r="G1468" s="11"/>
      <c r="H1468" s="11" t="s">
        <v>7150</v>
      </c>
      <c r="I1468" s="7" t="s">
        <v>46</v>
      </c>
      <c r="J1468" s="11" t="s">
        <v>47</v>
      </c>
      <c r="K1468" s="11" t="s">
        <v>115</v>
      </c>
      <c r="L1468" s="37" t="s">
        <v>814</v>
      </c>
      <c r="M1468" s="48">
        <v>44891</v>
      </c>
      <c r="N1468" s="48"/>
      <c r="O1468" s="47" t="s">
        <v>49</v>
      </c>
      <c r="P1468" s="131" t="s">
        <v>50</v>
      </c>
      <c r="Q1468" s="11"/>
      <c r="R1468" s="48"/>
      <c r="S1468" s="48"/>
      <c r="T1468" s="48"/>
      <c r="U1468" s="48"/>
      <c r="AO1468" s="48"/>
      <c r="AP1468" s="48"/>
      <c r="AQ1468" s="48"/>
      <c r="AR1468" s="48"/>
      <c r="AS1468" s="48"/>
      <c r="AT1468" s="48"/>
      <c r="AU1468" s="48"/>
      <c r="AV1468" s="48"/>
      <c r="AW1468" s="48"/>
      <c r="AX1468" s="48"/>
      <c r="AY1468" s="48"/>
      <c r="AZ1468" s="48"/>
      <c r="BA1468" s="48"/>
      <c r="BB1468" s="11"/>
      <c r="BC1468" s="11"/>
      <c r="BD1468" s="11"/>
      <c r="BE1468" s="11"/>
      <c r="BF1468" s="11"/>
      <c r="BG1468" s="11"/>
      <c r="BH1468" s="11"/>
      <c r="BI1468" s="11"/>
      <c r="BJ1468" s="25"/>
      <c r="BK1468" s="25"/>
      <c r="BL1468" s="25"/>
      <c r="BM1468" s="25"/>
      <c r="BN1468" s="25"/>
      <c r="BO1468" s="25"/>
      <c r="BP1468" s="25"/>
      <c r="BQ1468" s="25"/>
      <c r="BR1468" s="25"/>
      <c r="BS1468" s="25"/>
      <c r="BT1468" s="25"/>
      <c r="BU1468" s="25"/>
    </row>
    <row r="1469" spans="1:81">
      <c r="A1469" s="11" t="s">
        <v>7146</v>
      </c>
      <c r="B1469" s="11" t="s">
        <v>7151</v>
      </c>
      <c r="C1469" s="11" t="s">
        <v>7152</v>
      </c>
      <c r="D1469" t="s">
        <v>292</v>
      </c>
      <c r="E1469" s="11" t="s">
        <v>7153</v>
      </c>
      <c r="F1469" s="11" t="s">
        <v>7154</v>
      </c>
      <c r="G1469" s="11"/>
      <c r="H1469" s="11" t="s">
        <v>7155</v>
      </c>
      <c r="I1469" s="7" t="s">
        <v>46</v>
      </c>
      <c r="J1469" s="11" t="s">
        <v>47</v>
      </c>
      <c r="K1469" s="11" t="s">
        <v>115</v>
      </c>
      <c r="L1469" s="11" t="s">
        <v>60</v>
      </c>
      <c r="M1469" s="48"/>
      <c r="N1469" s="48">
        <v>44895</v>
      </c>
      <c r="O1469" s="47" t="s">
        <v>49</v>
      </c>
      <c r="P1469" s="131" t="s">
        <v>50</v>
      </c>
      <c r="Q1469" s="11" t="s">
        <v>1371</v>
      </c>
      <c r="R1469" s="48"/>
      <c r="S1469" s="48"/>
      <c r="T1469" s="48"/>
      <c r="U1469" s="48"/>
      <c r="AO1469" s="48"/>
      <c r="AP1469" s="48"/>
      <c r="AQ1469" s="48"/>
      <c r="AR1469" s="48"/>
      <c r="AS1469" s="48"/>
      <c r="AT1469" s="48"/>
      <c r="AU1469" s="48"/>
      <c r="AV1469" s="48"/>
      <c r="AW1469" s="48"/>
      <c r="AX1469" s="48"/>
      <c r="AY1469" s="48"/>
      <c r="AZ1469" s="48"/>
      <c r="BA1469" s="48"/>
      <c r="BB1469" s="11"/>
      <c r="BC1469" s="11"/>
      <c r="BD1469" s="11"/>
      <c r="BE1469" s="11"/>
      <c r="BF1469" s="11"/>
      <c r="BG1469" s="11"/>
      <c r="BH1469" s="11"/>
      <c r="BI1469" s="11"/>
      <c r="BJ1469" s="25"/>
      <c r="BK1469" s="25"/>
      <c r="BL1469" s="25"/>
      <c r="BM1469" s="25"/>
      <c r="BN1469" s="25"/>
      <c r="BO1469" s="25"/>
      <c r="BP1469" s="25"/>
      <c r="BQ1469" s="25"/>
      <c r="BR1469" s="25"/>
      <c r="BS1469" s="25"/>
      <c r="BT1469" s="25"/>
      <c r="BU1469" s="25"/>
    </row>
    <row r="1470" spans="1:81">
      <c r="A1470" s="11" t="s">
        <v>7146</v>
      </c>
      <c r="B1470" s="11" t="s">
        <v>7156</v>
      </c>
      <c r="C1470" s="11" t="s">
        <v>99</v>
      </c>
      <c r="D1470" t="s">
        <v>292</v>
      </c>
      <c r="E1470" s="11" t="s">
        <v>7157</v>
      </c>
      <c r="F1470" s="11"/>
      <c r="G1470" s="11"/>
      <c r="H1470" s="11" t="s">
        <v>7158</v>
      </c>
      <c r="I1470" s="7" t="s">
        <v>46</v>
      </c>
      <c r="J1470" s="11" t="s">
        <v>47</v>
      </c>
      <c r="K1470" s="11" t="s">
        <v>115</v>
      </c>
      <c r="L1470" s="37" t="s">
        <v>814</v>
      </c>
      <c r="M1470" s="48">
        <v>44891</v>
      </c>
      <c r="N1470" s="48"/>
      <c r="O1470" s="47" t="s">
        <v>49</v>
      </c>
      <c r="P1470" s="131" t="s">
        <v>50</v>
      </c>
      <c r="Q1470" s="11"/>
      <c r="R1470" s="48"/>
      <c r="S1470" s="48"/>
      <c r="T1470" s="48"/>
      <c r="U1470" s="48"/>
      <c r="AO1470" s="48"/>
      <c r="AP1470" s="48"/>
      <c r="AQ1470" s="48"/>
      <c r="AR1470" s="48"/>
      <c r="AS1470" s="48"/>
      <c r="AT1470" s="48"/>
      <c r="AU1470" s="48"/>
      <c r="AV1470" s="48"/>
      <c r="AW1470" s="48"/>
      <c r="AX1470" s="48"/>
      <c r="AY1470" s="48"/>
      <c r="AZ1470" s="48"/>
      <c r="BA1470" s="48"/>
      <c r="BB1470" s="11"/>
      <c r="BC1470" s="11"/>
      <c r="BD1470" s="11"/>
      <c r="BE1470" s="11"/>
      <c r="BF1470" s="11"/>
      <c r="BG1470" s="11"/>
      <c r="BH1470" s="11"/>
      <c r="BI1470" s="11"/>
      <c r="BJ1470" s="25"/>
      <c r="BK1470" s="25"/>
      <c r="BL1470" s="25"/>
      <c r="BM1470" s="25"/>
      <c r="BN1470" s="25"/>
      <c r="BO1470" s="25"/>
      <c r="BP1470" s="25"/>
      <c r="BQ1470" s="25"/>
      <c r="BR1470" s="25"/>
      <c r="BS1470" s="25"/>
      <c r="BT1470" s="25"/>
      <c r="BU1470" s="25"/>
    </row>
    <row r="1471" spans="1:81">
      <c r="A1471" s="8" t="s">
        <v>7159</v>
      </c>
      <c r="B1471" s="8" t="s">
        <v>7160</v>
      </c>
      <c r="C1471" s="8" t="s">
        <v>7161</v>
      </c>
      <c r="D1471" s="7" t="s">
        <v>56</v>
      </c>
      <c r="E1471" s="8" t="s">
        <v>7162</v>
      </c>
      <c r="F1471" s="8" t="s">
        <v>7163</v>
      </c>
      <c r="G1471" s="8" t="s">
        <v>7164</v>
      </c>
      <c r="H1471" s="8" t="s">
        <v>7165</v>
      </c>
      <c r="I1471" s="7" t="s">
        <v>46</v>
      </c>
      <c r="J1471" s="8" t="s">
        <v>47</v>
      </c>
      <c r="K1471" s="8" t="s">
        <v>847</v>
      </c>
      <c r="L1471" s="8" t="s">
        <v>60</v>
      </c>
      <c r="M1471" s="34">
        <v>44909</v>
      </c>
      <c r="N1471" s="34">
        <v>44908</v>
      </c>
      <c r="O1471" s="47" t="s">
        <v>49</v>
      </c>
      <c r="P1471" s="131" t="s">
        <v>50</v>
      </c>
      <c r="Q1471" s="18" t="s">
        <v>7166</v>
      </c>
      <c r="R1471" s="34">
        <v>44888</v>
      </c>
      <c r="S1471" s="34">
        <v>44888</v>
      </c>
      <c r="T1471" s="34">
        <v>44888</v>
      </c>
      <c r="U1471" s="34">
        <v>44888</v>
      </c>
      <c r="AO1471" s="48"/>
      <c r="AP1471" s="48"/>
      <c r="AQ1471" s="48"/>
      <c r="AR1471" s="48"/>
      <c r="AS1471" s="48"/>
      <c r="AT1471" s="48"/>
      <c r="AU1471" s="48"/>
      <c r="AV1471" s="48"/>
      <c r="AW1471" s="48"/>
      <c r="AX1471" s="48"/>
      <c r="AY1471" s="48"/>
      <c r="AZ1471" s="48"/>
      <c r="BA1471" s="48"/>
      <c r="BB1471" s="11"/>
      <c r="BC1471" s="11"/>
      <c r="BD1471" s="11"/>
      <c r="BE1471" s="11"/>
      <c r="BF1471" s="11"/>
      <c r="BG1471" s="11"/>
      <c r="BH1471" s="11"/>
      <c r="BI1471" s="11"/>
      <c r="BJ1471" s="25"/>
      <c r="BK1471" s="25"/>
      <c r="BL1471" s="25"/>
      <c r="BM1471" s="25"/>
      <c r="BN1471" s="25"/>
      <c r="BO1471" s="25"/>
      <c r="BP1471" s="25"/>
      <c r="BQ1471" s="25"/>
      <c r="BR1471" s="25"/>
      <c r="BS1471" s="25"/>
      <c r="BT1471" s="25"/>
      <c r="BU1471" s="25"/>
    </row>
    <row r="1472" spans="1:81">
      <c r="A1472" s="7" t="s">
        <v>7167</v>
      </c>
      <c r="B1472" s="7" t="s">
        <v>7168</v>
      </c>
      <c r="C1472" s="7" t="s">
        <v>7169</v>
      </c>
      <c r="D1472" s="7" t="s">
        <v>528</v>
      </c>
      <c r="E1472" s="7" t="s">
        <v>7170</v>
      </c>
      <c r="F1472" s="7"/>
      <c r="G1472" s="7" t="s">
        <v>7171</v>
      </c>
      <c r="H1472" s="7"/>
      <c r="I1472" s="7" t="s">
        <v>46</v>
      </c>
      <c r="J1472" s="7" t="s">
        <v>47</v>
      </c>
      <c r="K1472" s="7"/>
      <c r="L1472" s="37" t="s">
        <v>48</v>
      </c>
      <c r="M1472" s="37"/>
      <c r="N1472" s="37">
        <v>44658</v>
      </c>
      <c r="O1472" s="47" t="s">
        <v>49</v>
      </c>
      <c r="P1472" s="131" t="s">
        <v>50</v>
      </c>
      <c r="Q1472" s="37"/>
      <c r="R1472" s="37"/>
      <c r="S1472" s="37"/>
      <c r="T1472" s="37"/>
      <c r="U1472" s="37"/>
      <c r="AO1472" s="37"/>
      <c r="AP1472" s="37"/>
      <c r="AQ1472" s="37"/>
      <c r="AR1472" s="37"/>
      <c r="AS1472" s="37"/>
      <c r="AT1472" s="37"/>
      <c r="AU1472" s="37"/>
      <c r="AV1472" s="37"/>
      <c r="AW1472" s="37"/>
      <c r="AX1472" s="37"/>
      <c r="AY1472" s="37"/>
      <c r="AZ1472" s="37"/>
      <c r="BA1472" s="37"/>
      <c r="BB1472" s="7"/>
      <c r="BC1472" s="7"/>
      <c r="BD1472" s="7"/>
      <c r="BE1472" s="7"/>
      <c r="BF1472" s="7"/>
      <c r="BG1472" s="7"/>
      <c r="BH1472" s="7"/>
      <c r="BI1472" s="7"/>
      <c r="BJ1472" s="25"/>
      <c r="BK1472" s="25"/>
      <c r="BL1472" s="25"/>
      <c r="BM1472" s="25"/>
      <c r="BN1472" s="25"/>
      <c r="BO1472" s="25"/>
      <c r="BP1472" s="25"/>
      <c r="BQ1472" s="25"/>
      <c r="BR1472" s="25"/>
      <c r="BS1472" s="25"/>
      <c r="BT1472" s="25"/>
      <c r="BU1472" s="25"/>
    </row>
    <row r="1473" spans="1:81">
      <c r="A1473" s="7" t="s">
        <v>7167</v>
      </c>
      <c r="B1473" s="7" t="s">
        <v>7172</v>
      </c>
      <c r="C1473" s="7" t="s">
        <v>303</v>
      </c>
      <c r="D1473" s="7" t="s">
        <v>528</v>
      </c>
      <c r="E1473" s="7" t="s">
        <v>7173</v>
      </c>
      <c r="F1473" s="7"/>
      <c r="G1473" s="7" t="s">
        <v>7171</v>
      </c>
      <c r="H1473" s="7"/>
      <c r="I1473" s="7" t="s">
        <v>46</v>
      </c>
      <c r="J1473" s="7" t="s">
        <v>47</v>
      </c>
      <c r="K1473" s="7"/>
      <c r="L1473" s="37" t="s">
        <v>60</v>
      </c>
      <c r="M1473" s="37"/>
      <c r="N1473" s="37">
        <v>44712</v>
      </c>
      <c r="O1473" s="47" t="s">
        <v>49</v>
      </c>
      <c r="P1473" s="131" t="s">
        <v>50</v>
      </c>
      <c r="Q1473" s="37" t="s">
        <v>7174</v>
      </c>
      <c r="R1473" s="37">
        <v>44712</v>
      </c>
      <c r="S1473" s="37">
        <v>44712</v>
      </c>
      <c r="T1473" s="37">
        <v>44712</v>
      </c>
      <c r="U1473" s="37">
        <v>44712</v>
      </c>
      <c r="AO1473" s="37"/>
      <c r="AP1473" s="37"/>
      <c r="AQ1473" s="37"/>
      <c r="AR1473" s="37"/>
      <c r="AS1473" s="37"/>
      <c r="AT1473" s="37"/>
      <c r="AU1473" s="37"/>
      <c r="AV1473" s="37"/>
      <c r="AW1473" s="37"/>
      <c r="AX1473" s="37"/>
      <c r="AY1473" s="37"/>
      <c r="AZ1473" s="37"/>
      <c r="BA1473" s="37"/>
      <c r="BB1473" s="7"/>
      <c r="BC1473" s="7"/>
      <c r="BD1473" s="7"/>
      <c r="BE1473" s="7"/>
      <c r="BF1473" s="7"/>
      <c r="BG1473" s="7"/>
      <c r="BH1473" s="7"/>
      <c r="BI1473" s="7"/>
      <c r="BJ1473" s="25"/>
      <c r="BK1473" s="25"/>
      <c r="BL1473" s="25"/>
      <c r="BM1473" s="25"/>
      <c r="BN1473" s="25"/>
      <c r="BO1473" s="25"/>
      <c r="BP1473" s="25"/>
      <c r="BQ1473" s="25"/>
      <c r="BR1473" s="25"/>
      <c r="BS1473" s="25"/>
      <c r="BT1473" s="25"/>
      <c r="BU1473" s="25"/>
    </row>
    <row r="1474" spans="1:81">
      <c r="A1474" s="11" t="s">
        <v>7175</v>
      </c>
      <c r="B1474" s="11" t="s">
        <v>7176</v>
      </c>
      <c r="C1474" s="11" t="s">
        <v>1207</v>
      </c>
      <c r="D1474" t="s">
        <v>292</v>
      </c>
      <c r="E1474" s="11" t="s">
        <v>7177</v>
      </c>
      <c r="F1474" s="11" t="s">
        <v>7178</v>
      </c>
      <c r="G1474" s="11" t="s">
        <v>7179</v>
      </c>
      <c r="H1474" s="11" t="s">
        <v>7180</v>
      </c>
      <c r="I1474" s="11" t="s">
        <v>178</v>
      </c>
      <c r="J1474" s="11" t="s">
        <v>47</v>
      </c>
      <c r="K1474" s="11" t="s">
        <v>82</v>
      </c>
      <c r="L1474" s="11" t="s">
        <v>60</v>
      </c>
      <c r="M1474" s="48">
        <v>44895</v>
      </c>
      <c r="N1474" s="48">
        <v>44988</v>
      </c>
      <c r="O1474" s="47" t="s">
        <v>49</v>
      </c>
      <c r="P1474" s="131" t="s">
        <v>50</v>
      </c>
      <c r="Q1474" s="11" t="s">
        <v>2006</v>
      </c>
      <c r="R1474" s="48">
        <v>44827</v>
      </c>
      <c r="S1474" s="48">
        <v>44827</v>
      </c>
      <c r="T1474" s="48">
        <v>44827</v>
      </c>
      <c r="U1474" s="48">
        <v>44827</v>
      </c>
      <c r="AO1474" s="48"/>
      <c r="AP1474" s="48"/>
      <c r="AQ1474" s="48"/>
      <c r="AR1474" s="48"/>
      <c r="AS1474" s="48"/>
      <c r="AT1474" s="48"/>
      <c r="AU1474" s="48"/>
      <c r="AV1474" s="48"/>
      <c r="AW1474" s="48"/>
      <c r="AX1474" s="48"/>
      <c r="AY1474" s="48"/>
      <c r="AZ1474" s="48"/>
      <c r="BA1474" s="48"/>
      <c r="BB1474" s="11"/>
      <c r="BC1474" s="11"/>
      <c r="BD1474" s="11"/>
      <c r="BE1474" s="11"/>
      <c r="BF1474" s="11"/>
      <c r="BG1474" s="11"/>
      <c r="BH1474" s="11"/>
      <c r="BI1474" s="11"/>
      <c r="BJ1474" s="25"/>
      <c r="BK1474" s="25"/>
      <c r="BL1474" s="25"/>
      <c r="BM1474" s="25"/>
      <c r="BN1474" s="25"/>
      <c r="BO1474" s="25"/>
      <c r="BP1474" s="25"/>
      <c r="BQ1474" s="25"/>
      <c r="BR1474" s="25"/>
      <c r="BS1474" s="25"/>
      <c r="BT1474" s="25"/>
      <c r="BU1474" s="25"/>
    </row>
    <row r="1475" spans="1:81">
      <c r="A1475" s="11" t="s">
        <v>7175</v>
      </c>
      <c r="B1475" s="11" t="s">
        <v>7181</v>
      </c>
      <c r="C1475" s="11" t="s">
        <v>7182</v>
      </c>
      <c r="D1475" t="s">
        <v>292</v>
      </c>
      <c r="E1475" s="11" t="s">
        <v>7183</v>
      </c>
      <c r="F1475" s="11"/>
      <c r="G1475" s="11" t="s">
        <v>7179</v>
      </c>
      <c r="H1475" s="11" t="s">
        <v>7184</v>
      </c>
      <c r="I1475" s="11" t="s">
        <v>178</v>
      </c>
      <c r="J1475" s="11" t="s">
        <v>47</v>
      </c>
      <c r="K1475" s="11" t="s">
        <v>82</v>
      </c>
      <c r="L1475" s="37" t="s">
        <v>60</v>
      </c>
      <c r="M1475" s="48"/>
      <c r="N1475" s="48">
        <v>44949</v>
      </c>
      <c r="O1475" s="47" t="s">
        <v>49</v>
      </c>
      <c r="P1475" s="131" t="s">
        <v>50</v>
      </c>
      <c r="Q1475" s="11" t="s">
        <v>50</v>
      </c>
      <c r="R1475" s="48">
        <v>44949</v>
      </c>
      <c r="S1475" s="48">
        <v>44949</v>
      </c>
      <c r="T1475" s="48">
        <v>44949</v>
      </c>
      <c r="U1475" s="48">
        <v>44949</v>
      </c>
      <c r="AO1475" s="48"/>
      <c r="AP1475" s="48"/>
      <c r="AQ1475" s="48"/>
      <c r="AR1475" s="48"/>
      <c r="AS1475" s="48"/>
      <c r="AT1475" s="48"/>
      <c r="AU1475" s="48"/>
      <c r="AV1475" s="48"/>
      <c r="AW1475" s="48"/>
      <c r="AX1475" s="48"/>
      <c r="AY1475" s="48"/>
      <c r="AZ1475" s="48"/>
      <c r="BA1475" s="48"/>
      <c r="BB1475" s="11"/>
      <c r="BC1475" s="11"/>
      <c r="BD1475" s="11"/>
      <c r="BE1475" s="11"/>
      <c r="BF1475" s="11"/>
      <c r="BG1475" s="11"/>
      <c r="BH1475" s="11"/>
      <c r="BI1475" s="11"/>
      <c r="BJ1475" s="25"/>
      <c r="BK1475" s="25"/>
      <c r="BL1475" s="25"/>
      <c r="BM1475" s="25"/>
      <c r="BN1475" s="25"/>
      <c r="BO1475" s="25"/>
      <c r="BP1475" s="25"/>
      <c r="BQ1475" s="25"/>
      <c r="BR1475" s="25"/>
      <c r="BS1475" s="25"/>
      <c r="BT1475" s="25"/>
      <c r="BU1475" s="25"/>
    </row>
    <row r="1476" spans="1:81">
      <c r="A1476" s="11" t="s">
        <v>7185</v>
      </c>
      <c r="B1476" s="11" t="s">
        <v>7186</v>
      </c>
      <c r="C1476" s="11" t="s">
        <v>5210</v>
      </c>
      <c r="D1476" t="s">
        <v>292</v>
      </c>
      <c r="E1476" s="11" t="s">
        <v>7187</v>
      </c>
      <c r="F1476" s="11"/>
      <c r="G1476" s="11"/>
      <c r="H1476" s="11" t="s">
        <v>7188</v>
      </c>
      <c r="I1476" s="11" t="s">
        <v>711</v>
      </c>
      <c r="J1476" s="11" t="s">
        <v>47</v>
      </c>
      <c r="K1476" s="11" t="s">
        <v>115</v>
      </c>
      <c r="L1476" s="37" t="s">
        <v>814</v>
      </c>
      <c r="M1476" s="48">
        <v>44891</v>
      </c>
      <c r="N1476" s="48"/>
      <c r="O1476" s="47" t="s">
        <v>49</v>
      </c>
      <c r="P1476" s="131" t="s">
        <v>50</v>
      </c>
      <c r="Q1476" s="11"/>
      <c r="R1476" s="48"/>
      <c r="S1476" s="48"/>
      <c r="T1476" s="48"/>
      <c r="U1476" s="48"/>
      <c r="AO1476" s="48"/>
      <c r="AP1476" s="48"/>
      <c r="AQ1476" s="48"/>
      <c r="AR1476" s="48"/>
      <c r="AS1476" s="48"/>
      <c r="AT1476" s="48"/>
      <c r="AU1476" s="48"/>
      <c r="AV1476" s="48"/>
      <c r="AW1476" s="48"/>
      <c r="AX1476" s="48"/>
      <c r="AY1476" s="48"/>
      <c r="AZ1476" s="48"/>
      <c r="BA1476" s="48"/>
      <c r="BB1476" s="11"/>
      <c r="BC1476" s="11"/>
      <c r="BD1476" s="11"/>
      <c r="BE1476" s="11"/>
      <c r="BF1476" s="11"/>
      <c r="BG1476" s="11"/>
      <c r="BH1476" s="11"/>
      <c r="BI1476" s="11"/>
      <c r="BJ1476" s="25"/>
      <c r="BK1476" s="25"/>
      <c r="BL1476" s="25"/>
      <c r="BM1476" s="25"/>
      <c r="BN1476" s="25"/>
      <c r="BO1476" s="25"/>
      <c r="BP1476" s="25"/>
      <c r="BQ1476" s="25"/>
      <c r="BR1476" s="25"/>
      <c r="BS1476" s="25"/>
      <c r="BT1476" s="25"/>
      <c r="BU1476" s="25"/>
    </row>
    <row r="1477" spans="1:81">
      <c r="A1477" s="11" t="s">
        <v>7185</v>
      </c>
      <c r="B1477" s="11" t="s">
        <v>7189</v>
      </c>
      <c r="C1477" s="11" t="s">
        <v>5210</v>
      </c>
      <c r="D1477" t="s">
        <v>292</v>
      </c>
      <c r="E1477" s="11" t="s">
        <v>7190</v>
      </c>
      <c r="F1477" s="11"/>
      <c r="G1477" s="11"/>
      <c r="H1477" s="11" t="s">
        <v>7191</v>
      </c>
      <c r="I1477" s="11" t="s">
        <v>711</v>
      </c>
      <c r="J1477" s="11" t="s">
        <v>47</v>
      </c>
      <c r="K1477" s="11" t="s">
        <v>115</v>
      </c>
      <c r="L1477" s="37" t="s">
        <v>814</v>
      </c>
      <c r="M1477" s="48">
        <v>44891</v>
      </c>
      <c r="N1477" s="48"/>
      <c r="O1477" s="47" t="s">
        <v>49</v>
      </c>
      <c r="P1477" s="131" t="s">
        <v>50</v>
      </c>
      <c r="Q1477" s="11"/>
      <c r="R1477" s="48"/>
      <c r="S1477" s="48"/>
      <c r="T1477" s="48"/>
      <c r="U1477" s="48"/>
      <c r="AO1477" s="48"/>
      <c r="AP1477" s="48"/>
      <c r="AQ1477" s="48"/>
      <c r="AR1477" s="48"/>
      <c r="AS1477" s="48"/>
      <c r="AT1477" s="48"/>
      <c r="AU1477" s="48"/>
      <c r="AV1477" s="48"/>
      <c r="AW1477" s="48"/>
      <c r="AX1477" s="48"/>
      <c r="AY1477" s="48"/>
      <c r="AZ1477" s="48"/>
      <c r="BA1477" s="48"/>
      <c r="BB1477" s="11"/>
      <c r="BC1477" s="11"/>
      <c r="BD1477" s="11"/>
      <c r="BE1477" s="11"/>
      <c r="BF1477" s="11"/>
      <c r="BG1477" s="11"/>
      <c r="BH1477" s="11"/>
      <c r="BI1477" s="11"/>
      <c r="BJ1477" s="25"/>
      <c r="BK1477" s="25"/>
      <c r="BL1477" s="25"/>
      <c r="BM1477" s="25"/>
      <c r="BN1477" s="25"/>
      <c r="BO1477" s="25"/>
      <c r="BP1477" s="25"/>
      <c r="BQ1477" s="25"/>
      <c r="BR1477" s="25"/>
      <c r="BS1477" s="25"/>
      <c r="BT1477" s="25"/>
      <c r="BU1477" s="25"/>
    </row>
    <row r="1478" spans="1:81">
      <c r="A1478" s="11" t="s">
        <v>7185</v>
      </c>
      <c r="B1478" s="11" t="s">
        <v>7192</v>
      </c>
      <c r="C1478" s="11" t="s">
        <v>2867</v>
      </c>
      <c r="D1478" t="s">
        <v>292</v>
      </c>
      <c r="E1478" s="11" t="s">
        <v>7193</v>
      </c>
      <c r="F1478" s="11"/>
      <c r="G1478" s="11"/>
      <c r="H1478" s="11" t="s">
        <v>7194</v>
      </c>
      <c r="I1478" s="11" t="s">
        <v>711</v>
      </c>
      <c r="J1478" s="11" t="s">
        <v>47</v>
      </c>
      <c r="K1478" s="11" t="s">
        <v>115</v>
      </c>
      <c r="L1478" s="37" t="s">
        <v>814</v>
      </c>
      <c r="M1478" s="48">
        <v>44891</v>
      </c>
      <c r="N1478" s="48"/>
      <c r="O1478" s="47" t="s">
        <v>49</v>
      </c>
      <c r="P1478" s="131" t="s">
        <v>50</v>
      </c>
      <c r="Q1478" s="11"/>
      <c r="R1478" s="48"/>
      <c r="S1478" s="48"/>
      <c r="T1478" s="48"/>
      <c r="U1478" s="48"/>
      <c r="AO1478" s="48"/>
      <c r="AP1478" s="48"/>
      <c r="AQ1478" s="48"/>
      <c r="AR1478" s="48"/>
      <c r="AS1478" s="48"/>
      <c r="AT1478" s="48"/>
      <c r="AU1478" s="48"/>
      <c r="AV1478" s="48"/>
      <c r="AW1478" s="48"/>
      <c r="AX1478" s="48"/>
      <c r="AY1478" s="48"/>
      <c r="AZ1478" s="48"/>
      <c r="BA1478" s="48"/>
      <c r="BB1478" s="11"/>
      <c r="BC1478" s="11"/>
      <c r="BD1478" s="11"/>
      <c r="BE1478" s="11"/>
      <c r="BF1478" s="11"/>
      <c r="BG1478" s="11"/>
      <c r="BH1478" s="11"/>
      <c r="BI1478" s="11"/>
      <c r="BJ1478" s="25"/>
      <c r="BK1478" s="25"/>
      <c r="BL1478" s="25"/>
      <c r="BM1478" s="25"/>
      <c r="BN1478" s="25"/>
      <c r="BO1478" s="25"/>
      <c r="BP1478" s="25"/>
      <c r="BQ1478" s="25"/>
      <c r="BR1478" s="25"/>
      <c r="BS1478" s="25"/>
      <c r="BT1478" s="25"/>
      <c r="BU1478" s="25"/>
    </row>
    <row r="1479" spans="1:81">
      <c r="A1479" s="18" t="s">
        <v>7195</v>
      </c>
      <c r="B1479" s="7" t="s">
        <v>7196</v>
      </c>
      <c r="C1479" s="19" t="s">
        <v>7197</v>
      </c>
      <c r="D1479" s="7" t="s">
        <v>78</v>
      </c>
      <c r="E1479" s="7" t="s">
        <v>7198</v>
      </c>
      <c r="F1479" s="7"/>
      <c r="G1479" s="7" t="s">
        <v>7199</v>
      </c>
      <c r="H1479" s="7"/>
      <c r="I1479" s="7" t="s">
        <v>701</v>
      </c>
      <c r="J1479" s="7" t="s">
        <v>47</v>
      </c>
      <c r="K1479" s="7"/>
      <c r="L1479" s="37" t="s">
        <v>60</v>
      </c>
      <c r="M1479" s="37"/>
      <c r="N1479" s="34">
        <v>44722</v>
      </c>
      <c r="O1479" s="47" t="s">
        <v>49</v>
      </c>
      <c r="P1479" s="131" t="s">
        <v>50</v>
      </c>
      <c r="Q1479" s="37" t="s">
        <v>50</v>
      </c>
      <c r="R1479" s="34">
        <v>44722</v>
      </c>
      <c r="S1479" s="34">
        <v>44722</v>
      </c>
      <c r="T1479" s="34">
        <v>44722</v>
      </c>
      <c r="U1479" s="34">
        <v>44722</v>
      </c>
      <c r="AO1479" s="34"/>
      <c r="AP1479" s="34"/>
      <c r="AQ1479" s="34"/>
      <c r="AR1479" s="34"/>
      <c r="AS1479" s="34"/>
      <c r="AT1479" s="34"/>
      <c r="AU1479" s="34"/>
      <c r="AV1479" s="34"/>
      <c r="AW1479" s="34"/>
      <c r="AX1479" s="34"/>
      <c r="AY1479" s="34"/>
      <c r="AZ1479" s="34"/>
      <c r="BA1479" s="34"/>
      <c r="BB1479" s="8"/>
      <c r="BC1479" s="8"/>
      <c r="BD1479" s="8"/>
      <c r="BE1479" s="8"/>
      <c r="BF1479" s="8"/>
      <c r="BG1479" s="8"/>
      <c r="BH1479" s="8"/>
      <c r="BI1479" s="8"/>
      <c r="BJ1479" s="25"/>
      <c r="BK1479" s="25"/>
      <c r="BL1479" s="25"/>
      <c r="BM1479" s="25"/>
      <c r="BN1479" s="25"/>
      <c r="BO1479" s="25"/>
      <c r="BP1479" s="25"/>
      <c r="BQ1479" s="25"/>
      <c r="BR1479" s="25"/>
      <c r="BS1479" s="25"/>
      <c r="BT1479" s="25"/>
      <c r="BU1479" s="25"/>
    </row>
    <row r="1480" spans="1:81">
      <c r="A1480" s="18" t="s">
        <v>7195</v>
      </c>
      <c r="B1480" s="7" t="s">
        <v>7200</v>
      </c>
      <c r="C1480" s="7" t="s">
        <v>7201</v>
      </c>
      <c r="D1480" s="7" t="s">
        <v>78</v>
      </c>
      <c r="E1480" s="7" t="s">
        <v>7202</v>
      </c>
      <c r="F1480" s="7"/>
      <c r="G1480" s="7" t="s">
        <v>7199</v>
      </c>
      <c r="H1480" s="7"/>
      <c r="I1480" s="7" t="s">
        <v>701</v>
      </c>
      <c r="J1480" s="7" t="s">
        <v>47</v>
      </c>
      <c r="K1480" s="7"/>
      <c r="L1480" s="37" t="s">
        <v>60</v>
      </c>
      <c r="M1480" s="37"/>
      <c r="N1480" s="34">
        <v>44988</v>
      </c>
      <c r="O1480" s="47" t="s">
        <v>49</v>
      </c>
      <c r="P1480" s="131" t="s">
        <v>50</v>
      </c>
      <c r="Q1480" s="37" t="s">
        <v>50</v>
      </c>
      <c r="R1480" s="34">
        <v>44722</v>
      </c>
      <c r="S1480" s="34">
        <v>44722</v>
      </c>
      <c r="T1480" s="34">
        <v>44722</v>
      </c>
      <c r="U1480" s="34">
        <v>44722</v>
      </c>
      <c r="AO1480" s="34"/>
      <c r="AP1480" s="34"/>
      <c r="AQ1480" s="34"/>
      <c r="AR1480" s="34"/>
      <c r="AS1480" s="34"/>
      <c r="AT1480" s="34"/>
      <c r="AU1480" s="34"/>
      <c r="AV1480" s="34"/>
      <c r="AW1480" s="34"/>
      <c r="AX1480" s="34"/>
      <c r="AY1480" s="34"/>
      <c r="AZ1480" s="34"/>
      <c r="BA1480" s="34"/>
      <c r="BB1480" s="8"/>
      <c r="BC1480" s="8"/>
      <c r="BD1480" s="8"/>
      <c r="BE1480" s="8"/>
      <c r="BF1480" s="8"/>
      <c r="BG1480" s="8"/>
      <c r="BH1480" s="8"/>
      <c r="BI1480" s="8"/>
      <c r="BJ1480" s="25"/>
      <c r="BK1480" s="25"/>
      <c r="BL1480" s="25"/>
      <c r="BM1480" s="25"/>
      <c r="BN1480" s="25"/>
      <c r="BO1480" s="25"/>
      <c r="BP1480" s="25"/>
      <c r="BQ1480" s="25"/>
      <c r="BR1480" s="25"/>
      <c r="BS1480" s="25"/>
      <c r="BT1480" s="25"/>
      <c r="BU1480" s="25"/>
    </row>
    <row r="1481" spans="1:81">
      <c r="A1481" s="18" t="s">
        <v>7195</v>
      </c>
      <c r="B1481" s="7" t="s">
        <v>7203</v>
      </c>
      <c r="C1481" s="7" t="s">
        <v>7201</v>
      </c>
      <c r="D1481" s="7" t="s">
        <v>78</v>
      </c>
      <c r="E1481" s="7" t="s">
        <v>7204</v>
      </c>
      <c r="F1481" s="7"/>
      <c r="G1481" s="7" t="s">
        <v>7199</v>
      </c>
      <c r="H1481" s="7"/>
      <c r="I1481" s="7" t="s">
        <v>701</v>
      </c>
      <c r="J1481" s="7" t="s">
        <v>47</v>
      </c>
      <c r="K1481" s="7"/>
      <c r="L1481" s="37" t="s">
        <v>48</v>
      </c>
      <c r="M1481" s="37"/>
      <c r="N1481" s="37">
        <v>44699</v>
      </c>
      <c r="O1481" s="47" t="s">
        <v>49</v>
      </c>
      <c r="P1481" s="131" t="s">
        <v>50</v>
      </c>
      <c r="Q1481" s="37" t="s">
        <v>7205</v>
      </c>
      <c r="R1481" s="34">
        <v>44694</v>
      </c>
      <c r="S1481" s="34">
        <v>44694</v>
      </c>
      <c r="T1481" s="34">
        <v>44694</v>
      </c>
      <c r="U1481" s="34">
        <v>44694</v>
      </c>
      <c r="AO1481" s="34"/>
      <c r="AP1481" s="34"/>
      <c r="AQ1481" s="34"/>
      <c r="AR1481" s="34"/>
      <c r="AS1481" s="34"/>
      <c r="AT1481" s="34"/>
      <c r="AU1481" s="34"/>
      <c r="AV1481" s="34"/>
      <c r="AW1481" s="34"/>
      <c r="AX1481" s="34"/>
      <c r="AY1481" s="34"/>
      <c r="AZ1481" s="34"/>
      <c r="BA1481" s="34"/>
      <c r="BB1481" s="8"/>
      <c r="BC1481" s="8"/>
      <c r="BD1481" s="8"/>
      <c r="BE1481" s="8"/>
      <c r="BF1481" s="8"/>
      <c r="BG1481" s="8"/>
      <c r="BH1481" s="8"/>
      <c r="BI1481" s="8"/>
      <c r="BJ1481" s="25"/>
      <c r="BK1481" s="25"/>
      <c r="BL1481" s="25"/>
      <c r="BM1481" s="25"/>
      <c r="BN1481" s="25"/>
      <c r="BO1481" s="25"/>
      <c r="BP1481" s="25"/>
      <c r="BQ1481" s="25"/>
      <c r="BR1481" s="25"/>
      <c r="BS1481" s="25"/>
      <c r="BT1481" s="25"/>
      <c r="BU1481" s="25"/>
    </row>
    <row r="1482" spans="1:81">
      <c r="A1482" s="7" t="s">
        <v>7206</v>
      </c>
      <c r="B1482" s="7" t="s">
        <v>7207</v>
      </c>
      <c r="C1482" s="7" t="s">
        <v>7208</v>
      </c>
      <c r="D1482" t="s">
        <v>451</v>
      </c>
      <c r="E1482" s="11"/>
      <c r="F1482" s="7" t="s">
        <v>7209</v>
      </c>
      <c r="G1482" s="7"/>
      <c r="H1482" s="7" t="s">
        <v>7210</v>
      </c>
      <c r="I1482" s="7" t="s">
        <v>1812</v>
      </c>
      <c r="J1482" s="7" t="s">
        <v>47</v>
      </c>
      <c r="K1482" s="7"/>
      <c r="L1482" s="37" t="s">
        <v>48</v>
      </c>
      <c r="M1482" s="37"/>
      <c r="N1482" s="37">
        <v>44902</v>
      </c>
      <c r="O1482" s="47" t="s">
        <v>49</v>
      </c>
      <c r="P1482" s="131" t="s">
        <v>50</v>
      </c>
      <c r="Q1482" s="37" t="s">
        <v>7211</v>
      </c>
      <c r="R1482" s="37">
        <v>44853</v>
      </c>
      <c r="S1482" s="37">
        <v>44853</v>
      </c>
      <c r="T1482" s="37">
        <v>44853</v>
      </c>
      <c r="U1482" s="37">
        <v>44853</v>
      </c>
      <c r="AO1482" s="37"/>
      <c r="AP1482" s="37"/>
      <c r="AQ1482" s="37"/>
      <c r="AR1482" s="37"/>
      <c r="AS1482" s="37"/>
      <c r="AT1482" s="37"/>
      <c r="AU1482" s="37"/>
      <c r="AV1482" s="37"/>
      <c r="AW1482" s="37"/>
      <c r="AX1482" s="37"/>
      <c r="AY1482" s="37"/>
      <c r="AZ1482" s="37"/>
      <c r="BA1482" s="37"/>
      <c r="BB1482" s="7"/>
      <c r="BC1482" s="7"/>
      <c r="BD1482" s="7"/>
      <c r="BE1482" s="7"/>
      <c r="BF1482" s="7"/>
      <c r="BG1482" s="7"/>
      <c r="BH1482" s="7"/>
      <c r="BI1482" s="7"/>
      <c r="BJ1482" s="25"/>
      <c r="BK1482" s="25"/>
      <c r="BL1482" s="25"/>
      <c r="BM1482" s="25"/>
      <c r="BN1482" s="25"/>
      <c r="BO1482" s="25"/>
      <c r="BP1482" s="25"/>
      <c r="BQ1482" s="25"/>
      <c r="BR1482" s="25"/>
      <c r="BS1482" s="25"/>
      <c r="BT1482" s="25"/>
      <c r="BU1482" s="25"/>
    </row>
    <row r="1483" spans="1:81">
      <c r="A1483" s="11" t="s">
        <v>7212</v>
      </c>
      <c r="B1483" s="11" t="s">
        <v>7213</v>
      </c>
      <c r="C1483" s="11" t="s">
        <v>796</v>
      </c>
      <c r="D1483" s="7" t="s">
        <v>797</v>
      </c>
      <c r="E1483" s="11" t="s">
        <v>7214</v>
      </c>
      <c r="F1483" s="11" t="s">
        <v>7215</v>
      </c>
      <c r="G1483" s="11" t="s">
        <v>7216</v>
      </c>
      <c r="H1483" s="11" t="s">
        <v>7217</v>
      </c>
      <c r="I1483" s="7" t="s">
        <v>46</v>
      </c>
      <c r="J1483" s="8" t="s">
        <v>47</v>
      </c>
      <c r="K1483" s="11" t="s">
        <v>455</v>
      </c>
      <c r="L1483" s="11" t="s">
        <v>60</v>
      </c>
      <c r="M1483" s="48"/>
      <c r="N1483" s="48">
        <v>44846</v>
      </c>
      <c r="O1483" s="47" t="s">
        <v>49</v>
      </c>
      <c r="P1483" s="131" t="s">
        <v>50</v>
      </c>
      <c r="Q1483" s="11" t="s">
        <v>7218</v>
      </c>
      <c r="R1483" s="48">
        <v>44914</v>
      </c>
      <c r="S1483" s="48">
        <v>44914</v>
      </c>
      <c r="T1483" s="48">
        <v>44914</v>
      </c>
      <c r="U1483" s="48">
        <v>44914</v>
      </c>
      <c r="AO1483" s="48"/>
      <c r="AP1483" s="48"/>
      <c r="AQ1483" s="48"/>
      <c r="AR1483" s="48"/>
      <c r="AS1483" s="48"/>
      <c r="AT1483" s="48"/>
      <c r="AU1483" s="48"/>
      <c r="AV1483" s="48"/>
      <c r="AW1483" s="48"/>
      <c r="AX1483" s="48"/>
      <c r="AY1483" s="48"/>
      <c r="AZ1483" s="48"/>
      <c r="BA1483" s="48"/>
      <c r="BB1483" s="11"/>
      <c r="BC1483" s="11"/>
      <c r="BD1483" s="11"/>
      <c r="BE1483" s="11"/>
      <c r="BF1483" s="11"/>
      <c r="BG1483" s="11"/>
      <c r="BH1483" s="11"/>
      <c r="BI1483" s="11"/>
      <c r="BJ1483" s="25"/>
      <c r="BK1483" s="25"/>
      <c r="BL1483" s="25"/>
      <c r="BM1483" s="25"/>
      <c r="BN1483" s="25"/>
      <c r="BO1483" s="25"/>
      <c r="BP1483" s="25"/>
      <c r="BQ1483" s="25"/>
      <c r="BR1483" s="25"/>
      <c r="BS1483" s="25"/>
      <c r="BT1483" s="25"/>
      <c r="BU1483" s="25"/>
    </row>
    <row r="1484" spans="1:81">
      <c r="A1484" s="11" t="s">
        <v>7212</v>
      </c>
      <c r="B1484" s="11" t="s">
        <v>7219</v>
      </c>
      <c r="C1484" s="11" t="s">
        <v>7220</v>
      </c>
      <c r="D1484" s="7" t="s">
        <v>797</v>
      </c>
      <c r="E1484" s="11" t="s">
        <v>7221</v>
      </c>
      <c r="F1484" s="11" t="s">
        <v>7222</v>
      </c>
      <c r="G1484" s="11" t="s">
        <v>7216</v>
      </c>
      <c r="H1484" s="11" t="s">
        <v>7223</v>
      </c>
      <c r="I1484" s="7" t="s">
        <v>46</v>
      </c>
      <c r="J1484" s="8" t="s">
        <v>47</v>
      </c>
      <c r="K1484" s="11" t="s">
        <v>455</v>
      </c>
      <c r="L1484" s="37" t="s">
        <v>48</v>
      </c>
      <c r="M1484" s="48"/>
      <c r="N1484" s="48">
        <v>44797</v>
      </c>
      <c r="O1484" s="47" t="s">
        <v>49</v>
      </c>
      <c r="P1484" s="131" t="s">
        <v>50</v>
      </c>
      <c r="Q1484" s="42" t="s">
        <v>7224</v>
      </c>
      <c r="R1484" s="48">
        <v>44797</v>
      </c>
      <c r="S1484" s="48">
        <v>44797</v>
      </c>
      <c r="T1484" s="48">
        <v>44797</v>
      </c>
      <c r="U1484" s="48">
        <v>44797</v>
      </c>
      <c r="AO1484" s="48"/>
      <c r="AP1484" s="48"/>
      <c r="AQ1484" s="48"/>
      <c r="AR1484" s="48"/>
      <c r="AS1484" s="48"/>
      <c r="AT1484" s="48"/>
      <c r="AU1484" s="48"/>
      <c r="AV1484" s="48"/>
      <c r="AW1484" s="48"/>
      <c r="AX1484" s="48"/>
      <c r="AY1484" s="48"/>
      <c r="AZ1484" s="48"/>
      <c r="BA1484" s="48"/>
      <c r="BB1484" s="11"/>
      <c r="BC1484" s="11"/>
      <c r="BD1484" s="11"/>
      <c r="BE1484" s="11"/>
      <c r="BF1484" s="11"/>
      <c r="BG1484" s="11"/>
      <c r="BH1484" s="11"/>
      <c r="BI1484" s="11"/>
      <c r="BJ1484" s="25"/>
      <c r="BK1484" s="25"/>
      <c r="BL1484" s="25"/>
      <c r="BM1484" s="25"/>
      <c r="BN1484" s="25"/>
      <c r="BO1484" s="25"/>
      <c r="BP1484" s="25"/>
      <c r="BQ1484" s="25"/>
      <c r="BR1484" s="25"/>
      <c r="BS1484" s="25"/>
      <c r="BT1484" s="25"/>
      <c r="BU1484" s="25"/>
    </row>
    <row r="1485" spans="1:81">
      <c r="A1485" s="11" t="s">
        <v>7212</v>
      </c>
      <c r="B1485" s="11" t="s">
        <v>7225</v>
      </c>
      <c r="C1485" s="11" t="s">
        <v>2554</v>
      </c>
      <c r="D1485" s="7" t="s">
        <v>797</v>
      </c>
      <c r="E1485" s="11" t="s">
        <v>7226</v>
      </c>
      <c r="F1485" s="11"/>
      <c r="G1485" s="11" t="s">
        <v>7216</v>
      </c>
      <c r="H1485" s="11" t="s">
        <v>7227</v>
      </c>
      <c r="I1485" s="7" t="s">
        <v>46</v>
      </c>
      <c r="J1485" s="8" t="s">
        <v>47</v>
      </c>
      <c r="K1485" s="11" t="s">
        <v>455</v>
      </c>
      <c r="L1485" s="37" t="s">
        <v>48</v>
      </c>
      <c r="M1485" s="48"/>
      <c r="N1485" s="48">
        <v>44832</v>
      </c>
      <c r="O1485" s="47" t="s">
        <v>49</v>
      </c>
      <c r="P1485" s="131" t="s">
        <v>50</v>
      </c>
      <c r="Q1485" s="42" t="s">
        <v>7228</v>
      </c>
      <c r="R1485" s="48">
        <v>44832</v>
      </c>
      <c r="S1485" s="48">
        <v>44832</v>
      </c>
      <c r="T1485" s="48">
        <v>44832</v>
      </c>
      <c r="U1485" s="48">
        <v>44832</v>
      </c>
      <c r="AO1485" s="48"/>
      <c r="AP1485" s="48"/>
      <c r="AQ1485" s="48"/>
      <c r="AR1485" s="48"/>
      <c r="AS1485" s="48"/>
      <c r="AT1485" s="48"/>
      <c r="AU1485" s="48"/>
      <c r="AV1485" s="48"/>
      <c r="AW1485" s="48"/>
      <c r="AX1485" s="48"/>
      <c r="AY1485" s="48"/>
      <c r="AZ1485" s="48"/>
      <c r="BA1485" s="48"/>
      <c r="BB1485" s="11"/>
      <c r="BC1485" s="11"/>
      <c r="BD1485" s="11"/>
      <c r="BE1485" s="11"/>
      <c r="BF1485" s="11"/>
      <c r="BG1485" s="11"/>
      <c r="BH1485" s="11"/>
      <c r="BI1485" s="11"/>
      <c r="BJ1485" s="25"/>
      <c r="BK1485" s="25"/>
      <c r="BL1485" s="25"/>
      <c r="BM1485" s="25"/>
      <c r="BN1485" s="25"/>
      <c r="BO1485" s="25"/>
      <c r="BP1485" s="25"/>
      <c r="BQ1485" s="25"/>
      <c r="BR1485" s="25"/>
      <c r="BS1485" s="25"/>
      <c r="BT1485" s="25"/>
      <c r="BU1485" s="25"/>
    </row>
    <row r="1486" spans="1:81">
      <c r="A1486" s="11" t="s">
        <v>7212</v>
      </c>
      <c r="B1486" s="11" t="s">
        <v>7229</v>
      </c>
      <c r="C1486" s="11" t="s">
        <v>7230</v>
      </c>
      <c r="D1486" s="7" t="s">
        <v>797</v>
      </c>
      <c r="E1486" s="11" t="s">
        <v>7231</v>
      </c>
      <c r="F1486" s="11"/>
      <c r="G1486" s="11" t="s">
        <v>7216</v>
      </c>
      <c r="H1486" s="11" t="s">
        <v>7232</v>
      </c>
      <c r="I1486" s="7" t="s">
        <v>46</v>
      </c>
      <c r="J1486" s="8" t="s">
        <v>47</v>
      </c>
      <c r="K1486" s="11" t="s">
        <v>455</v>
      </c>
      <c r="L1486" s="11" t="s">
        <v>60</v>
      </c>
      <c r="M1486" s="48"/>
      <c r="N1486" s="48">
        <v>44832</v>
      </c>
      <c r="O1486" s="47" t="s">
        <v>49</v>
      </c>
      <c r="P1486" s="131" t="s">
        <v>50</v>
      </c>
      <c r="Q1486" s="42" t="s">
        <v>7233</v>
      </c>
      <c r="R1486" s="48">
        <v>44832</v>
      </c>
      <c r="S1486" s="48">
        <v>44832</v>
      </c>
      <c r="T1486" s="48">
        <v>44832</v>
      </c>
      <c r="U1486" s="48">
        <v>44832</v>
      </c>
      <c r="AO1486" s="48"/>
      <c r="AP1486" s="48"/>
      <c r="AQ1486" s="48"/>
      <c r="AR1486" s="48"/>
      <c r="AS1486" s="48"/>
      <c r="AT1486" s="48"/>
      <c r="AU1486" s="48"/>
      <c r="AV1486" s="48"/>
      <c r="AW1486" s="48"/>
      <c r="AX1486" s="48"/>
      <c r="AY1486" s="48"/>
      <c r="AZ1486" s="48"/>
      <c r="BA1486" s="48"/>
      <c r="BB1486" s="11"/>
      <c r="BC1486" s="11"/>
      <c r="BD1486" s="11"/>
      <c r="BE1486" s="11"/>
      <c r="BF1486" s="11"/>
      <c r="BG1486" s="11"/>
      <c r="BH1486" s="11"/>
      <c r="BI1486" s="11"/>
      <c r="BJ1486" s="25"/>
      <c r="BK1486" s="25"/>
      <c r="BL1486" s="25"/>
      <c r="BM1486" s="25"/>
      <c r="BN1486" s="25"/>
      <c r="BO1486" s="25"/>
      <c r="BP1486" s="25"/>
      <c r="BQ1486" s="25"/>
      <c r="BR1486" s="25"/>
      <c r="BS1486" s="25"/>
      <c r="BT1486" s="25"/>
      <c r="BU1486" s="25"/>
    </row>
    <row r="1487" spans="1:81">
      <c r="A1487" s="19" t="s">
        <v>7234</v>
      </c>
      <c r="B1487" s="7" t="s">
        <v>7235</v>
      </c>
      <c r="C1487" s="19" t="s">
        <v>7236</v>
      </c>
      <c r="D1487" s="7" t="s">
        <v>78</v>
      </c>
      <c r="E1487" s="11" t="s">
        <v>7237</v>
      </c>
      <c r="F1487" s="11" t="s">
        <v>7238</v>
      </c>
      <c r="G1487" s="11" t="s">
        <v>7239</v>
      </c>
      <c r="H1487" s="11"/>
      <c r="I1487" s="19" t="s">
        <v>324</v>
      </c>
      <c r="J1487" s="7" t="s">
        <v>47</v>
      </c>
      <c r="K1487" s="11"/>
      <c r="L1487" s="37" t="s">
        <v>60</v>
      </c>
      <c r="M1487" s="37"/>
      <c r="N1487" s="37">
        <v>44988</v>
      </c>
      <c r="O1487" s="47" t="s">
        <v>49</v>
      </c>
      <c r="P1487" s="131" t="s">
        <v>50</v>
      </c>
      <c r="Q1487" s="37" t="s">
        <v>50</v>
      </c>
      <c r="R1487" s="37">
        <v>44887</v>
      </c>
      <c r="S1487" s="37">
        <v>44887</v>
      </c>
      <c r="T1487" s="37">
        <v>44887</v>
      </c>
      <c r="U1487" s="37">
        <v>44887</v>
      </c>
      <c r="AO1487" s="37"/>
      <c r="AP1487" s="37"/>
      <c r="AQ1487" s="37"/>
      <c r="AR1487" s="37"/>
      <c r="AS1487" s="37"/>
      <c r="AT1487" s="37"/>
      <c r="AU1487" s="37"/>
      <c r="AV1487" s="37"/>
      <c r="AW1487" s="37"/>
      <c r="AX1487" s="37"/>
      <c r="AY1487" s="37"/>
      <c r="AZ1487" s="37"/>
      <c r="BA1487" s="37"/>
      <c r="BB1487" s="7"/>
      <c r="BC1487" s="7"/>
      <c r="BD1487" s="7"/>
      <c r="BE1487" s="7"/>
      <c r="BF1487" s="7"/>
      <c r="BG1487" s="7"/>
      <c r="BH1487" s="7"/>
      <c r="BI1487" s="7"/>
      <c r="BJ1487" s="25"/>
      <c r="BK1487" s="25"/>
      <c r="BL1487" s="25"/>
      <c r="BM1487" s="25"/>
      <c r="BN1487" s="25"/>
      <c r="BO1487" s="25"/>
      <c r="BP1487" s="25"/>
      <c r="BQ1487" s="25"/>
      <c r="BR1487" s="25"/>
      <c r="BS1487" s="25"/>
      <c r="BT1487" s="25"/>
      <c r="BU1487" s="25"/>
    </row>
    <row r="1488" spans="1:81">
      <c r="A1488" s="7" t="s">
        <v>7234</v>
      </c>
      <c r="B1488" s="7" t="s">
        <v>7240</v>
      </c>
      <c r="C1488" s="7" t="s">
        <v>435</v>
      </c>
      <c r="D1488" s="7" t="s">
        <v>78</v>
      </c>
      <c r="E1488" s="7" t="s">
        <v>7241</v>
      </c>
      <c r="F1488" s="7"/>
      <c r="G1488" s="7" t="s">
        <v>7242</v>
      </c>
      <c r="H1488" s="7"/>
      <c r="I1488" s="19" t="s">
        <v>324</v>
      </c>
      <c r="J1488" s="7" t="s">
        <v>47</v>
      </c>
      <c r="K1488" s="7"/>
      <c r="L1488" s="37" t="s">
        <v>48</v>
      </c>
      <c r="M1488" s="37"/>
      <c r="N1488" s="37">
        <v>44749</v>
      </c>
      <c r="O1488" s="47" t="s">
        <v>49</v>
      </c>
      <c r="P1488" s="131" t="s">
        <v>50</v>
      </c>
      <c r="Q1488" s="37" t="s">
        <v>212</v>
      </c>
      <c r="R1488" s="37"/>
      <c r="S1488" s="37"/>
      <c r="T1488" s="37"/>
      <c r="U1488" s="37"/>
      <c r="AO1488" s="37"/>
      <c r="AP1488" s="37"/>
      <c r="AQ1488" s="37"/>
      <c r="AR1488" s="37"/>
      <c r="AS1488" s="37"/>
      <c r="AT1488" s="37"/>
      <c r="AU1488" s="37"/>
      <c r="AV1488" s="37"/>
      <c r="AW1488" s="37"/>
      <c r="AX1488" s="37"/>
      <c r="AY1488" s="37"/>
      <c r="AZ1488" s="37"/>
      <c r="BA1488" s="37"/>
      <c r="BB1488" s="7"/>
      <c r="BC1488" s="7"/>
      <c r="BD1488" s="7"/>
      <c r="BE1488" s="7"/>
      <c r="BF1488" s="7"/>
      <c r="BG1488" s="7"/>
      <c r="BH1488" s="7"/>
      <c r="BI1488" s="7"/>
      <c r="BJ1488" s="25"/>
      <c r="BK1488" s="25"/>
      <c r="BL1488" s="25"/>
      <c r="BM1488" s="25"/>
      <c r="BN1488" s="25"/>
      <c r="BO1488" s="25"/>
      <c r="BP1488" s="25"/>
      <c r="BQ1488" s="25"/>
      <c r="BR1488" s="25"/>
      <c r="BS1488" s="25"/>
      <c r="BT1488" s="25"/>
      <c r="BU1488" s="25"/>
    </row>
    <row r="1489" spans="1:81">
      <c r="A1489" s="19" t="s">
        <v>7234</v>
      </c>
      <c r="B1489" s="7" t="s">
        <v>7243</v>
      </c>
      <c r="C1489" s="7" t="s">
        <v>435</v>
      </c>
      <c r="D1489" s="7" t="s">
        <v>78</v>
      </c>
      <c r="E1489" s="7" t="s">
        <v>7244</v>
      </c>
      <c r="F1489" s="7"/>
      <c r="G1489" s="7" t="s">
        <v>7245</v>
      </c>
      <c r="H1489" s="7"/>
      <c r="I1489" s="19" t="s">
        <v>324</v>
      </c>
      <c r="J1489" s="7" t="s">
        <v>47</v>
      </c>
      <c r="K1489" s="7"/>
      <c r="L1489" s="37" t="s">
        <v>48</v>
      </c>
      <c r="M1489" s="37"/>
      <c r="N1489" s="37">
        <v>44887</v>
      </c>
      <c r="O1489" s="47" t="s">
        <v>49</v>
      </c>
      <c r="P1489" s="131" t="s">
        <v>50</v>
      </c>
      <c r="Q1489" s="37" t="s">
        <v>7246</v>
      </c>
      <c r="R1489" s="37">
        <v>44887</v>
      </c>
      <c r="S1489" s="37">
        <v>44887</v>
      </c>
      <c r="T1489" s="37">
        <v>44887</v>
      </c>
      <c r="U1489" s="37">
        <v>44887</v>
      </c>
      <c r="AO1489" s="37"/>
      <c r="AP1489" s="37"/>
      <c r="AQ1489" s="37"/>
      <c r="AR1489" s="37"/>
      <c r="AS1489" s="37"/>
      <c r="AT1489" s="37"/>
      <c r="AU1489" s="37"/>
      <c r="AV1489" s="37"/>
      <c r="AW1489" s="37"/>
      <c r="AX1489" s="37"/>
      <c r="AY1489" s="37"/>
      <c r="AZ1489" s="37"/>
      <c r="BA1489" s="37"/>
      <c r="BB1489" s="7"/>
      <c r="BC1489" s="7"/>
      <c r="BD1489" s="7"/>
      <c r="BE1489" s="7"/>
      <c r="BF1489" s="7"/>
      <c r="BG1489" s="7"/>
      <c r="BH1489" s="7"/>
      <c r="BI1489" s="7"/>
      <c r="BJ1489" s="25"/>
      <c r="BK1489" s="25"/>
      <c r="BL1489" s="25"/>
      <c r="BM1489" s="25"/>
      <c r="BN1489" s="25"/>
      <c r="BO1489" s="25"/>
      <c r="BP1489" s="25"/>
      <c r="BQ1489" s="25"/>
      <c r="BR1489" s="25"/>
      <c r="BS1489" s="25"/>
      <c r="BT1489" s="25"/>
      <c r="BU1489" s="25"/>
    </row>
    <row r="1490" spans="1:81">
      <c r="A1490" s="7" t="s">
        <v>7247</v>
      </c>
      <c r="B1490" s="19" t="s">
        <v>7248</v>
      </c>
      <c r="C1490" s="7" t="s">
        <v>7249</v>
      </c>
      <c r="D1490" s="7" t="s">
        <v>78</v>
      </c>
      <c r="E1490" s="7" t="s">
        <v>7250</v>
      </c>
      <c r="F1490" s="7"/>
      <c r="G1490" s="7" t="s">
        <v>7251</v>
      </c>
      <c r="H1490" s="7"/>
      <c r="I1490" s="7" t="s">
        <v>46</v>
      </c>
      <c r="J1490" s="7" t="s">
        <v>47</v>
      </c>
      <c r="K1490" s="7"/>
      <c r="L1490" s="37" t="s">
        <v>48</v>
      </c>
      <c r="M1490" s="37"/>
      <c r="N1490" s="37"/>
      <c r="O1490" s="47" t="s">
        <v>49</v>
      </c>
      <c r="P1490" s="131" t="s">
        <v>50</v>
      </c>
      <c r="Q1490" s="37"/>
      <c r="R1490" s="37"/>
      <c r="S1490" s="37"/>
      <c r="T1490" s="37"/>
      <c r="U1490" s="37"/>
      <c r="AO1490" s="37"/>
      <c r="AP1490" s="37"/>
      <c r="AQ1490" s="37"/>
      <c r="AR1490" s="37"/>
      <c r="AS1490" s="37"/>
      <c r="AT1490" s="37"/>
      <c r="AU1490" s="37"/>
      <c r="AV1490" s="37"/>
      <c r="AW1490" s="37"/>
      <c r="AX1490" s="37"/>
      <c r="AY1490" s="37"/>
      <c r="AZ1490" s="37"/>
      <c r="BA1490" s="37"/>
      <c r="BB1490" s="7"/>
      <c r="BC1490" s="7"/>
      <c r="BD1490" s="7"/>
      <c r="BE1490" s="7"/>
      <c r="BF1490" s="7"/>
      <c r="BG1490" s="7"/>
      <c r="BH1490" s="7"/>
      <c r="BI1490" s="7"/>
      <c r="BJ1490" s="25"/>
      <c r="BK1490" s="25"/>
      <c r="BL1490" s="25"/>
      <c r="BM1490" s="25"/>
      <c r="BN1490" s="25"/>
      <c r="BO1490" s="25"/>
      <c r="BP1490" s="25"/>
      <c r="BQ1490" s="25"/>
      <c r="BR1490" s="25"/>
      <c r="BS1490" s="25"/>
      <c r="BT1490" s="25"/>
      <c r="BU1490" s="25"/>
    </row>
    <row r="1491" spans="1:81">
      <c r="A1491" s="19" t="s">
        <v>7247</v>
      </c>
      <c r="B1491" s="7" t="s">
        <v>7252</v>
      </c>
      <c r="C1491" s="7" t="s">
        <v>7253</v>
      </c>
      <c r="D1491" s="7" t="s">
        <v>78</v>
      </c>
      <c r="E1491" s="7" t="s">
        <v>7254</v>
      </c>
      <c r="F1491" s="7"/>
      <c r="G1491" s="7" t="s">
        <v>7255</v>
      </c>
      <c r="H1491" s="7"/>
      <c r="I1491" s="7" t="s">
        <v>711</v>
      </c>
      <c r="J1491" s="7" t="s">
        <v>47</v>
      </c>
      <c r="K1491" s="7"/>
      <c r="L1491" s="37" t="s">
        <v>48</v>
      </c>
      <c r="M1491" s="37"/>
      <c r="N1491" s="37">
        <v>44705</v>
      </c>
      <c r="O1491" s="47" t="s">
        <v>49</v>
      </c>
      <c r="P1491" s="131" t="s">
        <v>50</v>
      </c>
      <c r="Q1491" s="37" t="s">
        <v>7256</v>
      </c>
      <c r="R1491" s="37"/>
      <c r="S1491" s="37"/>
      <c r="T1491" s="37"/>
      <c r="U1491" s="37"/>
      <c r="AO1491" s="37"/>
      <c r="AP1491" s="37"/>
      <c r="AQ1491" s="37"/>
      <c r="AR1491" s="37"/>
      <c r="AS1491" s="37"/>
      <c r="AT1491" s="37"/>
      <c r="AU1491" s="37"/>
      <c r="AV1491" s="37"/>
      <c r="AW1491" s="37"/>
      <c r="AX1491" s="37"/>
      <c r="AY1491" s="37"/>
      <c r="AZ1491" s="37"/>
      <c r="BA1491" s="37"/>
      <c r="BB1491" s="7"/>
      <c r="BC1491" s="7"/>
      <c r="BD1491" s="7"/>
      <c r="BE1491" s="7"/>
      <c r="BF1491" s="7"/>
      <c r="BG1491" s="7"/>
      <c r="BH1491" s="7"/>
      <c r="BI1491" s="7"/>
      <c r="BJ1491" s="25"/>
      <c r="BK1491" s="25"/>
      <c r="BL1491" s="25"/>
      <c r="BM1491" s="25"/>
      <c r="BN1491" s="25"/>
      <c r="BO1491" s="25"/>
      <c r="BP1491" s="25"/>
      <c r="BQ1491" s="25"/>
      <c r="BR1491" s="25"/>
      <c r="BS1491" s="25"/>
      <c r="BT1491" s="25"/>
      <c r="BU1491" s="25"/>
    </row>
    <row r="1492" spans="1:81">
      <c r="A1492" s="7" t="s">
        <v>7247</v>
      </c>
      <c r="B1492" s="7" t="s">
        <v>7257</v>
      </c>
      <c r="C1492" s="7" t="s">
        <v>4086</v>
      </c>
      <c r="D1492" s="7" t="s">
        <v>78</v>
      </c>
      <c r="E1492" s="7" t="s">
        <v>7258</v>
      </c>
      <c r="F1492" s="7"/>
      <c r="G1492" s="7" t="s">
        <v>7259</v>
      </c>
      <c r="H1492" s="7"/>
      <c r="I1492" s="7" t="s">
        <v>46</v>
      </c>
      <c r="J1492" s="7" t="s">
        <v>47</v>
      </c>
      <c r="K1492" s="7"/>
      <c r="L1492" s="37" t="s">
        <v>48</v>
      </c>
      <c r="M1492" s="37"/>
      <c r="N1492" s="37">
        <v>44748</v>
      </c>
      <c r="O1492" s="47" t="s">
        <v>49</v>
      </c>
      <c r="P1492" s="131" t="s">
        <v>50</v>
      </c>
      <c r="Q1492" s="37" t="s">
        <v>50</v>
      </c>
      <c r="R1492" s="37"/>
      <c r="S1492" s="37"/>
      <c r="T1492" s="37"/>
      <c r="U1492" s="37"/>
      <c r="AO1492" s="37"/>
      <c r="AP1492" s="37"/>
      <c r="AQ1492" s="37"/>
      <c r="AR1492" s="37"/>
      <c r="AS1492" s="37"/>
      <c r="AT1492" s="37"/>
      <c r="AU1492" s="37"/>
      <c r="AV1492" s="37"/>
      <c r="AW1492" s="37"/>
      <c r="AX1492" s="37"/>
      <c r="AY1492" s="37"/>
      <c r="AZ1492" s="37"/>
      <c r="BA1492" s="37"/>
      <c r="BB1492" s="7"/>
      <c r="BC1492" s="7"/>
      <c r="BD1492" s="7"/>
      <c r="BE1492" s="7"/>
      <c r="BF1492" s="7"/>
      <c r="BG1492" s="7"/>
      <c r="BH1492" s="7"/>
      <c r="BI1492" s="7"/>
      <c r="BJ1492" s="25"/>
      <c r="BK1492" s="25"/>
      <c r="BL1492" s="25"/>
      <c r="BM1492" s="25"/>
      <c r="BN1492" s="25"/>
      <c r="BO1492" s="25"/>
      <c r="BP1492" s="25"/>
      <c r="BQ1492" s="25"/>
      <c r="BR1492" s="25"/>
      <c r="BS1492" s="25"/>
      <c r="BT1492" s="25"/>
      <c r="BU1492" s="25"/>
    </row>
    <row r="1493" spans="1:81">
      <c r="A1493" s="11" t="s">
        <v>7260</v>
      </c>
      <c r="B1493" s="11" t="s">
        <v>7261</v>
      </c>
      <c r="C1493" s="11" t="s">
        <v>2071</v>
      </c>
      <c r="D1493" s="7" t="s">
        <v>797</v>
      </c>
      <c r="E1493" s="11" t="s">
        <v>7262</v>
      </c>
      <c r="F1493" s="11"/>
      <c r="G1493" s="11" t="s">
        <v>7263</v>
      </c>
      <c r="H1493" s="11" t="s">
        <v>7264</v>
      </c>
      <c r="I1493" s="7" t="s">
        <v>46</v>
      </c>
      <c r="J1493" s="8" t="s">
        <v>47</v>
      </c>
      <c r="K1493" s="11" t="s">
        <v>455</v>
      </c>
      <c r="L1493" s="37" t="s">
        <v>48</v>
      </c>
      <c r="M1493" s="48"/>
      <c r="N1493" s="48">
        <v>44797</v>
      </c>
      <c r="O1493" s="47" t="s">
        <v>49</v>
      </c>
      <c r="P1493" s="131" t="s">
        <v>50</v>
      </c>
      <c r="Q1493" s="11" t="s">
        <v>7265</v>
      </c>
      <c r="R1493" s="48">
        <v>44914</v>
      </c>
      <c r="S1493" s="48">
        <v>44914</v>
      </c>
      <c r="T1493" s="48">
        <v>44914</v>
      </c>
      <c r="U1493" s="48">
        <v>44914</v>
      </c>
      <c r="AO1493" s="48"/>
      <c r="AP1493" s="48"/>
      <c r="AQ1493" s="48"/>
      <c r="AR1493" s="48"/>
      <c r="AS1493" s="48"/>
      <c r="AT1493" s="48"/>
      <c r="AU1493" s="48"/>
      <c r="AV1493" s="48"/>
      <c r="AW1493" s="48"/>
      <c r="AX1493" s="48"/>
      <c r="AY1493" s="48"/>
      <c r="AZ1493" s="48"/>
      <c r="BA1493" s="48"/>
      <c r="BB1493" s="11"/>
      <c r="BC1493" s="11"/>
      <c r="BD1493" s="11"/>
      <c r="BE1493" s="11"/>
      <c r="BF1493" s="11"/>
      <c r="BG1493" s="11"/>
      <c r="BH1493" s="11"/>
      <c r="BI1493" s="11"/>
      <c r="BJ1493" s="25"/>
      <c r="BK1493" s="25"/>
      <c r="BL1493" s="25"/>
      <c r="BM1493" s="25"/>
      <c r="BN1493" s="25"/>
      <c r="BO1493" s="25"/>
      <c r="BP1493" s="25"/>
      <c r="BQ1493" s="25"/>
      <c r="BR1493" s="25"/>
      <c r="BS1493" s="25"/>
      <c r="BT1493" s="25"/>
      <c r="BU1493" s="25"/>
    </row>
    <row r="1494" spans="1:81">
      <c r="A1494" s="7" t="s">
        <v>7266</v>
      </c>
      <c r="B1494" s="19" t="s">
        <v>7267</v>
      </c>
      <c r="C1494" s="7" t="s">
        <v>90</v>
      </c>
      <c r="D1494" s="7" t="s">
        <v>78</v>
      </c>
      <c r="E1494" s="11" t="s">
        <v>7268</v>
      </c>
      <c r="F1494" s="7"/>
      <c r="G1494" s="7" t="s">
        <v>7269</v>
      </c>
      <c r="H1494" s="7"/>
      <c r="I1494" s="7" t="s">
        <v>46</v>
      </c>
      <c r="J1494" s="7" t="s">
        <v>47</v>
      </c>
      <c r="K1494" s="7"/>
      <c r="L1494" s="37" t="s">
        <v>60</v>
      </c>
      <c r="M1494" s="37">
        <v>44884</v>
      </c>
      <c r="N1494" s="37">
        <v>44945</v>
      </c>
      <c r="O1494" s="47" t="s">
        <v>49</v>
      </c>
      <c r="P1494" s="131" t="s">
        <v>50</v>
      </c>
      <c r="Q1494" s="37" t="s">
        <v>7270</v>
      </c>
      <c r="R1494" s="37">
        <v>44875</v>
      </c>
      <c r="S1494" s="37">
        <v>44875</v>
      </c>
      <c r="T1494" s="37">
        <v>44875</v>
      </c>
      <c r="U1494" s="37">
        <v>44875</v>
      </c>
      <c r="AO1494" s="37"/>
      <c r="AP1494" s="37"/>
      <c r="AQ1494" s="48"/>
      <c r="AR1494" s="37"/>
      <c r="AS1494" s="37"/>
      <c r="AT1494" s="37"/>
      <c r="AU1494" s="37"/>
      <c r="AV1494" s="37"/>
      <c r="AW1494" s="37"/>
      <c r="AX1494" s="37"/>
      <c r="AY1494" s="37"/>
      <c r="AZ1494" s="37"/>
      <c r="BA1494" s="37"/>
      <c r="BB1494" s="7"/>
      <c r="BC1494" s="7"/>
      <c r="BD1494" s="7"/>
      <c r="BE1494" s="7"/>
      <c r="BF1494" s="7"/>
      <c r="BG1494" s="7"/>
      <c r="BH1494" s="7"/>
      <c r="BI1494" s="7"/>
      <c r="BJ1494" s="25"/>
      <c r="BK1494" s="25"/>
      <c r="BL1494" s="25"/>
      <c r="BM1494" s="25"/>
      <c r="BN1494" s="25"/>
      <c r="BO1494" s="25"/>
      <c r="BP1494" s="25"/>
      <c r="BQ1494" s="25"/>
      <c r="BR1494" s="25"/>
      <c r="BS1494" s="25"/>
      <c r="BT1494" s="25"/>
      <c r="BU1494" s="25"/>
    </row>
    <row r="1495" spans="1:81" customHeight="1" ht="16.5">
      <c r="A1495" s="79" t="s">
        <v>7271</v>
      </c>
      <c r="B1495" s="59" t="s">
        <v>7272</v>
      </c>
      <c r="C1495" s="59" t="s">
        <v>99</v>
      </c>
      <c r="D1495" s="51" t="s">
        <v>835</v>
      </c>
      <c r="E1495" s="22" t="s">
        <v>7273</v>
      </c>
      <c r="F1495" s="61"/>
      <c r="G1495" s="62" t="s">
        <v>1169</v>
      </c>
      <c r="H1495" s="51"/>
      <c r="I1495" s="61" t="s">
        <v>1170</v>
      </c>
      <c r="J1495" s="22" t="s">
        <v>152</v>
      </c>
      <c r="K1495" s="51"/>
      <c r="L1495" s="38" t="s">
        <v>60</v>
      </c>
      <c r="M1495" s="52"/>
      <c r="N1495" s="37">
        <v>45000</v>
      </c>
      <c r="O1495" s="47" t="s">
        <v>49</v>
      </c>
      <c r="P1495" s="131" t="s">
        <v>50</v>
      </c>
      <c r="Q1495" s="38" t="s">
        <v>50</v>
      </c>
      <c r="R1495" s="63">
        <v>44742</v>
      </c>
      <c r="S1495" s="63">
        <v>44742</v>
      </c>
      <c r="T1495" s="63">
        <v>44742</v>
      </c>
      <c r="U1495" s="63">
        <v>44742</v>
      </c>
      <c r="AO1495" s="38"/>
      <c r="AP1495" s="38"/>
      <c r="AQ1495" s="38"/>
      <c r="AR1495" s="38"/>
      <c r="AS1495" s="38"/>
      <c r="AT1495" s="38"/>
      <c r="AU1495" s="38"/>
      <c r="AV1495" s="52"/>
      <c r="AW1495" s="52"/>
      <c r="AX1495" s="52"/>
      <c r="AY1495" s="52"/>
      <c r="AZ1495" s="83"/>
      <c r="BA1495" s="51"/>
      <c r="BB1495" s="83"/>
      <c r="BC1495" s="51"/>
      <c r="BD1495" s="29"/>
      <c r="BE1495" s="31"/>
      <c r="BF1495" s="83"/>
      <c r="BG1495" s="51"/>
      <c r="BH1495" s="83"/>
      <c r="BI1495" s="38"/>
      <c r="BJ1495" s="27"/>
      <c r="BK1495" s="25"/>
      <c r="BL1495" s="25"/>
      <c r="BM1495" s="25"/>
      <c r="BN1495" s="25"/>
      <c r="BO1495" s="25"/>
      <c r="BP1495" s="25"/>
      <c r="BQ1495" s="25"/>
      <c r="BR1495" s="25"/>
      <c r="BS1495" s="25"/>
      <c r="BT1495" s="25"/>
      <c r="BU1495" s="25"/>
    </row>
    <row r="1496" spans="1:81">
      <c r="A1496" s="19" t="s">
        <v>7274</v>
      </c>
      <c r="B1496" s="7" t="s">
        <v>7275</v>
      </c>
      <c r="C1496" s="7" t="s">
        <v>7276</v>
      </c>
      <c r="D1496" s="7" t="s">
        <v>320</v>
      </c>
      <c r="E1496" s="7" t="s">
        <v>7277</v>
      </c>
      <c r="F1496" s="7" t="s">
        <v>7278</v>
      </c>
      <c r="G1496" s="7" t="s">
        <v>7279</v>
      </c>
      <c r="H1496" s="7"/>
      <c r="I1496" s="7" t="s">
        <v>250</v>
      </c>
      <c r="J1496" s="7" t="s">
        <v>152</v>
      </c>
      <c r="K1496" s="7"/>
      <c r="L1496" s="37" t="s">
        <v>60</v>
      </c>
      <c r="M1496" s="37">
        <v>44978</v>
      </c>
      <c r="N1496" s="37">
        <v>44978</v>
      </c>
      <c r="O1496" s="47" t="s">
        <v>49</v>
      </c>
      <c r="P1496" s="131" t="s">
        <v>50</v>
      </c>
      <c r="Q1496" s="37" t="s">
        <v>7280</v>
      </c>
      <c r="R1496" s="37">
        <v>44978</v>
      </c>
      <c r="S1496" s="37">
        <v>44978</v>
      </c>
      <c r="T1496" s="37">
        <v>44978</v>
      </c>
      <c r="U1496" s="37">
        <v>44978</v>
      </c>
      <c r="AO1496" s="37"/>
      <c r="AP1496" s="37"/>
      <c r="AQ1496" s="37"/>
      <c r="AR1496" s="37"/>
      <c r="AS1496" s="37"/>
      <c r="AT1496" s="37"/>
      <c r="AU1496" s="37"/>
      <c r="AV1496" s="37"/>
      <c r="AW1496" s="37"/>
      <c r="AX1496" s="37"/>
      <c r="AY1496" s="37"/>
      <c r="AZ1496" s="37"/>
      <c r="BA1496" s="37"/>
      <c r="BB1496" s="7"/>
      <c r="BC1496" s="7"/>
      <c r="BD1496" s="7"/>
      <c r="BE1496" s="7"/>
      <c r="BF1496" s="7"/>
      <c r="BG1496" s="7"/>
      <c r="BH1496" s="7"/>
      <c r="BI1496" s="7"/>
      <c r="BJ1496" s="25"/>
      <c r="BK1496" s="25"/>
      <c r="BL1496" s="25"/>
      <c r="BM1496" s="25"/>
      <c r="BN1496" s="25"/>
      <c r="BO1496" s="25"/>
      <c r="BP1496" s="25"/>
      <c r="BQ1496" s="25"/>
      <c r="BR1496" s="25"/>
      <c r="BS1496" s="25"/>
      <c r="BT1496" s="25"/>
      <c r="BU1496" s="25"/>
    </row>
    <row r="1497" spans="1:81">
      <c r="A1497" s="19" t="s">
        <v>7274</v>
      </c>
      <c r="B1497" s="7" t="s">
        <v>7281</v>
      </c>
      <c r="C1497" s="7" t="s">
        <v>7282</v>
      </c>
      <c r="D1497" s="7" t="s">
        <v>320</v>
      </c>
      <c r="E1497" s="68" t="s">
        <v>7283</v>
      </c>
      <c r="F1497" s="7"/>
      <c r="G1497" s="7" t="s">
        <v>7279</v>
      </c>
      <c r="H1497" s="7"/>
      <c r="I1497" s="7" t="s">
        <v>250</v>
      </c>
      <c r="J1497" s="7" t="s">
        <v>152</v>
      </c>
      <c r="K1497" s="7"/>
      <c r="L1497" s="37" t="s">
        <v>60</v>
      </c>
      <c r="M1497" s="37">
        <v>44978</v>
      </c>
      <c r="N1497" s="37">
        <v>44978</v>
      </c>
      <c r="O1497" s="47" t="s">
        <v>49</v>
      </c>
      <c r="P1497" s="131" t="s">
        <v>50</v>
      </c>
      <c r="Q1497" s="37" t="s">
        <v>7284</v>
      </c>
      <c r="R1497" s="37">
        <v>44978</v>
      </c>
      <c r="S1497" s="37">
        <v>44978</v>
      </c>
      <c r="T1497" s="37">
        <v>44978</v>
      </c>
      <c r="U1497" s="37">
        <v>44978</v>
      </c>
      <c r="AO1497" s="37"/>
      <c r="AP1497" s="37"/>
      <c r="AQ1497" s="37"/>
      <c r="AR1497" s="37"/>
      <c r="AS1497" s="37"/>
      <c r="AT1497" s="37"/>
      <c r="AU1497" s="37"/>
      <c r="AV1497" s="37"/>
      <c r="AW1497" s="37"/>
      <c r="AX1497" s="37"/>
      <c r="AY1497" s="37"/>
      <c r="AZ1497" s="37"/>
      <c r="BA1497" s="37"/>
      <c r="BB1497" s="7"/>
      <c r="BC1497" s="7"/>
      <c r="BD1497" s="7"/>
      <c r="BE1497" s="7"/>
      <c r="BF1497" s="7"/>
      <c r="BG1497" s="7"/>
      <c r="BH1497" s="7"/>
      <c r="BI1497" s="7"/>
      <c r="BJ1497" s="25"/>
      <c r="BK1497" s="25"/>
      <c r="BL1497" s="25"/>
      <c r="BM1497" s="25"/>
      <c r="BN1497" s="25"/>
      <c r="BO1497" s="25"/>
      <c r="BP1497" s="25"/>
      <c r="BQ1497" s="25"/>
      <c r="BR1497" s="25"/>
      <c r="BS1497" s="25"/>
      <c r="BT1497" s="25"/>
      <c r="BU1497" s="25"/>
    </row>
    <row r="1498" spans="1:81">
      <c r="A1498" s="7" t="s">
        <v>7274</v>
      </c>
      <c r="B1498" s="19" t="s">
        <v>7285</v>
      </c>
      <c r="C1498" s="7"/>
      <c r="D1498" s="7" t="s">
        <v>320</v>
      </c>
      <c r="E1498" s="7" t="s">
        <v>7286</v>
      </c>
      <c r="F1498" s="7"/>
      <c r="G1498" s="11" t="s">
        <v>7279</v>
      </c>
      <c r="H1498" s="7"/>
      <c r="I1498" s="7" t="s">
        <v>46</v>
      </c>
      <c r="J1498" s="7" t="s">
        <v>47</v>
      </c>
      <c r="K1498" s="7"/>
      <c r="L1498" s="37" t="s">
        <v>814</v>
      </c>
      <c r="M1498" s="37"/>
      <c r="N1498" s="37"/>
      <c r="O1498" s="47" t="s">
        <v>49</v>
      </c>
      <c r="P1498" s="131" t="s">
        <v>50</v>
      </c>
      <c r="Q1498" s="37"/>
      <c r="R1498" s="37"/>
      <c r="S1498" s="37"/>
      <c r="T1498" s="37"/>
      <c r="U1498" s="37"/>
      <c r="AO1498" s="37"/>
      <c r="AP1498" s="37"/>
      <c r="AQ1498" s="37"/>
      <c r="AR1498" s="37"/>
      <c r="AS1498" s="37"/>
      <c r="AT1498" s="37"/>
      <c r="AU1498" s="37"/>
      <c r="AV1498" s="37"/>
      <c r="AW1498" s="37"/>
      <c r="AX1498" s="37"/>
      <c r="AY1498" s="37"/>
      <c r="AZ1498" s="37"/>
      <c r="BA1498" s="37"/>
      <c r="BB1498" s="7"/>
      <c r="BC1498" s="7"/>
      <c r="BD1498" s="7"/>
      <c r="BE1498" s="7"/>
      <c r="BF1498" s="7"/>
      <c r="BG1498" s="7"/>
      <c r="BH1498" s="7"/>
      <c r="BI1498" s="7"/>
      <c r="BJ1498" s="25"/>
      <c r="BK1498" s="25"/>
      <c r="BL1498" s="25"/>
      <c r="BM1498" s="25"/>
      <c r="BN1498" s="25"/>
      <c r="BO1498" s="25"/>
      <c r="BP1498" s="25"/>
      <c r="BQ1498" s="25"/>
      <c r="BR1498" s="25"/>
      <c r="BS1498" s="25"/>
      <c r="BT1498" s="25"/>
      <c r="BU1498" s="25"/>
    </row>
    <row r="1499" spans="1:81">
      <c r="A1499" s="7" t="s">
        <v>7287</v>
      </c>
      <c r="B1499" s="7" t="s">
        <v>7288</v>
      </c>
      <c r="C1499" s="7" t="s">
        <v>7289</v>
      </c>
      <c r="D1499" t="s">
        <v>56</v>
      </c>
      <c r="E1499" s="7"/>
      <c r="F1499" s="7"/>
      <c r="G1499" s="7" t="s">
        <v>7290</v>
      </c>
      <c r="H1499" s="7"/>
      <c r="I1499" s="8" t="s">
        <v>347</v>
      </c>
      <c r="J1499" s="7" t="s">
        <v>47</v>
      </c>
      <c r="K1499" s="7"/>
      <c r="L1499" s="37" t="s">
        <v>60</v>
      </c>
      <c r="M1499" s="37"/>
      <c r="N1499" s="37">
        <v>44757</v>
      </c>
      <c r="O1499" s="47" t="s">
        <v>49</v>
      </c>
      <c r="P1499" s="131" t="s">
        <v>50</v>
      </c>
      <c r="Q1499" s="37" t="s">
        <v>50</v>
      </c>
      <c r="R1499" s="37">
        <v>44912</v>
      </c>
      <c r="S1499" s="37">
        <v>44912</v>
      </c>
      <c r="T1499" s="37">
        <v>44912</v>
      </c>
      <c r="U1499" s="37">
        <v>44912</v>
      </c>
      <c r="AO1499" s="37"/>
      <c r="AP1499" s="37"/>
      <c r="AQ1499" s="37"/>
      <c r="AR1499" s="37"/>
      <c r="AS1499" s="37"/>
      <c r="AT1499" s="37"/>
      <c r="AU1499" s="37"/>
      <c r="AV1499" s="37"/>
      <c r="AW1499" s="37"/>
      <c r="AX1499" s="37"/>
      <c r="AY1499" s="37"/>
      <c r="AZ1499" s="37"/>
      <c r="BA1499" s="37"/>
      <c r="BB1499" s="7"/>
      <c r="BC1499" s="7"/>
      <c r="BD1499" s="7"/>
      <c r="BE1499" s="7"/>
      <c r="BF1499" s="7"/>
      <c r="BG1499" s="7"/>
      <c r="BH1499" s="7"/>
      <c r="BI1499" s="7"/>
      <c r="BJ1499" s="25"/>
      <c r="BK1499" s="25"/>
      <c r="BL1499" s="25"/>
      <c r="BM1499" s="25"/>
      <c r="BN1499" s="25"/>
      <c r="BO1499" s="25"/>
      <c r="BP1499" s="25"/>
      <c r="BQ1499" s="25"/>
      <c r="BR1499" s="25"/>
      <c r="BS1499" s="25"/>
      <c r="BT1499" s="25"/>
      <c r="BU1499" s="25"/>
    </row>
    <row r="1500" spans="1:81">
      <c r="A1500" s="11" t="s">
        <v>7291</v>
      </c>
      <c r="B1500" s="11" t="s">
        <v>7292</v>
      </c>
      <c r="C1500" s="11" t="s">
        <v>7293</v>
      </c>
      <c r="D1500" t="s">
        <v>292</v>
      </c>
      <c r="E1500" s="11" t="s">
        <v>7294</v>
      </c>
      <c r="F1500" s="11"/>
      <c r="G1500" s="42" t="s">
        <v>7295</v>
      </c>
      <c r="H1500" s="11" t="s">
        <v>7296</v>
      </c>
      <c r="I1500" s="7" t="s">
        <v>46</v>
      </c>
      <c r="J1500" s="11" t="s">
        <v>47</v>
      </c>
      <c r="K1500" s="11" t="s">
        <v>82</v>
      </c>
      <c r="L1500" s="11" t="s">
        <v>60</v>
      </c>
      <c r="M1500" s="48"/>
      <c r="N1500" s="48">
        <v>44895</v>
      </c>
      <c r="O1500" s="47" t="s">
        <v>49</v>
      </c>
      <c r="P1500" s="131" t="s">
        <v>50</v>
      </c>
      <c r="Q1500" s="11" t="s">
        <v>50</v>
      </c>
      <c r="R1500" s="48"/>
      <c r="S1500" s="48"/>
      <c r="T1500" s="48"/>
      <c r="U1500" s="48"/>
      <c r="AO1500" s="48"/>
      <c r="AP1500" s="48"/>
      <c r="AQ1500" s="48"/>
      <c r="AR1500" s="48"/>
      <c r="AS1500" s="48"/>
      <c r="AT1500" s="48"/>
      <c r="AU1500" s="48"/>
      <c r="AV1500" s="48"/>
      <c r="AW1500" s="48"/>
      <c r="AX1500" s="48"/>
      <c r="AY1500" s="48"/>
      <c r="AZ1500" s="48"/>
      <c r="BA1500" s="48"/>
      <c r="BB1500" s="11"/>
      <c r="BC1500" s="11"/>
      <c r="BD1500" s="11"/>
      <c r="BE1500" s="11"/>
      <c r="BF1500" s="11"/>
      <c r="BG1500" s="11"/>
      <c r="BH1500" s="11"/>
      <c r="BI1500" s="11"/>
      <c r="BJ1500" s="25"/>
      <c r="BK1500" s="25"/>
      <c r="BL1500" s="25"/>
      <c r="BM1500" s="25"/>
      <c r="BN1500" s="25"/>
      <c r="BO1500" s="25"/>
      <c r="BP1500" s="25"/>
      <c r="BQ1500" s="25"/>
      <c r="BR1500" s="25"/>
      <c r="BS1500" s="25"/>
      <c r="BT1500" s="25"/>
      <c r="BU1500" s="25"/>
    </row>
    <row r="1501" spans="1:81">
      <c r="A1501" s="11" t="s">
        <v>7297</v>
      </c>
      <c r="B1501" s="11" t="s">
        <v>7298</v>
      </c>
      <c r="C1501" s="11" t="s">
        <v>7299</v>
      </c>
      <c r="D1501" s="7" t="s">
        <v>797</v>
      </c>
      <c r="E1501" s="11" t="s">
        <v>7300</v>
      </c>
      <c r="F1501" s="11"/>
      <c r="G1501" s="11" t="s">
        <v>7301</v>
      </c>
      <c r="H1501" s="11" t="s">
        <v>7302</v>
      </c>
      <c r="I1501" s="7" t="s">
        <v>46</v>
      </c>
      <c r="J1501" s="8" t="s">
        <v>47</v>
      </c>
      <c r="K1501" s="11" t="s">
        <v>469</v>
      </c>
      <c r="L1501" s="37" t="s">
        <v>814</v>
      </c>
      <c r="M1501" s="48"/>
      <c r="N1501" s="48"/>
      <c r="O1501" s="47" t="s">
        <v>49</v>
      </c>
      <c r="P1501" s="131" t="s">
        <v>50</v>
      </c>
      <c r="Q1501" s="11"/>
      <c r="R1501" s="48">
        <v>44914</v>
      </c>
      <c r="S1501" s="48">
        <v>44914</v>
      </c>
      <c r="T1501" s="48">
        <v>44914</v>
      </c>
      <c r="U1501" s="48">
        <v>44914</v>
      </c>
      <c r="AO1501" s="48"/>
      <c r="AP1501" s="48"/>
      <c r="AQ1501" s="48"/>
      <c r="AR1501" s="48"/>
      <c r="AS1501" s="48"/>
      <c r="AT1501" s="48"/>
      <c r="AU1501" s="48"/>
      <c r="AV1501" s="48"/>
      <c r="AW1501" s="48"/>
      <c r="AX1501" s="48"/>
      <c r="AY1501" s="48"/>
      <c r="AZ1501" s="48"/>
      <c r="BA1501" s="48"/>
      <c r="BB1501" s="11"/>
      <c r="BC1501" s="11"/>
      <c r="BD1501" s="11"/>
      <c r="BE1501" s="11"/>
      <c r="BF1501" s="11"/>
      <c r="BG1501" s="11"/>
      <c r="BH1501" s="11"/>
      <c r="BI1501" s="11"/>
      <c r="BJ1501" s="25"/>
      <c r="BK1501" s="25"/>
      <c r="BL1501" s="25"/>
      <c r="BM1501" s="25"/>
      <c r="BN1501" s="25"/>
      <c r="BO1501" s="25"/>
      <c r="BP1501" s="25"/>
      <c r="BQ1501" s="25"/>
      <c r="BR1501" s="25"/>
      <c r="BS1501" s="25"/>
      <c r="BT1501" s="25"/>
      <c r="BU1501" s="25"/>
    </row>
    <row r="1502" spans="1:81">
      <c r="A1502" s="11" t="s">
        <v>7297</v>
      </c>
      <c r="B1502" s="11" t="s">
        <v>7303</v>
      </c>
      <c r="C1502" s="11" t="s">
        <v>802</v>
      </c>
      <c r="D1502" s="7" t="s">
        <v>797</v>
      </c>
      <c r="E1502" s="11" t="s">
        <v>7304</v>
      </c>
      <c r="F1502" s="11"/>
      <c r="G1502" s="11" t="s">
        <v>7301</v>
      </c>
      <c r="H1502" s="11" t="s">
        <v>7305</v>
      </c>
      <c r="I1502" s="7" t="s">
        <v>46</v>
      </c>
      <c r="J1502" s="8" t="s">
        <v>47</v>
      </c>
      <c r="K1502" s="11" t="s">
        <v>469</v>
      </c>
      <c r="L1502" s="37" t="s">
        <v>48</v>
      </c>
      <c r="M1502" s="48"/>
      <c r="N1502" s="48">
        <v>44915</v>
      </c>
      <c r="O1502" s="47" t="s">
        <v>49</v>
      </c>
      <c r="P1502" s="131" t="s">
        <v>50</v>
      </c>
      <c r="Q1502" s="11" t="s">
        <v>7306</v>
      </c>
      <c r="R1502" s="48">
        <v>44914</v>
      </c>
      <c r="S1502" s="48">
        <v>44914</v>
      </c>
      <c r="T1502" s="48">
        <v>44914</v>
      </c>
      <c r="U1502" s="48">
        <v>44914</v>
      </c>
      <c r="AO1502" s="48"/>
      <c r="AP1502" s="48"/>
      <c r="AQ1502" s="48"/>
      <c r="AR1502" s="48"/>
      <c r="AS1502" s="48"/>
      <c r="AT1502" s="48"/>
      <c r="AU1502" s="48"/>
      <c r="AV1502" s="48"/>
      <c r="AW1502" s="48"/>
      <c r="AX1502" s="48"/>
      <c r="AY1502" s="48"/>
      <c r="AZ1502" s="48"/>
      <c r="BA1502" s="48"/>
      <c r="BB1502" s="11"/>
      <c r="BC1502" s="11"/>
      <c r="BD1502" s="11"/>
      <c r="BE1502" s="11"/>
      <c r="BF1502" s="11"/>
      <c r="BG1502" s="11"/>
      <c r="BH1502" s="11"/>
      <c r="BI1502" s="11"/>
      <c r="BJ1502" s="25"/>
      <c r="BK1502" s="25"/>
      <c r="BL1502" s="25"/>
      <c r="BM1502" s="25"/>
      <c r="BN1502" s="25"/>
      <c r="BO1502" s="25"/>
      <c r="BP1502" s="25"/>
      <c r="BQ1502" s="25"/>
      <c r="BR1502" s="25"/>
      <c r="BS1502" s="25"/>
      <c r="BT1502" s="25"/>
      <c r="BU1502" s="25"/>
    </row>
    <row r="1503" spans="1:81">
      <c r="A1503" s="11" t="s">
        <v>7297</v>
      </c>
      <c r="B1503" s="11" t="s">
        <v>7307</v>
      </c>
      <c r="C1503" s="11" t="s">
        <v>802</v>
      </c>
      <c r="D1503" s="7" t="s">
        <v>797</v>
      </c>
      <c r="E1503" s="11" t="s">
        <v>7308</v>
      </c>
      <c r="F1503" s="11"/>
      <c r="G1503" s="11" t="s">
        <v>7301</v>
      </c>
      <c r="H1503" s="11" t="s">
        <v>7309</v>
      </c>
      <c r="I1503" s="7" t="s">
        <v>46</v>
      </c>
      <c r="J1503" s="8" t="s">
        <v>47</v>
      </c>
      <c r="K1503" s="11" t="s">
        <v>469</v>
      </c>
      <c r="L1503" s="37" t="s">
        <v>48</v>
      </c>
      <c r="M1503" s="48"/>
      <c r="N1503" s="48">
        <v>44915</v>
      </c>
      <c r="O1503" s="47" t="s">
        <v>49</v>
      </c>
      <c r="P1503" s="131" t="s">
        <v>50</v>
      </c>
      <c r="Q1503" s="11" t="s">
        <v>7310</v>
      </c>
      <c r="R1503" s="48">
        <v>44914</v>
      </c>
      <c r="S1503" s="48">
        <v>44914</v>
      </c>
      <c r="T1503" s="48">
        <v>44914</v>
      </c>
      <c r="U1503" s="48">
        <v>44914</v>
      </c>
      <c r="AO1503" s="48"/>
      <c r="AP1503" s="48"/>
      <c r="AQ1503" s="48"/>
      <c r="AR1503" s="48"/>
      <c r="AS1503" s="48"/>
      <c r="AT1503" s="48"/>
      <c r="AU1503" s="48"/>
      <c r="AV1503" s="48"/>
      <c r="AW1503" s="48"/>
      <c r="AX1503" s="48"/>
      <c r="AY1503" s="48"/>
      <c r="AZ1503" s="48"/>
      <c r="BA1503" s="48"/>
      <c r="BB1503" s="11"/>
      <c r="BC1503" s="11"/>
      <c r="BD1503" s="11"/>
      <c r="BE1503" s="11"/>
      <c r="BF1503" s="11"/>
      <c r="BG1503" s="11"/>
      <c r="BH1503" s="11"/>
      <c r="BI1503" s="11"/>
      <c r="BJ1503" s="25"/>
      <c r="BK1503" s="25"/>
      <c r="BL1503" s="25"/>
      <c r="BM1503" s="25"/>
      <c r="BN1503" s="25"/>
      <c r="BO1503" s="25"/>
      <c r="BP1503" s="25"/>
      <c r="BQ1503" s="25"/>
      <c r="BR1503" s="25"/>
      <c r="BS1503" s="25"/>
      <c r="BT1503" s="25"/>
      <c r="BU1503" s="25"/>
    </row>
    <row r="1504" spans="1:81">
      <c r="A1504" s="11" t="s">
        <v>7311</v>
      </c>
      <c r="B1504" s="11" t="s">
        <v>7312</v>
      </c>
      <c r="C1504" s="11" t="s">
        <v>7313</v>
      </c>
      <c r="D1504" t="s">
        <v>292</v>
      </c>
      <c r="E1504" s="11" t="s">
        <v>7314</v>
      </c>
      <c r="F1504" s="11"/>
      <c r="G1504" s="11" t="s">
        <v>7315</v>
      </c>
      <c r="H1504" s="11" t="s">
        <v>7316</v>
      </c>
      <c r="I1504" s="7" t="s">
        <v>324</v>
      </c>
      <c r="J1504" s="11" t="s">
        <v>47</v>
      </c>
      <c r="K1504" s="11" t="s">
        <v>469</v>
      </c>
      <c r="L1504" s="37" t="s">
        <v>60</v>
      </c>
      <c r="M1504" s="48"/>
      <c r="N1504" s="48">
        <v>44896</v>
      </c>
      <c r="O1504" s="47" t="s">
        <v>49</v>
      </c>
      <c r="P1504" s="131" t="s">
        <v>50</v>
      </c>
      <c r="Q1504" s="42" t="s">
        <v>5528</v>
      </c>
      <c r="R1504" s="48">
        <v>44896</v>
      </c>
      <c r="S1504" s="48">
        <v>44896</v>
      </c>
      <c r="T1504" s="48">
        <v>44896</v>
      </c>
      <c r="U1504" s="48">
        <v>44896</v>
      </c>
      <c r="AO1504" s="48"/>
      <c r="AP1504" s="48"/>
      <c r="AQ1504" s="48"/>
      <c r="AR1504" s="48"/>
      <c r="AS1504" s="48"/>
      <c r="AT1504" s="48"/>
      <c r="AU1504" s="48"/>
      <c r="AV1504" s="48"/>
      <c r="AW1504" s="48"/>
      <c r="AX1504" s="48"/>
      <c r="AY1504" s="48"/>
      <c r="AZ1504" s="48"/>
      <c r="BA1504" s="48"/>
      <c r="BB1504" s="11"/>
      <c r="BC1504" s="11"/>
      <c r="BD1504" s="11"/>
      <c r="BE1504" s="11"/>
      <c r="BF1504" s="11"/>
      <c r="BG1504" s="11"/>
      <c r="BH1504" s="11"/>
      <c r="BI1504" s="11"/>
      <c r="BJ1504" s="25"/>
      <c r="BK1504" s="25"/>
      <c r="BL1504" s="25"/>
      <c r="BM1504" s="25"/>
      <c r="BN1504" s="25"/>
      <c r="BO1504" s="25"/>
      <c r="BP1504" s="25"/>
      <c r="BQ1504" s="25"/>
      <c r="BR1504" s="25"/>
      <c r="BS1504" s="25"/>
      <c r="BT1504" s="25"/>
      <c r="BU1504" s="25"/>
    </row>
    <row r="1505" spans="1:81">
      <c r="A1505" s="11" t="s">
        <v>7311</v>
      </c>
      <c r="B1505" s="11" t="s">
        <v>7317</v>
      </c>
      <c r="C1505" s="11" t="s">
        <v>55</v>
      </c>
      <c r="D1505" t="s">
        <v>292</v>
      </c>
      <c r="E1505" s="11" t="s">
        <v>7318</v>
      </c>
      <c r="F1505" s="11"/>
      <c r="G1505" s="11" t="s">
        <v>7315</v>
      </c>
      <c r="H1505" s="11" t="s">
        <v>7319</v>
      </c>
      <c r="I1505" s="7" t="s">
        <v>324</v>
      </c>
      <c r="J1505" s="11" t="s">
        <v>47</v>
      </c>
      <c r="K1505" s="11" t="s">
        <v>469</v>
      </c>
      <c r="L1505" s="37" t="s">
        <v>60</v>
      </c>
      <c r="M1505" s="48"/>
      <c r="N1505" s="48">
        <v>44896</v>
      </c>
      <c r="O1505" s="47" t="s">
        <v>49</v>
      </c>
      <c r="P1505" s="131" t="s">
        <v>50</v>
      </c>
      <c r="Q1505" s="42" t="s">
        <v>7320</v>
      </c>
      <c r="R1505" s="48">
        <v>44896</v>
      </c>
      <c r="S1505" s="48">
        <v>44896</v>
      </c>
      <c r="T1505" s="48">
        <v>44896</v>
      </c>
      <c r="U1505" s="48">
        <v>44896</v>
      </c>
      <c r="AO1505" s="48"/>
      <c r="AP1505" s="48"/>
      <c r="AQ1505" s="48"/>
      <c r="AR1505" s="48"/>
      <c r="AS1505" s="48"/>
      <c r="AT1505" s="48"/>
      <c r="AU1505" s="48"/>
      <c r="AV1505" s="48"/>
      <c r="AW1505" s="48"/>
      <c r="AX1505" s="48"/>
      <c r="AY1505" s="48"/>
      <c r="AZ1505" s="48"/>
      <c r="BA1505" s="48"/>
      <c r="BB1505" s="11"/>
      <c r="BC1505" s="11"/>
      <c r="BD1505" s="11"/>
      <c r="BE1505" s="11"/>
      <c r="BF1505" s="11"/>
      <c r="BG1505" s="11"/>
      <c r="BH1505" s="11"/>
      <c r="BI1505" s="11"/>
      <c r="BJ1505" s="25"/>
      <c r="BK1505" s="25"/>
      <c r="BL1505" s="25"/>
      <c r="BM1505" s="25"/>
      <c r="BN1505" s="25"/>
      <c r="BO1505" s="25"/>
      <c r="BP1505" s="25"/>
      <c r="BQ1505" s="25"/>
      <c r="BR1505" s="25"/>
      <c r="BS1505" s="25"/>
      <c r="BT1505" s="25"/>
      <c r="BU1505" s="25"/>
    </row>
    <row r="1506" spans="1:81">
      <c r="A1506" s="11" t="s">
        <v>7311</v>
      </c>
      <c r="B1506" s="11" t="s">
        <v>7321</v>
      </c>
      <c r="C1506" s="11" t="s">
        <v>3204</v>
      </c>
      <c r="D1506" t="s">
        <v>292</v>
      </c>
      <c r="E1506" s="11" t="s">
        <v>7322</v>
      </c>
      <c r="F1506" s="11"/>
      <c r="G1506" s="11" t="s">
        <v>7315</v>
      </c>
      <c r="H1506" s="11" t="s">
        <v>7323</v>
      </c>
      <c r="I1506" s="7" t="s">
        <v>324</v>
      </c>
      <c r="J1506" s="11" t="s">
        <v>47</v>
      </c>
      <c r="K1506" s="11" t="s">
        <v>469</v>
      </c>
      <c r="L1506" s="37" t="s">
        <v>60</v>
      </c>
      <c r="M1506" s="48"/>
      <c r="N1506" s="48">
        <v>44896</v>
      </c>
      <c r="O1506" s="47" t="s">
        <v>49</v>
      </c>
      <c r="P1506" s="131" t="s">
        <v>50</v>
      </c>
      <c r="Q1506" s="42" t="s">
        <v>7324</v>
      </c>
      <c r="R1506" s="48">
        <v>44896</v>
      </c>
      <c r="S1506" s="48">
        <v>44896</v>
      </c>
      <c r="T1506" s="48">
        <v>44896</v>
      </c>
      <c r="U1506" s="48">
        <v>44896</v>
      </c>
      <c r="AO1506" s="48"/>
      <c r="AP1506" s="48"/>
      <c r="AQ1506" s="48"/>
      <c r="AR1506" s="48"/>
      <c r="AS1506" s="48"/>
      <c r="AT1506" s="48"/>
      <c r="AU1506" s="48"/>
      <c r="AV1506" s="48"/>
      <c r="AW1506" s="48"/>
      <c r="AX1506" s="48"/>
      <c r="AY1506" s="48"/>
      <c r="AZ1506" s="48"/>
      <c r="BA1506" s="48"/>
      <c r="BB1506" s="11"/>
      <c r="BC1506" s="11"/>
      <c r="BD1506" s="11"/>
      <c r="BE1506" s="11"/>
      <c r="BF1506" s="11"/>
      <c r="BG1506" s="11"/>
      <c r="BH1506" s="11"/>
      <c r="BI1506" s="11"/>
      <c r="BJ1506" s="25"/>
      <c r="BK1506" s="25"/>
      <c r="BL1506" s="25"/>
      <c r="BM1506" s="25"/>
      <c r="BN1506" s="25"/>
      <c r="BO1506" s="25"/>
      <c r="BP1506" s="25"/>
      <c r="BQ1506" s="25"/>
      <c r="BR1506" s="25"/>
      <c r="BS1506" s="25"/>
      <c r="BT1506" s="25"/>
      <c r="BU1506" s="25"/>
    </row>
    <row r="1507" spans="1:81">
      <c r="A1507" s="7" t="s">
        <v>7325</v>
      </c>
      <c r="B1507" s="7" t="s">
        <v>7326</v>
      </c>
      <c r="C1507" s="7" t="s">
        <v>7327</v>
      </c>
      <c r="D1507" s="7" t="s">
        <v>2707</v>
      </c>
      <c r="E1507" s="7"/>
      <c r="F1507" s="7"/>
      <c r="G1507" s="7" t="s">
        <v>7328</v>
      </c>
      <c r="H1507" s="7"/>
      <c r="I1507" s="7" t="s">
        <v>1017</v>
      </c>
      <c r="J1507" s="7" t="s">
        <v>47</v>
      </c>
      <c r="K1507" s="7"/>
      <c r="L1507" s="37" t="s">
        <v>60</v>
      </c>
      <c r="M1507" s="37"/>
      <c r="N1507" s="37">
        <v>44715</v>
      </c>
      <c r="O1507" s="47" t="s">
        <v>49</v>
      </c>
      <c r="P1507" s="131" t="s">
        <v>50</v>
      </c>
      <c r="Q1507" s="37" t="s">
        <v>7329</v>
      </c>
      <c r="R1507" s="37">
        <v>44715</v>
      </c>
      <c r="S1507" s="37">
        <v>44715</v>
      </c>
      <c r="T1507" s="37">
        <v>44715</v>
      </c>
      <c r="U1507" s="37">
        <v>44715</v>
      </c>
      <c r="AO1507" s="37"/>
      <c r="AP1507" s="37"/>
      <c r="AQ1507" s="37"/>
      <c r="AR1507" s="37"/>
      <c r="AS1507" s="37"/>
      <c r="AT1507" s="37"/>
      <c r="AU1507" s="37"/>
      <c r="AV1507" s="37"/>
      <c r="AW1507" s="37"/>
      <c r="AX1507" s="37"/>
      <c r="AY1507" s="37"/>
      <c r="AZ1507" s="37"/>
      <c r="BA1507" s="37"/>
      <c r="BB1507" s="7"/>
      <c r="BC1507" s="7"/>
      <c r="BD1507" s="7"/>
      <c r="BE1507" s="7"/>
      <c r="BF1507" s="7"/>
      <c r="BG1507" s="7"/>
      <c r="BH1507" s="7"/>
      <c r="BI1507" s="7"/>
      <c r="BJ1507" s="25"/>
      <c r="BK1507" s="25"/>
      <c r="BL1507" s="25"/>
      <c r="BM1507" s="25"/>
      <c r="BN1507" s="25"/>
      <c r="BO1507" s="25"/>
      <c r="BP1507" s="25"/>
      <c r="BQ1507" s="25"/>
      <c r="BR1507" s="25"/>
      <c r="BS1507" s="25"/>
      <c r="BT1507" s="25"/>
      <c r="BU1507" s="25"/>
    </row>
    <row r="1508" spans="1:81">
      <c r="A1508" s="7" t="s">
        <v>7330</v>
      </c>
      <c r="B1508" s="7" t="s">
        <v>7331</v>
      </c>
      <c r="C1508" s="7" t="s">
        <v>7332</v>
      </c>
      <c r="D1508" s="11" t="s">
        <v>42</v>
      </c>
      <c r="E1508" s="7"/>
      <c r="F1508" s="7" t="s">
        <v>7333</v>
      </c>
      <c r="G1508" s="7"/>
      <c r="H1508" s="7"/>
      <c r="I1508" s="7" t="s">
        <v>46</v>
      </c>
      <c r="J1508" s="7" t="s">
        <v>47</v>
      </c>
      <c r="K1508" s="7"/>
      <c r="L1508" s="37" t="s">
        <v>60</v>
      </c>
      <c r="M1508" s="37"/>
      <c r="N1508" s="37">
        <v>44834</v>
      </c>
      <c r="O1508" s="47" t="s">
        <v>49</v>
      </c>
      <c r="P1508" s="131" t="s">
        <v>50</v>
      </c>
      <c r="Q1508" s="37" t="s">
        <v>7334</v>
      </c>
      <c r="R1508" s="37"/>
      <c r="S1508" s="37"/>
      <c r="T1508" s="37"/>
      <c r="U1508" s="37"/>
      <c r="AO1508" s="37"/>
      <c r="AP1508" s="37"/>
      <c r="AQ1508" s="37"/>
      <c r="AR1508" s="37"/>
      <c r="AS1508" s="37"/>
      <c r="AT1508" s="37"/>
      <c r="AU1508" s="37"/>
      <c r="AV1508" s="37"/>
      <c r="AW1508" s="37"/>
      <c r="AX1508" s="37"/>
      <c r="AY1508" s="37"/>
      <c r="AZ1508" s="37"/>
      <c r="BA1508" s="37"/>
      <c r="BB1508" s="7"/>
      <c r="BC1508" s="7"/>
      <c r="BD1508" s="7"/>
      <c r="BE1508" s="7"/>
      <c r="BF1508" s="7"/>
      <c r="BG1508" s="7"/>
      <c r="BH1508" s="7"/>
      <c r="BI1508" s="7"/>
      <c r="BJ1508" s="25"/>
      <c r="BK1508" s="25"/>
      <c r="BL1508" s="25"/>
      <c r="BM1508" s="25"/>
      <c r="BN1508" s="25"/>
      <c r="BO1508" s="25"/>
      <c r="BP1508" s="25"/>
      <c r="BQ1508" s="25"/>
      <c r="BR1508" s="25"/>
      <c r="BS1508" s="25"/>
      <c r="BT1508" s="25"/>
      <c r="BU1508" s="25"/>
    </row>
    <row r="1509" spans="1:81">
      <c r="A1509" s="7" t="s">
        <v>7335</v>
      </c>
      <c r="B1509" s="7" t="s">
        <v>7336</v>
      </c>
      <c r="C1509" s="7" t="s">
        <v>662</v>
      </c>
      <c r="D1509" s="7" t="s">
        <v>78</v>
      </c>
      <c r="E1509" s="7" t="s">
        <v>7337</v>
      </c>
      <c r="F1509" s="7"/>
      <c r="G1509" s="7" t="s">
        <v>7338</v>
      </c>
      <c r="H1509" s="7"/>
      <c r="I1509" s="7" t="s">
        <v>46</v>
      </c>
      <c r="J1509" s="7" t="s">
        <v>47</v>
      </c>
      <c r="K1509" s="7"/>
      <c r="L1509" s="37" t="s">
        <v>48</v>
      </c>
      <c r="M1509" s="37"/>
      <c r="N1509" s="37">
        <v>44596</v>
      </c>
      <c r="O1509" s="47" t="s">
        <v>49</v>
      </c>
      <c r="P1509" s="131" t="s">
        <v>50</v>
      </c>
      <c r="Q1509" s="37" t="s">
        <v>7339</v>
      </c>
      <c r="R1509" s="37"/>
      <c r="S1509" s="37"/>
      <c r="T1509" s="37"/>
      <c r="U1509" s="37"/>
      <c r="AO1509" s="37"/>
      <c r="AP1509" s="37"/>
      <c r="AQ1509" s="37"/>
      <c r="AR1509" s="37"/>
      <c r="AS1509" s="37"/>
      <c r="AT1509" s="37"/>
      <c r="AU1509" s="37"/>
      <c r="AV1509" s="37"/>
      <c r="AW1509" s="37"/>
      <c r="AX1509" s="37"/>
      <c r="AY1509" s="37"/>
      <c r="AZ1509" s="37"/>
      <c r="BA1509" s="37"/>
      <c r="BB1509" s="7"/>
      <c r="BC1509" s="7"/>
      <c r="BD1509" s="7"/>
      <c r="BE1509" s="7"/>
      <c r="BF1509" s="7"/>
      <c r="BG1509" s="7"/>
      <c r="BH1509" s="7"/>
      <c r="BI1509" s="7"/>
      <c r="BJ1509" s="25"/>
      <c r="BK1509" s="25"/>
      <c r="BL1509" s="25"/>
      <c r="BM1509" s="25"/>
      <c r="BN1509" s="25"/>
      <c r="BO1509" s="25"/>
      <c r="BP1509" s="25"/>
      <c r="BQ1509" s="25"/>
      <c r="BR1509" s="25"/>
      <c r="BS1509" s="25"/>
      <c r="BT1509" s="25"/>
      <c r="BU1509" s="25"/>
    </row>
    <row r="1510" spans="1:81">
      <c r="A1510" s="7" t="s">
        <v>7340</v>
      </c>
      <c r="B1510" s="7" t="s">
        <v>7341</v>
      </c>
      <c r="C1510" s="7" t="s">
        <v>3663</v>
      </c>
      <c r="D1510" s="7" t="s">
        <v>1614</v>
      </c>
      <c r="E1510" s="19" t="s">
        <v>7342</v>
      </c>
      <c r="F1510" s="7" t="s">
        <v>7343</v>
      </c>
      <c r="G1510" s="7"/>
      <c r="H1510" s="7"/>
      <c r="I1510" s="7" t="s">
        <v>46</v>
      </c>
      <c r="J1510" s="7" t="s">
        <v>47</v>
      </c>
      <c r="K1510" s="7"/>
      <c r="L1510" s="37" t="s">
        <v>60</v>
      </c>
      <c r="M1510" s="37"/>
      <c r="N1510" s="37">
        <v>44848</v>
      </c>
      <c r="O1510" s="47" t="s">
        <v>49</v>
      </c>
      <c r="P1510" s="131" t="s">
        <v>50</v>
      </c>
      <c r="Q1510" s="37" t="s">
        <v>7344</v>
      </c>
      <c r="R1510" s="37"/>
      <c r="S1510" s="37"/>
      <c r="T1510" s="37"/>
      <c r="U1510" s="37"/>
      <c r="AO1510" s="37"/>
      <c r="AP1510" s="37"/>
      <c r="AQ1510" s="37"/>
      <c r="AR1510" s="37"/>
      <c r="AS1510" s="37"/>
      <c r="AT1510" s="37"/>
      <c r="AU1510" s="37"/>
      <c r="AV1510" s="37"/>
      <c r="AW1510" s="37"/>
      <c r="AX1510" s="37"/>
      <c r="AY1510" s="37"/>
      <c r="AZ1510" s="37"/>
      <c r="BA1510" s="37"/>
      <c r="BB1510" s="7"/>
      <c r="BC1510" s="7"/>
      <c r="BD1510" s="7"/>
      <c r="BE1510" s="7"/>
      <c r="BF1510" s="7"/>
      <c r="BG1510" s="7"/>
      <c r="BH1510" s="7"/>
      <c r="BI1510" s="7"/>
      <c r="BJ1510" s="25"/>
      <c r="BK1510" s="25"/>
      <c r="BL1510" s="25"/>
      <c r="BM1510" s="25"/>
      <c r="BN1510" s="25"/>
      <c r="BO1510" s="25"/>
      <c r="BP1510" s="25"/>
      <c r="BQ1510" s="25"/>
      <c r="BR1510" s="25"/>
      <c r="BS1510" s="25"/>
      <c r="BT1510" s="25"/>
      <c r="BU1510" s="25"/>
    </row>
    <row r="1511" spans="1:81">
      <c r="A1511" s="19" t="s">
        <v>7345</v>
      </c>
      <c r="B1511" s="7" t="s">
        <v>7346</v>
      </c>
      <c r="C1511" s="7" t="s">
        <v>865</v>
      </c>
      <c r="D1511" s="7" t="s">
        <v>78</v>
      </c>
      <c r="E1511" s="7" t="s">
        <v>7347</v>
      </c>
      <c r="F1511" s="7"/>
      <c r="G1511" s="7" t="s">
        <v>7348</v>
      </c>
      <c r="H1511" s="7"/>
      <c r="I1511" s="7" t="s">
        <v>250</v>
      </c>
      <c r="J1511" s="7" t="s">
        <v>152</v>
      </c>
      <c r="K1511" s="7"/>
      <c r="L1511" s="37" t="s">
        <v>60</v>
      </c>
      <c r="M1511" s="37"/>
      <c r="N1511" s="37">
        <v>44944</v>
      </c>
      <c r="O1511" s="47" t="s">
        <v>49</v>
      </c>
      <c r="P1511" s="131" t="s">
        <v>50</v>
      </c>
      <c r="Q1511" s="37" t="s">
        <v>50</v>
      </c>
      <c r="R1511" s="37">
        <v>44886</v>
      </c>
      <c r="S1511" s="37">
        <v>44886</v>
      </c>
      <c r="T1511" s="37">
        <v>44886</v>
      </c>
      <c r="U1511" s="37">
        <v>44886</v>
      </c>
      <c r="AO1511" s="37"/>
      <c r="AP1511" s="37"/>
      <c r="AQ1511" s="37"/>
      <c r="AR1511" s="37"/>
      <c r="AS1511" s="37"/>
      <c r="AT1511" s="37"/>
      <c r="AU1511" s="37"/>
      <c r="AV1511" s="37"/>
      <c r="AW1511" s="37"/>
      <c r="AX1511" s="37"/>
      <c r="AY1511" s="37"/>
      <c r="AZ1511" s="37"/>
      <c r="BA1511" s="37"/>
      <c r="BB1511" s="7"/>
      <c r="BC1511" s="7"/>
      <c r="BD1511" s="7"/>
      <c r="BE1511" s="7"/>
      <c r="BF1511" s="7"/>
      <c r="BG1511" s="7"/>
      <c r="BH1511" s="7"/>
      <c r="BI1511" s="7"/>
      <c r="BJ1511" s="25"/>
      <c r="BK1511" s="25"/>
      <c r="BL1511" s="25"/>
      <c r="BM1511" s="25"/>
      <c r="BN1511" s="25"/>
      <c r="BO1511" s="25"/>
      <c r="BP1511" s="25"/>
      <c r="BQ1511" s="25"/>
      <c r="BR1511" s="25"/>
      <c r="BS1511" s="25"/>
      <c r="BT1511" s="25"/>
      <c r="BU1511" s="25"/>
    </row>
    <row r="1512" spans="1:81">
      <c r="A1512" s="11" t="s">
        <v>7349</v>
      </c>
      <c r="B1512" s="11" t="s">
        <v>7350</v>
      </c>
      <c r="C1512" s="11" t="s">
        <v>802</v>
      </c>
      <c r="D1512" s="7" t="s">
        <v>797</v>
      </c>
      <c r="E1512" s="11" t="s">
        <v>7351</v>
      </c>
      <c r="F1512" s="11"/>
      <c r="G1512" s="11" t="s">
        <v>7352</v>
      </c>
      <c r="H1512" s="11" t="s">
        <v>7353</v>
      </c>
      <c r="I1512" s="7" t="s">
        <v>46</v>
      </c>
      <c r="J1512" s="8" t="s">
        <v>47</v>
      </c>
      <c r="K1512" s="11" t="s">
        <v>469</v>
      </c>
      <c r="L1512" s="37" t="s">
        <v>814</v>
      </c>
      <c r="M1512" s="48"/>
      <c r="N1512" s="48"/>
      <c r="O1512" s="47" t="s">
        <v>49</v>
      </c>
      <c r="P1512" s="131" t="s">
        <v>50</v>
      </c>
      <c r="Q1512" s="11"/>
      <c r="R1512" s="48"/>
      <c r="S1512" s="48"/>
      <c r="T1512" s="48"/>
      <c r="U1512" s="48"/>
      <c r="AO1512" s="48"/>
      <c r="AP1512" s="48"/>
      <c r="AQ1512" s="48"/>
      <c r="AR1512" s="48"/>
      <c r="AS1512" s="48"/>
      <c r="AT1512" s="48"/>
      <c r="AU1512" s="48"/>
      <c r="AV1512" s="48"/>
      <c r="AW1512" s="48"/>
      <c r="AX1512" s="48"/>
      <c r="AY1512" s="48"/>
      <c r="AZ1512" s="48"/>
      <c r="BA1512" s="48"/>
      <c r="BB1512" s="11"/>
      <c r="BC1512" s="11"/>
      <c r="BD1512" s="11"/>
      <c r="BE1512" s="11"/>
      <c r="BF1512" s="11"/>
      <c r="BG1512" s="11"/>
      <c r="BH1512" s="11"/>
      <c r="BI1512" s="11"/>
      <c r="BJ1512" s="25"/>
      <c r="BK1512" s="25"/>
      <c r="BL1512" s="25"/>
      <c r="BM1512" s="25"/>
      <c r="BN1512" s="25"/>
      <c r="BO1512" s="25"/>
      <c r="BP1512" s="25"/>
      <c r="BQ1512" s="25"/>
      <c r="BR1512" s="25"/>
      <c r="BS1512" s="25"/>
      <c r="BT1512" s="25"/>
      <c r="BU1512" s="25"/>
    </row>
    <row r="1513" spans="1:81">
      <c r="A1513" s="11" t="s">
        <v>7349</v>
      </c>
      <c r="B1513" s="11" t="s">
        <v>7354</v>
      </c>
      <c r="C1513" s="11" t="s">
        <v>7355</v>
      </c>
      <c r="D1513" s="7" t="s">
        <v>797</v>
      </c>
      <c r="E1513" s="11" t="s">
        <v>7356</v>
      </c>
      <c r="F1513" s="11"/>
      <c r="G1513" s="11" t="s">
        <v>7352</v>
      </c>
      <c r="H1513" s="11" t="s">
        <v>7357</v>
      </c>
      <c r="I1513" s="7" t="s">
        <v>46</v>
      </c>
      <c r="J1513" s="8" t="s">
        <v>47</v>
      </c>
      <c r="K1513" s="11" t="s">
        <v>469</v>
      </c>
      <c r="L1513" s="37" t="s">
        <v>814</v>
      </c>
      <c r="M1513" s="48"/>
      <c r="N1513" s="48"/>
      <c r="O1513" s="47" t="s">
        <v>49</v>
      </c>
      <c r="P1513" s="131" t="s">
        <v>50</v>
      </c>
      <c r="Q1513" s="11"/>
      <c r="R1513" s="48"/>
      <c r="S1513" s="48"/>
      <c r="T1513" s="48"/>
      <c r="U1513" s="48"/>
      <c r="AO1513" s="48"/>
      <c r="AP1513" s="48"/>
      <c r="AQ1513" s="48"/>
      <c r="AR1513" s="48"/>
      <c r="AS1513" s="48"/>
      <c r="AT1513" s="48"/>
      <c r="AU1513" s="48"/>
      <c r="AV1513" s="48"/>
      <c r="AW1513" s="48"/>
      <c r="AX1513" s="48"/>
      <c r="AY1513" s="48"/>
      <c r="AZ1513" s="48"/>
      <c r="BA1513" s="48"/>
      <c r="BB1513" s="11"/>
      <c r="BC1513" s="11"/>
      <c r="BD1513" s="11"/>
      <c r="BE1513" s="11"/>
      <c r="BF1513" s="11"/>
      <c r="BG1513" s="11"/>
      <c r="BH1513" s="11"/>
      <c r="BI1513" s="11"/>
      <c r="BJ1513" s="25"/>
      <c r="BK1513" s="25"/>
      <c r="BL1513" s="25"/>
      <c r="BM1513" s="25"/>
      <c r="BN1513" s="25"/>
      <c r="BO1513" s="25"/>
      <c r="BP1513" s="25"/>
      <c r="BQ1513" s="25"/>
      <c r="BR1513" s="25"/>
      <c r="BS1513" s="25"/>
      <c r="BT1513" s="25"/>
      <c r="BU1513" s="25"/>
    </row>
    <row r="1514" spans="1:81">
      <c r="A1514" s="11" t="s">
        <v>7349</v>
      </c>
      <c r="B1514" s="11" t="s">
        <v>7358</v>
      </c>
      <c r="C1514" s="11" t="s">
        <v>7359</v>
      </c>
      <c r="D1514" s="7" t="s">
        <v>797</v>
      </c>
      <c r="E1514" s="11" t="s">
        <v>7360</v>
      </c>
      <c r="F1514" s="11"/>
      <c r="G1514" s="11" t="s">
        <v>7352</v>
      </c>
      <c r="H1514" s="11" t="s">
        <v>7361</v>
      </c>
      <c r="I1514" s="7" t="s">
        <v>46</v>
      </c>
      <c r="J1514" s="8" t="s">
        <v>47</v>
      </c>
      <c r="K1514" s="11" t="s">
        <v>469</v>
      </c>
      <c r="L1514" s="37" t="s">
        <v>814</v>
      </c>
      <c r="M1514" s="48"/>
      <c r="N1514" s="48"/>
      <c r="O1514" s="47" t="s">
        <v>49</v>
      </c>
      <c r="P1514" s="131" t="s">
        <v>50</v>
      </c>
      <c r="Q1514" s="11"/>
      <c r="R1514" s="48"/>
      <c r="S1514" s="48"/>
      <c r="T1514" s="48"/>
      <c r="U1514" s="48"/>
      <c r="AO1514" s="48"/>
      <c r="AP1514" s="48"/>
      <c r="AQ1514" s="48"/>
      <c r="AR1514" s="48"/>
      <c r="AS1514" s="48"/>
      <c r="AT1514" s="48"/>
      <c r="AU1514" s="48"/>
      <c r="AV1514" s="48"/>
      <c r="AW1514" s="48"/>
      <c r="AX1514" s="48"/>
      <c r="AY1514" s="48"/>
      <c r="AZ1514" s="48"/>
      <c r="BA1514" s="48"/>
      <c r="BB1514" s="11"/>
      <c r="BC1514" s="11"/>
      <c r="BD1514" s="11"/>
      <c r="BE1514" s="11"/>
      <c r="BF1514" s="11"/>
      <c r="BG1514" s="11"/>
      <c r="BH1514" s="11"/>
      <c r="BI1514" s="11"/>
      <c r="BJ1514" s="25"/>
      <c r="BK1514" s="25"/>
      <c r="BL1514" s="25"/>
      <c r="BM1514" s="25"/>
      <c r="BN1514" s="25"/>
      <c r="BO1514" s="25"/>
      <c r="BP1514" s="25"/>
      <c r="BQ1514" s="25"/>
      <c r="BR1514" s="25"/>
      <c r="BS1514" s="25"/>
      <c r="BT1514" s="25"/>
      <c r="BU1514" s="25"/>
    </row>
    <row r="1515" spans="1:81">
      <c r="A1515" s="11" t="s">
        <v>7362</v>
      </c>
      <c r="B1515" s="11" t="s">
        <v>7363</v>
      </c>
      <c r="C1515" s="11" t="s">
        <v>90</v>
      </c>
      <c r="D1515" t="s">
        <v>292</v>
      </c>
      <c r="E1515" s="11" t="s">
        <v>7364</v>
      </c>
      <c r="F1515" s="11"/>
      <c r="G1515" s="11" t="s">
        <v>7365</v>
      </c>
      <c r="H1515" s="11" t="s">
        <v>7366</v>
      </c>
      <c r="I1515" s="7" t="s">
        <v>46</v>
      </c>
      <c r="J1515" s="11" t="s">
        <v>47</v>
      </c>
      <c r="K1515" s="11" t="s">
        <v>469</v>
      </c>
      <c r="L1515" s="11" t="s">
        <v>60</v>
      </c>
      <c r="M1515" s="48">
        <v>44895</v>
      </c>
      <c r="N1515" s="48">
        <v>44897</v>
      </c>
      <c r="O1515" s="47" t="s">
        <v>49</v>
      </c>
      <c r="P1515" s="131" t="s">
        <v>50</v>
      </c>
      <c r="Q1515" s="42" t="s">
        <v>7367</v>
      </c>
      <c r="R1515" s="48">
        <v>44880</v>
      </c>
      <c r="S1515" s="48">
        <v>44880</v>
      </c>
      <c r="T1515" s="48">
        <v>44880</v>
      </c>
      <c r="U1515" s="48">
        <v>44880</v>
      </c>
      <c r="AO1515" s="48"/>
      <c r="AP1515" s="48"/>
      <c r="AQ1515" s="48"/>
      <c r="AR1515" s="48"/>
      <c r="AS1515" s="48"/>
      <c r="AT1515" s="48"/>
      <c r="AU1515" s="48"/>
      <c r="AV1515" s="48"/>
      <c r="AW1515" s="48"/>
      <c r="AX1515" s="48"/>
      <c r="AY1515" s="48"/>
      <c r="AZ1515" s="48"/>
      <c r="BA1515" s="48"/>
      <c r="BB1515" s="11"/>
      <c r="BC1515" s="11"/>
      <c r="BD1515" s="11"/>
      <c r="BE1515" s="11"/>
      <c r="BF1515" s="11"/>
      <c r="BG1515" s="11"/>
      <c r="BH1515" s="11"/>
      <c r="BI1515" s="11"/>
      <c r="BJ1515" s="25"/>
      <c r="BK1515" s="25"/>
      <c r="BL1515" s="25"/>
      <c r="BM1515" s="25"/>
      <c r="BN1515" s="25"/>
      <c r="BO1515" s="25"/>
      <c r="BP1515" s="25"/>
      <c r="BQ1515" s="25"/>
      <c r="BR1515" s="25"/>
      <c r="BS1515" s="25"/>
      <c r="BT1515" s="25"/>
      <c r="BU1515" s="25"/>
    </row>
    <row r="1516" spans="1:81">
      <c r="A1516" s="11" t="s">
        <v>7362</v>
      </c>
      <c r="B1516" s="11" t="s">
        <v>7368</v>
      </c>
      <c r="C1516" s="11" t="s">
        <v>872</v>
      </c>
      <c r="D1516" t="s">
        <v>292</v>
      </c>
      <c r="E1516" s="11" t="s">
        <v>7369</v>
      </c>
      <c r="F1516" s="11"/>
      <c r="G1516" s="11" t="s">
        <v>7365</v>
      </c>
      <c r="H1516" s="11" t="s">
        <v>7370</v>
      </c>
      <c r="I1516" s="7" t="s">
        <v>46</v>
      </c>
      <c r="J1516" s="11" t="s">
        <v>47</v>
      </c>
      <c r="K1516" s="11" t="s">
        <v>469</v>
      </c>
      <c r="L1516" s="11" t="s">
        <v>60</v>
      </c>
      <c r="M1516" s="48">
        <v>44895</v>
      </c>
      <c r="N1516" s="48">
        <v>44897</v>
      </c>
      <c r="O1516" s="47" t="s">
        <v>49</v>
      </c>
      <c r="P1516" s="131" t="s">
        <v>50</v>
      </c>
      <c r="Q1516" s="42" t="s">
        <v>7371</v>
      </c>
      <c r="R1516" s="48">
        <v>44880</v>
      </c>
      <c r="S1516" s="48">
        <v>44880</v>
      </c>
      <c r="T1516" s="48">
        <v>44880</v>
      </c>
      <c r="U1516" s="48">
        <v>44880</v>
      </c>
      <c r="AO1516" s="48"/>
      <c r="AP1516" s="48"/>
      <c r="AQ1516" s="48"/>
      <c r="AR1516" s="48"/>
      <c r="AS1516" s="48"/>
      <c r="AT1516" s="48"/>
      <c r="AU1516" s="48"/>
      <c r="AV1516" s="48"/>
      <c r="AW1516" s="48"/>
      <c r="AX1516" s="48"/>
      <c r="AY1516" s="48"/>
      <c r="AZ1516" s="48"/>
      <c r="BA1516" s="48"/>
      <c r="BB1516" s="11"/>
      <c r="BC1516" s="11"/>
      <c r="BD1516" s="11"/>
      <c r="BE1516" s="11"/>
      <c r="BF1516" s="11"/>
      <c r="BG1516" s="11"/>
      <c r="BH1516" s="11"/>
      <c r="BI1516" s="11"/>
      <c r="BJ1516" s="25"/>
      <c r="BK1516" s="25"/>
      <c r="BL1516" s="25"/>
      <c r="BM1516" s="25"/>
      <c r="BN1516" s="25"/>
      <c r="BO1516" s="25"/>
      <c r="BP1516" s="25"/>
      <c r="BQ1516" s="25"/>
      <c r="BR1516" s="25"/>
      <c r="BS1516" s="25"/>
      <c r="BT1516" s="25"/>
      <c r="BU1516" s="25"/>
    </row>
    <row r="1517" spans="1:81">
      <c r="A1517" s="11" t="s">
        <v>7372</v>
      </c>
      <c r="B1517" s="11" t="s">
        <v>7373</v>
      </c>
      <c r="C1517" s="11" t="s">
        <v>7374</v>
      </c>
      <c r="D1517" t="s">
        <v>292</v>
      </c>
      <c r="E1517" s="11" t="s">
        <v>7375</v>
      </c>
      <c r="F1517" s="11" t="s">
        <v>7376</v>
      </c>
      <c r="G1517" s="11" t="s">
        <v>7377</v>
      </c>
      <c r="H1517" s="11" t="s">
        <v>7378</v>
      </c>
      <c r="I1517" s="11" t="s">
        <v>178</v>
      </c>
      <c r="J1517" s="11" t="s">
        <v>47</v>
      </c>
      <c r="K1517" s="11" t="s">
        <v>82</v>
      </c>
      <c r="L1517" s="11" t="s">
        <v>60</v>
      </c>
      <c r="M1517" s="48">
        <v>44898</v>
      </c>
      <c r="N1517" s="48">
        <v>44895</v>
      </c>
      <c r="O1517" s="47" t="s">
        <v>49</v>
      </c>
      <c r="P1517" s="131" t="s">
        <v>50</v>
      </c>
      <c r="Q1517" s="42" t="s">
        <v>325</v>
      </c>
      <c r="R1517" s="48">
        <v>44893</v>
      </c>
      <c r="S1517" s="48">
        <v>44893</v>
      </c>
      <c r="T1517" s="48">
        <v>44893</v>
      </c>
      <c r="U1517" s="48">
        <v>44893</v>
      </c>
      <c r="AO1517" s="48"/>
      <c r="AP1517" s="48"/>
      <c r="AQ1517" s="48"/>
      <c r="AR1517" s="48"/>
      <c r="AS1517" s="48"/>
      <c r="AT1517" s="48"/>
      <c r="AU1517" s="48"/>
      <c r="AV1517" s="48"/>
      <c r="AW1517" s="48"/>
      <c r="AX1517" s="48"/>
      <c r="AY1517" s="48"/>
      <c r="AZ1517" s="48"/>
      <c r="BA1517" s="48"/>
      <c r="BB1517" s="11"/>
      <c r="BC1517" s="11"/>
      <c r="BD1517" s="11"/>
      <c r="BE1517" s="11"/>
      <c r="BF1517" s="11"/>
      <c r="BG1517" s="11"/>
      <c r="BH1517" s="11"/>
      <c r="BI1517" s="11"/>
      <c r="BJ1517" s="25"/>
      <c r="BK1517" s="25"/>
      <c r="BL1517" s="25"/>
      <c r="BM1517" s="25"/>
      <c r="BN1517" s="25"/>
      <c r="BO1517" s="25"/>
      <c r="BP1517" s="25"/>
      <c r="BQ1517" s="25"/>
      <c r="BR1517" s="25"/>
      <c r="BS1517" s="25"/>
      <c r="BT1517" s="25"/>
      <c r="BU1517" s="25"/>
    </row>
    <row r="1518" spans="1:81">
      <c r="A1518" s="11" t="s">
        <v>7372</v>
      </c>
      <c r="B1518" s="11" t="s">
        <v>7379</v>
      </c>
      <c r="C1518" s="11" t="s">
        <v>1207</v>
      </c>
      <c r="D1518" t="s">
        <v>292</v>
      </c>
      <c r="E1518" s="11" t="s">
        <v>7380</v>
      </c>
      <c r="F1518" s="11"/>
      <c r="G1518" s="11" t="s">
        <v>7377</v>
      </c>
      <c r="H1518" s="11" t="s">
        <v>7381</v>
      </c>
      <c r="I1518" s="11" t="s">
        <v>178</v>
      </c>
      <c r="J1518" s="11" t="s">
        <v>47</v>
      </c>
      <c r="K1518" s="11" t="s">
        <v>82</v>
      </c>
      <c r="L1518" s="37" t="s">
        <v>48</v>
      </c>
      <c r="M1518" s="48"/>
      <c r="N1518" s="48">
        <v>44949</v>
      </c>
      <c r="O1518" s="47" t="s">
        <v>49</v>
      </c>
      <c r="P1518" s="131" t="s">
        <v>50</v>
      </c>
      <c r="Q1518" s="11" t="s">
        <v>7382</v>
      </c>
      <c r="R1518" s="48">
        <v>44949</v>
      </c>
      <c r="S1518" s="48">
        <v>44949</v>
      </c>
      <c r="T1518" s="48">
        <v>44949</v>
      </c>
      <c r="U1518" s="48">
        <v>44949</v>
      </c>
      <c r="AO1518" s="48"/>
      <c r="AP1518" s="48"/>
      <c r="AQ1518" s="48"/>
      <c r="AR1518" s="48"/>
      <c r="AS1518" s="48"/>
      <c r="AT1518" s="48"/>
      <c r="AU1518" s="48"/>
      <c r="AV1518" s="48"/>
      <c r="AW1518" s="48"/>
      <c r="AX1518" s="48"/>
      <c r="AY1518" s="48"/>
      <c r="AZ1518" s="48"/>
      <c r="BA1518" s="48"/>
      <c r="BB1518" s="11"/>
      <c r="BC1518" s="11"/>
      <c r="BD1518" s="11"/>
      <c r="BE1518" s="11"/>
      <c r="BF1518" s="11"/>
      <c r="BG1518" s="11"/>
      <c r="BH1518" s="11"/>
      <c r="BI1518" s="11"/>
      <c r="BJ1518" s="25"/>
      <c r="BK1518" s="25"/>
      <c r="BL1518" s="25"/>
      <c r="BM1518" s="25"/>
      <c r="BN1518" s="25"/>
      <c r="BO1518" s="25"/>
      <c r="BP1518" s="25"/>
      <c r="BQ1518" s="25"/>
      <c r="BR1518" s="25"/>
      <c r="BS1518" s="25"/>
      <c r="BT1518" s="25"/>
      <c r="BU1518" s="25"/>
    </row>
    <row r="1519" spans="1:81">
      <c r="A1519" s="7" t="s">
        <v>7383</v>
      </c>
      <c r="B1519" s="7" t="s">
        <v>2353</v>
      </c>
      <c r="C1519" s="7"/>
      <c r="D1519" s="7" t="s">
        <v>528</v>
      </c>
      <c r="E1519" s="7" t="s">
        <v>7384</v>
      </c>
      <c r="F1519" s="7"/>
      <c r="G1519" s="7" t="s">
        <v>7385</v>
      </c>
      <c r="H1519" s="7"/>
      <c r="I1519" s="7" t="s">
        <v>46</v>
      </c>
      <c r="J1519" s="7" t="s">
        <v>47</v>
      </c>
      <c r="K1519" s="7"/>
      <c r="L1519" s="37" t="s">
        <v>48</v>
      </c>
      <c r="M1519" s="37"/>
      <c r="N1519" s="37">
        <v>44705</v>
      </c>
      <c r="O1519" s="47" t="s">
        <v>49</v>
      </c>
      <c r="P1519" s="131" t="s">
        <v>50</v>
      </c>
      <c r="Q1519" s="37" t="s">
        <v>50</v>
      </c>
      <c r="R1519" s="37"/>
      <c r="S1519" s="37"/>
      <c r="T1519" s="37"/>
      <c r="U1519" s="37"/>
      <c r="AO1519" s="37"/>
      <c r="AP1519" s="37"/>
      <c r="AQ1519" s="37"/>
      <c r="AR1519" s="37"/>
      <c r="AS1519" s="37"/>
      <c r="AT1519" s="37"/>
      <c r="AU1519" s="37"/>
      <c r="AV1519" s="37"/>
      <c r="AW1519" s="37"/>
      <c r="AX1519" s="37"/>
      <c r="AY1519" s="37"/>
      <c r="AZ1519" s="37"/>
      <c r="BA1519" s="37"/>
      <c r="BB1519" s="7"/>
      <c r="BC1519" s="7"/>
      <c r="BD1519" s="7"/>
      <c r="BE1519" s="7"/>
      <c r="BF1519" s="7"/>
      <c r="BG1519" s="7"/>
      <c r="BH1519" s="7"/>
      <c r="BI1519" s="7"/>
      <c r="BJ1519" s="25"/>
      <c r="BK1519" s="25"/>
      <c r="BL1519" s="25"/>
      <c r="BM1519" s="25"/>
      <c r="BN1519" s="25"/>
      <c r="BO1519" s="25"/>
      <c r="BP1519" s="25"/>
      <c r="BQ1519" s="25"/>
      <c r="BR1519" s="25"/>
      <c r="BS1519" s="25"/>
      <c r="BT1519" s="25"/>
      <c r="BU1519" s="25"/>
    </row>
    <row r="1520" spans="1:81">
      <c r="A1520" s="7" t="s">
        <v>7383</v>
      </c>
      <c r="B1520" s="19" t="s">
        <v>7386</v>
      </c>
      <c r="C1520" s="7"/>
      <c r="D1520" s="7" t="s">
        <v>528</v>
      </c>
      <c r="E1520" s="7" t="s">
        <v>7384</v>
      </c>
      <c r="F1520" s="7"/>
      <c r="G1520" s="7" t="s">
        <v>7385</v>
      </c>
      <c r="H1520" s="7"/>
      <c r="I1520" s="7" t="s">
        <v>46</v>
      </c>
      <c r="J1520" s="7" t="s">
        <v>47</v>
      </c>
      <c r="K1520" s="7"/>
      <c r="L1520" s="37" t="s">
        <v>48</v>
      </c>
      <c r="M1520" s="37"/>
      <c r="N1520" s="37">
        <v>44783</v>
      </c>
      <c r="O1520" s="47" t="s">
        <v>49</v>
      </c>
      <c r="P1520" s="131" t="s">
        <v>50</v>
      </c>
      <c r="Q1520" s="37" t="s">
        <v>50</v>
      </c>
      <c r="R1520" s="37"/>
      <c r="S1520" s="37"/>
      <c r="T1520" s="37"/>
      <c r="U1520" s="37"/>
      <c r="AO1520" s="37"/>
      <c r="AP1520" s="37"/>
      <c r="AQ1520" s="37"/>
      <c r="AR1520" s="37"/>
      <c r="AS1520" s="37"/>
      <c r="AT1520" s="37"/>
      <c r="AU1520" s="37"/>
      <c r="AV1520" s="37"/>
      <c r="AW1520" s="37"/>
      <c r="AX1520" s="37"/>
      <c r="AY1520" s="37"/>
      <c r="AZ1520" s="37"/>
      <c r="BA1520" s="37"/>
      <c r="BB1520" s="7"/>
      <c r="BC1520" s="7"/>
      <c r="BD1520" s="7"/>
      <c r="BE1520" s="7"/>
      <c r="BF1520" s="7"/>
      <c r="BG1520" s="7"/>
      <c r="BH1520" s="7"/>
      <c r="BI1520" s="7"/>
      <c r="BJ1520" s="25"/>
      <c r="BK1520" s="25"/>
      <c r="BL1520" s="25"/>
      <c r="BM1520" s="25"/>
      <c r="BN1520" s="25"/>
      <c r="BO1520" s="25"/>
      <c r="BP1520" s="25"/>
      <c r="BQ1520" s="25"/>
      <c r="BR1520" s="25"/>
      <c r="BS1520" s="25"/>
      <c r="BT1520" s="25"/>
      <c r="BU1520" s="25"/>
    </row>
    <row r="1521" spans="1:81">
      <c r="A1521" s="11" t="s">
        <v>7387</v>
      </c>
      <c r="B1521" s="11" t="s">
        <v>7388</v>
      </c>
      <c r="C1521" s="11" t="s">
        <v>802</v>
      </c>
      <c r="D1521" s="7" t="s">
        <v>797</v>
      </c>
      <c r="E1521" s="11" t="s">
        <v>7389</v>
      </c>
      <c r="F1521" s="11"/>
      <c r="G1521" s="11" t="s">
        <v>7390</v>
      </c>
      <c r="H1521" s="11" t="s">
        <v>7391</v>
      </c>
      <c r="I1521" s="7" t="s">
        <v>46</v>
      </c>
      <c r="J1521" s="8" t="s">
        <v>47</v>
      </c>
      <c r="K1521" s="11" t="s">
        <v>82</v>
      </c>
      <c r="L1521" s="37" t="s">
        <v>814</v>
      </c>
      <c r="M1521" s="48"/>
      <c r="N1521" s="48"/>
      <c r="O1521" s="47" t="s">
        <v>49</v>
      </c>
      <c r="P1521" s="131" t="s">
        <v>50</v>
      </c>
      <c r="Q1521" s="11"/>
      <c r="R1521" s="48"/>
      <c r="S1521" s="48"/>
      <c r="T1521" s="48"/>
      <c r="U1521" s="48"/>
      <c r="AO1521" s="48"/>
      <c r="AP1521" s="48"/>
      <c r="AQ1521" s="48"/>
      <c r="AR1521" s="48"/>
      <c r="AS1521" s="48"/>
      <c r="AT1521" s="48"/>
      <c r="AU1521" s="48"/>
      <c r="AV1521" s="48"/>
      <c r="AW1521" s="48"/>
      <c r="AX1521" s="48"/>
      <c r="AY1521" s="48"/>
      <c r="AZ1521" s="48"/>
      <c r="BA1521" s="48"/>
      <c r="BB1521" s="11"/>
      <c r="BC1521" s="11"/>
      <c r="BD1521" s="11"/>
      <c r="BE1521" s="11"/>
      <c r="BF1521" s="11"/>
      <c r="BG1521" s="11"/>
      <c r="BH1521" s="11"/>
      <c r="BI1521" s="11"/>
      <c r="BJ1521" s="25"/>
      <c r="BK1521" s="25"/>
      <c r="BL1521" s="25"/>
      <c r="BM1521" s="25"/>
      <c r="BN1521" s="25"/>
      <c r="BO1521" s="25"/>
      <c r="BP1521" s="25"/>
      <c r="BQ1521" s="25"/>
      <c r="BR1521" s="25"/>
      <c r="BS1521" s="25"/>
      <c r="BT1521" s="25"/>
      <c r="BU1521" s="25"/>
    </row>
    <row r="1522" spans="1:81">
      <c r="A1522" s="11" t="s">
        <v>7392</v>
      </c>
      <c r="B1522" s="11" t="s">
        <v>7393</v>
      </c>
      <c r="C1522" s="11" t="s">
        <v>7394</v>
      </c>
      <c r="D1522" s="7" t="s">
        <v>797</v>
      </c>
      <c r="E1522" s="11" t="s">
        <v>7395</v>
      </c>
      <c r="F1522" s="11"/>
      <c r="G1522" s="11" t="s">
        <v>7396</v>
      </c>
      <c r="H1522" s="11" t="s">
        <v>7397</v>
      </c>
      <c r="I1522" s="7" t="s">
        <v>46</v>
      </c>
      <c r="J1522" s="8" t="s">
        <v>47</v>
      </c>
      <c r="K1522" s="11" t="s">
        <v>82</v>
      </c>
      <c r="L1522" s="37" t="s">
        <v>814</v>
      </c>
      <c r="M1522" s="48"/>
      <c r="N1522" s="48"/>
      <c r="O1522" s="47" t="s">
        <v>49</v>
      </c>
      <c r="P1522" s="131" t="s">
        <v>50</v>
      </c>
      <c r="Q1522" s="11"/>
      <c r="R1522" s="48"/>
      <c r="S1522" s="48"/>
      <c r="T1522" s="48"/>
      <c r="U1522" s="48"/>
      <c r="AO1522" s="48"/>
      <c r="AP1522" s="48"/>
      <c r="AQ1522" s="48"/>
      <c r="AR1522" s="48"/>
      <c r="AS1522" s="48"/>
      <c r="AT1522" s="48"/>
      <c r="AU1522" s="48"/>
      <c r="AV1522" s="48"/>
      <c r="AW1522" s="48"/>
      <c r="AX1522" s="48"/>
      <c r="AY1522" s="48"/>
      <c r="AZ1522" s="48"/>
      <c r="BA1522" s="48"/>
      <c r="BB1522" s="11"/>
      <c r="BC1522" s="11"/>
      <c r="BD1522" s="11"/>
      <c r="BE1522" s="11"/>
      <c r="BF1522" s="11"/>
      <c r="BG1522" s="11"/>
      <c r="BH1522" s="11"/>
      <c r="BI1522" s="11"/>
      <c r="BJ1522" s="25"/>
      <c r="BK1522" s="25"/>
      <c r="BL1522" s="25"/>
      <c r="BM1522" s="25"/>
      <c r="BN1522" s="25"/>
      <c r="BO1522" s="25"/>
      <c r="BP1522" s="25"/>
      <c r="BQ1522" s="25"/>
      <c r="BR1522" s="25"/>
      <c r="BS1522" s="25"/>
      <c r="BT1522" s="25"/>
      <c r="BU1522" s="25"/>
    </row>
    <row r="1523" spans="1:81">
      <c r="A1523" s="11" t="s">
        <v>7392</v>
      </c>
      <c r="B1523" s="11" t="s">
        <v>7398</v>
      </c>
      <c r="C1523" s="11" t="s">
        <v>2022</v>
      </c>
      <c r="D1523" s="7" t="s">
        <v>797</v>
      </c>
      <c r="E1523" s="11" t="s">
        <v>7399</v>
      </c>
      <c r="F1523" s="11"/>
      <c r="G1523" s="11" t="s">
        <v>7396</v>
      </c>
      <c r="H1523" s="11" t="s">
        <v>7400</v>
      </c>
      <c r="I1523" s="7" t="s">
        <v>46</v>
      </c>
      <c r="J1523" s="8" t="s">
        <v>47</v>
      </c>
      <c r="K1523" s="11" t="s">
        <v>82</v>
      </c>
      <c r="L1523" s="37" t="s">
        <v>814</v>
      </c>
      <c r="M1523" s="48"/>
      <c r="N1523" s="48"/>
      <c r="O1523" s="47" t="s">
        <v>49</v>
      </c>
      <c r="P1523" s="131" t="s">
        <v>50</v>
      </c>
      <c r="Q1523" s="11"/>
      <c r="R1523" s="48"/>
      <c r="S1523" s="48"/>
      <c r="T1523" s="48"/>
      <c r="U1523" s="48"/>
      <c r="AO1523" s="48"/>
      <c r="AP1523" s="48"/>
      <c r="AQ1523" s="48"/>
      <c r="AR1523" s="48"/>
      <c r="AS1523" s="48"/>
      <c r="AT1523" s="48"/>
      <c r="AU1523" s="48"/>
      <c r="AV1523" s="48"/>
      <c r="AW1523" s="48"/>
      <c r="AX1523" s="48"/>
      <c r="AY1523" s="48"/>
      <c r="AZ1523" s="48"/>
      <c r="BA1523" s="48"/>
      <c r="BB1523" s="11"/>
      <c r="BC1523" s="11"/>
      <c r="BD1523" s="11"/>
      <c r="BE1523" s="11"/>
      <c r="BF1523" s="11"/>
      <c r="BG1523" s="11"/>
      <c r="BH1523" s="11"/>
      <c r="BI1523" s="11"/>
      <c r="BJ1523" s="25"/>
      <c r="BK1523" s="25"/>
      <c r="BL1523" s="25"/>
      <c r="BM1523" s="25"/>
      <c r="BN1523" s="25"/>
      <c r="BO1523" s="25"/>
      <c r="BP1523" s="25"/>
      <c r="BQ1523" s="25"/>
      <c r="BR1523" s="25"/>
      <c r="BS1523" s="25"/>
      <c r="BT1523" s="25"/>
      <c r="BU1523" s="25"/>
    </row>
    <row r="1524" spans="1:81">
      <c r="A1524" s="8" t="s">
        <v>7401</v>
      </c>
      <c r="B1524" s="7" t="s">
        <v>7402</v>
      </c>
      <c r="C1524" s="19" t="s">
        <v>2506</v>
      </c>
      <c r="D1524" s="7" t="s">
        <v>528</v>
      </c>
      <c r="E1524" s="7" t="s">
        <v>7403</v>
      </c>
      <c r="F1524" s="7"/>
      <c r="G1524" s="7" t="s">
        <v>7404</v>
      </c>
      <c r="H1524" s="7"/>
      <c r="I1524" s="7" t="s">
        <v>46</v>
      </c>
      <c r="J1524" s="7" t="s">
        <v>47</v>
      </c>
      <c r="K1524" s="7"/>
      <c r="L1524" s="37" t="s">
        <v>60</v>
      </c>
      <c r="M1524" s="37"/>
      <c r="N1524" s="37">
        <v>44713</v>
      </c>
      <c r="O1524" s="47" t="s">
        <v>49</v>
      </c>
      <c r="P1524" s="131" t="s">
        <v>50</v>
      </c>
      <c r="Q1524" s="37" t="s">
        <v>7405</v>
      </c>
      <c r="R1524" s="37">
        <v>44706</v>
      </c>
      <c r="S1524" s="37">
        <v>44706</v>
      </c>
      <c r="T1524" s="37">
        <v>44706</v>
      </c>
      <c r="U1524" s="37">
        <v>44706</v>
      </c>
      <c r="AO1524" s="37"/>
      <c r="AP1524" s="37"/>
      <c r="AQ1524" s="37"/>
      <c r="AR1524" s="37"/>
      <c r="AS1524" s="37"/>
      <c r="AT1524" s="37"/>
      <c r="AU1524" s="37"/>
      <c r="AV1524" s="37"/>
      <c r="AW1524" s="37"/>
      <c r="AX1524" s="37"/>
      <c r="AY1524" s="37"/>
      <c r="AZ1524" s="37"/>
      <c r="BA1524" s="37"/>
      <c r="BB1524" s="7"/>
      <c r="BC1524" s="7"/>
      <c r="BD1524" s="7"/>
      <c r="BE1524" s="7"/>
      <c r="BF1524" s="7"/>
      <c r="BG1524" s="7"/>
      <c r="BH1524" s="7"/>
      <c r="BI1524" s="7"/>
      <c r="BJ1524" s="25"/>
      <c r="BK1524" s="25"/>
      <c r="BL1524" s="25"/>
      <c r="BM1524" s="25"/>
      <c r="BN1524" s="25"/>
      <c r="BO1524" s="25"/>
      <c r="BP1524" s="25"/>
      <c r="BQ1524" s="25"/>
      <c r="BR1524" s="25"/>
      <c r="BS1524" s="25"/>
      <c r="BT1524" s="25"/>
      <c r="BU1524" s="25"/>
    </row>
    <row r="1525" spans="1:81">
      <c r="A1525" s="7" t="s">
        <v>7406</v>
      </c>
      <c r="B1525" s="7" t="s">
        <v>7407</v>
      </c>
      <c r="C1525" s="7" t="s">
        <v>55</v>
      </c>
      <c r="D1525" t="s">
        <v>334</v>
      </c>
      <c r="E1525" s="7" t="s">
        <v>7408</v>
      </c>
      <c r="F1525" s="7"/>
      <c r="G1525" s="7" t="s">
        <v>7409</v>
      </c>
      <c r="H1525" s="7"/>
      <c r="I1525" s="7" t="s">
        <v>46</v>
      </c>
      <c r="J1525" s="7" t="s">
        <v>47</v>
      </c>
      <c r="K1525" s="7"/>
      <c r="L1525" s="37" t="s">
        <v>814</v>
      </c>
      <c r="M1525" s="37"/>
      <c r="N1525" s="37"/>
      <c r="O1525" s="47" t="s">
        <v>49</v>
      </c>
      <c r="P1525" s="131" t="s">
        <v>50</v>
      </c>
      <c r="Q1525" s="37"/>
      <c r="R1525" s="37"/>
      <c r="S1525" s="37"/>
      <c r="T1525" s="37"/>
      <c r="U1525" s="37"/>
      <c r="AO1525" s="37"/>
      <c r="AP1525" s="37"/>
      <c r="AQ1525" s="37"/>
      <c r="AR1525" s="37"/>
      <c r="AS1525" s="37"/>
      <c r="AT1525" s="37"/>
      <c r="AU1525" s="37"/>
      <c r="AV1525" s="37"/>
      <c r="AW1525" s="37"/>
      <c r="AX1525" s="37"/>
      <c r="AY1525" s="37"/>
      <c r="AZ1525" s="37"/>
      <c r="BA1525" s="37"/>
      <c r="BB1525" s="7"/>
      <c r="BC1525" s="7"/>
      <c r="BD1525" s="7"/>
      <c r="BE1525" s="7"/>
      <c r="BF1525" s="7"/>
      <c r="BG1525" s="7"/>
      <c r="BH1525" s="7"/>
      <c r="BI1525" s="7"/>
      <c r="BJ1525" s="25"/>
      <c r="BK1525" s="25"/>
      <c r="BL1525" s="25"/>
      <c r="BM1525" s="25"/>
      <c r="BN1525" s="25"/>
      <c r="BO1525" s="25"/>
      <c r="BP1525" s="25"/>
      <c r="BQ1525" s="25"/>
      <c r="BR1525" s="25"/>
      <c r="BS1525" s="25"/>
      <c r="BT1525" s="25"/>
      <c r="BU1525" s="25"/>
    </row>
    <row r="1526" spans="1:81">
      <c r="A1526" s="7" t="s">
        <v>7410</v>
      </c>
      <c r="B1526" s="19" t="s">
        <v>7411</v>
      </c>
      <c r="C1526" s="7" t="s">
        <v>7412</v>
      </c>
      <c r="D1526" s="7" t="s">
        <v>1006</v>
      </c>
      <c r="E1526" s="7" t="s">
        <v>7413</v>
      </c>
      <c r="F1526" s="7"/>
      <c r="G1526" s="7" t="s">
        <v>7414</v>
      </c>
      <c r="H1526" s="7"/>
      <c r="I1526" s="7" t="s">
        <v>46</v>
      </c>
      <c r="J1526" s="7" t="s">
        <v>47</v>
      </c>
      <c r="K1526" s="7"/>
      <c r="L1526" s="37" t="s">
        <v>60</v>
      </c>
      <c r="M1526" s="37"/>
      <c r="N1526" s="37">
        <v>44762</v>
      </c>
      <c r="O1526" s="47" t="s">
        <v>49</v>
      </c>
      <c r="P1526" s="131" t="s">
        <v>50</v>
      </c>
      <c r="Q1526" s="37" t="s">
        <v>50</v>
      </c>
      <c r="R1526" s="37"/>
      <c r="S1526" s="37"/>
      <c r="T1526" s="37"/>
      <c r="U1526" s="37"/>
      <c r="AO1526" s="37"/>
      <c r="AP1526" s="37"/>
      <c r="AQ1526" s="37"/>
      <c r="AR1526" s="37"/>
      <c r="AS1526" s="37"/>
      <c r="AT1526" s="37"/>
      <c r="AU1526" s="37"/>
      <c r="AV1526" s="37"/>
      <c r="AW1526" s="37"/>
      <c r="AX1526" s="37"/>
      <c r="AY1526" s="37"/>
      <c r="AZ1526" s="37"/>
      <c r="BA1526" s="37"/>
      <c r="BB1526" s="7"/>
      <c r="BC1526" s="7"/>
      <c r="BD1526" s="7"/>
      <c r="BE1526" s="7"/>
      <c r="BF1526" s="7"/>
      <c r="BG1526" s="7"/>
      <c r="BH1526" s="7"/>
      <c r="BI1526" s="7"/>
      <c r="BJ1526" s="25"/>
      <c r="BK1526" s="25"/>
      <c r="BL1526" s="25"/>
      <c r="BM1526" s="25"/>
      <c r="BN1526" s="25"/>
      <c r="BO1526" s="25"/>
      <c r="BP1526" s="25"/>
      <c r="BQ1526" s="25"/>
      <c r="BR1526" s="25"/>
      <c r="BS1526" s="25"/>
      <c r="BT1526" s="25"/>
      <c r="BU1526" s="25"/>
    </row>
    <row r="1527" spans="1:81">
      <c r="A1527" s="19" t="s">
        <v>7415</v>
      </c>
      <c r="B1527" s="7" t="s">
        <v>7416</v>
      </c>
      <c r="C1527" s="7" t="s">
        <v>7417</v>
      </c>
      <c r="D1527" s="7" t="s">
        <v>78</v>
      </c>
      <c r="E1527" s="7" t="s">
        <v>7418</v>
      </c>
      <c r="F1527" s="7"/>
      <c r="G1527" s="7" t="s">
        <v>7419</v>
      </c>
      <c r="H1527" s="7"/>
      <c r="I1527" s="7" t="s">
        <v>711</v>
      </c>
      <c r="J1527" s="7" t="s">
        <v>47</v>
      </c>
      <c r="K1527" s="7"/>
      <c r="L1527" s="37" t="s">
        <v>48</v>
      </c>
      <c r="M1527" s="37"/>
      <c r="N1527" s="37">
        <v>44705</v>
      </c>
      <c r="O1527" s="47" t="s">
        <v>49</v>
      </c>
      <c r="P1527" s="131" t="s">
        <v>50</v>
      </c>
      <c r="Q1527" s="37" t="s">
        <v>1125</v>
      </c>
      <c r="R1527" s="37"/>
      <c r="S1527" s="37"/>
      <c r="T1527" s="37"/>
      <c r="U1527" s="37"/>
      <c r="AO1527" s="37"/>
      <c r="AP1527" s="37"/>
      <c r="AQ1527" s="37"/>
      <c r="AR1527" s="37"/>
      <c r="AS1527" s="37"/>
      <c r="AT1527" s="37"/>
      <c r="AU1527" s="37"/>
      <c r="AV1527" s="37"/>
      <c r="AW1527" s="37"/>
      <c r="AX1527" s="37"/>
      <c r="AY1527" s="37"/>
      <c r="AZ1527" s="37"/>
      <c r="BA1527" s="37"/>
      <c r="BB1527" s="7"/>
      <c r="BC1527" s="7"/>
      <c r="BD1527" s="7"/>
      <c r="BE1527" s="7"/>
      <c r="BF1527" s="7"/>
      <c r="BG1527" s="7"/>
      <c r="BH1527" s="7"/>
      <c r="BI1527" s="7"/>
      <c r="BJ1527" s="25"/>
      <c r="BK1527" s="25"/>
      <c r="BL1527" s="25"/>
      <c r="BM1527" s="25"/>
      <c r="BN1527" s="25"/>
      <c r="BO1527" s="25"/>
      <c r="BP1527" s="25"/>
      <c r="BQ1527" s="25"/>
      <c r="BR1527" s="25"/>
      <c r="BS1527" s="25"/>
      <c r="BT1527" s="25"/>
      <c r="BU1527" s="25"/>
    </row>
    <row r="1528" spans="1:81">
      <c r="A1528" s="18" t="s">
        <v>7420</v>
      </c>
      <c r="B1528" s="7" t="s">
        <v>7421</v>
      </c>
      <c r="C1528" s="7" t="s">
        <v>435</v>
      </c>
      <c r="D1528" s="7" t="s">
        <v>78</v>
      </c>
      <c r="E1528" s="70"/>
      <c r="F1528" s="7"/>
      <c r="G1528" s="7" t="s">
        <v>7422</v>
      </c>
      <c r="H1528" s="11" t="s">
        <v>7423</v>
      </c>
      <c r="I1528" s="7" t="s">
        <v>1629</v>
      </c>
      <c r="J1528" s="7" t="s">
        <v>47</v>
      </c>
      <c r="K1528" s="7"/>
      <c r="L1528" s="37" t="s">
        <v>48</v>
      </c>
      <c r="M1528" s="37"/>
      <c r="N1528" s="34">
        <v>44708</v>
      </c>
      <c r="O1528" s="47" t="s">
        <v>49</v>
      </c>
      <c r="P1528" s="131" t="s">
        <v>50</v>
      </c>
      <c r="Q1528" s="37" t="s">
        <v>325</v>
      </c>
      <c r="R1528" s="34">
        <v>44708</v>
      </c>
      <c r="S1528" s="34">
        <v>44708</v>
      </c>
      <c r="T1528" s="34">
        <v>44708</v>
      </c>
      <c r="U1528" s="34">
        <v>44708</v>
      </c>
      <c r="AO1528" s="37"/>
      <c r="AP1528" s="37"/>
      <c r="AQ1528" s="37"/>
      <c r="AR1528" s="37"/>
      <c r="AS1528" s="37"/>
      <c r="AT1528" s="37"/>
      <c r="AU1528" s="37"/>
      <c r="AV1528" s="37"/>
      <c r="AW1528" s="37"/>
      <c r="AX1528" s="37"/>
      <c r="AY1528" s="37"/>
      <c r="AZ1528" s="37"/>
      <c r="BA1528" s="37"/>
      <c r="BB1528" s="7"/>
      <c r="BC1528" s="7"/>
      <c r="BD1528" s="7"/>
      <c r="BE1528" s="7"/>
      <c r="BF1528" s="7"/>
      <c r="BG1528" s="7"/>
      <c r="BH1528" s="7"/>
      <c r="BI1528" s="7"/>
      <c r="BJ1528" s="25"/>
      <c r="BK1528" s="25"/>
      <c r="BL1528" s="25"/>
      <c r="BM1528" s="25"/>
      <c r="BN1528" s="25"/>
      <c r="BO1528" s="25"/>
      <c r="BP1528" s="25"/>
      <c r="BQ1528" s="25"/>
      <c r="BR1528" s="25"/>
      <c r="BS1528" s="25"/>
      <c r="BT1528" s="25"/>
      <c r="BU1528" s="25"/>
    </row>
    <row r="1529" spans="1:81">
      <c r="A1529" s="18" t="s">
        <v>7420</v>
      </c>
      <c r="B1529" s="7" t="s">
        <v>7424</v>
      </c>
      <c r="C1529" s="7" t="s">
        <v>90</v>
      </c>
      <c r="D1529" s="7" t="s">
        <v>78</v>
      </c>
      <c r="E1529" s="11" t="s">
        <v>7425</v>
      </c>
      <c r="F1529" s="7"/>
      <c r="G1529" s="7" t="s">
        <v>7422</v>
      </c>
      <c r="H1529" s="11" t="s">
        <v>7426</v>
      </c>
      <c r="I1529" s="7" t="s">
        <v>1629</v>
      </c>
      <c r="J1529" s="7" t="s">
        <v>47</v>
      </c>
      <c r="K1529" s="7"/>
      <c r="L1529" s="37" t="s">
        <v>48</v>
      </c>
      <c r="M1529" s="37"/>
      <c r="N1529" s="34">
        <v>44708</v>
      </c>
      <c r="O1529" s="47" t="s">
        <v>49</v>
      </c>
      <c r="P1529" s="131" t="s">
        <v>50</v>
      </c>
      <c r="Q1529" s="37" t="s">
        <v>325</v>
      </c>
      <c r="R1529" s="34">
        <v>44708</v>
      </c>
      <c r="S1529" s="34">
        <v>44708</v>
      </c>
      <c r="T1529" s="34">
        <v>44708</v>
      </c>
      <c r="U1529" s="34">
        <v>44708</v>
      </c>
      <c r="AO1529" s="37"/>
      <c r="AP1529" s="37"/>
      <c r="AQ1529" s="37"/>
      <c r="AR1529" s="37"/>
      <c r="AS1529" s="37"/>
      <c r="AT1529" s="37"/>
      <c r="AU1529" s="37"/>
      <c r="AV1529" s="37"/>
      <c r="AW1529" s="37"/>
      <c r="AX1529" s="37"/>
      <c r="AY1529" s="37"/>
      <c r="AZ1529" s="37"/>
      <c r="BA1529" s="37"/>
      <c r="BB1529" s="7"/>
      <c r="BC1529" s="7"/>
      <c r="BD1529" s="7"/>
      <c r="BE1529" s="7"/>
      <c r="BF1529" s="7"/>
      <c r="BG1529" s="7"/>
      <c r="BH1529" s="7"/>
      <c r="BI1529" s="7"/>
      <c r="BJ1529" s="25"/>
      <c r="BK1529" s="25"/>
      <c r="BL1529" s="25"/>
      <c r="BM1529" s="25"/>
      <c r="BN1529" s="25"/>
      <c r="BO1529" s="25"/>
      <c r="BP1529" s="25"/>
      <c r="BQ1529" s="25"/>
      <c r="BR1529" s="25"/>
      <c r="BS1529" s="25"/>
      <c r="BT1529" s="25"/>
      <c r="BU1529" s="25"/>
    </row>
    <row r="1530" spans="1:81">
      <c r="A1530" s="7" t="s">
        <v>7427</v>
      </c>
      <c r="B1530" s="7" t="s">
        <v>7428</v>
      </c>
      <c r="C1530" s="7" t="s">
        <v>7429</v>
      </c>
      <c r="D1530" s="7" t="s">
        <v>835</v>
      </c>
      <c r="E1530" s="7" t="s">
        <v>7430</v>
      </c>
      <c r="F1530" s="7"/>
      <c r="G1530" s="7" t="s">
        <v>7431</v>
      </c>
      <c r="H1530" s="7"/>
      <c r="I1530" s="7" t="s">
        <v>46</v>
      </c>
      <c r="J1530" s="7" t="s">
        <v>47</v>
      </c>
      <c r="K1530" s="7"/>
      <c r="L1530" s="37" t="s">
        <v>60</v>
      </c>
      <c r="M1530" s="37"/>
      <c r="N1530" s="37">
        <v>44980</v>
      </c>
      <c r="O1530" s="47" t="s">
        <v>49</v>
      </c>
      <c r="P1530" s="131" t="s">
        <v>50</v>
      </c>
      <c r="Q1530" s="37" t="s">
        <v>50</v>
      </c>
      <c r="R1530" s="37"/>
      <c r="S1530" s="37"/>
      <c r="T1530" s="37"/>
      <c r="U1530" s="37"/>
      <c r="AO1530" s="37"/>
      <c r="AP1530" s="37"/>
      <c r="AQ1530" s="37"/>
      <c r="AR1530" s="37"/>
      <c r="AS1530" s="37"/>
      <c r="AT1530" s="37"/>
      <c r="AU1530" s="37"/>
      <c r="AV1530" s="37"/>
      <c r="AW1530" s="37"/>
      <c r="AX1530" s="37"/>
      <c r="AY1530" s="37"/>
      <c r="AZ1530" s="37"/>
      <c r="BA1530" s="37"/>
      <c r="BB1530" s="7"/>
      <c r="BC1530" s="7"/>
      <c r="BD1530" s="7"/>
      <c r="BE1530" s="7"/>
      <c r="BF1530" s="7"/>
      <c r="BG1530" s="7"/>
      <c r="BH1530" s="7"/>
      <c r="BI1530" s="7"/>
      <c r="BJ1530" s="25"/>
      <c r="BK1530" s="25"/>
      <c r="BL1530" s="25"/>
      <c r="BM1530" s="25"/>
      <c r="BN1530" s="25"/>
      <c r="BO1530" s="25"/>
      <c r="BP1530" s="25"/>
      <c r="BQ1530" s="25"/>
      <c r="BR1530" s="25"/>
      <c r="BS1530" s="25"/>
      <c r="BT1530" s="25"/>
      <c r="BU1530" s="25"/>
    </row>
    <row r="1531" spans="1:81">
      <c r="A1531" s="7" t="s">
        <v>7432</v>
      </c>
      <c r="B1531" s="66" t="s">
        <v>7433</v>
      </c>
      <c r="C1531" s="7" t="s">
        <v>90</v>
      </c>
      <c r="D1531" t="s">
        <v>1698</v>
      </c>
      <c r="E1531" s="7" t="s">
        <v>7434</v>
      </c>
      <c r="F1531" s="7" t="s">
        <v>7435</v>
      </c>
      <c r="G1531" s="7" t="s">
        <v>7436</v>
      </c>
      <c r="H1531" s="7"/>
      <c r="I1531" s="7" t="s">
        <v>654</v>
      </c>
      <c r="J1531" s="7" t="s">
        <v>47</v>
      </c>
      <c r="K1531" s="7"/>
      <c r="L1531" s="37" t="s">
        <v>60</v>
      </c>
      <c r="M1531" s="37">
        <v>44986</v>
      </c>
      <c r="N1531" s="37">
        <v>45002</v>
      </c>
      <c r="O1531" s="47" t="s">
        <v>49</v>
      </c>
      <c r="P1531" s="131" t="s">
        <v>50</v>
      </c>
      <c r="Q1531" s="37" t="s">
        <v>50</v>
      </c>
      <c r="R1531" s="37">
        <v>44714</v>
      </c>
      <c r="S1531" s="37">
        <v>44714</v>
      </c>
      <c r="T1531" s="37">
        <v>44714</v>
      </c>
      <c r="U1531" s="37">
        <v>44714</v>
      </c>
      <c r="AO1531" s="37"/>
      <c r="AP1531" s="37"/>
      <c r="AQ1531" s="37"/>
      <c r="AR1531" s="37"/>
      <c r="AS1531" s="37"/>
      <c r="AT1531" s="37"/>
      <c r="AU1531" s="37"/>
      <c r="AV1531" s="37"/>
      <c r="AW1531" s="37"/>
      <c r="AX1531" s="37"/>
      <c r="AY1531" s="37"/>
      <c r="AZ1531" s="37"/>
      <c r="BA1531" s="37"/>
      <c r="BB1531" s="7"/>
      <c r="BC1531" s="7"/>
      <c r="BD1531" s="7"/>
      <c r="BE1531" s="7"/>
      <c r="BF1531" s="7"/>
      <c r="BG1531" s="7"/>
      <c r="BH1531" s="7"/>
      <c r="BI1531" s="7"/>
      <c r="BJ1531" s="25"/>
      <c r="BK1531" s="25"/>
      <c r="BL1531" s="25"/>
      <c r="BM1531" s="25"/>
      <c r="BN1531" s="25"/>
      <c r="BO1531" s="25"/>
      <c r="BP1531" s="25"/>
      <c r="BQ1531" s="25"/>
      <c r="BR1531" s="25"/>
      <c r="BS1531" s="25"/>
      <c r="BT1531" s="25"/>
      <c r="BU1531" s="25"/>
    </row>
    <row r="1532" spans="1:81">
      <c r="A1532" s="11" t="s">
        <v>7437</v>
      </c>
      <c r="B1532" s="11" t="s">
        <v>7438</v>
      </c>
      <c r="C1532" s="11" t="s">
        <v>7439</v>
      </c>
      <c r="D1532" t="s">
        <v>292</v>
      </c>
      <c r="E1532" s="11" t="s">
        <v>7440</v>
      </c>
      <c r="F1532" s="11"/>
      <c r="G1532" s="11"/>
      <c r="H1532" s="11" t="s">
        <v>7441</v>
      </c>
      <c r="I1532" s="8" t="s">
        <v>347</v>
      </c>
      <c r="J1532" s="11" t="s">
        <v>47</v>
      </c>
      <c r="K1532" s="11" t="s">
        <v>115</v>
      </c>
      <c r="L1532" s="37" t="s">
        <v>814</v>
      </c>
      <c r="M1532" s="48">
        <v>44891</v>
      </c>
      <c r="N1532" s="48"/>
      <c r="O1532" s="47" t="s">
        <v>49</v>
      </c>
      <c r="P1532" s="131" t="s">
        <v>50</v>
      </c>
      <c r="Q1532" s="11"/>
      <c r="R1532" s="48"/>
      <c r="S1532" s="48"/>
      <c r="T1532" s="48"/>
      <c r="U1532" s="48"/>
      <c r="AO1532" s="48"/>
      <c r="AP1532" s="48"/>
      <c r="AQ1532" s="48"/>
      <c r="AR1532" s="48"/>
      <c r="AS1532" s="48"/>
      <c r="AT1532" s="48"/>
      <c r="AU1532" s="48"/>
      <c r="AV1532" s="48"/>
      <c r="AW1532" s="48"/>
      <c r="AX1532" s="48"/>
      <c r="AY1532" s="48"/>
      <c r="AZ1532" s="48"/>
      <c r="BA1532" s="48"/>
      <c r="BB1532" s="11"/>
      <c r="BC1532" s="11"/>
      <c r="BD1532" s="11"/>
      <c r="BE1532" s="11"/>
      <c r="BF1532" s="11"/>
      <c r="BG1532" s="11"/>
      <c r="BH1532" s="11"/>
      <c r="BI1532" s="11"/>
      <c r="BJ1532" s="25"/>
      <c r="BK1532" s="25"/>
      <c r="BL1532" s="25"/>
      <c r="BM1532" s="25"/>
      <c r="BN1532" s="25"/>
      <c r="BO1532" s="25"/>
      <c r="BP1532" s="25"/>
      <c r="BQ1532" s="25"/>
      <c r="BR1532" s="25"/>
      <c r="BS1532" s="25"/>
      <c r="BT1532" s="25"/>
      <c r="BU1532" s="25"/>
    </row>
    <row r="1533" spans="1:81">
      <c r="A1533" s="11" t="s">
        <v>7437</v>
      </c>
      <c r="B1533" s="11" t="s">
        <v>7442</v>
      </c>
      <c r="C1533" s="11" t="s">
        <v>625</v>
      </c>
      <c r="D1533" t="s">
        <v>292</v>
      </c>
      <c r="E1533" s="11" t="s">
        <v>7443</v>
      </c>
      <c r="F1533" s="11"/>
      <c r="G1533" s="11"/>
      <c r="H1533" s="11" t="s">
        <v>7444</v>
      </c>
      <c r="I1533" s="8" t="s">
        <v>347</v>
      </c>
      <c r="J1533" s="11" t="s">
        <v>47</v>
      </c>
      <c r="K1533" s="11" t="s">
        <v>115</v>
      </c>
      <c r="L1533" s="37" t="s">
        <v>814</v>
      </c>
      <c r="M1533" s="48">
        <v>44891</v>
      </c>
      <c r="N1533" s="48"/>
      <c r="O1533" s="47" t="s">
        <v>49</v>
      </c>
      <c r="P1533" s="131" t="s">
        <v>50</v>
      </c>
      <c r="Q1533" s="11"/>
      <c r="R1533" s="48"/>
      <c r="S1533" s="48"/>
      <c r="T1533" s="48"/>
      <c r="U1533" s="48"/>
      <c r="AO1533" s="48"/>
      <c r="AP1533" s="48"/>
      <c r="AQ1533" s="48"/>
      <c r="AR1533" s="48"/>
      <c r="AS1533" s="48"/>
      <c r="AT1533" s="48"/>
      <c r="AU1533" s="48"/>
      <c r="AV1533" s="48"/>
      <c r="AW1533" s="48"/>
      <c r="AX1533" s="48"/>
      <c r="AY1533" s="48"/>
      <c r="AZ1533" s="48"/>
      <c r="BA1533" s="48"/>
      <c r="BB1533" s="11"/>
      <c r="BC1533" s="11"/>
      <c r="BD1533" s="11"/>
      <c r="BE1533" s="11"/>
      <c r="BF1533" s="11"/>
      <c r="BG1533" s="11"/>
      <c r="BH1533" s="11"/>
      <c r="BI1533" s="11"/>
      <c r="BJ1533" s="25"/>
      <c r="BK1533" s="25"/>
      <c r="BL1533" s="25"/>
      <c r="BM1533" s="25"/>
      <c r="BN1533" s="25"/>
      <c r="BO1533" s="25"/>
      <c r="BP1533" s="25"/>
      <c r="BQ1533" s="25"/>
      <c r="BR1533" s="25"/>
      <c r="BS1533" s="25"/>
      <c r="BT1533" s="25"/>
      <c r="BU1533" s="25"/>
    </row>
    <row r="1534" spans="1:81">
      <c r="A1534" s="11" t="s">
        <v>7437</v>
      </c>
      <c r="B1534" s="11" t="s">
        <v>7445</v>
      </c>
      <c r="C1534" s="11" t="s">
        <v>7374</v>
      </c>
      <c r="D1534" t="s">
        <v>292</v>
      </c>
      <c r="E1534" s="11" t="s">
        <v>7446</v>
      </c>
      <c r="F1534" s="11"/>
      <c r="G1534" s="11"/>
      <c r="H1534" s="11" t="s">
        <v>7447</v>
      </c>
      <c r="I1534" s="8" t="s">
        <v>347</v>
      </c>
      <c r="J1534" s="11" t="s">
        <v>47</v>
      </c>
      <c r="K1534" s="11" t="s">
        <v>115</v>
      </c>
      <c r="L1534" s="37" t="s">
        <v>814</v>
      </c>
      <c r="M1534" s="48">
        <v>44891</v>
      </c>
      <c r="N1534" s="48"/>
      <c r="O1534" s="47" t="s">
        <v>49</v>
      </c>
      <c r="P1534" s="131" t="s">
        <v>50</v>
      </c>
      <c r="Q1534" s="11"/>
      <c r="R1534" s="48"/>
      <c r="S1534" s="48"/>
      <c r="T1534" s="48"/>
      <c r="U1534" s="48"/>
      <c r="AO1534" s="48"/>
      <c r="AP1534" s="48"/>
      <c r="AQ1534" s="48"/>
      <c r="AR1534" s="48"/>
      <c r="AS1534" s="48"/>
      <c r="AT1534" s="48"/>
      <c r="AU1534" s="48"/>
      <c r="AV1534" s="48"/>
      <c r="AW1534" s="48"/>
      <c r="AX1534" s="48"/>
      <c r="AY1534" s="48"/>
      <c r="AZ1534" s="48"/>
      <c r="BA1534" s="48"/>
      <c r="BB1534" s="11"/>
      <c r="BC1534" s="11"/>
      <c r="BD1534" s="11"/>
      <c r="BE1534" s="11"/>
      <c r="BF1534" s="11"/>
      <c r="BG1534" s="11"/>
      <c r="BH1534" s="11"/>
      <c r="BI1534" s="11"/>
      <c r="BJ1534" s="25"/>
      <c r="BK1534" s="25"/>
      <c r="BL1534" s="25"/>
      <c r="BM1534" s="25"/>
      <c r="BN1534" s="25"/>
      <c r="BO1534" s="25"/>
      <c r="BP1534" s="25"/>
      <c r="BQ1534" s="25"/>
      <c r="BR1534" s="25"/>
      <c r="BS1534" s="25"/>
      <c r="BT1534" s="25"/>
      <c r="BU1534" s="25"/>
    </row>
    <row r="1535" spans="1:81">
      <c r="A1535" s="22" t="s">
        <v>7448</v>
      </c>
      <c r="B1535" s="7" t="s">
        <v>7449</v>
      </c>
      <c r="C1535" s="7" t="s">
        <v>7450</v>
      </c>
      <c r="D1535" s="22" t="s">
        <v>2089</v>
      </c>
      <c r="E1535" s="31" t="s">
        <v>7451</v>
      </c>
      <c r="F1535" s="7"/>
      <c r="G1535" s="7" t="s">
        <v>7452</v>
      </c>
      <c r="H1535" s="22"/>
      <c r="I1535" s="7" t="s">
        <v>654</v>
      </c>
      <c r="J1535" s="22" t="s">
        <v>47</v>
      </c>
      <c r="K1535" s="22"/>
      <c r="L1535" s="38" t="s">
        <v>60</v>
      </c>
      <c r="M1535" s="38"/>
      <c r="N1535" s="37">
        <v>44951</v>
      </c>
      <c r="O1535" s="47" t="s">
        <v>49</v>
      </c>
      <c r="P1535" s="131" t="s">
        <v>50</v>
      </c>
      <c r="Q1535" s="38" t="s">
        <v>50</v>
      </c>
      <c r="R1535" s="38">
        <v>44951</v>
      </c>
      <c r="S1535" s="38">
        <v>44951</v>
      </c>
      <c r="T1535" s="38">
        <v>44951</v>
      </c>
      <c r="U1535" s="38">
        <v>44951</v>
      </c>
      <c r="AO1535" s="38"/>
      <c r="AP1535" s="38"/>
      <c r="AQ1535" s="38"/>
      <c r="AR1535" s="38"/>
      <c r="AS1535" s="38"/>
      <c r="AT1535" s="38"/>
      <c r="AU1535" s="38"/>
      <c r="AV1535" s="38"/>
      <c r="AW1535" s="38"/>
      <c r="AX1535" s="38"/>
      <c r="AY1535" s="38"/>
      <c r="AZ1535" s="38"/>
      <c r="BA1535" s="38"/>
      <c r="BB1535" s="22"/>
      <c r="BC1535" s="22"/>
      <c r="BD1535" s="22"/>
      <c r="BE1535" s="22"/>
      <c r="BF1535" s="22"/>
      <c r="BG1535" s="22"/>
      <c r="BH1535" s="22"/>
      <c r="BI1535" s="22"/>
      <c r="BJ1535" s="25"/>
      <c r="BK1535" s="25"/>
      <c r="BL1535" s="25"/>
      <c r="BM1535" s="25"/>
      <c r="BN1535" s="25"/>
      <c r="BO1535" s="25"/>
      <c r="BP1535" s="25"/>
      <c r="BQ1535" s="25"/>
      <c r="BR1535" s="25"/>
      <c r="BS1535" s="25"/>
      <c r="BT1535" s="25"/>
      <c r="BU1535" s="25"/>
    </row>
    <row r="1536" spans="1:81">
      <c r="A1536" s="11" t="s">
        <v>7453</v>
      </c>
      <c r="B1536" s="11" t="s">
        <v>7454</v>
      </c>
      <c r="C1536" s="11" t="s">
        <v>90</v>
      </c>
      <c r="D1536" s="7" t="s">
        <v>797</v>
      </c>
      <c r="E1536" s="11" t="s">
        <v>7455</v>
      </c>
      <c r="F1536" s="11"/>
      <c r="G1536" s="11" t="s">
        <v>7456</v>
      </c>
      <c r="H1536" s="11" t="s">
        <v>7457</v>
      </c>
      <c r="I1536" s="7" t="s">
        <v>46</v>
      </c>
      <c r="J1536" s="8" t="s">
        <v>47</v>
      </c>
      <c r="K1536" s="11" t="s">
        <v>469</v>
      </c>
      <c r="L1536" s="37" t="s">
        <v>814</v>
      </c>
      <c r="M1536" s="48"/>
      <c r="N1536" s="48">
        <v>44915</v>
      </c>
      <c r="O1536" s="47" t="s">
        <v>49</v>
      </c>
      <c r="P1536" s="131" t="s">
        <v>50</v>
      </c>
      <c r="Q1536" s="11" t="s">
        <v>7458</v>
      </c>
      <c r="R1536" s="48">
        <v>44915</v>
      </c>
      <c r="S1536" s="48">
        <v>44915</v>
      </c>
      <c r="T1536" s="48">
        <v>44915</v>
      </c>
      <c r="U1536" s="48">
        <v>44915</v>
      </c>
      <c r="AO1536" s="48"/>
      <c r="AP1536" s="48"/>
      <c r="AQ1536" s="48"/>
      <c r="AR1536" s="48"/>
      <c r="AS1536" s="48"/>
      <c r="AT1536" s="48"/>
      <c r="AU1536" s="48"/>
      <c r="AV1536" s="48"/>
      <c r="AW1536" s="48"/>
      <c r="AX1536" s="48"/>
      <c r="AY1536" s="48"/>
      <c r="AZ1536" s="48"/>
      <c r="BA1536" s="48"/>
      <c r="BB1536" s="11"/>
      <c r="BC1536" s="11"/>
      <c r="BD1536" s="11"/>
      <c r="BE1536" s="11"/>
      <c r="BF1536" s="11"/>
      <c r="BG1536" s="11"/>
      <c r="BH1536" s="11"/>
      <c r="BI1536" s="11"/>
      <c r="BJ1536" s="25"/>
      <c r="BK1536" s="25"/>
      <c r="BL1536" s="25"/>
      <c r="BM1536" s="25"/>
      <c r="BN1536" s="25"/>
      <c r="BO1536" s="25"/>
      <c r="BP1536" s="25"/>
      <c r="BQ1536" s="25"/>
      <c r="BR1536" s="25"/>
      <c r="BS1536" s="25"/>
      <c r="BT1536" s="25"/>
      <c r="BU1536" s="25"/>
    </row>
    <row r="1537" spans="1:81">
      <c r="A1537" s="7" t="s">
        <v>7459</v>
      </c>
      <c r="B1537" s="7" t="s">
        <v>7460</v>
      </c>
      <c r="C1537" s="7" t="s">
        <v>387</v>
      </c>
      <c r="D1537" s="7" t="s">
        <v>2707</v>
      </c>
      <c r="E1537" s="7" t="s">
        <v>7461</v>
      </c>
      <c r="F1537" s="7"/>
      <c r="G1537" s="7" t="s">
        <v>7462</v>
      </c>
      <c r="H1537" s="7"/>
      <c r="I1537" s="7" t="s">
        <v>46</v>
      </c>
      <c r="J1537" s="7" t="s">
        <v>47</v>
      </c>
      <c r="K1537" s="7"/>
      <c r="L1537" s="37" t="s">
        <v>814</v>
      </c>
      <c r="M1537" s="37"/>
      <c r="N1537" s="37"/>
      <c r="O1537" s="47" t="s">
        <v>49</v>
      </c>
      <c r="P1537" s="131" t="s">
        <v>50</v>
      </c>
      <c r="Q1537" s="37"/>
      <c r="R1537" s="37"/>
      <c r="S1537" s="37"/>
      <c r="T1537" s="37"/>
      <c r="U1537" s="37"/>
      <c r="AO1537" s="37"/>
      <c r="AP1537" s="37"/>
      <c r="AQ1537" s="37"/>
      <c r="AR1537" s="37"/>
      <c r="AS1537" s="37"/>
      <c r="AT1537" s="37"/>
      <c r="AU1537" s="37"/>
      <c r="AV1537" s="37"/>
      <c r="AW1537" s="37"/>
      <c r="AX1537" s="37"/>
      <c r="AY1537" s="37"/>
      <c r="AZ1537" s="37"/>
      <c r="BA1537" s="37"/>
      <c r="BB1537" s="7"/>
      <c r="BC1537" s="7"/>
      <c r="BD1537" s="7"/>
      <c r="BE1537" s="7"/>
      <c r="BF1537" s="7"/>
      <c r="BG1537" s="7"/>
      <c r="BH1537" s="7"/>
      <c r="BI1537" s="7"/>
      <c r="BJ1537" s="25"/>
      <c r="BK1537" s="25"/>
      <c r="BL1537" s="25"/>
      <c r="BM1537" s="25"/>
      <c r="BN1537" s="25"/>
      <c r="BO1537" s="25"/>
      <c r="BP1537" s="25"/>
      <c r="BQ1537" s="25"/>
      <c r="BR1537" s="25"/>
      <c r="BS1537" s="25"/>
      <c r="BT1537" s="25"/>
      <c r="BU1537" s="25"/>
    </row>
    <row r="1538" spans="1:81">
      <c r="A1538" s="7" t="s">
        <v>7463</v>
      </c>
      <c r="B1538" s="7" t="s">
        <v>7464</v>
      </c>
      <c r="C1538" s="7"/>
      <c r="D1538" s="7" t="s">
        <v>528</v>
      </c>
      <c r="E1538" s="7" t="s">
        <v>7465</v>
      </c>
      <c r="F1538" s="7"/>
      <c r="G1538" s="7" t="s">
        <v>7466</v>
      </c>
      <c r="H1538" s="7"/>
      <c r="I1538" s="7" t="s">
        <v>46</v>
      </c>
      <c r="J1538" s="7" t="s">
        <v>47</v>
      </c>
      <c r="K1538" s="7"/>
      <c r="L1538" s="37" t="s">
        <v>48</v>
      </c>
      <c r="M1538" s="37"/>
      <c r="N1538" s="37">
        <v>44698</v>
      </c>
      <c r="O1538" s="47" t="s">
        <v>49</v>
      </c>
      <c r="P1538" s="131" t="s">
        <v>50</v>
      </c>
      <c r="Q1538" s="37" t="s">
        <v>50</v>
      </c>
      <c r="R1538" s="37"/>
      <c r="S1538" s="37"/>
      <c r="T1538" s="37"/>
      <c r="U1538" s="37"/>
      <c r="AO1538" s="37"/>
      <c r="AP1538" s="37"/>
      <c r="AQ1538" s="37"/>
      <c r="AR1538" s="37"/>
      <c r="AS1538" s="37"/>
      <c r="AT1538" s="37"/>
      <c r="AU1538" s="37"/>
      <c r="AV1538" s="37"/>
      <c r="AW1538" s="37"/>
      <c r="AX1538" s="37"/>
      <c r="AY1538" s="37"/>
      <c r="AZ1538" s="37"/>
      <c r="BA1538" s="37"/>
      <c r="BB1538" s="7"/>
      <c r="BC1538" s="7"/>
      <c r="BD1538" s="7"/>
      <c r="BE1538" s="7"/>
      <c r="BF1538" s="7"/>
      <c r="BG1538" s="7"/>
      <c r="BH1538" s="7"/>
      <c r="BI1538" s="7"/>
      <c r="BJ1538" s="25"/>
      <c r="BK1538" s="25"/>
      <c r="BL1538" s="25"/>
      <c r="BM1538" s="25"/>
      <c r="BN1538" s="25"/>
      <c r="BO1538" s="25"/>
      <c r="BP1538" s="25"/>
      <c r="BQ1538" s="25"/>
      <c r="BR1538" s="25"/>
      <c r="BS1538" s="25"/>
      <c r="BT1538" s="25"/>
      <c r="BU1538" s="25"/>
    </row>
    <row r="1539" spans="1:81">
      <c r="A1539" s="7" t="s">
        <v>7463</v>
      </c>
      <c r="B1539" s="19" t="s">
        <v>7467</v>
      </c>
      <c r="C1539" s="7"/>
      <c r="D1539" s="7" t="s">
        <v>528</v>
      </c>
      <c r="E1539" s="7" t="s">
        <v>7465</v>
      </c>
      <c r="F1539" s="7"/>
      <c r="G1539" s="7" t="s">
        <v>7466</v>
      </c>
      <c r="H1539" s="7"/>
      <c r="I1539" s="7" t="s">
        <v>46</v>
      </c>
      <c r="J1539" s="7" t="s">
        <v>47</v>
      </c>
      <c r="K1539" s="7"/>
      <c r="L1539" s="37" t="s">
        <v>48</v>
      </c>
      <c r="M1539" s="37"/>
      <c r="N1539" s="37">
        <v>44783</v>
      </c>
      <c r="O1539" s="47" t="s">
        <v>49</v>
      </c>
      <c r="P1539" s="131" t="s">
        <v>50</v>
      </c>
      <c r="Q1539" s="37" t="s">
        <v>50</v>
      </c>
      <c r="R1539" s="37"/>
      <c r="S1539" s="37"/>
      <c r="T1539" s="37"/>
      <c r="U1539" s="37"/>
      <c r="AO1539" s="37"/>
      <c r="AP1539" s="37"/>
      <c r="AQ1539" s="37"/>
      <c r="AR1539" s="37"/>
      <c r="AS1539" s="37"/>
      <c r="AT1539" s="37"/>
      <c r="AU1539" s="37"/>
      <c r="AV1539" s="37"/>
      <c r="AW1539" s="37"/>
      <c r="AX1539" s="37"/>
      <c r="AY1539" s="37"/>
      <c r="AZ1539" s="37"/>
      <c r="BA1539" s="37"/>
      <c r="BB1539" s="7"/>
      <c r="BC1539" s="7"/>
      <c r="BD1539" s="7"/>
      <c r="BE1539" s="7"/>
      <c r="BF1539" s="7"/>
      <c r="BG1539" s="7"/>
      <c r="BH1539" s="7"/>
      <c r="BI1539" s="7"/>
      <c r="BJ1539" s="25"/>
      <c r="BK1539" s="25"/>
      <c r="BL1539" s="25"/>
      <c r="BM1539" s="25"/>
      <c r="BN1539" s="25"/>
      <c r="BO1539" s="25"/>
      <c r="BP1539" s="25"/>
      <c r="BQ1539" s="25"/>
      <c r="BR1539" s="25"/>
      <c r="BS1539" s="25"/>
      <c r="BT1539" s="25"/>
      <c r="BU1539" s="25"/>
    </row>
    <row r="1540" spans="1:81">
      <c r="A1540" s="18" t="s">
        <v>7468</v>
      </c>
      <c r="B1540" s="7" t="s">
        <v>7469</v>
      </c>
      <c r="C1540" s="7" t="s">
        <v>7470</v>
      </c>
      <c r="D1540" s="7" t="s">
        <v>56</v>
      </c>
      <c r="E1540" s="7" t="s">
        <v>7471</v>
      </c>
      <c r="F1540" s="7"/>
      <c r="G1540" s="7" t="s">
        <v>7472</v>
      </c>
      <c r="H1540" s="11" t="s">
        <v>7473</v>
      </c>
      <c r="I1540" s="7" t="s">
        <v>541</v>
      </c>
      <c r="J1540" s="7" t="s">
        <v>47</v>
      </c>
      <c r="K1540" s="7"/>
      <c r="L1540" s="37" t="s">
        <v>48</v>
      </c>
      <c r="M1540" s="37"/>
      <c r="N1540" s="34">
        <v>44722</v>
      </c>
      <c r="O1540" s="47" t="s">
        <v>49</v>
      </c>
      <c r="P1540" s="131" t="s">
        <v>50</v>
      </c>
      <c r="Q1540" s="37" t="s">
        <v>929</v>
      </c>
      <c r="R1540" s="34">
        <v>44722</v>
      </c>
      <c r="S1540" s="34">
        <v>44722</v>
      </c>
      <c r="T1540" s="34">
        <v>44722</v>
      </c>
      <c r="U1540" s="34">
        <v>44722</v>
      </c>
      <c r="AO1540" s="34"/>
      <c r="AP1540" s="34"/>
      <c r="AQ1540" s="34"/>
      <c r="AR1540" s="34"/>
      <c r="AS1540" s="34"/>
      <c r="AT1540" s="34"/>
      <c r="AU1540" s="34"/>
      <c r="AV1540" s="34"/>
      <c r="AW1540" s="34"/>
      <c r="AX1540" s="34"/>
      <c r="AY1540" s="34"/>
      <c r="AZ1540" s="34"/>
      <c r="BA1540" s="34"/>
      <c r="BB1540" s="8"/>
      <c r="BC1540" s="8"/>
      <c r="BD1540" s="8"/>
      <c r="BE1540" s="8"/>
      <c r="BF1540" s="8"/>
      <c r="BG1540" s="8"/>
      <c r="BH1540" s="8"/>
      <c r="BI1540" s="8"/>
      <c r="BJ1540" s="25"/>
      <c r="BK1540" s="25"/>
      <c r="BL1540" s="25"/>
      <c r="BM1540" s="25"/>
      <c r="BN1540" s="25"/>
      <c r="BO1540" s="25"/>
      <c r="BP1540" s="25"/>
      <c r="BQ1540" s="25"/>
      <c r="BR1540" s="25"/>
      <c r="BS1540" s="25"/>
      <c r="BT1540" s="25"/>
      <c r="BU1540" s="25"/>
    </row>
    <row r="1541" spans="1:81">
      <c r="A1541" s="105" t="s">
        <v>7474</v>
      </c>
      <c r="B1541" s="7" t="s">
        <v>7475</v>
      </c>
      <c r="C1541" s="7" t="s">
        <v>298</v>
      </c>
      <c r="D1541" s="51" t="s">
        <v>78</v>
      </c>
      <c r="E1541" s="105" t="s">
        <v>7476</v>
      </c>
      <c r="F1541" s="7" t="s">
        <v>7477</v>
      </c>
      <c r="G1541" s="7"/>
      <c r="H1541" s="22"/>
      <c r="I1541" s="7" t="s">
        <v>1310</v>
      </c>
      <c r="J1541" s="22" t="s">
        <v>1311</v>
      </c>
      <c r="K1541" s="22"/>
      <c r="L1541" s="38" t="s">
        <v>60</v>
      </c>
      <c r="M1541" s="52"/>
      <c r="N1541" s="34">
        <v>45008</v>
      </c>
      <c r="O1541" s="47" t="s">
        <v>49</v>
      </c>
      <c r="P1541" s="131" t="s">
        <v>50</v>
      </c>
      <c r="Q1541" s="38" t="s">
        <v>7478</v>
      </c>
      <c r="R1541" s="34">
        <v>44896</v>
      </c>
      <c r="S1541" s="34">
        <v>44896</v>
      </c>
      <c r="T1541" s="34">
        <v>44896</v>
      </c>
      <c r="U1541" s="34">
        <v>44896</v>
      </c>
      <c r="AO1541" s="34"/>
      <c r="AP1541" s="34"/>
      <c r="AQ1541" s="34"/>
      <c r="AR1541" s="34"/>
      <c r="AS1541" s="34"/>
      <c r="AT1541" s="34"/>
      <c r="AU1541" s="34"/>
      <c r="AV1541" s="34"/>
      <c r="AW1541" s="34"/>
      <c r="AX1541" s="34"/>
      <c r="AY1541" s="34"/>
      <c r="AZ1541" s="34"/>
      <c r="BA1541" s="34"/>
      <c r="BB1541" s="34"/>
      <c r="BC1541" s="34"/>
      <c r="BD1541" s="34"/>
      <c r="BE1541" s="34"/>
      <c r="BF1541" s="34"/>
      <c r="BG1541" s="34"/>
      <c r="BH1541" s="34"/>
      <c r="BI1541" s="34"/>
      <c r="BJ1541" s="25"/>
      <c r="BK1541" s="25"/>
      <c r="BL1541" s="25"/>
      <c r="BM1541" s="25"/>
      <c r="BN1541" s="25"/>
      <c r="BO1541" s="25"/>
      <c r="BP1541" s="25"/>
      <c r="BQ1541" s="25"/>
      <c r="BR1541" s="25"/>
      <c r="BS1541" s="25"/>
      <c r="BT1541" s="25"/>
      <c r="BU1541" s="25"/>
    </row>
    <row r="1542" spans="1:81">
      <c r="A1542" s="31" t="s">
        <v>7479</v>
      </c>
      <c r="B1542" s="11" t="s">
        <v>7480</v>
      </c>
      <c r="C1542" s="11" t="s">
        <v>973</v>
      </c>
      <c r="D1542" s="51" t="s">
        <v>78</v>
      </c>
      <c r="E1542" s="31" t="s">
        <v>7481</v>
      </c>
      <c r="F1542" s="11" t="s">
        <v>7477</v>
      </c>
      <c r="G1542" s="61"/>
      <c r="H1542" s="51"/>
      <c r="I1542" s="19" t="s">
        <v>1310</v>
      </c>
      <c r="J1542" s="22" t="s">
        <v>1311</v>
      </c>
      <c r="K1542" s="51"/>
      <c r="L1542" s="38" t="s">
        <v>60</v>
      </c>
      <c r="M1542" s="52"/>
      <c r="N1542" s="37">
        <v>45008</v>
      </c>
      <c r="O1542" s="47" t="s">
        <v>49</v>
      </c>
      <c r="P1542" s="131" t="s">
        <v>50</v>
      </c>
      <c r="Q1542" s="38" t="s">
        <v>7478</v>
      </c>
      <c r="R1542" s="52">
        <v>44944</v>
      </c>
      <c r="S1542" s="52">
        <v>44944</v>
      </c>
      <c r="T1542" s="52">
        <v>44944</v>
      </c>
      <c r="U1542" s="52">
        <v>44944</v>
      </c>
      <c r="AO1542" s="38"/>
      <c r="AP1542" s="52"/>
      <c r="AQ1542" s="38"/>
      <c r="AR1542" s="52"/>
      <c r="AS1542" s="38"/>
      <c r="AT1542" s="52"/>
      <c r="AU1542" s="38"/>
      <c r="AV1542" s="52"/>
      <c r="AW1542" s="38"/>
      <c r="AX1542" s="52"/>
      <c r="AY1542" s="52"/>
      <c r="AZ1542" s="52"/>
      <c r="BA1542" s="52"/>
      <c r="BB1542" s="52"/>
      <c r="BC1542" s="52"/>
      <c r="BD1542" s="52"/>
      <c r="BE1542" s="52"/>
      <c r="BF1542" s="52"/>
      <c r="BG1542" s="52"/>
      <c r="BH1542" s="52"/>
      <c r="BI1542" s="52"/>
      <c r="BJ1542" s="25"/>
      <c r="BK1542" s="25"/>
      <c r="BL1542" s="25"/>
      <c r="BM1542" s="25"/>
      <c r="BN1542" s="25"/>
      <c r="BO1542" s="25"/>
      <c r="BP1542" s="25"/>
      <c r="BQ1542" s="25"/>
      <c r="BR1542" s="25"/>
      <c r="BS1542" s="25"/>
      <c r="BT1542" s="25"/>
      <c r="BU1542" s="25"/>
    </row>
    <row r="1543" spans="1:81">
      <c r="A1543" s="7" t="s">
        <v>7482</v>
      </c>
      <c r="B1543" s="7" t="s">
        <v>7483</v>
      </c>
      <c r="C1543" s="7" t="s">
        <v>7484</v>
      </c>
      <c r="D1543" s="7" t="s">
        <v>528</v>
      </c>
      <c r="E1543" s="7" t="s">
        <v>7485</v>
      </c>
      <c r="F1543" s="7"/>
      <c r="G1543" s="7" t="s">
        <v>7486</v>
      </c>
      <c r="H1543" s="7"/>
      <c r="I1543" s="7" t="s">
        <v>46</v>
      </c>
      <c r="J1543" s="7" t="s">
        <v>47</v>
      </c>
      <c r="K1543" s="7"/>
      <c r="L1543" s="37" t="s">
        <v>48</v>
      </c>
      <c r="M1543" s="37"/>
      <c r="N1543" s="37">
        <v>44546</v>
      </c>
      <c r="O1543" s="47" t="s">
        <v>49</v>
      </c>
      <c r="P1543" s="131" t="s">
        <v>50</v>
      </c>
      <c r="Q1543" s="37" t="s">
        <v>50</v>
      </c>
      <c r="R1543" s="37"/>
      <c r="S1543" s="37"/>
      <c r="T1543" s="37"/>
      <c r="U1543" s="37"/>
      <c r="AO1543" s="37"/>
      <c r="AP1543" s="37"/>
      <c r="AQ1543" s="37"/>
      <c r="AR1543" s="37"/>
      <c r="AS1543" s="37"/>
      <c r="AT1543" s="37"/>
      <c r="AU1543" s="37"/>
      <c r="AV1543" s="37"/>
      <c r="AW1543" s="37"/>
      <c r="AX1543" s="37"/>
      <c r="AY1543" s="37"/>
      <c r="AZ1543" s="37"/>
      <c r="BA1543" s="37"/>
      <c r="BB1543" s="7"/>
      <c r="BC1543" s="7"/>
      <c r="BD1543" s="7"/>
      <c r="BE1543" s="7"/>
      <c r="BF1543" s="7"/>
      <c r="BG1543" s="7"/>
      <c r="BH1543" s="7"/>
      <c r="BI1543" s="7"/>
      <c r="BJ1543" s="25"/>
      <c r="BK1543" s="25"/>
      <c r="BL1543" s="25"/>
      <c r="BM1543" s="25"/>
      <c r="BN1543" s="25"/>
      <c r="BO1543" s="25"/>
      <c r="BP1543" s="25"/>
      <c r="BQ1543" s="25"/>
      <c r="BR1543" s="25"/>
      <c r="BS1543" s="25"/>
      <c r="BT1543" s="25"/>
      <c r="BU1543" s="25"/>
    </row>
    <row r="1544" spans="1:81">
      <c r="A1544" s="7" t="s">
        <v>7482</v>
      </c>
      <c r="B1544" s="7" t="s">
        <v>7487</v>
      </c>
      <c r="C1544" s="7" t="s">
        <v>4082</v>
      </c>
      <c r="D1544" s="7" t="s">
        <v>528</v>
      </c>
      <c r="E1544" s="7" t="s">
        <v>7485</v>
      </c>
      <c r="F1544" s="7"/>
      <c r="G1544" s="7" t="s">
        <v>7486</v>
      </c>
      <c r="H1544" s="7"/>
      <c r="I1544" s="7" t="s">
        <v>46</v>
      </c>
      <c r="J1544" s="7" t="s">
        <v>47</v>
      </c>
      <c r="K1544" s="7"/>
      <c r="L1544" s="37" t="s">
        <v>48</v>
      </c>
      <c r="M1544" s="37"/>
      <c r="N1544" s="34">
        <v>44697</v>
      </c>
      <c r="O1544" s="47" t="s">
        <v>49</v>
      </c>
      <c r="P1544" s="131" t="s">
        <v>50</v>
      </c>
      <c r="Q1544" s="37" t="s">
        <v>50</v>
      </c>
      <c r="R1544" s="37"/>
      <c r="S1544" s="37"/>
      <c r="T1544" s="37"/>
      <c r="U1544" s="37"/>
      <c r="AO1544" s="37"/>
      <c r="AP1544" s="37"/>
      <c r="AQ1544" s="37"/>
      <c r="AR1544" s="37"/>
      <c r="AS1544" s="37"/>
      <c r="AT1544" s="37"/>
      <c r="AU1544" s="37"/>
      <c r="AV1544" s="37"/>
      <c r="AW1544" s="37"/>
      <c r="AX1544" s="37"/>
      <c r="AY1544" s="37"/>
      <c r="AZ1544" s="37"/>
      <c r="BA1544" s="37"/>
      <c r="BB1544" s="7"/>
      <c r="BC1544" s="7"/>
      <c r="BD1544" s="7"/>
      <c r="BE1544" s="7"/>
      <c r="BF1544" s="7"/>
      <c r="BG1544" s="7"/>
      <c r="BH1544" s="7"/>
      <c r="BI1544" s="7"/>
      <c r="BJ1544" s="25"/>
      <c r="BK1544" s="25"/>
      <c r="BL1544" s="25"/>
      <c r="BM1544" s="25"/>
      <c r="BN1544" s="25"/>
      <c r="BO1544" s="25"/>
      <c r="BP1544" s="25"/>
      <c r="BQ1544" s="25"/>
      <c r="BR1544" s="25"/>
      <c r="BS1544" s="25"/>
      <c r="BT1544" s="25"/>
      <c r="BU1544" s="25"/>
    </row>
    <row r="1545" spans="1:81">
      <c r="A1545" s="7" t="s">
        <v>7488</v>
      </c>
      <c r="B1545" s="7" t="s">
        <v>3015</v>
      </c>
      <c r="C1545" s="7"/>
      <c r="D1545" s="7" t="s">
        <v>78</v>
      </c>
      <c r="E1545" s="7" t="s">
        <v>7489</v>
      </c>
      <c r="F1545" s="7"/>
      <c r="G1545" s="7" t="s">
        <v>7490</v>
      </c>
      <c r="H1545" s="7"/>
      <c r="I1545" s="7" t="s">
        <v>46</v>
      </c>
      <c r="J1545" s="7" t="s">
        <v>47</v>
      </c>
      <c r="K1545" s="7"/>
      <c r="L1545" s="37" t="s">
        <v>48</v>
      </c>
      <c r="M1545" s="37"/>
      <c r="N1545" s="37">
        <v>44707</v>
      </c>
      <c r="O1545" s="47" t="s">
        <v>49</v>
      </c>
      <c r="P1545" s="131" t="s">
        <v>50</v>
      </c>
      <c r="Q1545" s="37" t="s">
        <v>50</v>
      </c>
      <c r="R1545" s="37"/>
      <c r="S1545" s="37"/>
      <c r="T1545" s="37"/>
      <c r="U1545" s="37"/>
      <c r="AO1545" s="37"/>
      <c r="AP1545" s="37"/>
      <c r="AQ1545" s="37"/>
      <c r="AR1545" s="37"/>
      <c r="AS1545" s="37"/>
      <c r="AT1545" s="37"/>
      <c r="AU1545" s="37"/>
      <c r="AV1545" s="37"/>
      <c r="AW1545" s="37"/>
      <c r="AX1545" s="37"/>
      <c r="AY1545" s="37"/>
      <c r="AZ1545" s="37"/>
      <c r="BA1545" s="37"/>
      <c r="BB1545" s="7"/>
      <c r="BC1545" s="7"/>
      <c r="BD1545" s="7"/>
      <c r="BE1545" s="7"/>
      <c r="BF1545" s="7"/>
      <c r="BG1545" s="7"/>
      <c r="BH1545" s="7"/>
      <c r="BI1545" s="7"/>
      <c r="BJ1545" s="25"/>
      <c r="BK1545" s="25"/>
      <c r="BL1545" s="25"/>
      <c r="BM1545" s="25"/>
      <c r="BN1545" s="25"/>
      <c r="BO1545" s="25"/>
      <c r="BP1545" s="25"/>
      <c r="BQ1545" s="25"/>
      <c r="BR1545" s="25"/>
      <c r="BS1545" s="25"/>
      <c r="BT1545" s="25"/>
      <c r="BU1545" s="25"/>
    </row>
    <row r="1546" spans="1:81">
      <c r="A1546" s="7" t="s">
        <v>7491</v>
      </c>
      <c r="B1546" s="7" t="s">
        <v>7492</v>
      </c>
      <c r="C1546" s="7"/>
      <c r="D1546" s="7" t="s">
        <v>797</v>
      </c>
      <c r="E1546" s="7" t="s">
        <v>7493</v>
      </c>
      <c r="F1546" s="7"/>
      <c r="G1546" s="7" t="s">
        <v>7494</v>
      </c>
      <c r="H1546" s="7"/>
      <c r="I1546" s="7" t="s">
        <v>46</v>
      </c>
      <c r="J1546" s="7" t="s">
        <v>47</v>
      </c>
      <c r="K1546" s="7"/>
      <c r="L1546" s="37" t="s">
        <v>60</v>
      </c>
      <c r="M1546" s="37"/>
      <c r="N1546" s="37">
        <v>44834</v>
      </c>
      <c r="O1546" s="47" t="s">
        <v>49</v>
      </c>
      <c r="P1546" s="131" t="s">
        <v>50</v>
      </c>
      <c r="Q1546" s="37" t="s">
        <v>325</v>
      </c>
      <c r="R1546" s="37"/>
      <c r="S1546" s="37"/>
      <c r="T1546" s="37"/>
      <c r="U1546" s="37"/>
      <c r="AO1546" s="37"/>
      <c r="AP1546" s="37"/>
      <c r="AQ1546" s="37"/>
      <c r="AR1546" s="37"/>
      <c r="AS1546" s="37"/>
      <c r="AT1546" s="37"/>
      <c r="AU1546" s="37"/>
      <c r="AV1546" s="37"/>
      <c r="AW1546" s="37"/>
      <c r="AX1546" s="37"/>
      <c r="AY1546" s="37"/>
      <c r="AZ1546" s="37"/>
      <c r="BA1546" s="37"/>
      <c r="BB1546" s="7"/>
      <c r="BC1546" s="7"/>
      <c r="BD1546" s="7"/>
      <c r="BE1546" s="7"/>
      <c r="BF1546" s="7"/>
      <c r="BG1546" s="7"/>
      <c r="BH1546" s="7"/>
      <c r="BI1546" s="7"/>
      <c r="BJ1546" s="25"/>
      <c r="BK1546" s="25"/>
      <c r="BL1546" s="25"/>
      <c r="BM1546" s="25"/>
      <c r="BN1546" s="25"/>
      <c r="BO1546" s="25"/>
      <c r="BP1546" s="25"/>
      <c r="BQ1546" s="25"/>
      <c r="BR1546" s="25"/>
      <c r="BS1546" s="25"/>
      <c r="BT1546" s="25"/>
      <c r="BU1546" s="25"/>
    </row>
    <row r="1547" spans="1:81">
      <c r="A1547" s="19" t="s">
        <v>7495</v>
      </c>
      <c r="B1547" s="7" t="s">
        <v>7496</v>
      </c>
      <c r="C1547" s="7" t="s">
        <v>7497</v>
      </c>
      <c r="D1547" s="7" t="s">
        <v>78</v>
      </c>
      <c r="E1547" s="7"/>
      <c r="F1547" s="46"/>
      <c r="G1547" s="7" t="s">
        <v>7498</v>
      </c>
      <c r="H1547" s="7"/>
      <c r="I1547" s="7" t="s">
        <v>654</v>
      </c>
      <c r="J1547" s="7" t="s">
        <v>47</v>
      </c>
      <c r="K1547" s="7"/>
      <c r="L1547" s="37" t="s">
        <v>48</v>
      </c>
      <c r="M1547" s="37"/>
      <c r="N1547" s="37">
        <v>44714</v>
      </c>
      <c r="O1547" s="47" t="s">
        <v>49</v>
      </c>
      <c r="P1547" s="131" t="s">
        <v>50</v>
      </c>
      <c r="Q1547" s="37" t="s">
        <v>1384</v>
      </c>
      <c r="R1547" s="37"/>
      <c r="S1547" s="37"/>
      <c r="T1547" s="37"/>
      <c r="U1547" s="37"/>
      <c r="AO1547" s="37"/>
      <c r="AP1547" s="37"/>
      <c r="AQ1547" s="37"/>
      <c r="AR1547" s="37"/>
      <c r="AS1547" s="37"/>
      <c r="AT1547" s="37"/>
      <c r="AU1547" s="37"/>
      <c r="AV1547" s="37"/>
      <c r="AW1547" s="37"/>
      <c r="AX1547" s="37"/>
      <c r="AY1547" s="37"/>
      <c r="AZ1547" s="37"/>
      <c r="BA1547" s="37"/>
      <c r="BB1547" s="7"/>
      <c r="BC1547" s="7"/>
      <c r="BD1547" s="7"/>
      <c r="BE1547" s="7"/>
      <c r="BF1547" s="7"/>
      <c r="BG1547" s="7"/>
      <c r="BH1547" s="7"/>
      <c r="BI1547" s="7"/>
      <c r="BJ1547" s="25"/>
      <c r="BK1547" s="25"/>
      <c r="BL1547" s="25"/>
      <c r="BM1547" s="25"/>
      <c r="BN1547" s="25"/>
      <c r="BO1547" s="25"/>
      <c r="BP1547" s="25"/>
      <c r="BQ1547" s="25"/>
      <c r="BR1547" s="25"/>
      <c r="BS1547" s="25"/>
      <c r="BT1547" s="25"/>
      <c r="BU1547" s="25"/>
    </row>
    <row r="1548" spans="1:81">
      <c r="A1548" s="11" t="s">
        <v>7499</v>
      </c>
      <c r="B1548" s="11" t="s">
        <v>7500</v>
      </c>
      <c r="C1548" s="11" t="s">
        <v>7429</v>
      </c>
      <c r="D1548" s="7" t="s">
        <v>797</v>
      </c>
      <c r="E1548" s="11" t="s">
        <v>7501</v>
      </c>
      <c r="F1548" s="11"/>
      <c r="G1548" s="11" t="s">
        <v>7502</v>
      </c>
      <c r="H1548" s="11" t="s">
        <v>7503</v>
      </c>
      <c r="I1548" s="7" t="s">
        <v>46</v>
      </c>
      <c r="J1548" s="8" t="s">
        <v>47</v>
      </c>
      <c r="K1548" s="11" t="s">
        <v>469</v>
      </c>
      <c r="L1548" s="37" t="s">
        <v>814</v>
      </c>
      <c r="M1548" s="48"/>
      <c r="N1548" s="48">
        <v>44914</v>
      </c>
      <c r="O1548" s="47" t="s">
        <v>49</v>
      </c>
      <c r="P1548" s="131" t="s">
        <v>50</v>
      </c>
      <c r="Q1548" s="11" t="s">
        <v>7504</v>
      </c>
      <c r="R1548" s="48">
        <v>44914</v>
      </c>
      <c r="S1548" s="48">
        <v>44914</v>
      </c>
      <c r="T1548" s="48">
        <v>44914</v>
      </c>
      <c r="U1548" s="48">
        <v>44914</v>
      </c>
      <c r="AO1548" s="48"/>
      <c r="AP1548" s="48"/>
      <c r="AQ1548" s="48"/>
      <c r="AR1548" s="48"/>
      <c r="AS1548" s="48"/>
      <c r="AT1548" s="48"/>
      <c r="AU1548" s="48"/>
      <c r="AV1548" s="48"/>
      <c r="AW1548" s="48"/>
      <c r="AX1548" s="48"/>
      <c r="AY1548" s="48"/>
      <c r="AZ1548" s="48"/>
      <c r="BA1548" s="48"/>
      <c r="BB1548" s="11"/>
      <c r="BC1548" s="11"/>
      <c r="BD1548" s="11"/>
      <c r="BE1548" s="11"/>
      <c r="BF1548" s="11"/>
      <c r="BG1548" s="11"/>
      <c r="BH1548" s="11"/>
      <c r="BI1548" s="11"/>
      <c r="BJ1548" s="25"/>
      <c r="BK1548" s="25"/>
      <c r="BL1548" s="25"/>
      <c r="BM1548" s="25"/>
      <c r="BN1548" s="25"/>
      <c r="BO1548" s="25"/>
      <c r="BP1548" s="25"/>
      <c r="BQ1548" s="25"/>
      <c r="BR1548" s="25"/>
      <c r="BS1548" s="25"/>
      <c r="BT1548" s="25"/>
      <c r="BU1548" s="25"/>
    </row>
    <row r="1549" spans="1:81">
      <c r="A1549" s="11" t="s">
        <v>7499</v>
      </c>
      <c r="B1549" s="11" t="s">
        <v>7505</v>
      </c>
      <c r="C1549" s="11" t="s">
        <v>651</v>
      </c>
      <c r="D1549" s="7" t="s">
        <v>797</v>
      </c>
      <c r="E1549" s="11" t="s">
        <v>7506</v>
      </c>
      <c r="F1549" s="11"/>
      <c r="G1549" s="11" t="s">
        <v>7502</v>
      </c>
      <c r="H1549" s="11" t="s">
        <v>7507</v>
      </c>
      <c r="I1549" s="7" t="s">
        <v>46</v>
      </c>
      <c r="J1549" s="8" t="s">
        <v>47</v>
      </c>
      <c r="K1549" s="11" t="s">
        <v>469</v>
      </c>
      <c r="L1549" s="37" t="s">
        <v>814</v>
      </c>
      <c r="M1549" s="48">
        <v>44977</v>
      </c>
      <c r="N1549" s="48"/>
      <c r="O1549" s="47" t="s">
        <v>49</v>
      </c>
      <c r="P1549" s="131" t="s">
        <v>50</v>
      </c>
      <c r="Q1549" s="11"/>
      <c r="R1549" s="48">
        <v>44914</v>
      </c>
      <c r="S1549" s="48">
        <v>44914</v>
      </c>
      <c r="T1549" s="48">
        <v>44914</v>
      </c>
      <c r="U1549" s="48">
        <v>44914</v>
      </c>
      <c r="AO1549" s="48"/>
      <c r="AP1549" s="48"/>
      <c r="AQ1549" s="48"/>
      <c r="AR1549" s="48"/>
      <c r="AS1549" s="48"/>
      <c r="AT1549" s="48"/>
      <c r="AU1549" s="48"/>
      <c r="AV1549" s="48"/>
      <c r="AW1549" s="48"/>
      <c r="AX1549" s="48"/>
      <c r="AY1549" s="48"/>
      <c r="AZ1549" s="48"/>
      <c r="BA1549" s="48"/>
      <c r="BB1549" s="11"/>
      <c r="BC1549" s="11"/>
      <c r="BD1549" s="11"/>
      <c r="BE1549" s="11"/>
      <c r="BF1549" s="11"/>
      <c r="BG1549" s="11"/>
      <c r="BH1549" s="11"/>
      <c r="BI1549" s="11"/>
      <c r="BJ1549" s="25"/>
      <c r="BK1549" s="25"/>
      <c r="BL1549" s="25"/>
      <c r="BM1549" s="25"/>
      <c r="BN1549" s="25"/>
      <c r="BO1549" s="25"/>
      <c r="BP1549" s="25"/>
      <c r="BQ1549" s="25"/>
      <c r="BR1549" s="25"/>
      <c r="BS1549" s="25"/>
      <c r="BT1549" s="25"/>
      <c r="BU1549" s="25"/>
    </row>
    <row r="1550" spans="1:81">
      <c r="A1550" s="11" t="s">
        <v>7499</v>
      </c>
      <c r="B1550" s="11" t="s">
        <v>7508</v>
      </c>
      <c r="C1550" s="11" t="s">
        <v>651</v>
      </c>
      <c r="D1550" s="7" t="s">
        <v>797</v>
      </c>
      <c r="E1550" s="11" t="s">
        <v>7509</v>
      </c>
      <c r="F1550" s="11" t="s">
        <v>7510</v>
      </c>
      <c r="G1550" s="11" t="s">
        <v>7502</v>
      </c>
      <c r="H1550" s="11" t="s">
        <v>7511</v>
      </c>
      <c r="I1550" s="7" t="s">
        <v>46</v>
      </c>
      <c r="J1550" s="8" t="s">
        <v>47</v>
      </c>
      <c r="K1550" s="11" t="s">
        <v>469</v>
      </c>
      <c r="L1550" s="11" t="s">
        <v>60</v>
      </c>
      <c r="M1550" s="48">
        <v>44977</v>
      </c>
      <c r="N1550" s="48">
        <v>44977</v>
      </c>
      <c r="O1550" s="47" t="s">
        <v>49</v>
      </c>
      <c r="P1550" s="131" t="s">
        <v>50</v>
      </c>
      <c r="Q1550" s="42" t="s">
        <v>50</v>
      </c>
      <c r="R1550" s="48">
        <v>44977</v>
      </c>
      <c r="S1550" s="48">
        <v>44977</v>
      </c>
      <c r="T1550" s="48">
        <v>44977</v>
      </c>
      <c r="U1550" s="48">
        <v>44977</v>
      </c>
      <c r="AO1550" s="48"/>
      <c r="AP1550" s="48"/>
      <c r="AQ1550" s="48"/>
      <c r="AR1550" s="48"/>
      <c r="AS1550" s="48"/>
      <c r="AT1550" s="48"/>
      <c r="AU1550" s="48"/>
      <c r="AV1550" s="48"/>
      <c r="AW1550" s="48"/>
      <c r="AX1550" s="48"/>
      <c r="AY1550" s="48"/>
      <c r="AZ1550" s="48"/>
      <c r="BA1550" s="48"/>
      <c r="BB1550" s="11"/>
      <c r="BC1550" s="11"/>
      <c r="BD1550" s="11"/>
      <c r="BE1550" s="11"/>
      <c r="BF1550" s="11"/>
      <c r="BG1550" s="11"/>
      <c r="BH1550" s="11"/>
      <c r="BI1550" s="11"/>
      <c r="BJ1550" s="25"/>
      <c r="BK1550" s="25"/>
      <c r="BL1550" s="25"/>
      <c r="BM1550" s="25"/>
      <c r="BN1550" s="25"/>
      <c r="BO1550" s="25"/>
      <c r="BP1550" s="25"/>
      <c r="BQ1550" s="25"/>
      <c r="BR1550" s="25"/>
      <c r="BS1550" s="25"/>
      <c r="BT1550" s="25"/>
      <c r="BU1550" s="25"/>
    </row>
    <row r="1551" spans="1:81">
      <c r="A1551" s="22" t="s">
        <v>7499</v>
      </c>
      <c r="B1551" s="7" t="s">
        <v>7512</v>
      </c>
      <c r="C1551" s="7" t="s">
        <v>651</v>
      </c>
      <c r="D1551" s="22" t="s">
        <v>797</v>
      </c>
      <c r="E1551" s="31" t="s">
        <v>7513</v>
      </c>
      <c r="F1551" s="7"/>
      <c r="G1551" s="7" t="s">
        <v>7514</v>
      </c>
      <c r="H1551" s="31" t="s">
        <v>7515</v>
      </c>
      <c r="I1551" s="7" t="s">
        <v>46</v>
      </c>
      <c r="J1551" s="22" t="s">
        <v>47</v>
      </c>
      <c r="K1551" s="22"/>
      <c r="L1551" s="38" t="s">
        <v>60</v>
      </c>
      <c r="M1551" s="38"/>
      <c r="N1551" s="37">
        <v>45002</v>
      </c>
      <c r="O1551" s="47" t="s">
        <v>49</v>
      </c>
      <c r="P1551" s="131" t="s">
        <v>50</v>
      </c>
      <c r="Q1551" s="38" t="s">
        <v>50</v>
      </c>
      <c r="R1551" s="38">
        <v>44914</v>
      </c>
      <c r="S1551" s="38">
        <v>44914</v>
      </c>
      <c r="T1551" s="38">
        <v>44914</v>
      </c>
      <c r="U1551" s="38">
        <v>44914</v>
      </c>
      <c r="AO1551" s="38"/>
      <c r="AP1551" s="38"/>
      <c r="AQ1551" s="38"/>
      <c r="AR1551" s="38"/>
      <c r="AS1551" s="38"/>
      <c r="AT1551" s="38"/>
      <c r="AU1551" s="38"/>
      <c r="AV1551" s="38"/>
      <c r="AW1551" s="38"/>
      <c r="AX1551" s="38"/>
      <c r="AY1551" s="38"/>
      <c r="AZ1551" s="38"/>
      <c r="BA1551" s="38"/>
      <c r="BB1551" s="22"/>
      <c r="BC1551" s="22"/>
      <c r="BD1551" s="22"/>
      <c r="BE1551" s="22"/>
      <c r="BF1551" s="22"/>
      <c r="BG1551" s="22"/>
      <c r="BH1551" s="22"/>
      <c r="BI1551" s="22"/>
      <c r="BJ1551" s="25"/>
      <c r="BK1551" s="25"/>
      <c r="BL1551" s="25"/>
      <c r="BM1551" s="25"/>
      <c r="BN1551" s="25"/>
      <c r="BO1551" s="25"/>
      <c r="BP1551" s="25"/>
      <c r="BQ1551" s="25"/>
      <c r="BR1551" s="25"/>
      <c r="BS1551" s="25"/>
      <c r="BT1551" s="25"/>
      <c r="BU1551" s="25"/>
    </row>
    <row r="1552" spans="1:81">
      <c r="A1552" s="11" t="s">
        <v>7499</v>
      </c>
      <c r="B1552" s="11" t="s">
        <v>7516</v>
      </c>
      <c r="C1552" s="11" t="s">
        <v>55</v>
      </c>
      <c r="D1552" s="7" t="s">
        <v>797</v>
      </c>
      <c r="E1552" s="11" t="s">
        <v>7517</v>
      </c>
      <c r="F1552" s="11" t="s">
        <v>7518</v>
      </c>
      <c r="G1552" s="11" t="s">
        <v>7502</v>
      </c>
      <c r="H1552" s="11" t="s">
        <v>7519</v>
      </c>
      <c r="I1552" s="7" t="s">
        <v>46</v>
      </c>
      <c r="J1552" s="8" t="s">
        <v>47</v>
      </c>
      <c r="K1552" s="11" t="s">
        <v>469</v>
      </c>
      <c r="L1552" s="11" t="s">
        <v>60</v>
      </c>
      <c r="M1552" s="48">
        <v>44977</v>
      </c>
      <c r="N1552" s="48">
        <v>44846</v>
      </c>
      <c r="O1552" s="47" t="s">
        <v>49</v>
      </c>
      <c r="P1552" s="131" t="s">
        <v>50</v>
      </c>
      <c r="Q1552" s="11" t="s">
        <v>7520</v>
      </c>
      <c r="R1552" s="48">
        <v>44914</v>
      </c>
      <c r="S1552" s="48">
        <v>44914</v>
      </c>
      <c r="T1552" s="48">
        <v>44914</v>
      </c>
      <c r="U1552" s="48">
        <v>44914</v>
      </c>
      <c r="AO1552" s="48"/>
      <c r="AP1552" s="48"/>
      <c r="AQ1552" s="48"/>
      <c r="AR1552" s="48"/>
      <c r="AS1552" s="48"/>
      <c r="AT1552" s="48"/>
      <c r="AU1552" s="48"/>
      <c r="AV1552" s="48"/>
      <c r="AW1552" s="48"/>
      <c r="AX1552" s="48"/>
      <c r="AY1552" s="48"/>
      <c r="AZ1552" s="48"/>
      <c r="BA1552" s="48"/>
      <c r="BB1552" s="11"/>
      <c r="BC1552" s="11"/>
      <c r="BD1552" s="11"/>
      <c r="BE1552" s="11"/>
      <c r="BF1552" s="11"/>
      <c r="BG1552" s="11"/>
      <c r="BH1552" s="11"/>
      <c r="BI1552" s="11"/>
      <c r="BJ1552" s="25"/>
      <c r="BK1552" s="25"/>
      <c r="BL1552" s="25"/>
      <c r="BM1552" s="25"/>
      <c r="BN1552" s="25"/>
      <c r="BO1552" s="25"/>
      <c r="BP1552" s="25"/>
      <c r="BQ1552" s="25"/>
      <c r="BR1552" s="25"/>
      <c r="BS1552" s="25"/>
      <c r="BT1552" s="25"/>
      <c r="BU1552" s="25"/>
    </row>
    <row r="1553" spans="1:81">
      <c r="A1553" s="11" t="s">
        <v>7521</v>
      </c>
      <c r="B1553" s="11" t="s">
        <v>7522</v>
      </c>
      <c r="C1553" s="11" t="s">
        <v>2285</v>
      </c>
      <c r="D1553" s="7" t="s">
        <v>1061</v>
      </c>
      <c r="E1553" s="11" t="s">
        <v>7523</v>
      </c>
      <c r="F1553" s="11" t="s">
        <v>7524</v>
      </c>
      <c r="G1553" s="11"/>
      <c r="H1553" s="11" t="s">
        <v>7525</v>
      </c>
      <c r="I1553" s="11" t="s">
        <v>46</v>
      </c>
      <c r="J1553" s="11" t="s">
        <v>47</v>
      </c>
      <c r="K1553" s="11"/>
      <c r="L1553" s="48" t="s">
        <v>60</v>
      </c>
      <c r="M1553" s="48"/>
      <c r="N1553" s="48">
        <v>44944</v>
      </c>
      <c r="O1553" s="47" t="s">
        <v>49</v>
      </c>
      <c r="P1553" s="131" t="s">
        <v>50</v>
      </c>
      <c r="Q1553" s="37" t="s">
        <v>50</v>
      </c>
      <c r="R1553" s="48"/>
      <c r="S1553" s="48"/>
      <c r="T1553" s="48"/>
      <c r="U1553" s="48"/>
      <c r="AO1553" s="48"/>
      <c r="AP1553" s="48"/>
      <c r="AQ1553" s="48"/>
      <c r="AR1553" s="48"/>
      <c r="AS1553" s="48"/>
      <c r="AT1553" s="48"/>
      <c r="AU1553" s="48"/>
      <c r="AV1553" s="48"/>
      <c r="AW1553" s="48"/>
      <c r="AX1553" s="48"/>
      <c r="AY1553" s="48"/>
      <c r="AZ1553" s="48"/>
      <c r="BA1553" s="48"/>
      <c r="BB1553" s="11"/>
      <c r="BC1553" s="11"/>
      <c r="BD1553" s="11"/>
      <c r="BE1553" s="11"/>
      <c r="BF1553" s="11"/>
      <c r="BG1553" s="11"/>
      <c r="BH1553" s="11"/>
      <c r="BI1553" s="11"/>
      <c r="BJ1553" s="25"/>
      <c r="BK1553" s="25"/>
      <c r="BL1553" s="25"/>
      <c r="BM1553" s="25"/>
      <c r="BN1553" s="25"/>
      <c r="BO1553" s="25"/>
      <c r="BP1553" s="25"/>
      <c r="BQ1553" s="25"/>
      <c r="BR1553" s="25"/>
      <c r="BS1553" s="25"/>
      <c r="BT1553" s="25"/>
      <c r="BU1553" s="25"/>
    </row>
    <row r="1554" spans="1:81">
      <c r="A1554" s="7" t="s">
        <v>7526</v>
      </c>
      <c r="B1554" s="7" t="s">
        <v>7527</v>
      </c>
      <c r="C1554" s="7"/>
      <c r="D1554" t="s">
        <v>56</v>
      </c>
      <c r="E1554" s="11" t="s">
        <v>7528</v>
      </c>
      <c r="F1554" s="7"/>
      <c r="G1554" s="7" t="s">
        <v>7529</v>
      </c>
      <c r="H1554" s="7"/>
      <c r="I1554" s="7" t="s">
        <v>250</v>
      </c>
      <c r="J1554" s="7" t="s">
        <v>152</v>
      </c>
      <c r="K1554" s="7"/>
      <c r="L1554" s="37" t="s">
        <v>48</v>
      </c>
      <c r="M1554" s="37"/>
      <c r="N1554" s="37">
        <v>44761</v>
      </c>
      <c r="O1554" s="47" t="s">
        <v>49</v>
      </c>
      <c r="P1554" s="131" t="s">
        <v>50</v>
      </c>
      <c r="Q1554" s="37" t="s">
        <v>7530</v>
      </c>
      <c r="R1554" s="37"/>
      <c r="S1554" s="37"/>
      <c r="T1554" s="37"/>
      <c r="U1554" s="37"/>
      <c r="AO1554" s="37"/>
      <c r="AP1554" s="37"/>
      <c r="AQ1554" s="37"/>
      <c r="AR1554" s="37"/>
      <c r="AS1554" s="37"/>
      <c r="AT1554" s="37"/>
      <c r="AU1554" s="37"/>
      <c r="AV1554" s="37"/>
      <c r="AW1554" s="37"/>
      <c r="AX1554" s="37"/>
      <c r="AY1554" s="37"/>
      <c r="AZ1554" s="37"/>
      <c r="BA1554" s="37"/>
      <c r="BB1554" s="7"/>
      <c r="BC1554" s="7"/>
      <c r="BD1554" s="7"/>
      <c r="BE1554" s="7"/>
      <c r="BF1554" s="7"/>
      <c r="BG1554" s="7"/>
      <c r="BH1554" s="7"/>
      <c r="BI1554" s="7"/>
      <c r="BJ1554" s="25"/>
      <c r="BK1554" s="25"/>
      <c r="BL1554" s="25"/>
      <c r="BM1554" s="25"/>
      <c r="BN1554" s="25"/>
      <c r="BO1554" s="25"/>
      <c r="BP1554" s="25"/>
      <c r="BQ1554" s="25"/>
      <c r="BR1554" s="25"/>
      <c r="BS1554" s="25"/>
      <c r="BT1554" s="25"/>
      <c r="BU1554" s="25"/>
    </row>
    <row r="1555" spans="1:81">
      <c r="A1555" s="7" t="s">
        <v>7531</v>
      </c>
      <c r="B1555" s="7" t="s">
        <v>7532</v>
      </c>
      <c r="C1555" s="7" t="s">
        <v>204</v>
      </c>
      <c r="D1555" s="7" t="s">
        <v>1061</v>
      </c>
      <c r="E1555" s="19" t="s">
        <v>7533</v>
      </c>
      <c r="F1555" s="7"/>
      <c r="G1555" s="7" t="s">
        <v>7534</v>
      </c>
      <c r="H1555" s="7"/>
      <c r="I1555" s="7" t="s">
        <v>46</v>
      </c>
      <c r="J1555" s="7" t="s">
        <v>47</v>
      </c>
      <c r="K1555" s="7"/>
      <c r="L1555" s="37" t="s">
        <v>48</v>
      </c>
      <c r="M1555" s="37"/>
      <c r="N1555" s="37">
        <v>44679</v>
      </c>
      <c r="O1555" s="47" t="s">
        <v>49</v>
      </c>
      <c r="P1555" s="131" t="s">
        <v>50</v>
      </c>
      <c r="Q1555" s="37" t="s">
        <v>7535</v>
      </c>
      <c r="R1555" s="37"/>
      <c r="S1555" s="37"/>
      <c r="T1555" s="37"/>
      <c r="U1555" s="37"/>
      <c r="AO1555" s="37"/>
      <c r="AP1555" s="37"/>
      <c r="AQ1555" s="37"/>
      <c r="AR1555" s="37"/>
      <c r="AS1555" s="37"/>
      <c r="AT1555" s="37"/>
      <c r="AU1555" s="37"/>
      <c r="AV1555" s="37"/>
      <c r="AW1555" s="37"/>
      <c r="AX1555" s="37"/>
      <c r="AY1555" s="37"/>
      <c r="AZ1555" s="37"/>
      <c r="BA1555" s="37"/>
      <c r="BB1555" s="7"/>
      <c r="BC1555" s="7"/>
      <c r="BD1555" s="7"/>
      <c r="BE1555" s="7"/>
      <c r="BF1555" s="7"/>
      <c r="BG1555" s="7"/>
      <c r="BH1555" s="7"/>
      <c r="BI1555" s="7"/>
      <c r="BJ1555" s="25"/>
      <c r="BK1555" s="25"/>
      <c r="BL1555" s="25"/>
      <c r="BM1555" s="25"/>
      <c r="BN1555" s="25"/>
      <c r="BO1555" s="25"/>
      <c r="BP1555" s="25"/>
      <c r="BQ1555" s="25"/>
      <c r="BR1555" s="25"/>
      <c r="BS1555" s="25"/>
      <c r="BT1555" s="25"/>
      <c r="BU1555" s="25"/>
    </row>
    <row r="1556" spans="1:81">
      <c r="A1556" s="8" t="s">
        <v>7536</v>
      </c>
      <c r="B1556" s="7" t="s">
        <v>7537</v>
      </c>
      <c r="C1556" s="7" t="s">
        <v>865</v>
      </c>
      <c r="D1556" s="7" t="s">
        <v>78</v>
      </c>
      <c r="E1556" s="7" t="s">
        <v>7538</v>
      </c>
      <c r="F1556" s="7" t="s">
        <v>7539</v>
      </c>
      <c r="G1556" s="7" t="s">
        <v>7540</v>
      </c>
      <c r="H1556" s="7"/>
      <c r="I1556" s="7" t="s">
        <v>701</v>
      </c>
      <c r="J1556" s="7" t="s">
        <v>47</v>
      </c>
      <c r="K1556" s="7"/>
      <c r="L1556" s="37" t="s">
        <v>48</v>
      </c>
      <c r="M1556" s="37"/>
      <c r="N1556" s="34">
        <v>44715</v>
      </c>
      <c r="O1556" s="47" t="s">
        <v>49</v>
      </c>
      <c r="P1556" s="131" t="s">
        <v>50</v>
      </c>
      <c r="Q1556" s="37" t="s">
        <v>7541</v>
      </c>
      <c r="R1556" s="34">
        <v>44715</v>
      </c>
      <c r="S1556" s="34">
        <v>44715</v>
      </c>
      <c r="T1556" s="34">
        <v>44715</v>
      </c>
      <c r="U1556" s="34">
        <v>44715</v>
      </c>
      <c r="AO1556" s="37"/>
      <c r="AP1556" s="37"/>
      <c r="AQ1556" s="34"/>
      <c r="AR1556" s="34"/>
      <c r="AS1556" s="34"/>
      <c r="AT1556" s="34"/>
      <c r="AU1556" s="34"/>
      <c r="AV1556" s="34"/>
      <c r="AW1556" s="34"/>
      <c r="AX1556" s="34"/>
      <c r="AY1556" s="34"/>
      <c r="AZ1556" s="34"/>
      <c r="BA1556" s="34"/>
      <c r="BB1556" s="8"/>
      <c r="BC1556" s="8"/>
      <c r="BD1556" s="8"/>
      <c r="BE1556" s="8"/>
      <c r="BF1556" s="8"/>
      <c r="BG1556" s="8"/>
      <c r="BH1556" s="8"/>
      <c r="BI1556" s="8"/>
      <c r="BJ1556" s="25"/>
      <c r="BK1556" s="25"/>
      <c r="BL1556" s="25"/>
      <c r="BM1556" s="25"/>
      <c r="BN1556" s="25"/>
      <c r="BO1556" s="25"/>
      <c r="BP1556" s="25"/>
      <c r="BQ1556" s="25"/>
      <c r="BR1556" s="25"/>
      <c r="BS1556" s="25"/>
      <c r="BT1556" s="25"/>
      <c r="BU1556" s="25"/>
    </row>
    <row r="1557" spans="1:81">
      <c r="A1557" s="8" t="s">
        <v>7536</v>
      </c>
      <c r="B1557" s="7" t="s">
        <v>7542</v>
      </c>
      <c r="C1557" s="7" t="s">
        <v>7543</v>
      </c>
      <c r="D1557" s="7" t="s">
        <v>78</v>
      </c>
      <c r="E1557" s="7" t="s">
        <v>7544</v>
      </c>
      <c r="F1557" s="7" t="s">
        <v>7545</v>
      </c>
      <c r="G1557" s="7" t="s">
        <v>7540</v>
      </c>
      <c r="H1557" s="7" t="s">
        <v>7546</v>
      </c>
      <c r="I1557" s="7" t="s">
        <v>701</v>
      </c>
      <c r="J1557" s="7" t="s">
        <v>47</v>
      </c>
      <c r="K1557" s="7"/>
      <c r="L1557" s="37" t="s">
        <v>48</v>
      </c>
      <c r="M1557" s="37"/>
      <c r="N1557" s="37">
        <v>44712</v>
      </c>
      <c r="O1557" s="47" t="s">
        <v>49</v>
      </c>
      <c r="P1557" s="131" t="s">
        <v>50</v>
      </c>
      <c r="Q1557" s="37" t="s">
        <v>7547</v>
      </c>
      <c r="R1557" s="34">
        <v>44712</v>
      </c>
      <c r="S1557" s="34">
        <v>44712</v>
      </c>
      <c r="T1557" s="34">
        <v>44712</v>
      </c>
      <c r="U1557" s="34">
        <v>44712</v>
      </c>
      <c r="AO1557" s="37"/>
      <c r="AP1557" s="37"/>
      <c r="AQ1557" s="34"/>
      <c r="AR1557" s="34"/>
      <c r="AS1557" s="34"/>
      <c r="AT1557" s="34"/>
      <c r="AU1557" s="34"/>
      <c r="AV1557" s="34"/>
      <c r="AW1557" s="34"/>
      <c r="AX1557" s="34"/>
      <c r="AY1557" s="34"/>
      <c r="AZ1557" s="34"/>
      <c r="BA1557" s="34"/>
      <c r="BB1557" s="8"/>
      <c r="BC1557" s="8"/>
      <c r="BD1557" s="8"/>
      <c r="BE1557" s="8"/>
      <c r="BF1557" s="8"/>
      <c r="BG1557" s="8"/>
      <c r="BH1557" s="8"/>
      <c r="BI1557" s="8"/>
      <c r="BJ1557" s="25"/>
      <c r="BK1557" s="25"/>
      <c r="BL1557" s="25"/>
      <c r="BM1557" s="25"/>
      <c r="BN1557" s="25"/>
      <c r="BO1557" s="25"/>
      <c r="BP1557" s="25"/>
      <c r="BQ1557" s="25"/>
      <c r="BR1557" s="25"/>
      <c r="BS1557" s="25"/>
      <c r="BT1557" s="25"/>
      <c r="BU1557" s="25"/>
    </row>
    <row r="1558" spans="1:81">
      <c r="A1558" s="8" t="s">
        <v>7536</v>
      </c>
      <c r="B1558" s="7" t="s">
        <v>7548</v>
      </c>
      <c r="C1558" s="7" t="s">
        <v>7549</v>
      </c>
      <c r="D1558" s="7" t="s">
        <v>78</v>
      </c>
      <c r="E1558" s="7" t="s">
        <v>7550</v>
      </c>
      <c r="F1558" s="7" t="s">
        <v>7551</v>
      </c>
      <c r="G1558" s="7"/>
      <c r="H1558" s="7"/>
      <c r="I1558" s="7" t="s">
        <v>711</v>
      </c>
      <c r="J1558" s="7" t="s">
        <v>47</v>
      </c>
      <c r="K1558" s="7"/>
      <c r="L1558" s="37" t="s">
        <v>60</v>
      </c>
      <c r="M1558" s="37"/>
      <c r="N1558" s="34">
        <v>44781</v>
      </c>
      <c r="O1558" s="47" t="s">
        <v>49</v>
      </c>
      <c r="P1558" s="131" t="s">
        <v>50</v>
      </c>
      <c r="Q1558" s="37" t="s">
        <v>7552</v>
      </c>
      <c r="R1558" s="34">
        <v>44715</v>
      </c>
      <c r="S1558" s="34">
        <v>44715</v>
      </c>
      <c r="T1558" s="34">
        <v>44715</v>
      </c>
      <c r="U1558" s="34">
        <v>44715</v>
      </c>
      <c r="AO1558" s="37"/>
      <c r="AP1558" s="37"/>
      <c r="AQ1558" s="34"/>
      <c r="AR1558" s="34"/>
      <c r="AS1558" s="34"/>
      <c r="AT1558" s="34"/>
      <c r="AU1558" s="34"/>
      <c r="AV1558" s="34"/>
      <c r="AW1558" s="34"/>
      <c r="AX1558" s="34"/>
      <c r="AY1558" s="34"/>
      <c r="AZ1558" s="34"/>
      <c r="BA1558" s="34"/>
      <c r="BB1558" s="8"/>
      <c r="BC1558" s="8"/>
      <c r="BD1558" s="8"/>
      <c r="BE1558" s="8"/>
      <c r="BF1558" s="8"/>
      <c r="BG1558" s="8"/>
      <c r="BH1558" s="8"/>
      <c r="BI1558" s="8"/>
      <c r="BJ1558" s="25"/>
      <c r="BK1558" s="25"/>
      <c r="BL1558" s="25"/>
      <c r="BM1558" s="25"/>
      <c r="BN1558" s="25"/>
      <c r="BO1558" s="25"/>
      <c r="BP1558" s="25"/>
      <c r="BQ1558" s="25"/>
      <c r="BR1558" s="25"/>
      <c r="BS1558" s="25"/>
      <c r="BT1558" s="25"/>
      <c r="BU1558" s="25"/>
    </row>
    <row r="1559" spans="1:81">
      <c r="A1559" s="8" t="s">
        <v>7536</v>
      </c>
      <c r="B1559" s="7" t="s">
        <v>7553</v>
      </c>
      <c r="C1559" s="7" t="s">
        <v>865</v>
      </c>
      <c r="D1559" s="7" t="s">
        <v>78</v>
      </c>
      <c r="E1559" s="7" t="s">
        <v>7554</v>
      </c>
      <c r="F1559" s="7" t="s">
        <v>7540</v>
      </c>
      <c r="G1559" s="7" t="s">
        <v>7555</v>
      </c>
      <c r="H1559" s="7" t="s">
        <v>7556</v>
      </c>
      <c r="I1559" s="7" t="s">
        <v>701</v>
      </c>
      <c r="J1559" s="7" t="s">
        <v>47</v>
      </c>
      <c r="K1559" s="7"/>
      <c r="L1559" s="37" t="s">
        <v>48</v>
      </c>
      <c r="M1559" s="37"/>
      <c r="N1559" s="34">
        <v>44711</v>
      </c>
      <c r="O1559" s="47" t="s">
        <v>49</v>
      </c>
      <c r="P1559" s="131" t="s">
        <v>50</v>
      </c>
      <c r="Q1559" s="37" t="s">
        <v>7557</v>
      </c>
      <c r="R1559" s="34">
        <v>44704</v>
      </c>
      <c r="S1559" s="34">
        <v>44704</v>
      </c>
      <c r="T1559" s="34">
        <v>44704</v>
      </c>
      <c r="U1559" s="34">
        <v>44704</v>
      </c>
      <c r="AO1559" s="37"/>
      <c r="AP1559" s="37"/>
      <c r="AQ1559" s="34"/>
      <c r="AR1559" s="34"/>
      <c r="AS1559" s="34"/>
      <c r="AT1559" s="34"/>
      <c r="AU1559" s="34"/>
      <c r="AV1559" s="34"/>
      <c r="AW1559" s="34"/>
      <c r="AX1559" s="34"/>
      <c r="AY1559" s="34"/>
      <c r="AZ1559" s="34"/>
      <c r="BA1559" s="34"/>
      <c r="BB1559" s="8"/>
      <c r="BC1559" s="8"/>
      <c r="BD1559" s="8"/>
      <c r="BE1559" s="8"/>
      <c r="BF1559" s="8"/>
      <c r="BG1559" s="8"/>
      <c r="BH1559" s="8"/>
      <c r="BI1559" s="8"/>
      <c r="BJ1559" s="25"/>
      <c r="BK1559" s="25"/>
      <c r="BL1559" s="25"/>
      <c r="BM1559" s="25"/>
      <c r="BN1559" s="25"/>
      <c r="BO1559" s="25"/>
      <c r="BP1559" s="25"/>
      <c r="BQ1559" s="25"/>
      <c r="BR1559" s="25"/>
      <c r="BS1559" s="25"/>
      <c r="BT1559" s="25"/>
      <c r="BU1559" s="25"/>
    </row>
    <row r="1560" spans="1:81">
      <c r="A1560" s="8" t="s">
        <v>7536</v>
      </c>
      <c r="B1560" s="7" t="s">
        <v>7558</v>
      </c>
      <c r="C1560" s="7" t="s">
        <v>7543</v>
      </c>
      <c r="D1560" s="7" t="s">
        <v>78</v>
      </c>
      <c r="E1560" s="7" t="s">
        <v>7559</v>
      </c>
      <c r="F1560" s="7" t="s">
        <v>7540</v>
      </c>
      <c r="G1560" s="7" t="s">
        <v>7560</v>
      </c>
      <c r="H1560" s="7"/>
      <c r="I1560" s="7" t="s">
        <v>701</v>
      </c>
      <c r="J1560" s="7" t="s">
        <v>47</v>
      </c>
      <c r="K1560" s="7"/>
      <c r="L1560" s="37" t="s">
        <v>60</v>
      </c>
      <c r="M1560" s="37"/>
      <c r="N1560" s="34">
        <v>44980</v>
      </c>
      <c r="O1560" s="47" t="s">
        <v>49</v>
      </c>
      <c r="P1560" s="131" t="s">
        <v>50</v>
      </c>
      <c r="Q1560" s="37" t="s">
        <v>7561</v>
      </c>
      <c r="R1560" s="34">
        <v>44704</v>
      </c>
      <c r="S1560" s="34">
        <v>44704</v>
      </c>
      <c r="T1560" s="34">
        <v>44704</v>
      </c>
      <c r="U1560" s="34">
        <v>44704</v>
      </c>
      <c r="AO1560" s="37"/>
      <c r="AP1560" s="37"/>
      <c r="AQ1560" s="34"/>
      <c r="AR1560" s="34"/>
      <c r="AS1560" s="34"/>
      <c r="AT1560" s="34"/>
      <c r="AU1560" s="34"/>
      <c r="AV1560" s="34"/>
      <c r="AW1560" s="34"/>
      <c r="AX1560" s="34"/>
      <c r="AY1560" s="34"/>
      <c r="AZ1560" s="34"/>
      <c r="BA1560" s="34"/>
      <c r="BB1560" s="8"/>
      <c r="BC1560" s="8"/>
      <c r="BD1560" s="8"/>
      <c r="BE1560" s="8"/>
      <c r="BF1560" s="8"/>
      <c r="BG1560" s="8"/>
      <c r="BH1560" s="8"/>
      <c r="BI1560" s="8"/>
      <c r="BJ1560" s="25"/>
      <c r="BK1560" s="25"/>
      <c r="BL1560" s="25"/>
      <c r="BM1560" s="25"/>
      <c r="BN1560" s="25"/>
      <c r="BO1560" s="25"/>
      <c r="BP1560" s="25"/>
      <c r="BQ1560" s="25"/>
      <c r="BR1560" s="25"/>
      <c r="BS1560" s="25"/>
      <c r="BT1560" s="25"/>
      <c r="BU1560" s="25"/>
    </row>
    <row r="1561" spans="1:81">
      <c r="A1561" s="8" t="s">
        <v>7536</v>
      </c>
      <c r="B1561" s="7" t="s">
        <v>7562</v>
      </c>
      <c r="C1561" s="7" t="s">
        <v>7563</v>
      </c>
      <c r="D1561" s="7" t="s">
        <v>78</v>
      </c>
      <c r="E1561" s="7" t="s">
        <v>7564</v>
      </c>
      <c r="F1561" s="7" t="s">
        <v>7551</v>
      </c>
      <c r="G1561" s="7" t="s">
        <v>7565</v>
      </c>
      <c r="H1561" s="7"/>
      <c r="I1561" s="7" t="s">
        <v>711</v>
      </c>
      <c r="J1561" s="7" t="s">
        <v>47</v>
      </c>
      <c r="K1561" s="7"/>
      <c r="L1561" s="37" t="s">
        <v>48</v>
      </c>
      <c r="M1561" s="37"/>
      <c r="N1561" s="34">
        <v>44721</v>
      </c>
      <c r="O1561" s="47" t="s">
        <v>49</v>
      </c>
      <c r="P1561" s="131" t="s">
        <v>50</v>
      </c>
      <c r="Q1561" s="37" t="s">
        <v>7566</v>
      </c>
      <c r="R1561" s="34">
        <v>44714</v>
      </c>
      <c r="S1561" s="34">
        <v>44714</v>
      </c>
      <c r="T1561" s="34">
        <v>44714</v>
      </c>
      <c r="U1561" s="34">
        <v>44714</v>
      </c>
      <c r="AO1561" s="37"/>
      <c r="AP1561" s="37"/>
      <c r="AQ1561" s="34"/>
      <c r="AR1561" s="34"/>
      <c r="AS1561" s="34"/>
      <c r="AT1561" s="34"/>
      <c r="AU1561" s="34"/>
      <c r="AV1561" s="34"/>
      <c r="AW1561" s="34"/>
      <c r="AX1561" s="34"/>
      <c r="AY1561" s="34"/>
      <c r="AZ1561" s="34"/>
      <c r="BA1561" s="34"/>
      <c r="BB1561" s="8"/>
      <c r="BC1561" s="8"/>
      <c r="BD1561" s="8"/>
      <c r="BE1561" s="8"/>
      <c r="BF1561" s="8"/>
      <c r="BG1561" s="8"/>
      <c r="BH1561" s="8"/>
      <c r="BI1561" s="8"/>
      <c r="BJ1561" s="25"/>
      <c r="BK1561" s="25"/>
      <c r="BL1561" s="25"/>
      <c r="BM1561" s="25"/>
      <c r="BN1561" s="25"/>
      <c r="BO1561" s="25"/>
      <c r="BP1561" s="25"/>
      <c r="BQ1561" s="25"/>
      <c r="BR1561" s="25"/>
      <c r="BS1561" s="25"/>
      <c r="BT1561" s="25"/>
      <c r="BU1561" s="25"/>
    </row>
    <row r="1562" spans="1:81">
      <c r="A1562" s="8" t="s">
        <v>7536</v>
      </c>
      <c r="B1562" s="7" t="s">
        <v>7567</v>
      </c>
      <c r="C1562" s="7" t="s">
        <v>865</v>
      </c>
      <c r="D1562" s="7" t="s">
        <v>78</v>
      </c>
      <c r="E1562" s="7" t="s">
        <v>7568</v>
      </c>
      <c r="F1562" s="7" t="s">
        <v>7540</v>
      </c>
      <c r="G1562" s="7" t="s">
        <v>7569</v>
      </c>
      <c r="H1562" s="7" t="s">
        <v>7570</v>
      </c>
      <c r="I1562" s="7" t="s">
        <v>701</v>
      </c>
      <c r="J1562" s="7" t="s">
        <v>47</v>
      </c>
      <c r="K1562" s="7"/>
      <c r="L1562" s="37" t="s">
        <v>48</v>
      </c>
      <c r="M1562" s="37"/>
      <c r="N1562" s="34">
        <v>44967</v>
      </c>
      <c r="O1562" s="47" t="s">
        <v>49</v>
      </c>
      <c r="P1562" s="131" t="s">
        <v>50</v>
      </c>
      <c r="Q1562" s="37" t="s">
        <v>7571</v>
      </c>
      <c r="R1562" s="34">
        <v>44967</v>
      </c>
      <c r="S1562" s="34">
        <v>44967</v>
      </c>
      <c r="T1562" s="34">
        <v>44967</v>
      </c>
      <c r="U1562" s="34">
        <v>44967</v>
      </c>
      <c r="AO1562" s="37"/>
      <c r="AP1562" s="37"/>
      <c r="AQ1562" s="34"/>
      <c r="AR1562" s="34"/>
      <c r="AS1562" s="34"/>
      <c r="AT1562" s="34"/>
      <c r="AU1562" s="34"/>
      <c r="AV1562" s="34"/>
      <c r="AW1562" s="34"/>
      <c r="AX1562" s="34"/>
      <c r="AY1562" s="34"/>
      <c r="AZ1562" s="34"/>
      <c r="BA1562" s="34"/>
      <c r="BB1562" s="8"/>
      <c r="BC1562" s="8"/>
      <c r="BD1562" s="8"/>
      <c r="BE1562" s="8"/>
      <c r="BF1562" s="8"/>
      <c r="BG1562" s="8"/>
      <c r="BH1562" s="8"/>
      <c r="BI1562" s="8"/>
      <c r="BJ1562" s="25"/>
      <c r="BK1562" s="25"/>
      <c r="BL1562" s="25"/>
      <c r="BM1562" s="25"/>
      <c r="BN1562" s="25"/>
      <c r="BO1562" s="25"/>
      <c r="BP1562" s="25"/>
      <c r="BQ1562" s="25"/>
      <c r="BR1562" s="25"/>
      <c r="BS1562" s="25"/>
      <c r="BT1562" s="25"/>
      <c r="BU1562" s="25"/>
    </row>
    <row r="1563" spans="1:81">
      <c r="A1563" s="8" t="s">
        <v>7536</v>
      </c>
      <c r="B1563" s="7" t="s">
        <v>7572</v>
      </c>
      <c r="C1563" s="7" t="s">
        <v>865</v>
      </c>
      <c r="D1563" s="7" t="s">
        <v>78</v>
      </c>
      <c r="E1563" s="11" t="s">
        <v>7573</v>
      </c>
      <c r="F1563" s="7" t="s">
        <v>7574</v>
      </c>
      <c r="G1563" s="7" t="s">
        <v>7575</v>
      </c>
      <c r="H1563" s="7"/>
      <c r="I1563" s="7" t="s">
        <v>701</v>
      </c>
      <c r="J1563" s="7" t="s">
        <v>47</v>
      </c>
      <c r="K1563" s="7"/>
      <c r="L1563" s="37" t="s">
        <v>60</v>
      </c>
      <c r="M1563" s="37"/>
      <c r="N1563" s="34">
        <v>44988</v>
      </c>
      <c r="O1563" s="47" t="s">
        <v>49</v>
      </c>
      <c r="P1563" s="131" t="s">
        <v>50</v>
      </c>
      <c r="Q1563" s="37" t="s">
        <v>50</v>
      </c>
      <c r="R1563" s="34">
        <v>44887</v>
      </c>
      <c r="S1563" s="34">
        <v>44887</v>
      </c>
      <c r="T1563" s="34">
        <v>44887</v>
      </c>
      <c r="U1563" s="34">
        <v>44887</v>
      </c>
      <c r="AO1563" s="34"/>
      <c r="AP1563" s="37"/>
      <c r="AQ1563" s="34"/>
      <c r="AR1563" s="34"/>
      <c r="AS1563" s="34"/>
      <c r="AT1563" s="34"/>
      <c r="AU1563" s="34"/>
      <c r="AV1563" s="34"/>
      <c r="AW1563" s="34"/>
      <c r="AX1563" s="34"/>
      <c r="AY1563" s="34"/>
      <c r="AZ1563" s="34"/>
      <c r="BA1563" s="34"/>
      <c r="BB1563" s="8"/>
      <c r="BC1563" s="8"/>
      <c r="BD1563" s="8"/>
      <c r="BE1563" s="8"/>
      <c r="BF1563" s="8"/>
      <c r="BG1563" s="8"/>
      <c r="BH1563" s="8"/>
      <c r="BI1563" s="8"/>
      <c r="BJ1563" s="25"/>
      <c r="BK1563" s="25"/>
      <c r="BL1563" s="25"/>
      <c r="BM1563" s="25"/>
      <c r="BN1563" s="25"/>
      <c r="BO1563" s="25"/>
      <c r="BP1563" s="25"/>
      <c r="BQ1563" s="25"/>
      <c r="BR1563" s="25"/>
      <c r="BS1563" s="25"/>
      <c r="BT1563" s="25"/>
      <c r="BU1563" s="25"/>
    </row>
    <row r="1564" spans="1:81">
      <c r="A1564" s="18" t="s">
        <v>7576</v>
      </c>
      <c r="B1564" s="7" t="s">
        <v>7577</v>
      </c>
      <c r="C1564" s="7" t="s">
        <v>5664</v>
      </c>
      <c r="D1564" s="7" t="s">
        <v>78</v>
      </c>
      <c r="E1564" s="7" t="s">
        <v>7578</v>
      </c>
      <c r="F1564" s="7"/>
      <c r="G1564" s="7" t="s">
        <v>7551</v>
      </c>
      <c r="H1564" s="7"/>
      <c r="I1564" s="7" t="s">
        <v>711</v>
      </c>
      <c r="J1564" s="7" t="s">
        <v>47</v>
      </c>
      <c r="K1564" s="7"/>
      <c r="L1564" s="37" t="s">
        <v>60</v>
      </c>
      <c r="M1564" s="37"/>
      <c r="N1564" s="34">
        <v>44715</v>
      </c>
      <c r="O1564" s="47" t="s">
        <v>49</v>
      </c>
      <c r="P1564" s="131" t="s">
        <v>50</v>
      </c>
      <c r="Q1564" s="37" t="s">
        <v>7579</v>
      </c>
      <c r="R1564" s="34">
        <v>44715</v>
      </c>
      <c r="S1564" s="34">
        <v>44715</v>
      </c>
      <c r="T1564" s="34">
        <v>44715</v>
      </c>
      <c r="U1564" s="34">
        <v>44715</v>
      </c>
      <c r="AO1564" s="37"/>
      <c r="AP1564" s="37"/>
      <c r="AQ1564" s="34"/>
      <c r="AR1564" s="34"/>
      <c r="AS1564" s="34"/>
      <c r="AT1564" s="34"/>
      <c r="AU1564" s="34"/>
      <c r="AV1564" s="34"/>
      <c r="AW1564" s="34"/>
      <c r="AX1564" s="34"/>
      <c r="AY1564" s="34"/>
      <c r="AZ1564" s="34"/>
      <c r="BA1564" s="34"/>
      <c r="BB1564" s="8"/>
      <c r="BC1564" s="8"/>
      <c r="BD1564" s="8"/>
      <c r="BE1564" s="8"/>
      <c r="BF1564" s="8"/>
      <c r="BG1564" s="8"/>
      <c r="BH1564" s="8"/>
      <c r="BI1564" s="8"/>
      <c r="BJ1564" s="25"/>
      <c r="BK1564" s="25"/>
      <c r="BL1564" s="25"/>
      <c r="BM1564" s="25"/>
      <c r="BN1564" s="25"/>
      <c r="BO1564" s="25"/>
      <c r="BP1564" s="25"/>
      <c r="BQ1564" s="25"/>
      <c r="BR1564" s="25"/>
      <c r="BS1564" s="25"/>
      <c r="BT1564" s="25"/>
      <c r="BU1564" s="25"/>
    </row>
    <row r="1565" spans="1:81">
      <c r="A1565" s="7" t="s">
        <v>7576</v>
      </c>
      <c r="B1565" s="19" t="s">
        <v>7580</v>
      </c>
      <c r="C1565" s="7" t="s">
        <v>7581</v>
      </c>
      <c r="D1565" s="7" t="s">
        <v>78</v>
      </c>
      <c r="E1565" s="11" t="s">
        <v>7582</v>
      </c>
      <c r="F1565" s="7"/>
      <c r="G1565" s="7" t="s">
        <v>7551</v>
      </c>
      <c r="H1565" s="11" t="s">
        <v>7583</v>
      </c>
      <c r="I1565" s="7" t="s">
        <v>711</v>
      </c>
      <c r="J1565" s="7" t="s">
        <v>47</v>
      </c>
      <c r="K1565" s="7"/>
      <c r="L1565" s="37" t="s">
        <v>60</v>
      </c>
      <c r="M1565" s="37"/>
      <c r="N1565" s="37">
        <v>44635</v>
      </c>
      <c r="O1565" s="47" t="s">
        <v>49</v>
      </c>
      <c r="P1565" s="131" t="s">
        <v>50</v>
      </c>
      <c r="Q1565" s="37" t="s">
        <v>7584</v>
      </c>
      <c r="R1565" s="37"/>
      <c r="S1565" s="37"/>
      <c r="T1565" s="37"/>
      <c r="U1565" s="37"/>
      <c r="AO1565" s="37"/>
      <c r="AP1565" s="37"/>
      <c r="AQ1565" s="37"/>
      <c r="AR1565" s="37"/>
      <c r="AS1565" s="37"/>
      <c r="AT1565" s="37"/>
      <c r="AU1565" s="37"/>
      <c r="AV1565" s="37"/>
      <c r="AW1565" s="37"/>
      <c r="AX1565" s="37"/>
      <c r="AY1565" s="37"/>
      <c r="AZ1565" s="37"/>
      <c r="BA1565" s="37"/>
      <c r="BB1565" s="7"/>
      <c r="BC1565" s="7"/>
      <c r="BD1565" s="7"/>
      <c r="BE1565" s="7"/>
      <c r="BF1565" s="7"/>
      <c r="BG1565" s="7"/>
      <c r="BH1565" s="7"/>
      <c r="BI1565" s="7"/>
      <c r="BJ1565" s="25"/>
      <c r="BK1565" s="25"/>
      <c r="BL1565" s="25"/>
      <c r="BM1565" s="25"/>
      <c r="BN1565" s="25"/>
      <c r="BO1565" s="25"/>
      <c r="BP1565" s="25"/>
      <c r="BQ1565" s="25"/>
      <c r="BR1565" s="25"/>
      <c r="BS1565" s="25"/>
      <c r="BT1565" s="25"/>
      <c r="BU1565" s="25"/>
    </row>
    <row r="1566" spans="1:81">
      <c r="A1566" s="7" t="s">
        <v>7576</v>
      </c>
      <c r="B1566" s="19" t="s">
        <v>7585</v>
      </c>
      <c r="C1566" s="7" t="s">
        <v>4685</v>
      </c>
      <c r="D1566" s="7" t="s">
        <v>78</v>
      </c>
      <c r="E1566" s="7" t="s">
        <v>7586</v>
      </c>
      <c r="F1566" s="7"/>
      <c r="G1566" s="85" t="s">
        <v>7587</v>
      </c>
      <c r="H1566" s="7"/>
      <c r="I1566" s="7" t="s">
        <v>711</v>
      </c>
      <c r="J1566" s="7" t="s">
        <v>47</v>
      </c>
      <c r="K1566" s="7"/>
      <c r="L1566" s="37" t="s">
        <v>60</v>
      </c>
      <c r="M1566" s="37"/>
      <c r="N1566" s="37">
        <v>44781</v>
      </c>
      <c r="O1566" s="47" t="s">
        <v>49</v>
      </c>
      <c r="P1566" s="131" t="s">
        <v>50</v>
      </c>
      <c r="Q1566" s="37" t="s">
        <v>7588</v>
      </c>
      <c r="R1566" s="37">
        <v>44711</v>
      </c>
      <c r="S1566" s="37">
        <v>44711</v>
      </c>
      <c r="T1566" s="37">
        <v>44711</v>
      </c>
      <c r="U1566" s="37">
        <v>44711</v>
      </c>
      <c r="AO1566" s="37"/>
      <c r="AP1566" s="37"/>
      <c r="AQ1566" s="37"/>
      <c r="AR1566" s="37"/>
      <c r="AS1566" s="37"/>
      <c r="AT1566" s="37"/>
      <c r="AU1566" s="37"/>
      <c r="AV1566" s="37"/>
      <c r="AW1566" s="37"/>
      <c r="AX1566" s="37"/>
      <c r="AY1566" s="37"/>
      <c r="AZ1566" s="37"/>
      <c r="BA1566" s="37"/>
      <c r="BB1566" s="7"/>
      <c r="BC1566" s="7"/>
      <c r="BD1566" s="7"/>
      <c r="BE1566" s="7"/>
      <c r="BF1566" s="7"/>
      <c r="BG1566" s="7"/>
      <c r="BH1566" s="7"/>
      <c r="BI1566" s="7"/>
      <c r="BJ1566" s="25"/>
      <c r="BK1566" s="25"/>
      <c r="BL1566" s="25"/>
      <c r="BM1566" s="25"/>
      <c r="BN1566" s="25"/>
      <c r="BO1566" s="25"/>
      <c r="BP1566" s="25"/>
      <c r="BQ1566" s="25"/>
      <c r="BR1566" s="25"/>
      <c r="BS1566" s="25"/>
      <c r="BT1566" s="25"/>
      <c r="BU1566" s="25"/>
    </row>
    <row r="1567" spans="1:81">
      <c r="A1567" s="7" t="s">
        <v>7576</v>
      </c>
      <c r="B1567" s="7" t="s">
        <v>7589</v>
      </c>
      <c r="C1567" s="7" t="s">
        <v>7590</v>
      </c>
      <c r="D1567" s="7" t="s">
        <v>78</v>
      </c>
      <c r="E1567" s="11" t="s">
        <v>7591</v>
      </c>
      <c r="F1567" s="7"/>
      <c r="G1567" s="7" t="s">
        <v>7551</v>
      </c>
      <c r="H1567" s="11" t="s">
        <v>7592</v>
      </c>
      <c r="I1567" s="7" t="s">
        <v>711</v>
      </c>
      <c r="J1567" s="7" t="s">
        <v>47</v>
      </c>
      <c r="K1567" s="7" t="s">
        <v>7593</v>
      </c>
      <c r="L1567" s="37" t="s">
        <v>60</v>
      </c>
      <c r="M1567" s="37"/>
      <c r="N1567" s="37">
        <v>44635</v>
      </c>
      <c r="O1567" s="47" t="s">
        <v>49</v>
      </c>
      <c r="P1567" s="131" t="s">
        <v>50</v>
      </c>
      <c r="Q1567" s="37" t="s">
        <v>7584</v>
      </c>
      <c r="R1567" s="37"/>
      <c r="S1567" s="37"/>
      <c r="T1567" s="37"/>
      <c r="U1567" s="37"/>
      <c r="AO1567" s="37"/>
      <c r="AP1567" s="37"/>
      <c r="AQ1567" s="37"/>
      <c r="AR1567" s="37"/>
      <c r="AS1567" s="37"/>
      <c r="AT1567" s="37"/>
      <c r="AU1567" s="37"/>
      <c r="AV1567" s="37"/>
      <c r="AW1567" s="37"/>
      <c r="AX1567" s="37"/>
      <c r="AY1567" s="37"/>
      <c r="AZ1567" s="37"/>
      <c r="BA1567" s="37"/>
      <c r="BB1567" s="7"/>
      <c r="BC1567" s="7"/>
      <c r="BD1567" s="7"/>
      <c r="BE1567" s="7"/>
      <c r="BF1567" s="7"/>
      <c r="BG1567" s="7"/>
      <c r="BH1567" s="7"/>
      <c r="BI1567" s="7"/>
      <c r="BJ1567" s="25"/>
      <c r="BK1567" s="25"/>
      <c r="BL1567" s="25"/>
      <c r="BM1567" s="25"/>
      <c r="BN1567" s="25"/>
      <c r="BO1567" s="25"/>
      <c r="BP1567" s="25"/>
      <c r="BQ1567" s="25"/>
      <c r="BR1567" s="25"/>
      <c r="BS1567" s="25"/>
      <c r="BT1567" s="25"/>
      <c r="BU1567" s="25"/>
    </row>
    <row r="1568" spans="1:81">
      <c r="A1568" s="7" t="s">
        <v>7594</v>
      </c>
      <c r="B1568" s="7" t="s">
        <v>7595</v>
      </c>
      <c r="C1568" s="7" t="s">
        <v>7596</v>
      </c>
      <c r="D1568" s="7" t="s">
        <v>580</v>
      </c>
      <c r="E1568" s="7" t="s">
        <v>7597</v>
      </c>
      <c r="F1568" s="7"/>
      <c r="G1568" s="19" t="s">
        <v>7598</v>
      </c>
      <c r="H1568" s="7"/>
      <c r="I1568" s="7" t="s">
        <v>711</v>
      </c>
      <c r="J1568" s="7" t="s">
        <v>47</v>
      </c>
      <c r="K1568" s="7"/>
      <c r="L1568" s="37" t="s">
        <v>48</v>
      </c>
      <c r="M1568" s="37"/>
      <c r="N1568" s="37">
        <v>44712</v>
      </c>
      <c r="O1568" s="47" t="s">
        <v>49</v>
      </c>
      <c r="P1568" s="131" t="s">
        <v>50</v>
      </c>
      <c r="Q1568" s="37" t="s">
        <v>929</v>
      </c>
      <c r="R1568" s="37"/>
      <c r="S1568" s="37"/>
      <c r="T1568" s="37"/>
      <c r="U1568" s="37"/>
      <c r="AO1568" s="37"/>
      <c r="AP1568" s="37"/>
      <c r="AQ1568" s="37"/>
      <c r="AR1568" s="37"/>
      <c r="AS1568" s="37"/>
      <c r="AT1568" s="37"/>
      <c r="AU1568" s="37"/>
      <c r="AV1568" s="37"/>
      <c r="AW1568" s="37"/>
      <c r="AX1568" s="37"/>
      <c r="AY1568" s="37"/>
      <c r="AZ1568" s="37"/>
      <c r="BA1568" s="37"/>
      <c r="BB1568" s="7"/>
      <c r="BC1568" s="7"/>
      <c r="BD1568" s="7"/>
      <c r="BE1568" s="7"/>
      <c r="BF1568" s="7"/>
      <c r="BG1568" s="7"/>
      <c r="BH1568" s="7"/>
      <c r="BI1568" s="7"/>
      <c r="BJ1568" s="25"/>
      <c r="BK1568" s="25"/>
      <c r="BL1568" s="25"/>
      <c r="BM1568" s="25"/>
      <c r="BN1568" s="25"/>
      <c r="BO1568" s="25"/>
      <c r="BP1568" s="25"/>
      <c r="BQ1568" s="25"/>
      <c r="BR1568" s="25"/>
      <c r="BS1568" s="25"/>
      <c r="BT1568" s="25"/>
      <c r="BU1568" s="25"/>
    </row>
    <row r="1569" spans="1:81">
      <c r="A1569" s="18" t="s">
        <v>7599</v>
      </c>
      <c r="B1569" s="19" t="s">
        <v>7600</v>
      </c>
      <c r="C1569" s="7" t="s">
        <v>7601</v>
      </c>
      <c r="D1569" s="7" t="s">
        <v>78</v>
      </c>
      <c r="E1569" s="11" t="s">
        <v>7042</v>
      </c>
      <c r="F1569" s="19" t="s">
        <v>7602</v>
      </c>
      <c r="G1569" s="7"/>
      <c r="H1569" s="7"/>
      <c r="I1569" s="7" t="s">
        <v>1629</v>
      </c>
      <c r="J1569" s="7" t="s">
        <v>47</v>
      </c>
      <c r="K1569" s="7"/>
      <c r="L1569" s="37" t="s">
        <v>60</v>
      </c>
      <c r="M1569" s="37"/>
      <c r="N1569" s="34">
        <v>44818</v>
      </c>
      <c r="O1569" s="47" t="s">
        <v>49</v>
      </c>
      <c r="P1569" s="131" t="s">
        <v>50</v>
      </c>
      <c r="Q1569" s="37" t="s">
        <v>325</v>
      </c>
      <c r="R1569" s="34"/>
      <c r="S1569" s="34"/>
      <c r="T1569" s="34"/>
      <c r="U1569" s="34"/>
      <c r="AO1569" s="37"/>
      <c r="AP1569" s="37"/>
      <c r="AQ1569" s="37"/>
      <c r="AR1569" s="37"/>
      <c r="AS1569" s="37"/>
      <c r="AT1569" s="37"/>
      <c r="AU1569" s="37"/>
      <c r="AV1569" s="37"/>
      <c r="AW1569" s="37"/>
      <c r="AX1569" s="37"/>
      <c r="AY1569" s="37"/>
      <c r="AZ1569" s="37"/>
      <c r="BA1569" s="37"/>
      <c r="BB1569" s="7"/>
      <c r="BC1569" s="7"/>
      <c r="BD1569" s="7"/>
      <c r="BE1569" s="7"/>
      <c r="BF1569" s="7"/>
      <c r="BG1569" s="7"/>
      <c r="BH1569" s="7"/>
      <c r="BI1569" s="7"/>
      <c r="BJ1569" s="25"/>
      <c r="BK1569" s="25"/>
      <c r="BL1569" s="25"/>
      <c r="BM1569" s="25"/>
      <c r="BN1569" s="25"/>
      <c r="BO1569" s="25"/>
      <c r="BP1569" s="25"/>
      <c r="BQ1569" s="25"/>
      <c r="BR1569" s="25"/>
      <c r="BS1569" s="25"/>
      <c r="BT1569" s="25"/>
      <c r="BU1569" s="25"/>
    </row>
    <row r="1570" spans="1:81">
      <c r="A1570" s="18" t="s">
        <v>7599</v>
      </c>
      <c r="B1570" s="7" t="s">
        <v>7603</v>
      </c>
      <c r="C1570" s="7" t="s">
        <v>7604</v>
      </c>
      <c r="D1570" s="7" t="s">
        <v>78</v>
      </c>
      <c r="E1570" s="11" t="s">
        <v>7605</v>
      </c>
      <c r="F1570" s="7"/>
      <c r="G1570" s="7"/>
      <c r="H1570" s="11" t="s">
        <v>7606</v>
      </c>
      <c r="I1570" s="7" t="s">
        <v>1629</v>
      </c>
      <c r="J1570" s="7" t="s">
        <v>47</v>
      </c>
      <c r="K1570" s="7"/>
      <c r="L1570" s="37" t="s">
        <v>60</v>
      </c>
      <c r="M1570" s="37"/>
      <c r="N1570" s="34">
        <v>44708</v>
      </c>
      <c r="O1570" s="47" t="s">
        <v>49</v>
      </c>
      <c r="P1570" s="131" t="s">
        <v>50</v>
      </c>
      <c r="Q1570" s="37" t="s">
        <v>325</v>
      </c>
      <c r="R1570" s="34">
        <v>45000</v>
      </c>
      <c r="S1570" s="34">
        <v>45000</v>
      </c>
      <c r="T1570" s="34">
        <v>45000</v>
      </c>
      <c r="U1570" s="34">
        <v>45000</v>
      </c>
      <c r="AO1570" s="37"/>
      <c r="AP1570" s="37"/>
      <c r="AQ1570" s="37"/>
      <c r="AR1570" s="37"/>
      <c r="AS1570" s="37"/>
      <c r="AT1570" s="37"/>
      <c r="AU1570" s="37"/>
      <c r="AV1570" s="37"/>
      <c r="AW1570" s="37"/>
      <c r="AX1570" s="37"/>
      <c r="AY1570" s="37"/>
      <c r="AZ1570" s="37"/>
      <c r="BA1570" s="37"/>
      <c r="BB1570" s="7"/>
      <c r="BC1570" s="7"/>
      <c r="BD1570" s="7"/>
      <c r="BE1570" s="7"/>
      <c r="BF1570" s="7"/>
      <c r="BG1570" s="7"/>
      <c r="BH1570" s="7"/>
      <c r="BI1570" s="7"/>
      <c r="BJ1570" s="25"/>
      <c r="BK1570" s="25"/>
      <c r="BL1570" s="25"/>
      <c r="BM1570" s="25"/>
      <c r="BN1570" s="25"/>
      <c r="BO1570" s="25"/>
      <c r="BP1570" s="25"/>
      <c r="BQ1570" s="25"/>
      <c r="BR1570" s="25"/>
      <c r="BS1570" s="25"/>
      <c r="BT1570" s="25"/>
      <c r="BU1570" s="25"/>
    </row>
    <row r="1571" spans="1:81">
      <c r="A1571" s="11" t="s">
        <v>7607</v>
      </c>
      <c r="B1571" s="11" t="s">
        <v>7608</v>
      </c>
      <c r="C1571" s="11" t="s">
        <v>7609</v>
      </c>
      <c r="D1571" t="s">
        <v>292</v>
      </c>
      <c r="E1571" s="11" t="s">
        <v>7610</v>
      </c>
      <c r="F1571" s="11" t="s">
        <v>7611</v>
      </c>
      <c r="G1571" s="11" t="s">
        <v>7612</v>
      </c>
      <c r="H1571" s="11" t="s">
        <v>7613</v>
      </c>
      <c r="I1571" s="11" t="s">
        <v>541</v>
      </c>
      <c r="J1571" s="11" t="s">
        <v>47</v>
      </c>
      <c r="K1571" s="11" t="s">
        <v>115</v>
      </c>
      <c r="L1571" s="11" t="s">
        <v>60</v>
      </c>
      <c r="M1571" s="48"/>
      <c r="N1571" s="48">
        <v>44895</v>
      </c>
      <c r="O1571" s="47" t="s">
        <v>49</v>
      </c>
      <c r="P1571" s="131" t="s">
        <v>50</v>
      </c>
      <c r="Q1571" s="42" t="s">
        <v>7614</v>
      </c>
      <c r="R1571" s="48">
        <v>44830</v>
      </c>
      <c r="S1571" s="48">
        <v>44830</v>
      </c>
      <c r="T1571" s="48">
        <v>44830</v>
      </c>
      <c r="U1571" s="48">
        <v>44830</v>
      </c>
      <c r="AO1571" s="48"/>
      <c r="AP1571" s="48"/>
      <c r="AQ1571" s="48"/>
      <c r="AR1571" s="48"/>
      <c r="AS1571" s="48"/>
      <c r="AT1571" s="48"/>
      <c r="AU1571" s="48"/>
      <c r="AV1571" s="48"/>
      <c r="AW1571" s="48"/>
      <c r="AX1571" s="48"/>
      <c r="AY1571" s="48"/>
      <c r="AZ1571" s="48"/>
      <c r="BA1571" s="48"/>
      <c r="BB1571" s="11"/>
      <c r="BC1571" s="11"/>
      <c r="BD1571" s="11"/>
      <c r="BE1571" s="11"/>
      <c r="BF1571" s="11"/>
      <c r="BG1571" s="11"/>
      <c r="BH1571" s="11"/>
      <c r="BI1571" s="11"/>
      <c r="BJ1571" s="25"/>
      <c r="BK1571" s="25"/>
      <c r="BL1571" s="25"/>
      <c r="BM1571" s="25"/>
      <c r="BN1571" s="25"/>
      <c r="BO1571" s="25"/>
      <c r="BP1571" s="25"/>
      <c r="BQ1571" s="25"/>
      <c r="BR1571" s="25"/>
      <c r="BS1571" s="25"/>
      <c r="BT1571" s="25"/>
      <c r="BU1571" s="25"/>
    </row>
    <row r="1572" spans="1:81">
      <c r="A1572" s="7" t="s">
        <v>7615</v>
      </c>
      <c r="B1572" s="7" t="s">
        <v>7616</v>
      </c>
      <c r="C1572" s="7" t="s">
        <v>7617</v>
      </c>
      <c r="D1572" t="s">
        <v>4396</v>
      </c>
      <c r="E1572" s="7" t="s">
        <v>7618</v>
      </c>
      <c r="F1572" s="7"/>
      <c r="G1572" s="7" t="s">
        <v>7619</v>
      </c>
      <c r="H1572" s="7"/>
      <c r="I1572" s="7" t="s">
        <v>711</v>
      </c>
      <c r="J1572" s="7" t="s">
        <v>47</v>
      </c>
      <c r="K1572" s="7"/>
      <c r="L1572" s="37" t="s">
        <v>48</v>
      </c>
      <c r="M1572" s="37"/>
      <c r="N1572" s="37">
        <v>44894</v>
      </c>
      <c r="O1572" s="47" t="s">
        <v>49</v>
      </c>
      <c r="P1572" s="131" t="s">
        <v>50</v>
      </c>
      <c r="Q1572" s="37" t="s">
        <v>1384</v>
      </c>
      <c r="R1572" s="37"/>
      <c r="S1572" s="37"/>
      <c r="T1572" s="37"/>
      <c r="U1572" s="37"/>
      <c r="AO1572" s="37"/>
      <c r="AP1572" s="37"/>
      <c r="AQ1572" s="37"/>
      <c r="AR1572" s="37"/>
      <c r="AS1572" s="37"/>
      <c r="AT1572" s="37"/>
      <c r="AU1572" s="37"/>
      <c r="AV1572" s="37"/>
      <c r="AW1572" s="37"/>
      <c r="AX1572" s="37"/>
      <c r="AY1572" s="37"/>
      <c r="AZ1572" s="37"/>
      <c r="BA1572" s="37"/>
      <c r="BB1572" s="7"/>
      <c r="BC1572" s="7"/>
      <c r="BD1572" s="7"/>
      <c r="BE1572" s="7"/>
      <c r="BF1572" s="7"/>
      <c r="BG1572" s="7"/>
      <c r="BH1572" s="7"/>
      <c r="BI1572" s="7"/>
      <c r="BJ1572" s="25"/>
      <c r="BK1572" s="25"/>
      <c r="BL1572" s="25"/>
      <c r="BM1572" s="25"/>
      <c r="BN1572" s="25"/>
      <c r="BO1572" s="25"/>
      <c r="BP1572" s="25"/>
      <c r="BQ1572" s="25"/>
      <c r="BR1572" s="25"/>
      <c r="BS1572" s="25"/>
      <c r="BT1572" s="25"/>
      <c r="BU1572" s="25"/>
    </row>
    <row r="1573" spans="1:81">
      <c r="A1573" s="11" t="s">
        <v>7620</v>
      </c>
      <c r="B1573" s="11" t="s">
        <v>7621</v>
      </c>
      <c r="C1573" s="11" t="s">
        <v>3286</v>
      </c>
      <c r="D1573" t="s">
        <v>292</v>
      </c>
      <c r="E1573" s="11" t="s">
        <v>7622</v>
      </c>
      <c r="F1573" s="11"/>
      <c r="G1573" s="11" t="s">
        <v>7623</v>
      </c>
      <c r="H1573" s="11" t="s">
        <v>7624</v>
      </c>
      <c r="I1573" s="11" t="s">
        <v>541</v>
      </c>
      <c r="J1573" s="11" t="s">
        <v>47</v>
      </c>
      <c r="K1573" s="11" t="s">
        <v>82</v>
      </c>
      <c r="L1573" s="37" t="s">
        <v>60</v>
      </c>
      <c r="M1573" s="48"/>
      <c r="N1573" s="48">
        <v>44896</v>
      </c>
      <c r="O1573" s="47" t="s">
        <v>49</v>
      </c>
      <c r="P1573" s="131" t="s">
        <v>50</v>
      </c>
      <c r="Q1573" s="11" t="s">
        <v>1371</v>
      </c>
      <c r="R1573" s="48"/>
      <c r="S1573" s="48"/>
      <c r="T1573" s="48"/>
      <c r="U1573" s="48"/>
      <c r="AO1573" s="48"/>
      <c r="AP1573" s="48"/>
      <c r="AQ1573" s="48"/>
      <c r="AR1573" s="48"/>
      <c r="AS1573" s="48"/>
      <c r="AT1573" s="48"/>
      <c r="AU1573" s="48"/>
      <c r="AV1573" s="48"/>
      <c r="AW1573" s="48"/>
      <c r="AX1573" s="48"/>
      <c r="AY1573" s="48"/>
      <c r="AZ1573" s="48"/>
      <c r="BA1573" s="48"/>
      <c r="BB1573" s="11"/>
      <c r="BC1573" s="11"/>
      <c r="BD1573" s="11"/>
      <c r="BE1573" s="11"/>
      <c r="BF1573" s="11"/>
      <c r="BG1573" s="11"/>
      <c r="BH1573" s="11"/>
      <c r="BI1573" s="11"/>
      <c r="BJ1573" s="25"/>
      <c r="BK1573" s="25"/>
      <c r="BL1573" s="25"/>
      <c r="BM1573" s="25"/>
      <c r="BN1573" s="25"/>
      <c r="BO1573" s="25"/>
      <c r="BP1573" s="25"/>
      <c r="BQ1573" s="25"/>
      <c r="BR1573" s="25"/>
      <c r="BS1573" s="25"/>
      <c r="BT1573" s="25"/>
      <c r="BU1573" s="25"/>
    </row>
    <row r="1574" spans="1:81">
      <c r="A1574" s="11" t="s">
        <v>7625</v>
      </c>
      <c r="B1574" s="11" t="s">
        <v>7626</v>
      </c>
      <c r="C1574" s="11" t="s">
        <v>1937</v>
      </c>
      <c r="D1574" t="s">
        <v>292</v>
      </c>
      <c r="E1574" s="11" t="s">
        <v>7627</v>
      </c>
      <c r="F1574" s="11"/>
      <c r="G1574" s="11" t="s">
        <v>7628</v>
      </c>
      <c r="H1574" s="11" t="s">
        <v>7629</v>
      </c>
      <c r="I1574" s="7" t="s">
        <v>46</v>
      </c>
      <c r="J1574" s="11" t="s">
        <v>47</v>
      </c>
      <c r="K1574" s="11" t="s">
        <v>115</v>
      </c>
      <c r="L1574" s="37" t="s">
        <v>60</v>
      </c>
      <c r="M1574" s="48"/>
      <c r="N1574" s="48">
        <v>44897</v>
      </c>
      <c r="O1574" s="47" t="s">
        <v>49</v>
      </c>
      <c r="P1574" s="131" t="s">
        <v>50</v>
      </c>
      <c r="Q1574" s="42" t="s">
        <v>1990</v>
      </c>
      <c r="R1574" s="48">
        <v>44897</v>
      </c>
      <c r="S1574" s="48">
        <v>44897</v>
      </c>
      <c r="T1574" s="48">
        <v>44897</v>
      </c>
      <c r="U1574" s="48">
        <v>44897</v>
      </c>
      <c r="AO1574" s="48"/>
      <c r="AP1574" s="48"/>
      <c r="AQ1574" s="48"/>
      <c r="AR1574" s="48"/>
      <c r="AS1574" s="48"/>
      <c r="AT1574" s="48"/>
      <c r="AU1574" s="48"/>
      <c r="AV1574" s="48"/>
      <c r="AW1574" s="48"/>
      <c r="AX1574" s="48"/>
      <c r="AY1574" s="48"/>
      <c r="AZ1574" s="48"/>
      <c r="BA1574" s="48"/>
      <c r="BB1574" s="11"/>
      <c r="BC1574" s="11"/>
      <c r="BD1574" s="11"/>
      <c r="BE1574" s="11"/>
      <c r="BF1574" s="11"/>
      <c r="BG1574" s="11"/>
      <c r="BH1574" s="11"/>
      <c r="BI1574" s="11"/>
      <c r="BJ1574" s="25"/>
      <c r="BK1574" s="25"/>
      <c r="BL1574" s="25"/>
      <c r="BM1574" s="25"/>
      <c r="BN1574" s="25"/>
      <c r="BO1574" s="25"/>
      <c r="BP1574" s="25"/>
      <c r="BQ1574" s="25"/>
      <c r="BR1574" s="25"/>
      <c r="BS1574" s="25"/>
      <c r="BT1574" s="25"/>
      <c r="BU1574" s="25"/>
    </row>
    <row r="1575" spans="1:81">
      <c r="A1575" s="11" t="s">
        <v>7625</v>
      </c>
      <c r="B1575" s="11" t="s">
        <v>7630</v>
      </c>
      <c r="C1575" s="11" t="s">
        <v>7374</v>
      </c>
      <c r="D1575" t="s">
        <v>292</v>
      </c>
      <c r="E1575" s="11" t="s">
        <v>7631</v>
      </c>
      <c r="F1575" s="11"/>
      <c r="G1575" s="11" t="s">
        <v>7628</v>
      </c>
      <c r="H1575" s="11" t="s">
        <v>7632</v>
      </c>
      <c r="I1575" s="7" t="s">
        <v>46</v>
      </c>
      <c r="J1575" s="11" t="s">
        <v>47</v>
      </c>
      <c r="K1575" s="11" t="s">
        <v>115</v>
      </c>
      <c r="L1575" s="11" t="s">
        <v>60</v>
      </c>
      <c r="M1575" s="48"/>
      <c r="N1575" s="48">
        <v>44897</v>
      </c>
      <c r="O1575" s="47" t="s">
        <v>49</v>
      </c>
      <c r="P1575" s="131" t="s">
        <v>50</v>
      </c>
      <c r="Q1575" s="11" t="s">
        <v>50</v>
      </c>
      <c r="R1575" s="48">
        <v>44897</v>
      </c>
      <c r="S1575" s="48">
        <v>44897</v>
      </c>
      <c r="T1575" s="48">
        <v>44897</v>
      </c>
      <c r="U1575" s="48">
        <v>44897</v>
      </c>
      <c r="AO1575" s="48"/>
      <c r="AP1575" s="48"/>
      <c r="AQ1575" s="48"/>
      <c r="AR1575" s="48"/>
      <c r="AS1575" s="48"/>
      <c r="AT1575" s="48"/>
      <c r="AU1575" s="48"/>
      <c r="AV1575" s="48"/>
      <c r="AW1575" s="48"/>
      <c r="AX1575" s="48"/>
      <c r="AY1575" s="48"/>
      <c r="AZ1575" s="48"/>
      <c r="BA1575" s="48"/>
      <c r="BB1575" s="11"/>
      <c r="BC1575" s="11"/>
      <c r="BD1575" s="11"/>
      <c r="BE1575" s="11"/>
      <c r="BF1575" s="11"/>
      <c r="BG1575" s="11"/>
      <c r="BH1575" s="11"/>
      <c r="BI1575" s="11"/>
      <c r="BJ1575" s="25"/>
      <c r="BK1575" s="25"/>
      <c r="BL1575" s="25"/>
      <c r="BM1575" s="25"/>
      <c r="BN1575" s="25"/>
      <c r="BO1575" s="25"/>
      <c r="BP1575" s="25"/>
      <c r="BQ1575" s="25"/>
      <c r="BR1575" s="25"/>
      <c r="BS1575" s="25"/>
      <c r="BT1575" s="25"/>
      <c r="BU1575" s="25"/>
    </row>
    <row r="1576" spans="1:81">
      <c r="A1576" s="7" t="s">
        <v>7633</v>
      </c>
      <c r="B1576" s="7" t="s">
        <v>7634</v>
      </c>
      <c r="C1576" s="7" t="s">
        <v>7635</v>
      </c>
      <c r="D1576" s="11" t="s">
        <v>42</v>
      </c>
      <c r="E1576" s="7" t="s">
        <v>7636</v>
      </c>
      <c r="F1576" s="7"/>
      <c r="G1576" s="7">
        <v>39306346809</v>
      </c>
      <c r="H1576" s="7"/>
      <c r="I1576" s="7" t="s">
        <v>701</v>
      </c>
      <c r="J1576" s="7" t="s">
        <v>47</v>
      </c>
      <c r="K1576" s="7"/>
      <c r="L1576" s="37" t="s">
        <v>60</v>
      </c>
      <c r="M1576" s="37"/>
      <c r="N1576" s="37">
        <v>44713</v>
      </c>
      <c r="O1576" s="47" t="s">
        <v>49</v>
      </c>
      <c r="P1576" s="131" t="s">
        <v>50</v>
      </c>
      <c r="Q1576" s="37" t="s">
        <v>50</v>
      </c>
      <c r="R1576" s="37"/>
      <c r="S1576" s="37"/>
      <c r="T1576" s="37"/>
      <c r="U1576" s="37"/>
      <c r="AO1576" s="37"/>
      <c r="AP1576" s="37"/>
      <c r="AQ1576" s="37"/>
      <c r="AR1576" s="37"/>
      <c r="AS1576" s="37"/>
      <c r="AT1576" s="37"/>
      <c r="AU1576" s="37"/>
      <c r="AV1576" s="37"/>
      <c r="AW1576" s="37"/>
      <c r="AX1576" s="37"/>
      <c r="AY1576" s="37"/>
      <c r="AZ1576" s="37"/>
      <c r="BA1576" s="37"/>
      <c r="BB1576" s="7"/>
      <c r="BC1576" s="7"/>
      <c r="BD1576" s="7"/>
      <c r="BE1576" s="7"/>
      <c r="BF1576" s="7"/>
      <c r="BG1576" s="7"/>
      <c r="BH1576" s="7"/>
      <c r="BI1576" s="7"/>
      <c r="BJ1576" s="25"/>
      <c r="BK1576" s="25"/>
      <c r="BL1576" s="25"/>
      <c r="BM1576" s="25"/>
      <c r="BN1576" s="25"/>
      <c r="BO1576" s="25"/>
      <c r="BP1576" s="25"/>
      <c r="BQ1576" s="25"/>
      <c r="BR1576" s="25"/>
      <c r="BS1576" s="25"/>
      <c r="BT1576" s="25"/>
      <c r="BU1576" s="25"/>
    </row>
    <row r="1577" spans="1:81">
      <c r="A1577" s="26" t="s">
        <v>7637</v>
      </c>
      <c r="B1577" s="7" t="s">
        <v>7638</v>
      </c>
      <c r="C1577" s="7" t="s">
        <v>1320</v>
      </c>
      <c r="D1577" s="51" t="s">
        <v>78</v>
      </c>
      <c r="E1577" s="105" t="s">
        <v>2268</v>
      </c>
      <c r="F1577" s="7"/>
      <c r="G1577" s="7" t="s">
        <v>7639</v>
      </c>
      <c r="H1577" s="22"/>
      <c r="I1577" s="7" t="s">
        <v>178</v>
      </c>
      <c r="J1577" s="22" t="s">
        <v>47</v>
      </c>
      <c r="K1577" s="22"/>
      <c r="L1577" s="38" t="s">
        <v>60</v>
      </c>
      <c r="M1577" s="52"/>
      <c r="N1577" s="37">
        <v>44951</v>
      </c>
      <c r="O1577" s="47" t="s">
        <v>49</v>
      </c>
      <c r="P1577" s="131" t="s">
        <v>50</v>
      </c>
      <c r="Q1577" s="38" t="s">
        <v>50</v>
      </c>
      <c r="R1577" s="57">
        <v>44894</v>
      </c>
      <c r="S1577" s="57">
        <v>44894</v>
      </c>
      <c r="T1577" s="57">
        <v>44894</v>
      </c>
      <c r="U1577" s="57">
        <v>44894</v>
      </c>
      <c r="AO1577" s="34"/>
      <c r="AP1577" s="34"/>
      <c r="AQ1577" s="38"/>
      <c r="AR1577" s="34"/>
      <c r="AS1577" s="34"/>
      <c r="AT1577" s="34"/>
      <c r="AU1577" s="34"/>
      <c r="AV1577" s="34"/>
      <c r="AW1577" s="34"/>
      <c r="AX1577" s="34"/>
      <c r="AY1577" s="34"/>
      <c r="AZ1577" s="34"/>
      <c r="BA1577" s="34"/>
      <c r="BB1577" s="8"/>
      <c r="BC1577" s="8"/>
      <c r="BD1577" s="8"/>
      <c r="BE1577" s="8"/>
      <c r="BF1577" s="8"/>
      <c r="BG1577" s="8"/>
      <c r="BH1577" s="8"/>
      <c r="BI1577" s="8"/>
      <c r="BJ1577" s="25"/>
      <c r="BK1577" s="25"/>
      <c r="BL1577" s="25"/>
      <c r="BM1577" s="25"/>
      <c r="BN1577" s="25"/>
      <c r="BO1577" s="25"/>
      <c r="BP1577" s="25"/>
      <c r="BQ1577" s="25"/>
      <c r="BR1577" s="25"/>
      <c r="BS1577" s="25"/>
      <c r="BT1577" s="25"/>
      <c r="BU1577" s="25"/>
    </row>
    <row r="1578" spans="1:81">
      <c r="A1578" s="11" t="s">
        <v>7640</v>
      </c>
      <c r="B1578" s="11" t="s">
        <v>7641</v>
      </c>
      <c r="C1578" s="11" t="s">
        <v>2022</v>
      </c>
      <c r="D1578" t="s">
        <v>292</v>
      </c>
      <c r="E1578" s="11" t="s">
        <v>7642</v>
      </c>
      <c r="F1578" s="11"/>
      <c r="G1578" s="11" t="s">
        <v>7643</v>
      </c>
      <c r="H1578" s="11" t="s">
        <v>7644</v>
      </c>
      <c r="I1578" s="7" t="s">
        <v>46</v>
      </c>
      <c r="J1578" s="11" t="s">
        <v>47</v>
      </c>
      <c r="K1578" s="11" t="s">
        <v>134</v>
      </c>
      <c r="L1578" s="37" t="s">
        <v>48</v>
      </c>
      <c r="M1578" s="48"/>
      <c r="N1578" s="48">
        <v>44897</v>
      </c>
      <c r="O1578" s="47" t="s">
        <v>49</v>
      </c>
      <c r="P1578" s="131" t="s">
        <v>50</v>
      </c>
      <c r="Q1578" s="11" t="s">
        <v>50</v>
      </c>
      <c r="R1578" s="48">
        <v>44897</v>
      </c>
      <c r="S1578" s="48">
        <v>44897</v>
      </c>
      <c r="T1578" s="48">
        <v>44897</v>
      </c>
      <c r="U1578" s="48">
        <v>44897</v>
      </c>
      <c r="AO1578" s="48"/>
      <c r="AP1578" s="48"/>
      <c r="AQ1578" s="48"/>
      <c r="AR1578" s="48"/>
      <c r="AS1578" s="48"/>
      <c r="AT1578" s="48"/>
      <c r="AU1578" s="48"/>
      <c r="AV1578" s="48"/>
      <c r="AW1578" s="48"/>
      <c r="AX1578" s="48"/>
      <c r="AY1578" s="48"/>
      <c r="AZ1578" s="48"/>
      <c r="BA1578" s="48"/>
      <c r="BB1578" s="11"/>
      <c r="BC1578" s="11"/>
      <c r="BD1578" s="11"/>
      <c r="BE1578" s="11"/>
      <c r="BF1578" s="11"/>
      <c r="BG1578" s="11"/>
      <c r="BH1578" s="11"/>
      <c r="BI1578" s="11"/>
      <c r="BJ1578" s="25"/>
      <c r="BK1578" s="25"/>
      <c r="BL1578" s="25"/>
      <c r="BM1578" s="25"/>
      <c r="BN1578" s="25"/>
      <c r="BO1578" s="25"/>
      <c r="BP1578" s="25"/>
      <c r="BQ1578" s="25"/>
      <c r="BR1578" s="25"/>
      <c r="BS1578" s="25"/>
      <c r="BT1578" s="25"/>
      <c r="BU1578" s="25"/>
    </row>
    <row r="1579" spans="1:81">
      <c r="A1579" s="11" t="s">
        <v>7640</v>
      </c>
      <c r="B1579" s="11" t="s">
        <v>7645</v>
      </c>
      <c r="C1579" s="11" t="s">
        <v>3258</v>
      </c>
      <c r="D1579" t="s">
        <v>292</v>
      </c>
      <c r="E1579" s="11" t="s">
        <v>7646</v>
      </c>
      <c r="F1579" s="11" t="s">
        <v>7647</v>
      </c>
      <c r="G1579" s="11" t="s">
        <v>7648</v>
      </c>
      <c r="H1579" s="11" t="s">
        <v>7649</v>
      </c>
      <c r="I1579" s="11" t="s">
        <v>178</v>
      </c>
      <c r="J1579" s="11" t="s">
        <v>47</v>
      </c>
      <c r="K1579" s="11" t="s">
        <v>134</v>
      </c>
      <c r="L1579" s="37" t="s">
        <v>48</v>
      </c>
      <c r="M1579" s="48">
        <v>44898</v>
      </c>
      <c r="N1579" s="48">
        <v>44844</v>
      </c>
      <c r="O1579" s="47" t="s">
        <v>49</v>
      </c>
      <c r="P1579" s="131" t="s">
        <v>50</v>
      </c>
      <c r="Q1579" s="42" t="s">
        <v>7650</v>
      </c>
      <c r="R1579" s="48">
        <v>44844</v>
      </c>
      <c r="S1579" s="48">
        <v>44844</v>
      </c>
      <c r="T1579" s="48">
        <v>44844</v>
      </c>
      <c r="U1579" s="48">
        <v>44844</v>
      </c>
      <c r="AO1579" s="48"/>
      <c r="AP1579" s="48"/>
      <c r="AQ1579" s="48"/>
      <c r="AR1579" s="48"/>
      <c r="AS1579" s="48"/>
      <c r="AT1579" s="48"/>
      <c r="AU1579" s="48"/>
      <c r="AV1579" s="48"/>
      <c r="AW1579" s="48"/>
      <c r="AX1579" s="48"/>
      <c r="AY1579" s="48"/>
      <c r="AZ1579" s="48"/>
      <c r="BA1579" s="48"/>
      <c r="BB1579" s="11"/>
      <c r="BC1579" s="11"/>
      <c r="BD1579" s="11"/>
      <c r="BE1579" s="11"/>
      <c r="BF1579" s="11"/>
      <c r="BG1579" s="11"/>
      <c r="BH1579" s="11"/>
      <c r="BI1579" s="11"/>
      <c r="BJ1579" s="25"/>
      <c r="BK1579" s="25"/>
      <c r="BL1579" s="25"/>
      <c r="BM1579" s="25"/>
      <c r="BN1579" s="25"/>
      <c r="BO1579" s="25"/>
      <c r="BP1579" s="25"/>
      <c r="BQ1579" s="25"/>
      <c r="BR1579" s="25"/>
      <c r="BS1579" s="25"/>
      <c r="BT1579" s="25"/>
      <c r="BU1579" s="25"/>
    </row>
    <row r="1580" spans="1:81">
      <c r="A1580" s="11" t="s">
        <v>7640</v>
      </c>
      <c r="B1580" s="11" t="s">
        <v>7651</v>
      </c>
      <c r="C1580" s="11" t="s">
        <v>2971</v>
      </c>
      <c r="D1580" t="s">
        <v>292</v>
      </c>
      <c r="E1580" s="11" t="s">
        <v>7652</v>
      </c>
      <c r="F1580" s="11"/>
      <c r="G1580" s="11" t="s">
        <v>7643</v>
      </c>
      <c r="H1580" s="11" t="s">
        <v>7653</v>
      </c>
      <c r="I1580" s="7" t="s">
        <v>46</v>
      </c>
      <c r="J1580" s="11" t="s">
        <v>47</v>
      </c>
      <c r="K1580" s="11" t="s">
        <v>134</v>
      </c>
      <c r="L1580" s="37" t="s">
        <v>60</v>
      </c>
      <c r="M1580" s="48"/>
      <c r="N1580" s="48">
        <v>44897</v>
      </c>
      <c r="O1580" s="47" t="s">
        <v>49</v>
      </c>
      <c r="P1580" s="131" t="s">
        <v>50</v>
      </c>
      <c r="Q1580" s="42" t="s">
        <v>325</v>
      </c>
      <c r="R1580" s="48">
        <v>44897</v>
      </c>
      <c r="S1580" s="48">
        <v>44897</v>
      </c>
      <c r="T1580" s="48">
        <v>44897</v>
      </c>
      <c r="U1580" s="48">
        <v>44897</v>
      </c>
      <c r="AO1580" s="48"/>
      <c r="AP1580" s="48"/>
      <c r="AQ1580" s="48"/>
      <c r="AR1580" s="48"/>
      <c r="AS1580" s="48"/>
      <c r="AT1580" s="48"/>
      <c r="AU1580" s="48"/>
      <c r="AV1580" s="48"/>
      <c r="AW1580" s="48"/>
      <c r="AX1580" s="48"/>
      <c r="AY1580" s="48"/>
      <c r="AZ1580" s="48"/>
      <c r="BA1580" s="48"/>
      <c r="BB1580" s="11"/>
      <c r="BC1580" s="11"/>
      <c r="BD1580" s="11"/>
      <c r="BE1580" s="11"/>
      <c r="BF1580" s="11"/>
      <c r="BG1580" s="11"/>
      <c r="BH1580" s="11"/>
      <c r="BI1580" s="11"/>
      <c r="BJ1580" s="25"/>
      <c r="BK1580" s="25"/>
      <c r="BL1580" s="25"/>
      <c r="BM1580" s="25"/>
      <c r="BN1580" s="25"/>
      <c r="BO1580" s="25"/>
      <c r="BP1580" s="25"/>
      <c r="BQ1580" s="25"/>
      <c r="BR1580" s="25"/>
      <c r="BS1580" s="25"/>
      <c r="BT1580" s="25"/>
      <c r="BU1580" s="25"/>
    </row>
    <row r="1581" spans="1:81">
      <c r="A1581" s="22" t="s">
        <v>7654</v>
      </c>
      <c r="B1581" s="7" t="s">
        <v>7655</v>
      </c>
      <c r="C1581" s="7" t="s">
        <v>7656</v>
      </c>
      <c r="D1581" t="s">
        <v>451</v>
      </c>
      <c r="E1581" s="31"/>
      <c r="F1581" s="7" t="s">
        <v>7657</v>
      </c>
      <c r="G1581" s="7" t="s">
        <v>7658</v>
      </c>
      <c r="H1581" s="22"/>
      <c r="I1581" s="7" t="s">
        <v>178</v>
      </c>
      <c r="J1581" s="22" t="s">
        <v>47</v>
      </c>
      <c r="K1581" s="22"/>
      <c r="L1581" s="38" t="s">
        <v>60</v>
      </c>
      <c r="M1581" s="38"/>
      <c r="N1581" s="37">
        <v>44951</v>
      </c>
      <c r="O1581" s="47" t="s">
        <v>49</v>
      </c>
      <c r="P1581" s="131" t="s">
        <v>50</v>
      </c>
      <c r="Q1581" s="38" t="s">
        <v>4872</v>
      </c>
      <c r="R1581" s="38">
        <v>44912</v>
      </c>
      <c r="S1581" s="38">
        <v>44912</v>
      </c>
      <c r="T1581" s="38">
        <v>44912</v>
      </c>
      <c r="U1581" s="38">
        <v>44912</v>
      </c>
      <c r="AO1581" s="38"/>
      <c r="AP1581" s="38"/>
      <c r="AQ1581" s="38"/>
      <c r="AR1581" s="38"/>
      <c r="AS1581" s="38"/>
      <c r="AT1581" s="38"/>
      <c r="AU1581" s="38"/>
      <c r="AV1581" s="38"/>
      <c r="AW1581" s="38"/>
      <c r="AX1581" s="38"/>
      <c r="AY1581" s="38"/>
      <c r="AZ1581" s="38"/>
      <c r="BA1581" s="38"/>
      <c r="BB1581" s="22"/>
      <c r="BC1581" s="22"/>
      <c r="BD1581" s="22"/>
      <c r="BE1581" s="22"/>
      <c r="BF1581" s="22"/>
      <c r="BG1581" s="22"/>
      <c r="BH1581" s="22"/>
      <c r="BI1581" s="22"/>
      <c r="BJ1581" s="25"/>
      <c r="BK1581" s="25"/>
      <c r="BL1581" s="25"/>
      <c r="BM1581" s="25"/>
      <c r="BN1581" s="25"/>
      <c r="BO1581" s="25"/>
      <c r="BP1581" s="25"/>
      <c r="BQ1581" s="25"/>
      <c r="BR1581" s="25"/>
      <c r="BS1581" s="25"/>
      <c r="BT1581" s="25"/>
      <c r="BU1581" s="25"/>
    </row>
    <row r="1582" spans="1:81">
      <c r="A1582" s="86" t="s">
        <v>7659</v>
      </c>
      <c r="B1582" s="7" t="s">
        <v>7660</v>
      </c>
      <c r="C1582" s="44" t="s">
        <v>90</v>
      </c>
      <c r="D1582" s="7" t="s">
        <v>78</v>
      </c>
      <c r="E1582" s="7" t="s">
        <v>7661</v>
      </c>
      <c r="F1582" s="7"/>
      <c r="G1582" s="19" t="s">
        <v>7662</v>
      </c>
      <c r="H1582" s="7"/>
      <c r="I1582" s="7" t="s">
        <v>250</v>
      </c>
      <c r="J1582" s="7" t="s">
        <v>152</v>
      </c>
      <c r="K1582" s="7"/>
      <c r="L1582" s="37" t="s">
        <v>48</v>
      </c>
      <c r="M1582" s="37"/>
      <c r="N1582" s="37">
        <v>44545</v>
      </c>
      <c r="O1582" s="47" t="s">
        <v>49</v>
      </c>
      <c r="P1582" s="131" t="s">
        <v>50</v>
      </c>
      <c r="Q1582" s="37" t="s">
        <v>7663</v>
      </c>
      <c r="R1582" s="37"/>
      <c r="S1582" s="37"/>
      <c r="T1582" s="37"/>
      <c r="U1582" s="37"/>
      <c r="AO1582" s="37"/>
      <c r="AP1582" s="37"/>
      <c r="AQ1582" s="37"/>
      <c r="AR1582" s="37"/>
      <c r="AS1582" s="37"/>
      <c r="AT1582" s="37"/>
      <c r="AU1582" s="37"/>
      <c r="AV1582" s="37"/>
      <c r="AW1582" s="37"/>
      <c r="AX1582" s="37"/>
      <c r="AY1582" s="37"/>
      <c r="AZ1582" s="37"/>
      <c r="BA1582" s="37"/>
      <c r="BB1582" s="7"/>
      <c r="BC1582" s="7"/>
      <c r="BD1582" s="7"/>
      <c r="BE1582" s="7"/>
      <c r="BF1582" s="7"/>
      <c r="BG1582" s="7"/>
      <c r="BH1582" s="7"/>
      <c r="BI1582" s="7"/>
      <c r="BJ1582" s="25"/>
      <c r="BK1582" s="25"/>
      <c r="BL1582" s="25"/>
      <c r="BM1582" s="25"/>
      <c r="BN1582" s="25"/>
      <c r="BO1582" s="25"/>
      <c r="BP1582" s="25"/>
      <c r="BQ1582" s="25"/>
      <c r="BR1582" s="25"/>
      <c r="BS1582" s="25"/>
      <c r="BT1582" s="25"/>
      <c r="BU1582" s="25"/>
    </row>
    <row r="1583" spans="1:81">
      <c r="A1583" s="86" t="s">
        <v>7659</v>
      </c>
      <c r="B1583" s="7" t="s">
        <v>7664</v>
      </c>
      <c r="C1583" s="19" t="s">
        <v>7665</v>
      </c>
      <c r="D1583" s="7" t="s">
        <v>78</v>
      </c>
      <c r="E1583" s="7" t="s">
        <v>7666</v>
      </c>
      <c r="F1583" s="7" t="s">
        <v>7667</v>
      </c>
      <c r="G1583" s="7" t="s">
        <v>7662</v>
      </c>
      <c r="H1583" s="7"/>
      <c r="I1583" s="7" t="s">
        <v>250</v>
      </c>
      <c r="J1583" s="7" t="s">
        <v>152</v>
      </c>
      <c r="K1583" s="7"/>
      <c r="L1583" s="37" t="s">
        <v>60</v>
      </c>
      <c r="M1583" s="37">
        <v>44978</v>
      </c>
      <c r="N1583" s="37">
        <v>44980</v>
      </c>
      <c r="O1583" s="47" t="s">
        <v>49</v>
      </c>
      <c r="P1583" s="131" t="s">
        <v>50</v>
      </c>
      <c r="Q1583" s="37" t="s">
        <v>200</v>
      </c>
      <c r="R1583" s="37">
        <v>44978</v>
      </c>
      <c r="S1583" s="37">
        <v>44978</v>
      </c>
      <c r="T1583" s="37">
        <v>44978</v>
      </c>
      <c r="U1583" s="37">
        <v>44978</v>
      </c>
      <c r="AO1583" s="37"/>
      <c r="AP1583" s="37"/>
      <c r="AQ1583" s="37"/>
      <c r="AR1583" s="37"/>
      <c r="AS1583" s="37"/>
      <c r="AT1583" s="37"/>
      <c r="AU1583" s="37"/>
      <c r="AV1583" s="37"/>
      <c r="AW1583" s="37"/>
      <c r="AX1583" s="37"/>
      <c r="AY1583" s="37"/>
      <c r="AZ1583" s="10"/>
      <c r="BA1583" s="19"/>
      <c r="BB1583" s="10"/>
      <c r="BC1583" s="7"/>
      <c r="BD1583" s="10"/>
      <c r="BE1583" s="37"/>
      <c r="BF1583" s="7"/>
      <c r="BG1583" s="7"/>
      <c r="BH1583" s="7"/>
      <c r="BI1583" s="7"/>
      <c r="BJ1583" s="25"/>
      <c r="BK1583" s="25"/>
      <c r="BL1583" s="25"/>
      <c r="BM1583" s="25"/>
      <c r="BN1583" s="25"/>
      <c r="BO1583" s="25"/>
      <c r="BP1583" s="25"/>
      <c r="BQ1583" s="25"/>
      <c r="BR1583" s="25"/>
      <c r="BS1583" s="25"/>
      <c r="BT1583" s="25"/>
      <c r="BU1583" s="25"/>
    </row>
    <row r="1584" spans="1:81">
      <c r="A1584" s="19" t="s">
        <v>7659</v>
      </c>
      <c r="B1584" s="7" t="s">
        <v>7668</v>
      </c>
      <c r="C1584" s="7" t="s">
        <v>99</v>
      </c>
      <c r="D1584" s="7" t="s">
        <v>78</v>
      </c>
      <c r="E1584" s="19" t="s">
        <v>7669</v>
      </c>
      <c r="F1584" s="7"/>
      <c r="G1584" s="19" t="s">
        <v>7662</v>
      </c>
      <c r="H1584" s="7"/>
      <c r="I1584" s="7" t="s">
        <v>250</v>
      </c>
      <c r="J1584" s="7" t="s">
        <v>152</v>
      </c>
      <c r="K1584" s="7"/>
      <c r="L1584" s="37" t="s">
        <v>60</v>
      </c>
      <c r="M1584" s="37"/>
      <c r="N1584" s="37">
        <v>44607</v>
      </c>
      <c r="O1584" s="47" t="s">
        <v>49</v>
      </c>
      <c r="P1584" s="131" t="s">
        <v>50</v>
      </c>
      <c r="Q1584" s="37" t="s">
        <v>7670</v>
      </c>
      <c r="R1584" s="37"/>
      <c r="S1584" s="37"/>
      <c r="T1584" s="37"/>
      <c r="U1584" s="37"/>
      <c r="AO1584" s="37"/>
      <c r="AP1584" s="37"/>
      <c r="AQ1584" s="37"/>
      <c r="AR1584" s="37"/>
      <c r="AS1584" s="37"/>
      <c r="AT1584" s="37"/>
      <c r="AU1584" s="37"/>
      <c r="AV1584" s="37"/>
      <c r="AW1584" s="37"/>
      <c r="AX1584" s="37"/>
      <c r="AY1584" s="37"/>
      <c r="AZ1584" s="37"/>
      <c r="BA1584" s="37"/>
      <c r="BB1584" s="7"/>
      <c r="BC1584" s="7"/>
      <c r="BD1584" s="7"/>
      <c r="BE1584" s="7"/>
      <c r="BF1584" s="7"/>
      <c r="BG1584" s="7"/>
      <c r="BH1584" s="7"/>
      <c r="BI1584" s="7"/>
      <c r="BJ1584" s="25"/>
      <c r="BK1584" s="25"/>
      <c r="BL1584" s="25"/>
      <c r="BM1584" s="25"/>
      <c r="BN1584" s="25"/>
      <c r="BO1584" s="25"/>
      <c r="BP1584" s="25"/>
      <c r="BQ1584" s="25"/>
      <c r="BR1584" s="25"/>
      <c r="BS1584" s="25"/>
      <c r="BT1584" s="25"/>
      <c r="BU1584" s="25"/>
    </row>
    <row r="1585" spans="1:81">
      <c r="A1585" s="11" t="s">
        <v>7671</v>
      </c>
      <c r="B1585" s="11" t="s">
        <v>7672</v>
      </c>
      <c r="C1585" s="11" t="s">
        <v>55</v>
      </c>
      <c r="D1585" s="7" t="s">
        <v>797</v>
      </c>
      <c r="E1585" s="11" t="s">
        <v>7673</v>
      </c>
      <c r="F1585" s="11"/>
      <c r="G1585" s="11" t="s">
        <v>7674</v>
      </c>
      <c r="H1585" s="11" t="s">
        <v>7675</v>
      </c>
      <c r="I1585" s="7" t="s">
        <v>46</v>
      </c>
      <c r="J1585" s="8" t="s">
        <v>47</v>
      </c>
      <c r="K1585" s="11" t="s">
        <v>82</v>
      </c>
      <c r="L1585" s="37" t="s">
        <v>814</v>
      </c>
      <c r="M1585" s="48"/>
      <c r="N1585" s="48"/>
      <c r="O1585" s="47" t="s">
        <v>49</v>
      </c>
      <c r="P1585" s="131" t="s">
        <v>50</v>
      </c>
      <c r="Q1585" s="11"/>
      <c r="R1585" s="48">
        <v>44915</v>
      </c>
      <c r="S1585" s="48">
        <v>44915</v>
      </c>
      <c r="T1585" s="48">
        <v>44915</v>
      </c>
      <c r="U1585" s="48">
        <v>44915</v>
      </c>
      <c r="AO1585" s="48"/>
      <c r="AP1585" s="48"/>
      <c r="AQ1585" s="48"/>
      <c r="AR1585" s="48"/>
      <c r="AS1585" s="48"/>
      <c r="AT1585" s="48"/>
      <c r="AU1585" s="48"/>
      <c r="AV1585" s="48"/>
      <c r="AW1585" s="48"/>
      <c r="AX1585" s="48"/>
      <c r="AY1585" s="48"/>
      <c r="AZ1585" s="48"/>
      <c r="BA1585" s="48"/>
      <c r="BB1585" s="11"/>
      <c r="BC1585" s="11"/>
      <c r="BD1585" s="11"/>
      <c r="BE1585" s="11"/>
      <c r="BF1585" s="11"/>
      <c r="BG1585" s="11"/>
      <c r="BH1585" s="11"/>
      <c r="BI1585" s="11"/>
      <c r="BJ1585" s="25"/>
      <c r="BK1585" s="25"/>
      <c r="BL1585" s="25"/>
      <c r="BM1585" s="25"/>
      <c r="BN1585" s="25"/>
      <c r="BO1585" s="25"/>
      <c r="BP1585" s="25"/>
      <c r="BQ1585" s="25"/>
      <c r="BR1585" s="25"/>
      <c r="BS1585" s="25"/>
      <c r="BT1585" s="25"/>
      <c r="BU1585" s="25"/>
    </row>
    <row r="1586" spans="1:81">
      <c r="A1586" s="11" t="s">
        <v>7676</v>
      </c>
      <c r="B1586" s="11" t="s">
        <v>7677</v>
      </c>
      <c r="C1586" s="11" t="s">
        <v>273</v>
      </c>
      <c r="D1586" s="7" t="s">
        <v>797</v>
      </c>
      <c r="E1586" s="11" t="s">
        <v>7678</v>
      </c>
      <c r="F1586" s="11"/>
      <c r="G1586" s="11" t="s">
        <v>7679</v>
      </c>
      <c r="H1586" s="11" t="s">
        <v>7680</v>
      </c>
      <c r="I1586" s="7" t="s">
        <v>46</v>
      </c>
      <c r="J1586" s="8" t="s">
        <v>47</v>
      </c>
      <c r="K1586" s="11" t="s">
        <v>542</v>
      </c>
      <c r="L1586" s="37" t="s">
        <v>814</v>
      </c>
      <c r="M1586" s="48"/>
      <c r="N1586" s="48"/>
      <c r="O1586" s="47" t="s">
        <v>49</v>
      </c>
      <c r="P1586" s="131" t="s">
        <v>50</v>
      </c>
      <c r="Q1586" s="11"/>
      <c r="R1586" s="48">
        <v>44914</v>
      </c>
      <c r="S1586" s="48">
        <v>44914</v>
      </c>
      <c r="T1586" s="48">
        <v>44914</v>
      </c>
      <c r="U1586" s="48">
        <v>44914</v>
      </c>
      <c r="AO1586" s="48"/>
      <c r="AP1586" s="48"/>
      <c r="AQ1586" s="48"/>
      <c r="AR1586" s="48"/>
      <c r="AS1586" s="48"/>
      <c r="AT1586" s="48"/>
      <c r="AU1586" s="48"/>
      <c r="AV1586" s="48"/>
      <c r="AW1586" s="48"/>
      <c r="AX1586" s="48"/>
      <c r="AY1586" s="48"/>
      <c r="AZ1586" s="48"/>
      <c r="BA1586" s="48"/>
      <c r="BB1586" s="11"/>
      <c r="BC1586" s="11"/>
      <c r="BD1586" s="11"/>
      <c r="BE1586" s="11"/>
      <c r="BF1586" s="11"/>
      <c r="BG1586" s="11"/>
      <c r="BH1586" s="11"/>
      <c r="BI1586" s="11"/>
      <c r="BJ1586" s="25"/>
      <c r="BK1586" s="25"/>
      <c r="BL1586" s="25"/>
      <c r="BM1586" s="25"/>
      <c r="BN1586" s="25"/>
      <c r="BO1586" s="25"/>
      <c r="BP1586" s="25"/>
      <c r="BQ1586" s="25"/>
      <c r="BR1586" s="25"/>
      <c r="BS1586" s="25"/>
      <c r="BT1586" s="25"/>
      <c r="BU1586" s="25"/>
    </row>
    <row r="1587" spans="1:81">
      <c r="A1587" s="11" t="s">
        <v>7676</v>
      </c>
      <c r="B1587" s="11" t="s">
        <v>7681</v>
      </c>
      <c r="C1587" s="11" t="s">
        <v>662</v>
      </c>
      <c r="D1587" s="7" t="s">
        <v>797</v>
      </c>
      <c r="E1587" s="11" t="s">
        <v>7682</v>
      </c>
      <c r="F1587" s="11" t="s">
        <v>7683</v>
      </c>
      <c r="G1587" s="11" t="s">
        <v>7679</v>
      </c>
      <c r="H1587" s="11" t="s">
        <v>7684</v>
      </c>
      <c r="I1587" s="7" t="s">
        <v>46</v>
      </c>
      <c r="J1587" s="8" t="s">
        <v>47</v>
      </c>
      <c r="K1587" s="11" t="s">
        <v>542</v>
      </c>
      <c r="L1587" s="37" t="s">
        <v>48</v>
      </c>
      <c r="M1587" s="48"/>
      <c r="N1587" s="48">
        <v>44832</v>
      </c>
      <c r="O1587" s="47" t="s">
        <v>49</v>
      </c>
      <c r="P1587" s="131" t="s">
        <v>50</v>
      </c>
      <c r="Q1587" s="42" t="s">
        <v>7685</v>
      </c>
      <c r="R1587" s="48">
        <v>44832</v>
      </c>
      <c r="S1587" s="48">
        <v>44832</v>
      </c>
      <c r="T1587" s="48">
        <v>44832</v>
      </c>
      <c r="U1587" s="48">
        <v>44832</v>
      </c>
      <c r="AO1587" s="48"/>
      <c r="AP1587" s="48"/>
      <c r="AQ1587" s="48"/>
      <c r="AR1587" s="48"/>
      <c r="AS1587" s="48"/>
      <c r="AT1587" s="48"/>
      <c r="AU1587" s="48"/>
      <c r="AV1587" s="48"/>
      <c r="AW1587" s="48"/>
      <c r="AX1587" s="48"/>
      <c r="AY1587" s="48"/>
      <c r="AZ1587" s="48"/>
      <c r="BA1587" s="48"/>
      <c r="BB1587" s="11"/>
      <c r="BC1587" s="11"/>
      <c r="BD1587" s="11"/>
      <c r="BE1587" s="11"/>
      <c r="BF1587" s="11"/>
      <c r="BG1587" s="11"/>
      <c r="BH1587" s="11"/>
      <c r="BI1587" s="11"/>
      <c r="BJ1587" s="25"/>
      <c r="BK1587" s="25"/>
      <c r="BL1587" s="25"/>
      <c r="BM1587" s="25"/>
      <c r="BN1587" s="25"/>
      <c r="BO1587" s="25"/>
      <c r="BP1587" s="25"/>
      <c r="BQ1587" s="25"/>
      <c r="BR1587" s="25"/>
      <c r="BS1587" s="25"/>
      <c r="BT1587" s="25"/>
      <c r="BU1587" s="25"/>
    </row>
    <row r="1588" spans="1:81">
      <c r="A1588" s="11" t="s">
        <v>7676</v>
      </c>
      <c r="B1588" s="11" t="s">
        <v>7686</v>
      </c>
      <c r="C1588" s="11" t="s">
        <v>7687</v>
      </c>
      <c r="D1588" s="7" t="s">
        <v>797</v>
      </c>
      <c r="E1588" s="11" t="s">
        <v>7688</v>
      </c>
      <c r="F1588" s="11"/>
      <c r="G1588" s="11" t="s">
        <v>7679</v>
      </c>
      <c r="H1588" s="11" t="s">
        <v>7689</v>
      </c>
      <c r="I1588" s="7" t="s">
        <v>46</v>
      </c>
      <c r="J1588" s="8" t="s">
        <v>47</v>
      </c>
      <c r="K1588" s="11" t="s">
        <v>542</v>
      </c>
      <c r="L1588" s="37" t="s">
        <v>814</v>
      </c>
      <c r="M1588" s="48"/>
      <c r="N1588" s="48"/>
      <c r="O1588" s="47" t="s">
        <v>49</v>
      </c>
      <c r="P1588" s="131" t="s">
        <v>50</v>
      </c>
      <c r="Q1588" s="11"/>
      <c r="R1588" s="48">
        <v>44914</v>
      </c>
      <c r="S1588" s="48">
        <v>44914</v>
      </c>
      <c r="T1588" s="48">
        <v>44914</v>
      </c>
      <c r="U1588" s="48">
        <v>44914</v>
      </c>
      <c r="AO1588" s="48"/>
      <c r="AP1588" s="48"/>
      <c r="AQ1588" s="48"/>
      <c r="AR1588" s="48"/>
      <c r="AS1588" s="48"/>
      <c r="AT1588" s="48"/>
      <c r="AU1588" s="48"/>
      <c r="AV1588" s="48"/>
      <c r="AW1588" s="48"/>
      <c r="AX1588" s="48"/>
      <c r="AY1588" s="48"/>
      <c r="AZ1588" s="48"/>
      <c r="BA1588" s="48"/>
      <c r="BB1588" s="11"/>
      <c r="BC1588" s="11"/>
      <c r="BD1588" s="11"/>
      <c r="BE1588" s="11"/>
      <c r="BF1588" s="11"/>
      <c r="BG1588" s="11"/>
      <c r="BH1588" s="11"/>
      <c r="BI1588" s="11"/>
      <c r="BJ1588" s="25"/>
      <c r="BK1588" s="25"/>
      <c r="BL1588" s="25"/>
      <c r="BM1588" s="25"/>
      <c r="BN1588" s="25"/>
      <c r="BO1588" s="25"/>
      <c r="BP1588" s="25"/>
      <c r="BQ1588" s="25"/>
      <c r="BR1588" s="25"/>
      <c r="BS1588" s="25"/>
      <c r="BT1588" s="25"/>
      <c r="BU1588" s="25"/>
    </row>
    <row r="1589" spans="1:81">
      <c r="A1589" s="11" t="s">
        <v>7676</v>
      </c>
      <c r="B1589" s="11" t="s">
        <v>7690</v>
      </c>
      <c r="C1589" s="11" t="s">
        <v>7355</v>
      </c>
      <c r="D1589" s="7" t="s">
        <v>797</v>
      </c>
      <c r="E1589" s="11" t="s">
        <v>7691</v>
      </c>
      <c r="F1589" s="11"/>
      <c r="G1589" s="11" t="s">
        <v>7679</v>
      </c>
      <c r="H1589" s="11" t="s">
        <v>7692</v>
      </c>
      <c r="I1589" s="7" t="s">
        <v>46</v>
      </c>
      <c r="J1589" s="8" t="s">
        <v>47</v>
      </c>
      <c r="K1589" s="11" t="s">
        <v>542</v>
      </c>
      <c r="L1589" s="37" t="s">
        <v>814</v>
      </c>
      <c r="M1589" s="48"/>
      <c r="N1589" s="48"/>
      <c r="O1589" s="47" t="s">
        <v>49</v>
      </c>
      <c r="P1589" s="131" t="s">
        <v>50</v>
      </c>
      <c r="Q1589" s="11"/>
      <c r="R1589" s="48">
        <v>44914</v>
      </c>
      <c r="S1589" s="48">
        <v>44914</v>
      </c>
      <c r="T1589" s="48">
        <v>44914</v>
      </c>
      <c r="U1589" s="48">
        <v>44914</v>
      </c>
      <c r="AO1589" s="48"/>
      <c r="AP1589" s="48"/>
      <c r="AQ1589" s="48"/>
      <c r="AR1589" s="48"/>
      <c r="AS1589" s="48"/>
      <c r="AT1589" s="48"/>
      <c r="AU1589" s="48"/>
      <c r="AV1589" s="48"/>
      <c r="AW1589" s="48"/>
      <c r="AX1589" s="48"/>
      <c r="AY1589" s="48"/>
      <c r="AZ1589" s="48"/>
      <c r="BA1589" s="48"/>
      <c r="BB1589" s="11"/>
      <c r="BC1589" s="11"/>
      <c r="BD1589" s="11"/>
      <c r="BE1589" s="11"/>
      <c r="BF1589" s="11"/>
      <c r="BG1589" s="11"/>
      <c r="BH1589" s="11"/>
      <c r="BI1589" s="11"/>
      <c r="BJ1589" s="25"/>
      <c r="BK1589" s="25"/>
      <c r="BL1589" s="25"/>
      <c r="BM1589" s="25"/>
      <c r="BN1589" s="25"/>
      <c r="BO1589" s="25"/>
      <c r="BP1589" s="25"/>
      <c r="BQ1589" s="25"/>
      <c r="BR1589" s="25"/>
      <c r="BS1589" s="25"/>
      <c r="BT1589" s="25"/>
      <c r="BU1589" s="25"/>
    </row>
    <row r="1590" spans="1:81">
      <c r="A1590" s="8" t="s">
        <v>7693</v>
      </c>
      <c r="B1590" s="7" t="s">
        <v>7694</v>
      </c>
      <c r="C1590" s="7" t="s">
        <v>7695</v>
      </c>
      <c r="D1590" s="7" t="s">
        <v>42</v>
      </c>
      <c r="E1590" s="7" t="s">
        <v>7696</v>
      </c>
      <c r="F1590" s="7"/>
      <c r="G1590" s="7" t="s">
        <v>7697</v>
      </c>
      <c r="H1590" s="11" t="s">
        <v>7698</v>
      </c>
      <c r="I1590" s="8" t="s">
        <v>347</v>
      </c>
      <c r="J1590" s="7" t="s">
        <v>47</v>
      </c>
      <c r="K1590" s="7"/>
      <c r="L1590" s="37" t="s">
        <v>60</v>
      </c>
      <c r="M1590" s="37"/>
      <c r="N1590" s="34">
        <v>44694</v>
      </c>
      <c r="O1590" s="47" t="s">
        <v>49</v>
      </c>
      <c r="P1590" s="131" t="s">
        <v>50</v>
      </c>
      <c r="Q1590" s="37" t="s">
        <v>7699</v>
      </c>
      <c r="R1590" s="34">
        <v>44671</v>
      </c>
      <c r="S1590" s="34">
        <v>44671</v>
      </c>
      <c r="T1590" s="34">
        <v>44671</v>
      </c>
      <c r="U1590" s="34">
        <v>44671</v>
      </c>
      <c r="AO1590" s="34"/>
      <c r="AP1590" s="34"/>
      <c r="AQ1590" s="34"/>
      <c r="AR1590" s="34"/>
      <c r="AS1590" s="34"/>
      <c r="AT1590" s="34"/>
      <c r="AU1590" s="34"/>
      <c r="AV1590" s="34"/>
      <c r="AW1590" s="34"/>
      <c r="AX1590" s="34"/>
      <c r="AY1590" s="34"/>
      <c r="AZ1590" s="34"/>
      <c r="BA1590" s="34"/>
      <c r="BB1590" s="8"/>
      <c r="BC1590" s="8"/>
      <c r="BD1590" s="8"/>
      <c r="BE1590" s="8"/>
      <c r="BF1590" s="8"/>
      <c r="BG1590" s="8"/>
      <c r="BH1590" s="8"/>
      <c r="BI1590" s="8"/>
      <c r="BJ1590" s="25"/>
      <c r="BK1590" s="25"/>
      <c r="BL1590" s="25"/>
      <c r="BM1590" s="25"/>
      <c r="BN1590" s="25"/>
      <c r="BO1590" s="25"/>
      <c r="BP1590" s="25"/>
      <c r="BQ1590" s="25"/>
      <c r="BR1590" s="25"/>
      <c r="BS1590" s="25"/>
      <c r="BT1590" s="25"/>
      <c r="BU1590" s="25"/>
    </row>
    <row r="1591" spans="1:81">
      <c r="A1591" s="8" t="s">
        <v>7693</v>
      </c>
      <c r="B1591" s="7" t="s">
        <v>7700</v>
      </c>
      <c r="C1591" s="7" t="s">
        <v>7701</v>
      </c>
      <c r="D1591" s="7" t="s">
        <v>42</v>
      </c>
      <c r="E1591" s="7" t="s">
        <v>7702</v>
      </c>
      <c r="F1591" s="7"/>
      <c r="G1591" s="7" t="s">
        <v>7697</v>
      </c>
      <c r="H1591" s="11" t="s">
        <v>7703</v>
      </c>
      <c r="I1591" s="8" t="s">
        <v>347</v>
      </c>
      <c r="J1591" s="7" t="s">
        <v>47</v>
      </c>
      <c r="K1591" s="7"/>
      <c r="L1591" s="37" t="s">
        <v>60</v>
      </c>
      <c r="M1591" s="37"/>
      <c r="N1591" s="34">
        <v>44694</v>
      </c>
      <c r="O1591" s="47" t="s">
        <v>49</v>
      </c>
      <c r="P1591" s="131" t="s">
        <v>50</v>
      </c>
      <c r="Q1591" s="37" t="s">
        <v>7699</v>
      </c>
      <c r="R1591" s="34">
        <v>44671</v>
      </c>
      <c r="S1591" s="34">
        <v>44671</v>
      </c>
      <c r="T1591" s="34">
        <v>44671</v>
      </c>
      <c r="U1591" s="34">
        <v>44671</v>
      </c>
      <c r="AO1591" s="34"/>
      <c r="AP1591" s="34"/>
      <c r="AQ1591" s="34"/>
      <c r="AR1591" s="34"/>
      <c r="AS1591" s="34"/>
      <c r="AT1591" s="34"/>
      <c r="AU1591" s="34"/>
      <c r="AV1591" s="34"/>
      <c r="AW1591" s="34"/>
      <c r="AX1591" s="34"/>
      <c r="AY1591" s="34"/>
      <c r="AZ1591" s="34"/>
      <c r="BA1591" s="34"/>
      <c r="BB1591" s="8"/>
      <c r="BC1591" s="8"/>
      <c r="BD1591" s="8"/>
      <c r="BE1591" s="8"/>
      <c r="BF1591" s="8"/>
      <c r="BG1591" s="8"/>
      <c r="BH1591" s="8"/>
      <c r="BI1591" s="8"/>
      <c r="BJ1591" s="25"/>
      <c r="BK1591" s="25"/>
      <c r="BL1591" s="25"/>
      <c r="BM1591" s="25"/>
      <c r="BN1591" s="25"/>
      <c r="BO1591" s="25"/>
      <c r="BP1591" s="25"/>
      <c r="BQ1591" s="25"/>
      <c r="BR1591" s="25"/>
      <c r="BS1591" s="25"/>
      <c r="BT1591" s="25"/>
      <c r="BU1591" s="25"/>
    </row>
    <row r="1592" spans="1:81">
      <c r="A1592" s="11" t="s">
        <v>7704</v>
      </c>
      <c r="B1592" s="11" t="s">
        <v>7705</v>
      </c>
      <c r="C1592" s="11" t="s">
        <v>99</v>
      </c>
      <c r="D1592" t="s">
        <v>292</v>
      </c>
      <c r="E1592" s="11" t="s">
        <v>7706</v>
      </c>
      <c r="F1592" s="11"/>
      <c r="G1592" s="11"/>
      <c r="H1592" s="11" t="s">
        <v>7707</v>
      </c>
      <c r="I1592" s="11" t="s">
        <v>711</v>
      </c>
      <c r="J1592" s="11" t="s">
        <v>47</v>
      </c>
      <c r="K1592" s="11" t="s">
        <v>115</v>
      </c>
      <c r="L1592" s="37" t="s">
        <v>814</v>
      </c>
      <c r="M1592" s="48">
        <v>44891</v>
      </c>
      <c r="N1592" s="48"/>
      <c r="O1592" s="47" t="s">
        <v>49</v>
      </c>
      <c r="P1592" s="131" t="s">
        <v>50</v>
      </c>
      <c r="Q1592" s="11"/>
      <c r="R1592" s="48"/>
      <c r="S1592" s="48"/>
      <c r="T1592" s="48"/>
      <c r="U1592" s="48"/>
      <c r="AO1592" s="48"/>
      <c r="AP1592" s="48"/>
      <c r="AQ1592" s="48"/>
      <c r="AR1592" s="48"/>
      <c r="AS1592" s="48"/>
      <c r="AT1592" s="48"/>
      <c r="AU1592" s="48"/>
      <c r="AV1592" s="48"/>
      <c r="AW1592" s="48"/>
      <c r="AX1592" s="48"/>
      <c r="AY1592" s="48"/>
      <c r="AZ1592" s="48"/>
      <c r="BA1592" s="48"/>
      <c r="BB1592" s="11"/>
      <c r="BC1592" s="11"/>
      <c r="BD1592" s="11"/>
      <c r="BE1592" s="11"/>
      <c r="BF1592" s="11"/>
      <c r="BG1592" s="11"/>
      <c r="BH1592" s="11"/>
      <c r="BI1592" s="11"/>
      <c r="BJ1592" s="25"/>
      <c r="BK1592" s="25"/>
      <c r="BL1592" s="25"/>
      <c r="BM1592" s="25"/>
      <c r="BN1592" s="25"/>
      <c r="BO1592" s="25"/>
      <c r="BP1592" s="25"/>
      <c r="BQ1592" s="25"/>
      <c r="BR1592" s="25"/>
      <c r="BS1592" s="25"/>
      <c r="BT1592" s="25"/>
      <c r="BU1592" s="25"/>
    </row>
    <row r="1593" spans="1:81">
      <c r="A1593" s="11" t="s">
        <v>7704</v>
      </c>
      <c r="B1593" s="11" t="s">
        <v>7708</v>
      </c>
      <c r="C1593" s="11" t="s">
        <v>90</v>
      </c>
      <c r="D1593" t="s">
        <v>292</v>
      </c>
      <c r="E1593" s="11" t="s">
        <v>7709</v>
      </c>
      <c r="F1593" s="11"/>
      <c r="G1593" s="11"/>
      <c r="H1593" s="11" t="s">
        <v>7710</v>
      </c>
      <c r="I1593" s="11" t="s">
        <v>711</v>
      </c>
      <c r="J1593" s="11" t="s">
        <v>47</v>
      </c>
      <c r="K1593" s="11" t="s">
        <v>115</v>
      </c>
      <c r="L1593" s="37" t="s">
        <v>814</v>
      </c>
      <c r="M1593" s="48">
        <v>44891</v>
      </c>
      <c r="N1593" s="48"/>
      <c r="O1593" s="47" t="s">
        <v>49</v>
      </c>
      <c r="P1593" s="131" t="s">
        <v>50</v>
      </c>
      <c r="Q1593" s="11"/>
      <c r="R1593" s="48"/>
      <c r="S1593" s="48"/>
      <c r="T1593" s="48"/>
      <c r="U1593" s="48"/>
      <c r="AO1593" s="48"/>
      <c r="AP1593" s="48"/>
      <c r="AQ1593" s="48"/>
      <c r="AR1593" s="48"/>
      <c r="AS1593" s="48"/>
      <c r="AT1593" s="48"/>
      <c r="AU1593" s="48"/>
      <c r="AV1593" s="48"/>
      <c r="AW1593" s="48"/>
      <c r="AX1593" s="48"/>
      <c r="AY1593" s="48"/>
      <c r="AZ1593" s="48"/>
      <c r="BA1593" s="48"/>
      <c r="BB1593" s="11"/>
      <c r="BC1593" s="11"/>
      <c r="BD1593" s="11"/>
      <c r="BE1593" s="11"/>
      <c r="BF1593" s="11"/>
      <c r="BG1593" s="11"/>
      <c r="BH1593" s="11"/>
      <c r="BI1593" s="11"/>
      <c r="BJ1593" s="25"/>
      <c r="BK1593" s="25"/>
      <c r="BL1593" s="25"/>
      <c r="BM1593" s="25"/>
      <c r="BN1593" s="25"/>
      <c r="BO1593" s="25"/>
      <c r="BP1593" s="25"/>
      <c r="BQ1593" s="25"/>
      <c r="BR1593" s="25"/>
      <c r="BS1593" s="25"/>
      <c r="BT1593" s="25"/>
      <c r="BU1593" s="25"/>
    </row>
    <row r="1594" spans="1:81">
      <c r="A1594" s="7" t="s">
        <v>7711</v>
      </c>
      <c r="B1594" s="7" t="s">
        <v>7712</v>
      </c>
      <c r="C1594" s="7" t="s">
        <v>7713</v>
      </c>
      <c r="D1594" s="7" t="s">
        <v>78</v>
      </c>
      <c r="E1594" s="7" t="s">
        <v>7714</v>
      </c>
      <c r="F1594" s="7"/>
      <c r="G1594" s="7" t="s">
        <v>7715</v>
      </c>
      <c r="H1594" s="7"/>
      <c r="I1594" s="8" t="s">
        <v>347</v>
      </c>
      <c r="J1594" s="7" t="s">
        <v>47</v>
      </c>
      <c r="K1594" s="7"/>
      <c r="L1594" s="37" t="s">
        <v>48</v>
      </c>
      <c r="M1594" s="37"/>
      <c r="N1594" s="37">
        <v>44721</v>
      </c>
      <c r="O1594" s="47" t="s">
        <v>49</v>
      </c>
      <c r="P1594" s="131" t="s">
        <v>50</v>
      </c>
      <c r="Q1594" s="37" t="s">
        <v>1384</v>
      </c>
      <c r="R1594" s="37">
        <v>44912</v>
      </c>
      <c r="S1594" s="37">
        <v>44912</v>
      </c>
      <c r="T1594" s="37">
        <v>44912</v>
      </c>
      <c r="U1594" s="37">
        <v>44912</v>
      </c>
      <c r="AO1594" s="37"/>
      <c r="AP1594" s="37"/>
      <c r="AQ1594" s="37"/>
      <c r="AR1594" s="37"/>
      <c r="AS1594" s="37"/>
      <c r="AT1594" s="37"/>
      <c r="AU1594" s="37"/>
      <c r="AV1594" s="37"/>
      <c r="AW1594" s="37"/>
      <c r="AX1594" s="37"/>
      <c r="AY1594" s="37"/>
      <c r="AZ1594" s="37"/>
      <c r="BA1594" s="37"/>
      <c r="BB1594" s="7"/>
      <c r="BC1594" s="7"/>
      <c r="BD1594" s="7"/>
      <c r="BE1594" s="7"/>
      <c r="BF1594" s="7"/>
      <c r="BG1594" s="7"/>
      <c r="BH1594" s="7"/>
      <c r="BI1594" s="7"/>
      <c r="BJ1594" s="25"/>
      <c r="BK1594" s="25"/>
      <c r="BL1594" s="25"/>
      <c r="BM1594" s="25"/>
      <c r="BN1594" s="25"/>
      <c r="BO1594" s="25"/>
      <c r="BP1594" s="25"/>
      <c r="BQ1594" s="25"/>
      <c r="BR1594" s="25"/>
      <c r="BS1594" s="25"/>
      <c r="BT1594" s="25"/>
      <c r="BU1594" s="25"/>
    </row>
    <row r="1595" spans="1:81">
      <c r="A1595" s="19" t="s">
        <v>7716</v>
      </c>
      <c r="B1595" s="7" t="s">
        <v>7717</v>
      </c>
      <c r="C1595" s="7" t="s">
        <v>7718</v>
      </c>
      <c r="D1595" s="7" t="s">
        <v>78</v>
      </c>
      <c r="E1595" s="7" t="s">
        <v>7719</v>
      </c>
      <c r="F1595" s="7"/>
      <c r="G1595" s="7" t="s">
        <v>7720</v>
      </c>
      <c r="H1595" s="7"/>
      <c r="I1595" s="19" t="s">
        <v>324</v>
      </c>
      <c r="J1595" s="7" t="s">
        <v>47</v>
      </c>
      <c r="K1595" s="7"/>
      <c r="L1595" s="37" t="s">
        <v>48</v>
      </c>
      <c r="M1595" s="37"/>
      <c r="N1595" s="37">
        <v>44749</v>
      </c>
      <c r="O1595" s="47" t="s">
        <v>49</v>
      </c>
      <c r="P1595" s="131" t="s">
        <v>50</v>
      </c>
      <c r="Q1595" s="37" t="s">
        <v>325</v>
      </c>
      <c r="R1595" s="37"/>
      <c r="S1595" s="37"/>
      <c r="T1595" s="37"/>
      <c r="U1595" s="37"/>
      <c r="AO1595" s="37"/>
      <c r="AP1595" s="37"/>
      <c r="AQ1595" s="37"/>
      <c r="AR1595" s="37"/>
      <c r="AS1595" s="37"/>
      <c r="AT1595" s="37"/>
      <c r="AU1595" s="37"/>
      <c r="AV1595" s="37"/>
      <c r="AW1595" s="37"/>
      <c r="AX1595" s="37"/>
      <c r="AY1595" s="37"/>
      <c r="AZ1595" s="37"/>
      <c r="BA1595" s="37"/>
      <c r="BB1595" s="7"/>
      <c r="BC1595" s="7"/>
      <c r="BD1595" s="7"/>
      <c r="BE1595" s="7"/>
      <c r="BF1595" s="7"/>
      <c r="BG1595" s="7"/>
      <c r="BH1595" s="7"/>
      <c r="BI1595" s="7"/>
      <c r="BJ1595" s="25"/>
      <c r="BK1595" s="25"/>
      <c r="BL1595" s="25"/>
      <c r="BM1595" s="25"/>
      <c r="BN1595" s="25"/>
      <c r="BO1595" s="25"/>
      <c r="BP1595" s="25"/>
      <c r="BQ1595" s="25"/>
      <c r="BR1595" s="25"/>
      <c r="BS1595" s="25"/>
      <c r="BT1595" s="25"/>
      <c r="BU1595" s="25"/>
    </row>
    <row r="1596" spans="1:81">
      <c r="A1596" s="18" t="s">
        <v>7721</v>
      </c>
      <c r="B1596" s="7" t="s">
        <v>7722</v>
      </c>
      <c r="C1596" s="7" t="s">
        <v>435</v>
      </c>
      <c r="D1596" s="7" t="s">
        <v>78</v>
      </c>
      <c r="E1596" s="70" t="s">
        <v>7723</v>
      </c>
      <c r="F1596" s="7"/>
      <c r="G1596" s="7"/>
      <c r="H1596" s="7"/>
      <c r="I1596" s="7" t="s">
        <v>1629</v>
      </c>
      <c r="J1596" s="7" t="s">
        <v>47</v>
      </c>
      <c r="K1596" s="7"/>
      <c r="L1596" s="37" t="s">
        <v>48</v>
      </c>
      <c r="M1596" s="37"/>
      <c r="N1596" s="34">
        <v>44708</v>
      </c>
      <c r="O1596" s="47" t="s">
        <v>49</v>
      </c>
      <c r="P1596" s="131" t="s">
        <v>50</v>
      </c>
      <c r="Q1596" s="37" t="s">
        <v>325</v>
      </c>
      <c r="R1596" s="34">
        <v>44708</v>
      </c>
      <c r="S1596" s="34">
        <v>44708</v>
      </c>
      <c r="T1596" s="34">
        <v>44708</v>
      </c>
      <c r="U1596" s="34">
        <v>44708</v>
      </c>
      <c r="AO1596" s="37"/>
      <c r="AP1596" s="37"/>
      <c r="AQ1596" s="37"/>
      <c r="AR1596" s="37"/>
      <c r="AS1596" s="37"/>
      <c r="AT1596" s="37"/>
      <c r="AU1596" s="37"/>
      <c r="AV1596" s="37"/>
      <c r="AW1596" s="37"/>
      <c r="AX1596" s="37"/>
      <c r="AY1596" s="37"/>
      <c r="AZ1596" s="37"/>
      <c r="BA1596" s="37"/>
      <c r="BB1596" s="7"/>
      <c r="BC1596" s="7"/>
      <c r="BD1596" s="7"/>
      <c r="BE1596" s="7"/>
      <c r="BF1596" s="7"/>
      <c r="BG1596" s="7"/>
      <c r="BH1596" s="7"/>
      <c r="BI1596" s="7"/>
      <c r="BJ1596" s="25"/>
      <c r="BK1596" s="25"/>
      <c r="BL1596" s="25"/>
      <c r="BM1596" s="25"/>
      <c r="BN1596" s="25"/>
      <c r="BO1596" s="25"/>
      <c r="BP1596" s="25"/>
      <c r="BQ1596" s="25"/>
      <c r="BR1596" s="25"/>
      <c r="BS1596" s="25"/>
      <c r="BT1596" s="25"/>
      <c r="BU1596" s="25"/>
    </row>
    <row r="1597" spans="1:81">
      <c r="A1597" s="18" t="s">
        <v>7721</v>
      </c>
      <c r="B1597" s="7" t="s">
        <v>7724</v>
      </c>
      <c r="C1597" s="7" t="s">
        <v>435</v>
      </c>
      <c r="D1597" s="7" t="s">
        <v>78</v>
      </c>
      <c r="E1597" s="11"/>
      <c r="F1597" s="7"/>
      <c r="G1597" s="7"/>
      <c r="H1597" s="7"/>
      <c r="I1597" s="7" t="s">
        <v>1629</v>
      </c>
      <c r="J1597" s="7" t="s">
        <v>47</v>
      </c>
      <c r="K1597" s="7"/>
      <c r="L1597" s="37" t="s">
        <v>48</v>
      </c>
      <c r="M1597" s="37"/>
      <c r="N1597" s="34">
        <v>44708</v>
      </c>
      <c r="O1597" s="47" t="s">
        <v>49</v>
      </c>
      <c r="P1597" s="131" t="s">
        <v>50</v>
      </c>
      <c r="Q1597" s="37" t="s">
        <v>325</v>
      </c>
      <c r="R1597" s="34">
        <v>44708</v>
      </c>
      <c r="S1597" s="34">
        <v>44708</v>
      </c>
      <c r="T1597" s="34">
        <v>44708</v>
      </c>
      <c r="U1597" s="34">
        <v>44708</v>
      </c>
      <c r="AO1597" s="37"/>
      <c r="AP1597" s="37"/>
      <c r="AQ1597" s="37"/>
      <c r="AR1597" s="37"/>
      <c r="AS1597" s="37"/>
      <c r="AT1597" s="37"/>
      <c r="AU1597" s="37"/>
      <c r="AV1597" s="37"/>
      <c r="AW1597" s="37"/>
      <c r="AX1597" s="37"/>
      <c r="AY1597" s="37"/>
      <c r="AZ1597" s="37"/>
      <c r="BA1597" s="37"/>
      <c r="BB1597" s="7"/>
      <c r="BC1597" s="7"/>
      <c r="BD1597" s="7"/>
      <c r="BE1597" s="7"/>
      <c r="BF1597" s="7"/>
      <c r="BG1597" s="7"/>
      <c r="BH1597" s="7"/>
      <c r="BI1597" s="7"/>
      <c r="BJ1597" s="25"/>
      <c r="BK1597" s="25"/>
      <c r="BL1597" s="25"/>
      <c r="BM1597" s="25"/>
      <c r="BN1597" s="25"/>
      <c r="BO1597" s="25"/>
      <c r="BP1597" s="25"/>
      <c r="BQ1597" s="25"/>
      <c r="BR1597" s="25"/>
      <c r="BS1597" s="25"/>
      <c r="BT1597" s="25"/>
      <c r="BU1597" s="25"/>
    </row>
    <row r="1598" spans="1:81">
      <c r="A1598" s="18" t="s">
        <v>7721</v>
      </c>
      <c r="B1598" s="7" t="s">
        <v>7725</v>
      </c>
      <c r="C1598" s="7" t="s">
        <v>435</v>
      </c>
      <c r="D1598" s="7" t="s">
        <v>78</v>
      </c>
      <c r="E1598" s="11" t="s">
        <v>7726</v>
      </c>
      <c r="F1598" s="7"/>
      <c r="G1598" s="7"/>
      <c r="H1598" s="7"/>
      <c r="I1598" s="7" t="s">
        <v>1629</v>
      </c>
      <c r="J1598" s="7" t="s">
        <v>47</v>
      </c>
      <c r="K1598" s="7"/>
      <c r="L1598" s="37" t="s">
        <v>48</v>
      </c>
      <c r="M1598" s="37"/>
      <c r="N1598" s="34">
        <v>44708</v>
      </c>
      <c r="O1598" s="47" t="s">
        <v>49</v>
      </c>
      <c r="P1598" s="131" t="s">
        <v>50</v>
      </c>
      <c r="Q1598" s="37" t="s">
        <v>325</v>
      </c>
      <c r="R1598" s="34">
        <v>44708</v>
      </c>
      <c r="S1598" s="34">
        <v>44708</v>
      </c>
      <c r="T1598" s="34">
        <v>44708</v>
      </c>
      <c r="U1598" s="34">
        <v>44708</v>
      </c>
      <c r="AO1598" s="37"/>
      <c r="AP1598" s="37"/>
      <c r="AQ1598" s="37"/>
      <c r="AR1598" s="37"/>
      <c r="AS1598" s="37"/>
      <c r="AT1598" s="37"/>
      <c r="AU1598" s="37"/>
      <c r="AV1598" s="37"/>
      <c r="AW1598" s="37"/>
      <c r="AX1598" s="37"/>
      <c r="AY1598" s="37"/>
      <c r="AZ1598" s="37"/>
      <c r="BA1598" s="37"/>
      <c r="BB1598" s="7"/>
      <c r="BC1598" s="7"/>
      <c r="BD1598" s="7"/>
      <c r="BE1598" s="7"/>
      <c r="BF1598" s="7"/>
      <c r="BG1598" s="7"/>
      <c r="BH1598" s="7"/>
      <c r="BI1598" s="7"/>
      <c r="BJ1598" s="25"/>
      <c r="BK1598" s="25"/>
      <c r="BL1598" s="25"/>
      <c r="BM1598" s="25"/>
      <c r="BN1598" s="25"/>
      <c r="BO1598" s="25"/>
      <c r="BP1598" s="25"/>
      <c r="BQ1598" s="25"/>
      <c r="BR1598" s="25"/>
      <c r="BS1598" s="25"/>
      <c r="BT1598" s="25"/>
      <c r="BU1598" s="25"/>
    </row>
    <row r="1599" spans="1:81">
      <c r="A1599" s="11" t="s">
        <v>7727</v>
      </c>
      <c r="B1599" s="11" t="s">
        <v>7728</v>
      </c>
      <c r="C1599" s="11" t="s">
        <v>273</v>
      </c>
      <c r="D1599" s="7" t="s">
        <v>797</v>
      </c>
      <c r="E1599" s="11" t="s">
        <v>7729</v>
      </c>
      <c r="F1599" s="11"/>
      <c r="G1599" s="11" t="s">
        <v>7730</v>
      </c>
      <c r="H1599" s="11" t="s">
        <v>7731</v>
      </c>
      <c r="I1599" s="7" t="s">
        <v>46</v>
      </c>
      <c r="J1599" s="8" t="s">
        <v>47</v>
      </c>
      <c r="K1599" s="11" t="s">
        <v>82</v>
      </c>
      <c r="L1599" s="37" t="s">
        <v>814</v>
      </c>
      <c r="M1599" s="48"/>
      <c r="N1599" s="48"/>
      <c r="O1599" s="47" t="s">
        <v>49</v>
      </c>
      <c r="P1599" s="131" t="s">
        <v>50</v>
      </c>
      <c r="Q1599" s="11"/>
      <c r="R1599" s="48">
        <v>44914</v>
      </c>
      <c r="S1599" s="48">
        <v>44914</v>
      </c>
      <c r="T1599" s="48">
        <v>44914</v>
      </c>
      <c r="U1599" s="48">
        <v>44914</v>
      </c>
      <c r="AO1599" s="48"/>
      <c r="AP1599" s="48"/>
      <c r="AQ1599" s="48"/>
      <c r="AR1599" s="48"/>
      <c r="AS1599" s="48"/>
      <c r="AT1599" s="48"/>
      <c r="AU1599" s="48"/>
      <c r="AV1599" s="48"/>
      <c r="AW1599" s="48"/>
      <c r="AX1599" s="48"/>
      <c r="AY1599" s="48"/>
      <c r="AZ1599" s="48"/>
      <c r="BA1599" s="48"/>
      <c r="BB1599" s="11"/>
      <c r="BC1599" s="11"/>
      <c r="BD1599" s="11"/>
      <c r="BE1599" s="11"/>
      <c r="BF1599" s="11"/>
      <c r="BG1599" s="11"/>
      <c r="BH1599" s="11"/>
      <c r="BI1599" s="11"/>
      <c r="BJ1599" s="25"/>
      <c r="BK1599" s="25"/>
      <c r="BL1599" s="25"/>
      <c r="BM1599" s="25"/>
      <c r="BN1599" s="25"/>
      <c r="BO1599" s="25"/>
      <c r="BP1599" s="25"/>
      <c r="BQ1599" s="25"/>
      <c r="BR1599" s="25"/>
      <c r="BS1599" s="25"/>
      <c r="BT1599" s="25"/>
      <c r="BU1599" s="25"/>
    </row>
    <row r="1600" spans="1:81">
      <c r="A1600" s="7" t="s">
        <v>7732</v>
      </c>
      <c r="B1600" s="7" t="s">
        <v>7733</v>
      </c>
      <c r="C1600" s="7" t="s">
        <v>7734</v>
      </c>
      <c r="D1600" s="7" t="s">
        <v>78</v>
      </c>
      <c r="E1600" s="11"/>
      <c r="F1600" s="7"/>
      <c r="G1600" s="7" t="s">
        <v>7735</v>
      </c>
      <c r="H1600" s="7"/>
      <c r="I1600" s="7" t="s">
        <v>178</v>
      </c>
      <c r="J1600" s="7" t="s">
        <v>47</v>
      </c>
      <c r="K1600" s="7"/>
      <c r="L1600" s="37" t="s">
        <v>48</v>
      </c>
      <c r="M1600" s="37"/>
      <c r="N1600" s="37">
        <v>44742</v>
      </c>
      <c r="O1600" s="47" t="s">
        <v>49</v>
      </c>
      <c r="P1600" s="131" t="s">
        <v>50</v>
      </c>
      <c r="Q1600" s="37" t="s">
        <v>7736</v>
      </c>
      <c r="R1600" s="37"/>
      <c r="S1600" s="37"/>
      <c r="T1600" s="37"/>
      <c r="U1600" s="37"/>
      <c r="AO1600" s="37"/>
      <c r="AP1600" s="37"/>
      <c r="AQ1600" s="37"/>
      <c r="AR1600" s="37"/>
      <c r="AS1600" s="37"/>
      <c r="AT1600" s="37"/>
      <c r="AU1600" s="37"/>
      <c r="AV1600" s="37"/>
      <c r="AW1600" s="37"/>
      <c r="AX1600" s="37"/>
      <c r="AY1600" s="37"/>
      <c r="AZ1600" s="37"/>
      <c r="BA1600" s="37"/>
      <c r="BB1600" s="7"/>
      <c r="BC1600" s="7"/>
      <c r="BD1600" s="7"/>
      <c r="BE1600" s="7"/>
      <c r="BF1600" s="7"/>
      <c r="BG1600" s="7"/>
      <c r="BH1600" s="7"/>
      <c r="BI1600" s="7"/>
      <c r="BJ1600" s="25"/>
      <c r="BK1600" s="25"/>
      <c r="BL1600" s="25"/>
      <c r="BM1600" s="25"/>
      <c r="BN1600" s="25"/>
      <c r="BO1600" s="25"/>
      <c r="BP1600" s="25"/>
      <c r="BQ1600" s="25"/>
      <c r="BR1600" s="25"/>
      <c r="BS1600" s="25"/>
      <c r="BT1600" s="25"/>
      <c r="BU1600" s="25"/>
    </row>
    <row r="1601" spans="1:81">
      <c r="A1601" s="19" t="s">
        <v>7737</v>
      </c>
      <c r="B1601" s="7" t="s">
        <v>7738</v>
      </c>
      <c r="C1601" s="44" t="s">
        <v>651</v>
      </c>
      <c r="D1601" s="7" t="s">
        <v>1215</v>
      </c>
      <c r="E1601" s="11"/>
      <c r="F1601" s="7"/>
      <c r="G1601" s="7" t="s">
        <v>7739</v>
      </c>
      <c r="H1601" s="7"/>
      <c r="I1601" s="7" t="s">
        <v>250</v>
      </c>
      <c r="J1601" s="7" t="s">
        <v>152</v>
      </c>
      <c r="K1601" s="7"/>
      <c r="L1601" s="37" t="s">
        <v>60</v>
      </c>
      <c r="M1601" s="37">
        <v>44978</v>
      </c>
      <c r="N1601" s="37">
        <v>44789</v>
      </c>
      <c r="O1601" s="47" t="s">
        <v>49</v>
      </c>
      <c r="P1601" s="131" t="s">
        <v>50</v>
      </c>
      <c r="Q1601" s="37" t="s">
        <v>7740</v>
      </c>
      <c r="R1601" s="37"/>
      <c r="S1601" s="37"/>
      <c r="T1601" s="37"/>
      <c r="U1601" s="37"/>
      <c r="AO1601" s="37"/>
      <c r="AP1601" s="37"/>
      <c r="AQ1601" s="37"/>
      <c r="AR1601" s="37"/>
      <c r="AS1601" s="37"/>
      <c r="AT1601" s="37"/>
      <c r="AU1601" s="37"/>
      <c r="AV1601" s="37"/>
      <c r="AW1601" s="37"/>
      <c r="AX1601" s="37"/>
      <c r="AY1601" s="37"/>
      <c r="AZ1601" s="37"/>
      <c r="BA1601" s="37"/>
      <c r="BB1601" s="7"/>
      <c r="BC1601" s="7"/>
      <c r="BD1601" s="7"/>
      <c r="BE1601" s="7"/>
      <c r="BF1601" s="7"/>
      <c r="BG1601" s="7"/>
      <c r="BH1601" s="7"/>
      <c r="BI1601" s="7"/>
      <c r="BJ1601" s="25"/>
      <c r="BK1601" s="25"/>
      <c r="BL1601" s="25"/>
      <c r="BM1601" s="25"/>
      <c r="BN1601" s="25"/>
      <c r="BO1601" s="25"/>
      <c r="BP1601" s="25"/>
      <c r="BQ1601" s="25"/>
      <c r="BR1601" s="25"/>
      <c r="BS1601" s="25"/>
      <c r="BT1601" s="25"/>
      <c r="BU1601" s="25"/>
    </row>
    <row r="1602" spans="1:81">
      <c r="A1602" s="19" t="s">
        <v>7737</v>
      </c>
      <c r="B1602" s="7" t="s">
        <v>7741</v>
      </c>
      <c r="C1602" s="7" t="s">
        <v>7742</v>
      </c>
      <c r="D1602" s="7" t="s">
        <v>1215</v>
      </c>
      <c r="E1602" s="11"/>
      <c r="F1602" s="7"/>
      <c r="G1602" s="7" t="s">
        <v>7739</v>
      </c>
      <c r="H1602" s="7"/>
      <c r="I1602" s="7" t="s">
        <v>250</v>
      </c>
      <c r="J1602" s="7" t="s">
        <v>152</v>
      </c>
      <c r="K1602" s="7"/>
      <c r="L1602" s="37" t="s">
        <v>60</v>
      </c>
      <c r="M1602" s="37"/>
      <c r="N1602" s="37">
        <v>44980</v>
      </c>
      <c r="O1602" s="47" t="s">
        <v>49</v>
      </c>
      <c r="P1602" s="131" t="s">
        <v>50</v>
      </c>
      <c r="Q1602" s="37" t="s">
        <v>50</v>
      </c>
      <c r="R1602" s="37">
        <v>44760</v>
      </c>
      <c r="S1602" s="37">
        <v>44760</v>
      </c>
      <c r="T1602" s="37">
        <v>44760</v>
      </c>
      <c r="U1602" s="37">
        <v>44760</v>
      </c>
      <c r="AO1602" s="37"/>
      <c r="AP1602" s="37"/>
      <c r="AQ1602" s="37"/>
      <c r="AR1602" s="37"/>
      <c r="AS1602" s="37"/>
      <c r="AT1602" s="37"/>
      <c r="AU1602" s="37"/>
      <c r="AV1602" s="37"/>
      <c r="AW1602" s="37"/>
      <c r="AX1602" s="37"/>
      <c r="AY1602" s="37"/>
      <c r="AZ1602" s="37"/>
      <c r="BA1602" s="37"/>
      <c r="BB1602" s="7"/>
      <c r="BC1602" s="7"/>
      <c r="BD1602" s="7"/>
      <c r="BE1602" s="7"/>
      <c r="BF1602" s="7"/>
      <c r="BG1602" s="7"/>
      <c r="BH1602" s="7"/>
      <c r="BI1602" s="7"/>
      <c r="BJ1602" s="25"/>
      <c r="BK1602" s="25"/>
      <c r="BL1602" s="25"/>
      <c r="BM1602" s="25"/>
      <c r="BN1602" s="25"/>
      <c r="BO1602" s="25"/>
      <c r="BP1602" s="25"/>
      <c r="BQ1602" s="25"/>
      <c r="BR1602" s="25"/>
      <c r="BS1602" s="25"/>
      <c r="BT1602" s="25"/>
      <c r="BU1602" s="25"/>
    </row>
    <row r="1603" spans="1:81">
      <c r="A1603" s="7" t="s">
        <v>7743</v>
      </c>
      <c r="B1603" s="7" t="s">
        <v>7744</v>
      </c>
      <c r="C1603" s="7" t="s">
        <v>7745</v>
      </c>
      <c r="D1603" s="7" t="s">
        <v>78</v>
      </c>
      <c r="E1603" s="7" t="s">
        <v>7746</v>
      </c>
      <c r="F1603" s="7"/>
      <c r="G1603" s="7">
        <v>31715427392</v>
      </c>
      <c r="H1603" s="7"/>
      <c r="I1603" s="19" t="s">
        <v>324</v>
      </c>
      <c r="J1603" s="7" t="s">
        <v>47</v>
      </c>
      <c r="K1603" s="7"/>
      <c r="L1603" s="37" t="s">
        <v>48</v>
      </c>
      <c r="M1603" s="37"/>
      <c r="N1603" s="37">
        <v>44705</v>
      </c>
      <c r="O1603" s="47" t="s">
        <v>49</v>
      </c>
      <c r="P1603" s="131" t="s">
        <v>50</v>
      </c>
      <c r="Q1603" s="37" t="s">
        <v>2127</v>
      </c>
      <c r="R1603" s="37"/>
      <c r="S1603" s="37"/>
      <c r="T1603" s="37"/>
      <c r="U1603" s="37"/>
      <c r="AO1603" s="37"/>
      <c r="AP1603" s="37"/>
      <c r="AQ1603" s="37"/>
      <c r="AR1603" s="37"/>
      <c r="AS1603" s="37"/>
      <c r="AT1603" s="37"/>
      <c r="AU1603" s="37"/>
      <c r="AV1603" s="37"/>
      <c r="AW1603" s="37"/>
      <c r="AX1603" s="37"/>
      <c r="AY1603" s="37"/>
      <c r="AZ1603" s="37"/>
      <c r="BA1603" s="37"/>
      <c r="BB1603" s="7"/>
      <c r="BC1603" s="7"/>
      <c r="BD1603" s="7"/>
      <c r="BE1603" s="7"/>
      <c r="BF1603" s="7"/>
      <c r="BG1603" s="7"/>
      <c r="BH1603" s="7"/>
      <c r="BI1603" s="7"/>
      <c r="BJ1603" s="25"/>
      <c r="BK1603" s="25"/>
      <c r="BL1603" s="25"/>
      <c r="BM1603" s="25"/>
      <c r="BN1603" s="25"/>
      <c r="BO1603" s="25"/>
      <c r="BP1603" s="25"/>
      <c r="BQ1603" s="25"/>
      <c r="BR1603" s="25"/>
      <c r="BS1603" s="25"/>
      <c r="BT1603" s="25"/>
      <c r="BU1603" s="25"/>
    </row>
    <row r="1604" spans="1:81">
      <c r="A1604" s="7" t="s">
        <v>7747</v>
      </c>
      <c r="B1604" s="7" t="s">
        <v>7748</v>
      </c>
      <c r="C1604" s="7"/>
      <c r="D1604" s="7" t="s">
        <v>528</v>
      </c>
      <c r="E1604" s="19" t="s">
        <v>7749</v>
      </c>
      <c r="F1604" s="7"/>
      <c r="G1604" s="7" t="s">
        <v>7750</v>
      </c>
      <c r="H1604" s="7"/>
      <c r="I1604" s="7" t="s">
        <v>46</v>
      </c>
      <c r="J1604" s="7" t="s">
        <v>47</v>
      </c>
      <c r="K1604" s="7"/>
      <c r="L1604" s="37" t="s">
        <v>48</v>
      </c>
      <c r="M1604" s="37"/>
      <c r="N1604" s="37">
        <v>44529</v>
      </c>
      <c r="O1604" s="47" t="s">
        <v>49</v>
      </c>
      <c r="P1604" s="131" t="s">
        <v>50</v>
      </c>
      <c r="Q1604" s="37"/>
      <c r="R1604" s="37"/>
      <c r="S1604" s="37"/>
      <c r="T1604" s="37"/>
      <c r="U1604" s="37"/>
      <c r="AO1604" s="37"/>
      <c r="AP1604" s="37"/>
      <c r="AQ1604" s="37"/>
      <c r="AR1604" s="37"/>
      <c r="AS1604" s="37"/>
      <c r="AT1604" s="37"/>
      <c r="AU1604" s="37"/>
      <c r="AV1604" s="37"/>
      <c r="AW1604" s="37"/>
      <c r="AX1604" s="37"/>
      <c r="AY1604" s="37"/>
      <c r="AZ1604" s="37"/>
      <c r="BA1604" s="37"/>
      <c r="BB1604" s="7"/>
      <c r="BC1604" s="7"/>
      <c r="BD1604" s="7"/>
      <c r="BE1604" s="7"/>
      <c r="BF1604" s="7"/>
      <c r="BG1604" s="7"/>
      <c r="BH1604" s="7"/>
      <c r="BI1604" s="7"/>
      <c r="BJ1604" s="25"/>
      <c r="BK1604" s="25"/>
      <c r="BL1604" s="25"/>
      <c r="BM1604" s="25"/>
      <c r="BN1604" s="25"/>
      <c r="BO1604" s="25"/>
      <c r="BP1604" s="25"/>
      <c r="BQ1604" s="25"/>
      <c r="BR1604" s="25"/>
      <c r="BS1604" s="25"/>
      <c r="BT1604" s="25"/>
      <c r="BU1604" s="25"/>
    </row>
    <row r="1605" spans="1:81">
      <c r="A1605" s="7" t="s">
        <v>7751</v>
      </c>
      <c r="B1605" s="19" t="s">
        <v>7752</v>
      </c>
      <c r="C1605" s="19" t="s">
        <v>387</v>
      </c>
      <c r="D1605" t="s">
        <v>3623</v>
      </c>
      <c r="E1605" s="7" t="s">
        <v>7753</v>
      </c>
      <c r="F1605" s="7"/>
      <c r="G1605" s="7"/>
      <c r="H1605" s="7"/>
      <c r="I1605" s="7" t="s">
        <v>46</v>
      </c>
      <c r="J1605" s="7" t="s">
        <v>47</v>
      </c>
      <c r="K1605" s="7"/>
      <c r="L1605" s="37" t="s">
        <v>814</v>
      </c>
      <c r="M1605" s="37"/>
      <c r="N1605" s="37"/>
      <c r="O1605" s="47" t="s">
        <v>49</v>
      </c>
      <c r="P1605" s="131" t="s">
        <v>50</v>
      </c>
      <c r="Q1605" s="37"/>
      <c r="R1605" s="37"/>
      <c r="S1605" s="37"/>
      <c r="T1605" s="37"/>
      <c r="U1605" s="37"/>
      <c r="AO1605" s="37"/>
      <c r="AP1605" s="37"/>
      <c r="AQ1605" s="37"/>
      <c r="AR1605" s="37"/>
      <c r="AS1605" s="37"/>
      <c r="AT1605" s="37"/>
      <c r="AU1605" s="37"/>
      <c r="AV1605" s="37"/>
      <c r="AW1605" s="37"/>
      <c r="AX1605" s="37"/>
      <c r="AY1605" s="37"/>
      <c r="AZ1605" s="37"/>
      <c r="BA1605" s="37"/>
      <c r="BB1605" s="7"/>
      <c r="BC1605" s="7"/>
      <c r="BD1605" s="7"/>
      <c r="BE1605" s="7"/>
      <c r="BF1605" s="7"/>
      <c r="BG1605" s="7"/>
      <c r="BH1605" s="7"/>
      <c r="BI1605" s="7"/>
      <c r="BJ1605" s="25"/>
      <c r="BK1605" s="25"/>
      <c r="BL1605" s="25"/>
      <c r="BM1605" s="25"/>
      <c r="BN1605" s="25"/>
      <c r="BO1605" s="25"/>
      <c r="BP1605" s="25"/>
      <c r="BQ1605" s="25"/>
      <c r="BR1605" s="25"/>
      <c r="BS1605" s="25"/>
      <c r="BT1605" s="25"/>
      <c r="BU1605" s="25"/>
    </row>
    <row r="1606" spans="1:81">
      <c r="A1606" s="7" t="s">
        <v>7754</v>
      </c>
      <c r="B1606" s="7" t="s">
        <v>7755</v>
      </c>
      <c r="C1606" s="7" t="s">
        <v>7756</v>
      </c>
      <c r="D1606" s="7" t="s">
        <v>748</v>
      </c>
      <c r="E1606" s="7" t="s">
        <v>7757</v>
      </c>
      <c r="F1606" s="7"/>
      <c r="G1606" s="7" t="s">
        <v>7758</v>
      </c>
      <c r="H1606" s="7"/>
      <c r="I1606" s="7" t="s">
        <v>46</v>
      </c>
      <c r="J1606" s="7" t="s">
        <v>47</v>
      </c>
      <c r="K1606" s="7"/>
      <c r="L1606" s="37" t="s">
        <v>48</v>
      </c>
      <c r="M1606" s="37"/>
      <c r="N1606" s="37">
        <v>44636</v>
      </c>
      <c r="O1606" s="47" t="s">
        <v>49</v>
      </c>
      <c r="P1606" s="131" t="s">
        <v>50</v>
      </c>
      <c r="Q1606" s="37" t="s">
        <v>50</v>
      </c>
      <c r="R1606" s="37"/>
      <c r="S1606" s="37"/>
      <c r="T1606" s="37"/>
      <c r="U1606" s="37"/>
      <c r="AO1606" s="37"/>
      <c r="AP1606" s="37"/>
      <c r="AQ1606" s="37"/>
      <c r="AR1606" s="37"/>
      <c r="AS1606" s="37"/>
      <c r="AT1606" s="37"/>
      <c r="AU1606" s="37"/>
      <c r="AV1606" s="37"/>
      <c r="AW1606" s="37"/>
      <c r="AX1606" s="37"/>
      <c r="AY1606" s="37"/>
      <c r="AZ1606" s="37"/>
      <c r="BA1606" s="37"/>
      <c r="BB1606" s="7"/>
      <c r="BC1606" s="7"/>
      <c r="BD1606" s="7"/>
      <c r="BE1606" s="7"/>
      <c r="BF1606" s="7"/>
      <c r="BG1606" s="7"/>
      <c r="BH1606" s="7"/>
      <c r="BI1606" s="7"/>
      <c r="BJ1606" s="25"/>
      <c r="BK1606" s="25"/>
      <c r="BL1606" s="25"/>
      <c r="BM1606" s="25"/>
      <c r="BN1606" s="25"/>
      <c r="BO1606" s="25"/>
      <c r="BP1606" s="25"/>
      <c r="BQ1606" s="25"/>
      <c r="BR1606" s="25"/>
      <c r="BS1606" s="25"/>
      <c r="BT1606" s="25"/>
      <c r="BU1606" s="25"/>
    </row>
    <row r="1607" spans="1:81">
      <c r="A1607" s="7" t="s">
        <v>7754</v>
      </c>
      <c r="B1607" s="7" t="s">
        <v>7759</v>
      </c>
      <c r="C1607" s="7" t="s">
        <v>204</v>
      </c>
      <c r="D1607" s="7" t="s">
        <v>748</v>
      </c>
      <c r="E1607" s="7" t="s">
        <v>7760</v>
      </c>
      <c r="F1607" s="7"/>
      <c r="G1607" s="7" t="s">
        <v>7761</v>
      </c>
      <c r="H1607" s="7"/>
      <c r="I1607" s="7" t="s">
        <v>46</v>
      </c>
      <c r="J1607" s="7" t="s">
        <v>47</v>
      </c>
      <c r="K1607" s="7"/>
      <c r="L1607" s="37" t="s">
        <v>60</v>
      </c>
      <c r="M1607" s="37"/>
      <c r="N1607" s="37">
        <v>44748</v>
      </c>
      <c r="O1607" s="47" t="s">
        <v>49</v>
      </c>
      <c r="P1607" s="131" t="s">
        <v>50</v>
      </c>
      <c r="Q1607" s="37" t="s">
        <v>7762</v>
      </c>
      <c r="R1607" s="37"/>
      <c r="S1607" s="37"/>
      <c r="T1607" s="37"/>
      <c r="U1607" s="37"/>
      <c r="AO1607" s="37"/>
      <c r="AP1607" s="37"/>
      <c r="AQ1607" s="37"/>
      <c r="AR1607" s="37"/>
      <c r="AS1607" s="37"/>
      <c r="AT1607" s="37"/>
      <c r="AU1607" s="37"/>
      <c r="AV1607" s="37"/>
      <c r="AW1607" s="37"/>
      <c r="AX1607" s="37"/>
      <c r="AY1607" s="37"/>
      <c r="AZ1607" s="37"/>
      <c r="BA1607" s="37"/>
      <c r="BB1607" s="7"/>
      <c r="BC1607" s="7"/>
      <c r="BD1607" s="7"/>
      <c r="BE1607" s="7"/>
      <c r="BF1607" s="7"/>
      <c r="BG1607" s="7"/>
      <c r="BH1607" s="7"/>
      <c r="BI1607" s="7"/>
      <c r="BJ1607" s="25"/>
      <c r="BK1607" s="25"/>
      <c r="BL1607" s="25"/>
      <c r="BM1607" s="25"/>
      <c r="BN1607" s="25"/>
      <c r="BO1607" s="25"/>
      <c r="BP1607" s="25"/>
      <c r="BQ1607" s="25"/>
      <c r="BR1607" s="25"/>
      <c r="BS1607" s="25"/>
      <c r="BT1607" s="25"/>
      <c r="BU1607" s="25"/>
    </row>
    <row r="1608" spans="1:81">
      <c r="A1608" s="11" t="s">
        <v>7763</v>
      </c>
      <c r="B1608" s="11" t="s">
        <v>7764</v>
      </c>
      <c r="C1608" s="11" t="s">
        <v>7765</v>
      </c>
      <c r="D1608" s="7" t="s">
        <v>797</v>
      </c>
      <c r="E1608" s="11" t="s">
        <v>7766</v>
      </c>
      <c r="F1608" s="11"/>
      <c r="G1608" s="11" t="s">
        <v>7767</v>
      </c>
      <c r="H1608" s="11" t="s">
        <v>7768</v>
      </c>
      <c r="I1608" s="7" t="s">
        <v>46</v>
      </c>
      <c r="J1608" s="8" t="s">
        <v>47</v>
      </c>
      <c r="K1608" s="11" t="s">
        <v>115</v>
      </c>
      <c r="L1608" s="37" t="s">
        <v>814</v>
      </c>
      <c r="M1608" s="48"/>
      <c r="N1608" s="48"/>
      <c r="O1608" s="47" t="s">
        <v>49</v>
      </c>
      <c r="P1608" s="131" t="s">
        <v>50</v>
      </c>
      <c r="Q1608" s="11"/>
      <c r="R1608" s="48"/>
      <c r="S1608" s="48"/>
      <c r="T1608" s="48"/>
      <c r="U1608" s="48"/>
      <c r="AO1608" s="48"/>
      <c r="AP1608" s="48"/>
      <c r="AQ1608" s="48"/>
      <c r="AR1608" s="48"/>
      <c r="AS1608" s="48"/>
      <c r="AT1608" s="48"/>
      <c r="AU1608" s="48"/>
      <c r="AV1608" s="48"/>
      <c r="AW1608" s="48"/>
      <c r="AX1608" s="48"/>
      <c r="AY1608" s="48"/>
      <c r="AZ1608" s="48"/>
      <c r="BA1608" s="48"/>
      <c r="BB1608" s="11"/>
      <c r="BC1608" s="11"/>
      <c r="BD1608" s="11"/>
      <c r="BE1608" s="11"/>
      <c r="BF1608" s="11"/>
      <c r="BG1608" s="11"/>
      <c r="BH1608" s="11"/>
      <c r="BI1608" s="11"/>
      <c r="BJ1608" s="25"/>
      <c r="BK1608" s="25"/>
      <c r="BL1608" s="25"/>
      <c r="BM1608" s="25"/>
      <c r="BN1608" s="25"/>
      <c r="BO1608" s="25"/>
      <c r="BP1608" s="25"/>
      <c r="BQ1608" s="25"/>
      <c r="BR1608" s="25"/>
      <c r="BS1608" s="25"/>
      <c r="BT1608" s="25"/>
      <c r="BU1608" s="25"/>
    </row>
    <row r="1609" spans="1:81">
      <c r="A1609" s="11" t="s">
        <v>7763</v>
      </c>
      <c r="B1609" s="11" t="s">
        <v>7769</v>
      </c>
      <c r="C1609" s="11" t="s">
        <v>796</v>
      </c>
      <c r="D1609" s="7" t="s">
        <v>797</v>
      </c>
      <c r="E1609" s="11" t="s">
        <v>7770</v>
      </c>
      <c r="F1609" s="11"/>
      <c r="G1609" s="11" t="s">
        <v>7767</v>
      </c>
      <c r="H1609" s="11" t="s">
        <v>7771</v>
      </c>
      <c r="I1609" s="7" t="s">
        <v>46</v>
      </c>
      <c r="J1609" s="8" t="s">
        <v>47</v>
      </c>
      <c r="K1609" s="11" t="s">
        <v>115</v>
      </c>
      <c r="L1609" s="37" t="s">
        <v>814</v>
      </c>
      <c r="M1609" s="48"/>
      <c r="N1609" s="48"/>
      <c r="O1609" s="47" t="s">
        <v>49</v>
      </c>
      <c r="P1609" s="131" t="s">
        <v>50</v>
      </c>
      <c r="Q1609" s="11"/>
      <c r="R1609" s="48"/>
      <c r="S1609" s="48"/>
      <c r="T1609" s="48"/>
      <c r="U1609" s="48"/>
      <c r="AO1609" s="48"/>
      <c r="AP1609" s="48"/>
      <c r="AQ1609" s="48"/>
      <c r="AR1609" s="48"/>
      <c r="AS1609" s="48"/>
      <c r="AT1609" s="48"/>
      <c r="AU1609" s="48"/>
      <c r="AV1609" s="48"/>
      <c r="AW1609" s="48"/>
      <c r="AX1609" s="48"/>
      <c r="AY1609" s="48"/>
      <c r="AZ1609" s="48"/>
      <c r="BA1609" s="48"/>
      <c r="BB1609" s="11"/>
      <c r="BC1609" s="11"/>
      <c r="BD1609" s="11"/>
      <c r="BE1609" s="11"/>
      <c r="BF1609" s="11"/>
      <c r="BG1609" s="11"/>
      <c r="BH1609" s="11"/>
      <c r="BI1609" s="11"/>
      <c r="BJ1609" s="25"/>
      <c r="BK1609" s="25"/>
      <c r="BL1609" s="25"/>
      <c r="BM1609" s="25"/>
      <c r="BN1609" s="25"/>
      <c r="BO1609" s="25"/>
      <c r="BP1609" s="25"/>
      <c r="BQ1609" s="25"/>
      <c r="BR1609" s="25"/>
      <c r="BS1609" s="25"/>
      <c r="BT1609" s="25"/>
      <c r="BU1609" s="25"/>
    </row>
    <row r="1610" spans="1:81">
      <c r="A1610" s="11" t="s">
        <v>7772</v>
      </c>
      <c r="B1610" s="11" t="s">
        <v>7773</v>
      </c>
      <c r="C1610" s="11" t="s">
        <v>303</v>
      </c>
      <c r="D1610" t="s">
        <v>292</v>
      </c>
      <c r="E1610" s="11" t="s">
        <v>7774</v>
      </c>
      <c r="F1610" s="11"/>
      <c r="G1610" s="11" t="s">
        <v>7775</v>
      </c>
      <c r="H1610" s="11" t="s">
        <v>7776</v>
      </c>
      <c r="I1610" s="7" t="s">
        <v>46</v>
      </c>
      <c r="J1610" s="11" t="s">
        <v>47</v>
      </c>
      <c r="K1610" s="11" t="s">
        <v>82</v>
      </c>
      <c r="L1610" s="37" t="s">
        <v>60</v>
      </c>
      <c r="M1610" s="48"/>
      <c r="N1610" s="48">
        <v>44897</v>
      </c>
      <c r="O1610" s="47" t="s">
        <v>49</v>
      </c>
      <c r="P1610" s="131" t="s">
        <v>50</v>
      </c>
      <c r="Q1610" s="42" t="s">
        <v>7777</v>
      </c>
      <c r="R1610" s="48">
        <v>44880</v>
      </c>
      <c r="S1610" s="48">
        <v>44880</v>
      </c>
      <c r="T1610" s="48">
        <v>44880</v>
      </c>
      <c r="U1610" s="48">
        <v>44880</v>
      </c>
      <c r="AO1610" s="48"/>
      <c r="AP1610" s="48"/>
      <c r="AQ1610" s="48"/>
      <c r="AR1610" s="48"/>
      <c r="AS1610" s="48"/>
      <c r="AT1610" s="48"/>
      <c r="AU1610" s="48"/>
      <c r="AV1610" s="48"/>
      <c r="AW1610" s="48"/>
      <c r="AX1610" s="48"/>
      <c r="AY1610" s="48"/>
      <c r="AZ1610" s="48"/>
      <c r="BA1610" s="48"/>
      <c r="BB1610" s="11"/>
      <c r="BC1610" s="11"/>
      <c r="BD1610" s="11"/>
      <c r="BE1610" s="11"/>
      <c r="BF1610" s="11"/>
      <c r="BG1610" s="11"/>
      <c r="BH1610" s="11"/>
      <c r="BI1610" s="11"/>
      <c r="BJ1610" s="25"/>
      <c r="BK1610" s="25"/>
      <c r="BL1610" s="25"/>
      <c r="BM1610" s="25"/>
      <c r="BN1610" s="25"/>
      <c r="BO1610" s="25"/>
      <c r="BP1610" s="25"/>
      <c r="BQ1610" s="25"/>
      <c r="BR1610" s="25"/>
      <c r="BS1610" s="25"/>
      <c r="BT1610" s="25"/>
      <c r="BU1610" s="25"/>
    </row>
    <row r="1611" spans="1:81">
      <c r="A1611" s="11" t="s">
        <v>7772</v>
      </c>
      <c r="B1611" s="11" t="s">
        <v>7778</v>
      </c>
      <c r="C1611" s="11" t="s">
        <v>7779</v>
      </c>
      <c r="D1611" t="s">
        <v>292</v>
      </c>
      <c r="E1611" s="11" t="s">
        <v>7780</v>
      </c>
      <c r="F1611" s="11" t="s">
        <v>7775</v>
      </c>
      <c r="G1611" s="11"/>
      <c r="H1611" s="11" t="s">
        <v>7781</v>
      </c>
      <c r="I1611" s="7" t="s">
        <v>46</v>
      </c>
      <c r="J1611" s="11" t="s">
        <v>47</v>
      </c>
      <c r="K1611" s="11" t="s">
        <v>82</v>
      </c>
      <c r="L1611" s="11" t="s">
        <v>60</v>
      </c>
      <c r="M1611" s="48">
        <v>44881</v>
      </c>
      <c r="N1611" s="48">
        <v>44988</v>
      </c>
      <c r="O1611" s="47" t="s">
        <v>49</v>
      </c>
      <c r="P1611" s="131" t="s">
        <v>50</v>
      </c>
      <c r="Q1611" s="42" t="s">
        <v>7782</v>
      </c>
      <c r="R1611" s="48">
        <v>44880</v>
      </c>
      <c r="S1611" s="48">
        <v>44880</v>
      </c>
      <c r="T1611" s="48">
        <v>44880</v>
      </c>
      <c r="U1611" s="48">
        <v>44880</v>
      </c>
      <c r="AO1611" s="48"/>
      <c r="AP1611" s="48"/>
      <c r="AQ1611" s="48"/>
      <c r="AR1611" s="48"/>
      <c r="AS1611" s="48"/>
      <c r="AT1611" s="48"/>
      <c r="AU1611" s="48"/>
      <c r="AV1611" s="48"/>
      <c r="AW1611" s="48"/>
      <c r="AX1611" s="48"/>
      <c r="AY1611" s="48"/>
      <c r="AZ1611" s="48"/>
      <c r="BA1611" s="48"/>
      <c r="BB1611" s="11"/>
      <c r="BC1611" s="11"/>
      <c r="BD1611" s="11"/>
      <c r="BE1611" s="11"/>
      <c r="BF1611" s="11"/>
      <c r="BG1611" s="11"/>
      <c r="BH1611" s="11"/>
      <c r="BI1611" s="11"/>
      <c r="BJ1611" s="25"/>
      <c r="BK1611" s="25"/>
      <c r="BL1611" s="25"/>
      <c r="BM1611" s="25"/>
      <c r="BN1611" s="25"/>
      <c r="BO1611" s="25"/>
      <c r="BP1611" s="25"/>
      <c r="BQ1611" s="25"/>
      <c r="BR1611" s="25"/>
      <c r="BS1611" s="25"/>
      <c r="BT1611" s="25"/>
      <c r="BU1611" s="25"/>
    </row>
    <row r="1612" spans="1:81">
      <c r="A1612" s="11" t="s">
        <v>7772</v>
      </c>
      <c r="B1612" s="11" t="s">
        <v>7783</v>
      </c>
      <c r="C1612" s="11" t="s">
        <v>90</v>
      </c>
      <c r="D1612" t="s">
        <v>292</v>
      </c>
      <c r="E1612" s="11" t="s">
        <v>7784</v>
      </c>
      <c r="F1612" s="11"/>
      <c r="G1612" s="11" t="s">
        <v>7775</v>
      </c>
      <c r="H1612" s="11" t="s">
        <v>7785</v>
      </c>
      <c r="I1612" s="7" t="s">
        <v>46</v>
      </c>
      <c r="J1612" s="11" t="s">
        <v>47</v>
      </c>
      <c r="K1612" s="11" t="s">
        <v>82</v>
      </c>
      <c r="L1612" s="37" t="s">
        <v>814</v>
      </c>
      <c r="M1612" s="48"/>
      <c r="N1612" s="48"/>
      <c r="O1612" s="47" t="s">
        <v>49</v>
      </c>
      <c r="P1612" s="131" t="s">
        <v>50</v>
      </c>
      <c r="Q1612" s="11"/>
      <c r="R1612" s="48">
        <v>44880</v>
      </c>
      <c r="S1612" s="48">
        <v>44880</v>
      </c>
      <c r="T1612" s="48">
        <v>44880</v>
      </c>
      <c r="U1612" s="48">
        <v>44880</v>
      </c>
      <c r="AO1612" s="48"/>
      <c r="AP1612" s="48"/>
      <c r="AQ1612" s="48"/>
      <c r="AR1612" s="48"/>
      <c r="AS1612" s="48"/>
      <c r="AT1612" s="48"/>
      <c r="AU1612" s="48"/>
      <c r="AV1612" s="48"/>
      <c r="AW1612" s="48"/>
      <c r="AX1612" s="48"/>
      <c r="AY1612" s="48"/>
      <c r="AZ1612" s="48"/>
      <c r="BA1612" s="48"/>
      <c r="BB1612" s="11"/>
      <c r="BC1612" s="11"/>
      <c r="BD1612" s="11"/>
      <c r="BE1612" s="11"/>
      <c r="BF1612" s="11"/>
      <c r="BG1612" s="11"/>
      <c r="BH1612" s="11"/>
      <c r="BI1612" s="11"/>
      <c r="BJ1612" s="25"/>
      <c r="BK1612" s="25"/>
      <c r="BL1612" s="25"/>
      <c r="BM1612" s="25"/>
      <c r="BN1612" s="25"/>
      <c r="BO1612" s="25"/>
      <c r="BP1612" s="25"/>
      <c r="BQ1612" s="25"/>
      <c r="BR1612" s="25"/>
      <c r="BS1612" s="25"/>
      <c r="BT1612" s="25"/>
      <c r="BU1612" s="25"/>
    </row>
    <row r="1613" spans="1:81">
      <c r="A1613" s="11" t="s">
        <v>7772</v>
      </c>
      <c r="B1613" s="11" t="s">
        <v>7786</v>
      </c>
      <c r="C1613" s="11" t="s">
        <v>1300</v>
      </c>
      <c r="D1613" t="s">
        <v>292</v>
      </c>
      <c r="E1613" s="11" t="s">
        <v>7787</v>
      </c>
      <c r="F1613" s="11"/>
      <c r="G1613" s="11" t="s">
        <v>7775</v>
      </c>
      <c r="H1613" s="11" t="s">
        <v>7788</v>
      </c>
      <c r="I1613" s="7" t="s">
        <v>46</v>
      </c>
      <c r="J1613" s="11" t="s">
        <v>47</v>
      </c>
      <c r="K1613" s="11" t="s">
        <v>82</v>
      </c>
      <c r="L1613" s="37" t="s">
        <v>814</v>
      </c>
      <c r="M1613" s="48"/>
      <c r="N1613" s="48"/>
      <c r="O1613" s="47" t="s">
        <v>49</v>
      </c>
      <c r="P1613" s="131" t="s">
        <v>50</v>
      </c>
      <c r="Q1613" s="11"/>
      <c r="R1613" s="48">
        <v>44880</v>
      </c>
      <c r="S1613" s="48">
        <v>44880</v>
      </c>
      <c r="T1613" s="48">
        <v>44880</v>
      </c>
      <c r="U1613" s="48">
        <v>44880</v>
      </c>
      <c r="AO1613" s="48"/>
      <c r="AP1613" s="48"/>
      <c r="AQ1613" s="48"/>
      <c r="AR1613" s="48"/>
      <c r="AS1613" s="48"/>
      <c r="AT1613" s="48"/>
      <c r="AU1613" s="48"/>
      <c r="AV1613" s="48"/>
      <c r="AW1613" s="48"/>
      <c r="AX1613" s="48"/>
      <c r="AY1613" s="48"/>
      <c r="AZ1613" s="48"/>
      <c r="BA1613" s="48"/>
      <c r="BB1613" s="11"/>
      <c r="BC1613" s="11"/>
      <c r="BD1613" s="11"/>
      <c r="BE1613" s="11"/>
      <c r="BF1613" s="11"/>
      <c r="BG1613" s="11"/>
      <c r="BH1613" s="11"/>
      <c r="BI1613" s="11"/>
      <c r="BJ1613" s="25"/>
      <c r="BK1613" s="25"/>
      <c r="BL1613" s="25"/>
      <c r="BM1613" s="25"/>
      <c r="BN1613" s="25"/>
      <c r="BO1613" s="25"/>
      <c r="BP1613" s="25"/>
      <c r="BQ1613" s="25"/>
      <c r="BR1613" s="25"/>
      <c r="BS1613" s="25"/>
      <c r="BT1613" s="25"/>
      <c r="BU1613" s="25"/>
    </row>
    <row r="1614" spans="1:81">
      <c r="A1614" s="11" t="s">
        <v>7772</v>
      </c>
      <c r="B1614" s="11" t="s">
        <v>7789</v>
      </c>
      <c r="C1614" s="11" t="s">
        <v>4239</v>
      </c>
      <c r="D1614" t="s">
        <v>292</v>
      </c>
      <c r="E1614" s="11" t="s">
        <v>7790</v>
      </c>
      <c r="F1614" s="11"/>
      <c r="G1614" s="11" t="s">
        <v>7775</v>
      </c>
      <c r="H1614" s="11" t="s">
        <v>7791</v>
      </c>
      <c r="I1614" s="7" t="s">
        <v>46</v>
      </c>
      <c r="J1614" s="11" t="s">
        <v>47</v>
      </c>
      <c r="K1614" s="11" t="s">
        <v>82</v>
      </c>
      <c r="L1614" s="37" t="s">
        <v>814</v>
      </c>
      <c r="M1614" s="48"/>
      <c r="N1614" s="48"/>
      <c r="O1614" s="47" t="s">
        <v>49</v>
      </c>
      <c r="P1614" s="131" t="s">
        <v>50</v>
      </c>
      <c r="Q1614" s="11"/>
      <c r="R1614" s="48">
        <v>44880</v>
      </c>
      <c r="S1614" s="48">
        <v>44880</v>
      </c>
      <c r="T1614" s="48">
        <v>44880</v>
      </c>
      <c r="U1614" s="48">
        <v>44880</v>
      </c>
      <c r="AO1614" s="48"/>
      <c r="AP1614" s="48"/>
      <c r="AQ1614" s="48"/>
      <c r="AR1614" s="48"/>
      <c r="AS1614" s="48"/>
      <c r="AT1614" s="48"/>
      <c r="AU1614" s="48"/>
      <c r="AV1614" s="48"/>
      <c r="AW1614" s="48"/>
      <c r="AX1614" s="48"/>
      <c r="AY1614" s="48"/>
      <c r="AZ1614" s="48"/>
      <c r="BA1614" s="48"/>
      <c r="BB1614" s="11"/>
      <c r="BC1614" s="11"/>
      <c r="BD1614" s="11"/>
      <c r="BE1614" s="11"/>
      <c r="BF1614" s="11"/>
      <c r="BG1614" s="11"/>
      <c r="BH1614" s="11"/>
      <c r="BI1614" s="11"/>
      <c r="BJ1614" s="25"/>
      <c r="BK1614" s="25"/>
      <c r="BL1614" s="25"/>
      <c r="BM1614" s="25"/>
      <c r="BN1614" s="25"/>
      <c r="BO1614" s="25"/>
      <c r="BP1614" s="25"/>
      <c r="BQ1614" s="25"/>
      <c r="BR1614" s="25"/>
      <c r="BS1614" s="25"/>
      <c r="BT1614" s="25"/>
      <c r="BU1614" s="25"/>
    </row>
    <row r="1615" spans="1:81">
      <c r="A1615" s="7" t="s">
        <v>7792</v>
      </c>
      <c r="B1615" s="7" t="s">
        <v>7793</v>
      </c>
      <c r="C1615" s="7" t="s">
        <v>727</v>
      </c>
      <c r="D1615" s="7" t="s">
        <v>42</v>
      </c>
      <c r="E1615" s="7" t="s">
        <v>7794</v>
      </c>
      <c r="F1615" s="7"/>
      <c r="G1615" s="7" t="s">
        <v>7795</v>
      </c>
      <c r="H1615" s="7"/>
      <c r="I1615" s="7" t="s">
        <v>46</v>
      </c>
      <c r="J1615" s="7" t="s">
        <v>47</v>
      </c>
      <c r="K1615" s="7"/>
      <c r="L1615" s="37" t="s">
        <v>60</v>
      </c>
      <c r="M1615" s="37"/>
      <c r="N1615" s="37">
        <v>44834</v>
      </c>
      <c r="O1615" s="47" t="s">
        <v>49</v>
      </c>
      <c r="P1615" s="131" t="s">
        <v>50</v>
      </c>
      <c r="Q1615" s="37" t="s">
        <v>1990</v>
      </c>
      <c r="R1615" s="37"/>
      <c r="S1615" s="37"/>
      <c r="T1615" s="37"/>
      <c r="U1615" s="37"/>
      <c r="AO1615" s="37"/>
      <c r="AP1615" s="37"/>
      <c r="AQ1615" s="37"/>
      <c r="AR1615" s="37"/>
      <c r="AS1615" s="37"/>
      <c r="AT1615" s="37"/>
      <c r="AU1615" s="37"/>
      <c r="AV1615" s="37"/>
      <c r="AW1615" s="37"/>
      <c r="AX1615" s="37"/>
      <c r="AY1615" s="37"/>
      <c r="AZ1615" s="37"/>
      <c r="BA1615" s="37"/>
      <c r="BB1615" s="7"/>
      <c r="BC1615" s="7"/>
      <c r="BD1615" s="7"/>
      <c r="BE1615" s="7"/>
      <c r="BF1615" s="7"/>
      <c r="BG1615" s="7"/>
      <c r="BH1615" s="7"/>
      <c r="BI1615" s="7"/>
      <c r="BJ1615" s="25"/>
      <c r="BK1615" s="25"/>
      <c r="BL1615" s="25"/>
      <c r="BM1615" s="25"/>
      <c r="BN1615" s="25"/>
      <c r="BO1615" s="25"/>
      <c r="BP1615" s="25"/>
      <c r="BQ1615" s="25"/>
      <c r="BR1615" s="25"/>
      <c r="BS1615" s="25"/>
      <c r="BT1615" s="25"/>
      <c r="BU1615" s="25"/>
    </row>
    <row r="1616" spans="1:81" customHeight="1" ht="16.5">
      <c r="A1616" s="91" t="s">
        <v>7796</v>
      </c>
      <c r="B1616" s="7" t="s">
        <v>7797</v>
      </c>
      <c r="C1616" s="7" t="s">
        <v>7798</v>
      </c>
      <c r="D1616" s="7" t="s">
        <v>78</v>
      </c>
      <c r="E1616" s="25" t="s">
        <v>7799</v>
      </c>
      <c r="F1616" s="7"/>
      <c r="G1616" s="19" t="s">
        <v>7800</v>
      </c>
      <c r="H1616" s="7"/>
      <c r="I1616" s="7" t="s">
        <v>711</v>
      </c>
      <c r="J1616" s="7" t="s">
        <v>47</v>
      </c>
      <c r="K1616" s="7"/>
      <c r="L1616" s="37" t="s">
        <v>48</v>
      </c>
      <c r="M1616" s="37"/>
      <c r="N1616" s="37">
        <v>44785</v>
      </c>
      <c r="O1616" s="47" t="s">
        <v>49</v>
      </c>
      <c r="P1616" s="131" t="s">
        <v>50</v>
      </c>
      <c r="Q1616" s="37" t="s">
        <v>543</v>
      </c>
      <c r="R1616" s="37"/>
      <c r="S1616" s="37"/>
      <c r="T1616" s="37"/>
      <c r="U1616" s="37"/>
      <c r="AO1616" s="37"/>
      <c r="AP1616" s="37"/>
      <c r="AQ1616" s="37"/>
      <c r="AR1616" s="37"/>
      <c r="AS1616" s="37"/>
      <c r="AT1616" s="37"/>
      <c r="AU1616" s="37"/>
      <c r="AV1616" s="37"/>
      <c r="AW1616" s="37"/>
      <c r="AX1616" s="37"/>
      <c r="AY1616" s="37"/>
      <c r="AZ1616" s="37"/>
      <c r="BA1616" s="37"/>
      <c r="BB1616" s="7"/>
      <c r="BC1616" s="7"/>
      <c r="BD1616" s="7"/>
      <c r="BE1616" s="7"/>
      <c r="BF1616" s="7"/>
      <c r="BG1616" s="7"/>
      <c r="BH1616" s="7"/>
      <c r="BI1616" s="7"/>
      <c r="BJ1616" s="25"/>
      <c r="BK1616" s="25"/>
      <c r="BL1616" s="25"/>
      <c r="BM1616" s="25"/>
      <c r="BN1616" s="25"/>
      <c r="BO1616" s="25"/>
      <c r="BP1616" s="25"/>
      <c r="BQ1616" s="25"/>
      <c r="BR1616" s="25"/>
      <c r="BS1616" s="25"/>
      <c r="BT1616" s="25"/>
      <c r="BU1616" s="25"/>
    </row>
    <row r="1617" spans="1:81">
      <c r="A1617" s="7" t="s">
        <v>7801</v>
      </c>
      <c r="B1617" s="7" t="s">
        <v>7802</v>
      </c>
      <c r="C1617" s="7"/>
      <c r="D1617" t="s">
        <v>2289</v>
      </c>
      <c r="E1617" s="7" t="s">
        <v>4204</v>
      </c>
      <c r="F1617" s="7"/>
      <c r="G1617" s="7" t="s">
        <v>7803</v>
      </c>
      <c r="H1617" s="7"/>
      <c r="I1617" s="7" t="s">
        <v>284</v>
      </c>
      <c r="J1617" s="7" t="s">
        <v>47</v>
      </c>
      <c r="K1617" s="7"/>
      <c r="L1617" s="37" t="s">
        <v>48</v>
      </c>
      <c r="M1617" s="37"/>
      <c r="N1617" s="37">
        <v>44714</v>
      </c>
      <c r="O1617" s="47" t="s">
        <v>49</v>
      </c>
      <c r="P1617" s="131" t="s">
        <v>50</v>
      </c>
      <c r="Q1617" s="37" t="s">
        <v>50</v>
      </c>
      <c r="R1617" s="37"/>
      <c r="S1617" s="37"/>
      <c r="T1617" s="37"/>
      <c r="U1617" s="37"/>
      <c r="AO1617" s="37"/>
      <c r="AP1617" s="37"/>
      <c r="AQ1617" s="37"/>
      <c r="AR1617" s="37"/>
      <c r="AS1617" s="37"/>
      <c r="AT1617" s="37"/>
      <c r="AU1617" s="37"/>
      <c r="AV1617" s="37"/>
      <c r="AW1617" s="37"/>
      <c r="AX1617" s="37"/>
      <c r="AY1617" s="37"/>
      <c r="AZ1617" s="37"/>
      <c r="BA1617" s="37"/>
      <c r="BB1617" s="7"/>
      <c r="BC1617" s="7"/>
      <c r="BD1617" s="7"/>
      <c r="BE1617" s="7"/>
      <c r="BF1617" s="7"/>
      <c r="BG1617" s="7"/>
      <c r="BH1617" s="7"/>
      <c r="BI1617" s="7"/>
      <c r="BJ1617" s="25"/>
      <c r="BK1617" s="25"/>
      <c r="BL1617" s="25"/>
      <c r="BM1617" s="25"/>
      <c r="BN1617" s="25"/>
      <c r="BO1617" s="25"/>
      <c r="BP1617" s="25"/>
      <c r="BQ1617" s="25"/>
      <c r="BR1617" s="25"/>
      <c r="BS1617" s="25"/>
      <c r="BT1617" s="25"/>
      <c r="BU1617" s="25"/>
    </row>
    <row r="1618" spans="1:81">
      <c r="A1618" s="7" t="s">
        <v>7804</v>
      </c>
      <c r="B1618" s="7" t="s">
        <v>7805</v>
      </c>
      <c r="C1618" s="7" t="s">
        <v>7806</v>
      </c>
      <c r="D1618" t="s">
        <v>2289</v>
      </c>
      <c r="E1618" s="7"/>
      <c r="F1618" s="7"/>
      <c r="G1618" s="7" t="s">
        <v>7807</v>
      </c>
      <c r="H1618" s="46"/>
      <c r="I1618" s="7" t="s">
        <v>284</v>
      </c>
      <c r="J1618" s="7" t="s">
        <v>47</v>
      </c>
      <c r="K1618" s="7"/>
      <c r="L1618" s="37" t="s">
        <v>48</v>
      </c>
      <c r="M1618" s="37"/>
      <c r="N1618" s="37">
        <v>44714</v>
      </c>
      <c r="O1618" s="47" t="s">
        <v>49</v>
      </c>
      <c r="P1618" s="131" t="s">
        <v>50</v>
      </c>
      <c r="Q1618" s="37" t="s">
        <v>50</v>
      </c>
      <c r="R1618" s="37">
        <v>44714</v>
      </c>
      <c r="S1618" s="37">
        <v>44714</v>
      </c>
      <c r="T1618" s="37">
        <v>44714</v>
      </c>
      <c r="U1618" s="37">
        <v>44714</v>
      </c>
      <c r="AO1618" s="37"/>
      <c r="AP1618" s="37"/>
      <c r="AQ1618" s="37"/>
      <c r="AR1618" s="37"/>
      <c r="AS1618" s="37"/>
      <c r="AT1618" s="37"/>
      <c r="AU1618" s="37"/>
      <c r="AV1618" s="37"/>
      <c r="AW1618" s="37"/>
      <c r="AX1618" s="37"/>
      <c r="AY1618" s="37"/>
      <c r="AZ1618" s="37"/>
      <c r="BA1618" s="37"/>
      <c r="BB1618" s="7"/>
      <c r="BC1618" s="7"/>
      <c r="BD1618" s="7"/>
      <c r="BE1618" s="7"/>
      <c r="BF1618" s="7"/>
      <c r="BG1618" s="7"/>
      <c r="BH1618" s="7"/>
      <c r="BI1618" s="7"/>
      <c r="BJ1618" s="25"/>
      <c r="BK1618" s="25"/>
      <c r="BL1618" s="25"/>
      <c r="BM1618" s="25"/>
      <c r="BN1618" s="25"/>
      <c r="BO1618" s="25"/>
      <c r="BP1618" s="25"/>
      <c r="BQ1618" s="25"/>
      <c r="BR1618" s="25"/>
      <c r="BS1618" s="25"/>
      <c r="BT1618" s="25"/>
      <c r="BU1618" s="25"/>
    </row>
    <row r="1619" spans="1:81">
      <c r="A1619" s="7" t="s">
        <v>7808</v>
      </c>
      <c r="B1619" s="7" t="s">
        <v>7809</v>
      </c>
      <c r="C1619" s="7" t="s">
        <v>7810</v>
      </c>
      <c r="D1619" s="7" t="s">
        <v>78</v>
      </c>
      <c r="E1619" s="7"/>
      <c r="F1619" s="66"/>
      <c r="G1619" s="66" t="s">
        <v>7811</v>
      </c>
      <c r="H1619" s="7"/>
      <c r="I1619" s="7" t="s">
        <v>711</v>
      </c>
      <c r="J1619" s="7" t="s">
        <v>47</v>
      </c>
      <c r="K1619" s="7"/>
      <c r="L1619" s="37" t="s">
        <v>60</v>
      </c>
      <c r="M1619" s="37"/>
      <c r="N1619" s="37">
        <v>44616</v>
      </c>
      <c r="O1619" s="47" t="s">
        <v>49</v>
      </c>
      <c r="P1619" s="131" t="s">
        <v>50</v>
      </c>
      <c r="Q1619" s="37" t="s">
        <v>7812</v>
      </c>
      <c r="R1619" s="37"/>
      <c r="S1619" s="37"/>
      <c r="T1619" s="37"/>
      <c r="U1619" s="37"/>
      <c r="AO1619" s="37"/>
      <c r="AP1619" s="37"/>
      <c r="AQ1619" s="37"/>
      <c r="AR1619" s="37"/>
      <c r="AS1619" s="37"/>
      <c r="AT1619" s="37"/>
      <c r="AU1619" s="37"/>
      <c r="AV1619" s="37"/>
      <c r="AW1619" s="37"/>
      <c r="AX1619" s="37"/>
      <c r="AY1619" s="37"/>
      <c r="AZ1619" s="37"/>
      <c r="BA1619" s="37"/>
      <c r="BB1619" s="7"/>
      <c r="BC1619" s="7"/>
      <c r="BD1619" s="7"/>
      <c r="BE1619" s="7"/>
      <c r="BF1619" s="7"/>
      <c r="BG1619" s="7"/>
      <c r="BH1619" s="7"/>
      <c r="BI1619" s="7"/>
      <c r="BJ1619" s="25"/>
      <c r="BK1619" s="25"/>
      <c r="BL1619" s="25"/>
      <c r="BM1619" s="25"/>
      <c r="BN1619" s="25"/>
      <c r="BO1619" s="25"/>
      <c r="BP1619" s="25"/>
      <c r="BQ1619" s="25"/>
      <c r="BR1619" s="25"/>
      <c r="BS1619" s="25"/>
      <c r="BT1619" s="25"/>
      <c r="BU1619" s="25"/>
    </row>
    <row r="1620" spans="1:81">
      <c r="A1620" s="11" t="s">
        <v>7813</v>
      </c>
      <c r="B1620" s="11" t="s">
        <v>7814</v>
      </c>
      <c r="C1620" s="11" t="s">
        <v>625</v>
      </c>
      <c r="D1620" t="s">
        <v>292</v>
      </c>
      <c r="E1620" s="11" t="s">
        <v>7815</v>
      </c>
      <c r="F1620" s="11"/>
      <c r="G1620" s="11"/>
      <c r="H1620" s="11" t="s">
        <v>7816</v>
      </c>
      <c r="I1620" s="8" t="s">
        <v>347</v>
      </c>
      <c r="J1620" s="11" t="s">
        <v>47</v>
      </c>
      <c r="K1620" s="11" t="s">
        <v>82</v>
      </c>
      <c r="L1620" s="37" t="s">
        <v>814</v>
      </c>
      <c r="M1620" s="48"/>
      <c r="N1620" s="48"/>
      <c r="O1620" s="47" t="s">
        <v>49</v>
      </c>
      <c r="P1620" s="131" t="s">
        <v>50</v>
      </c>
      <c r="Q1620" s="11"/>
      <c r="R1620" s="48"/>
      <c r="S1620" s="48"/>
      <c r="T1620" s="48"/>
      <c r="U1620" s="48"/>
      <c r="AO1620" s="48"/>
      <c r="AP1620" s="48"/>
      <c r="AQ1620" s="48"/>
      <c r="AR1620" s="48"/>
      <c r="AS1620" s="48"/>
      <c r="AT1620" s="48"/>
      <c r="AU1620" s="48"/>
      <c r="AV1620" s="48"/>
      <c r="AW1620" s="48"/>
      <c r="AX1620" s="48"/>
      <c r="AY1620" s="48"/>
      <c r="AZ1620" s="48"/>
      <c r="BA1620" s="48"/>
      <c r="BB1620" s="11"/>
      <c r="BC1620" s="11"/>
      <c r="BD1620" s="11"/>
      <c r="BE1620" s="11"/>
      <c r="BF1620" s="11"/>
      <c r="BG1620" s="11"/>
      <c r="BH1620" s="11"/>
      <c r="BI1620" s="11"/>
      <c r="BJ1620" s="25"/>
      <c r="BK1620" s="25"/>
      <c r="BL1620" s="25"/>
      <c r="BM1620" s="25"/>
      <c r="BN1620" s="25"/>
      <c r="BO1620" s="25"/>
      <c r="BP1620" s="25"/>
      <c r="BQ1620" s="25"/>
      <c r="BR1620" s="25"/>
      <c r="BS1620" s="25"/>
      <c r="BT1620" s="25"/>
      <c r="BU1620" s="25"/>
    </row>
    <row r="1621" spans="1:81">
      <c r="A1621" s="11" t="s">
        <v>7813</v>
      </c>
      <c r="B1621" s="11" t="s">
        <v>7817</v>
      </c>
      <c r="C1621" s="11" t="s">
        <v>7374</v>
      </c>
      <c r="D1621" t="s">
        <v>292</v>
      </c>
      <c r="E1621" s="11" t="s">
        <v>7818</v>
      </c>
      <c r="F1621" s="11"/>
      <c r="G1621" s="11"/>
      <c r="H1621" s="11" t="s">
        <v>7819</v>
      </c>
      <c r="I1621" s="8" t="s">
        <v>347</v>
      </c>
      <c r="J1621" s="11" t="s">
        <v>47</v>
      </c>
      <c r="K1621" s="11" t="s">
        <v>82</v>
      </c>
      <c r="L1621" s="37" t="s">
        <v>814</v>
      </c>
      <c r="M1621" s="48"/>
      <c r="N1621" s="48"/>
      <c r="O1621" s="47" t="s">
        <v>49</v>
      </c>
      <c r="P1621" s="131" t="s">
        <v>50</v>
      </c>
      <c r="Q1621" s="11"/>
      <c r="R1621" s="48"/>
      <c r="S1621" s="48"/>
      <c r="T1621" s="48"/>
      <c r="U1621" s="48"/>
      <c r="AO1621" s="48"/>
      <c r="AP1621" s="48"/>
      <c r="AQ1621" s="48"/>
      <c r="AR1621" s="48"/>
      <c r="AS1621" s="48"/>
      <c r="AT1621" s="48"/>
      <c r="AU1621" s="48"/>
      <c r="AV1621" s="48"/>
      <c r="AW1621" s="48"/>
      <c r="AX1621" s="48"/>
      <c r="AY1621" s="48"/>
      <c r="AZ1621" s="48"/>
      <c r="BA1621" s="48"/>
      <c r="BB1621" s="11"/>
      <c r="BC1621" s="11"/>
      <c r="BD1621" s="11"/>
      <c r="BE1621" s="11"/>
      <c r="BF1621" s="11"/>
      <c r="BG1621" s="11"/>
      <c r="BH1621" s="11"/>
      <c r="BI1621" s="11"/>
      <c r="BJ1621" s="25"/>
      <c r="BK1621" s="25"/>
      <c r="BL1621" s="25"/>
      <c r="BM1621" s="25"/>
      <c r="BN1621" s="25"/>
      <c r="BO1621" s="25"/>
      <c r="BP1621" s="25"/>
      <c r="BQ1621" s="25"/>
      <c r="BR1621" s="25"/>
      <c r="BS1621" s="25"/>
      <c r="BT1621" s="25"/>
      <c r="BU1621" s="25"/>
    </row>
    <row r="1622" spans="1:81">
      <c r="A1622" s="11" t="s">
        <v>7813</v>
      </c>
      <c r="B1622" s="11" t="s">
        <v>7820</v>
      </c>
      <c r="C1622" s="11" t="s">
        <v>7821</v>
      </c>
      <c r="D1622" t="s">
        <v>292</v>
      </c>
      <c r="E1622" s="11" t="s">
        <v>7822</v>
      </c>
      <c r="F1622" s="11"/>
      <c r="G1622" s="11"/>
      <c r="H1622" s="11" t="s">
        <v>7823</v>
      </c>
      <c r="I1622" s="8" t="s">
        <v>347</v>
      </c>
      <c r="J1622" s="11" t="s">
        <v>47</v>
      </c>
      <c r="K1622" s="11" t="s">
        <v>82</v>
      </c>
      <c r="L1622" s="37" t="s">
        <v>814</v>
      </c>
      <c r="M1622" s="48"/>
      <c r="N1622" s="48"/>
      <c r="O1622" s="47" t="s">
        <v>49</v>
      </c>
      <c r="P1622" s="131" t="s">
        <v>50</v>
      </c>
      <c r="Q1622" s="11"/>
      <c r="R1622" s="48"/>
      <c r="S1622" s="48"/>
      <c r="T1622" s="48"/>
      <c r="U1622" s="48"/>
      <c r="AO1622" s="48"/>
      <c r="AP1622" s="48"/>
      <c r="AQ1622" s="48"/>
      <c r="AR1622" s="48"/>
      <c r="AS1622" s="48"/>
      <c r="AT1622" s="48"/>
      <c r="AU1622" s="48"/>
      <c r="AV1622" s="48"/>
      <c r="AW1622" s="48"/>
      <c r="AX1622" s="48"/>
      <c r="AY1622" s="48"/>
      <c r="AZ1622" s="48"/>
      <c r="BA1622" s="48"/>
      <c r="BB1622" s="11"/>
      <c r="BC1622" s="11"/>
      <c r="BD1622" s="11"/>
      <c r="BE1622" s="11"/>
      <c r="BF1622" s="11"/>
      <c r="BG1622" s="11"/>
      <c r="BH1622" s="11"/>
      <c r="BI1622" s="11"/>
      <c r="BJ1622" s="25"/>
      <c r="BK1622" s="25"/>
      <c r="BL1622" s="25"/>
      <c r="BM1622" s="25"/>
      <c r="BN1622" s="25"/>
      <c r="BO1622" s="25"/>
      <c r="BP1622" s="25"/>
      <c r="BQ1622" s="25"/>
      <c r="BR1622" s="25"/>
      <c r="BS1622" s="25"/>
      <c r="BT1622" s="25"/>
      <c r="BU1622" s="25"/>
    </row>
    <row r="1623" spans="1:81">
      <c r="A1623" s="7" t="s">
        <v>7824</v>
      </c>
      <c r="B1623" s="7" t="s">
        <v>7825</v>
      </c>
      <c r="C1623" s="7"/>
      <c r="D1623" s="7" t="s">
        <v>78</v>
      </c>
      <c r="E1623" s="7" t="s">
        <v>7826</v>
      </c>
      <c r="F1623" s="7"/>
      <c r="G1623" s="7" t="s">
        <v>7827</v>
      </c>
      <c r="H1623" s="7"/>
      <c r="I1623" s="7" t="s">
        <v>711</v>
      </c>
      <c r="J1623" s="7" t="s">
        <v>47</v>
      </c>
      <c r="K1623" s="7"/>
      <c r="L1623" s="37" t="s">
        <v>48</v>
      </c>
      <c r="M1623" s="37"/>
      <c r="N1623" s="37">
        <v>44719</v>
      </c>
      <c r="O1623" s="47" t="s">
        <v>49</v>
      </c>
      <c r="P1623" s="131" t="s">
        <v>50</v>
      </c>
      <c r="Q1623" s="37" t="s">
        <v>7828</v>
      </c>
      <c r="R1623" s="37">
        <v>44719</v>
      </c>
      <c r="S1623" s="37">
        <v>44719</v>
      </c>
      <c r="T1623" s="37">
        <v>44719</v>
      </c>
      <c r="U1623" s="37">
        <v>44719</v>
      </c>
      <c r="AO1623" s="37"/>
      <c r="AP1623" s="37"/>
      <c r="AQ1623" s="37"/>
      <c r="AR1623" s="37"/>
      <c r="AS1623" s="37"/>
      <c r="AT1623" s="37"/>
      <c r="AU1623" s="37"/>
      <c r="AV1623" s="37"/>
      <c r="AW1623" s="37"/>
      <c r="AX1623" s="37"/>
      <c r="AY1623" s="37"/>
      <c r="AZ1623" s="37"/>
      <c r="BA1623" s="37"/>
      <c r="BB1623" s="7"/>
      <c r="BC1623" s="7"/>
      <c r="BD1623" s="7"/>
      <c r="BE1623" s="7"/>
      <c r="BF1623" s="7"/>
      <c r="BG1623" s="7"/>
      <c r="BH1623" s="7"/>
      <c r="BI1623" s="7"/>
      <c r="BJ1623" s="25"/>
      <c r="BK1623" s="25"/>
      <c r="BL1623" s="25"/>
      <c r="BM1623" s="25"/>
      <c r="BN1623" s="25"/>
      <c r="BO1623" s="25"/>
      <c r="BP1623" s="25"/>
      <c r="BQ1623" s="25"/>
      <c r="BR1623" s="25"/>
      <c r="BS1623" s="25"/>
      <c r="BT1623" s="25"/>
      <c r="BU1623" s="25"/>
    </row>
    <row r="1624" spans="1:81">
      <c r="A1624" s="7" t="s">
        <v>7824</v>
      </c>
      <c r="B1624" s="19" t="s">
        <v>7829</v>
      </c>
      <c r="C1624" s="7" t="s">
        <v>1230</v>
      </c>
      <c r="D1624" s="7" t="s">
        <v>78</v>
      </c>
      <c r="E1624" s="11" t="s">
        <v>7830</v>
      </c>
      <c r="F1624" s="7"/>
      <c r="G1624" s="7" t="s">
        <v>7831</v>
      </c>
      <c r="H1624" s="7"/>
      <c r="I1624" s="7" t="s">
        <v>711</v>
      </c>
      <c r="J1624" s="7" t="s">
        <v>47</v>
      </c>
      <c r="K1624" s="7"/>
      <c r="L1624" s="37" t="s">
        <v>60</v>
      </c>
      <c r="M1624" s="37"/>
      <c r="N1624" s="37">
        <v>44635</v>
      </c>
      <c r="O1624" s="47" t="s">
        <v>49</v>
      </c>
      <c r="P1624" s="131" t="s">
        <v>50</v>
      </c>
      <c r="Q1624" s="37" t="s">
        <v>7832</v>
      </c>
      <c r="R1624" s="37"/>
      <c r="S1624" s="37"/>
      <c r="T1624" s="37"/>
      <c r="U1624" s="37"/>
      <c r="AO1624" s="37"/>
      <c r="AP1624" s="37"/>
      <c r="AQ1624" s="37"/>
      <c r="AR1624" s="37"/>
      <c r="AS1624" s="37"/>
      <c r="AT1624" s="37"/>
      <c r="AU1624" s="37"/>
      <c r="AV1624" s="37"/>
      <c r="AW1624" s="37"/>
      <c r="AX1624" s="37"/>
      <c r="AY1624" s="37"/>
      <c r="AZ1624" s="37"/>
      <c r="BA1624" s="37"/>
      <c r="BB1624" s="7"/>
      <c r="BC1624" s="7"/>
      <c r="BD1624" s="7"/>
      <c r="BE1624" s="7"/>
      <c r="BF1624" s="7"/>
      <c r="BG1624" s="7"/>
      <c r="BH1624" s="7"/>
      <c r="BI1624" s="7"/>
      <c r="BJ1624" s="25"/>
      <c r="BK1624" s="25"/>
      <c r="BL1624" s="25"/>
      <c r="BM1624" s="25"/>
      <c r="BN1624" s="25"/>
      <c r="BO1624" s="25"/>
      <c r="BP1624" s="25"/>
      <c r="BQ1624" s="25"/>
      <c r="BR1624" s="25"/>
      <c r="BS1624" s="25"/>
      <c r="BT1624" s="25"/>
      <c r="BU1624" s="25"/>
    </row>
    <row r="1625" spans="1:81">
      <c r="A1625" s="7" t="s">
        <v>7824</v>
      </c>
      <c r="B1625" s="7" t="s">
        <v>7833</v>
      </c>
      <c r="C1625" s="7" t="s">
        <v>435</v>
      </c>
      <c r="D1625" s="7" t="s">
        <v>78</v>
      </c>
      <c r="E1625" s="11" t="s">
        <v>7834</v>
      </c>
      <c r="F1625" s="7"/>
      <c r="G1625" s="7" t="s">
        <v>7835</v>
      </c>
      <c r="H1625" s="11" t="s">
        <v>7836</v>
      </c>
      <c r="I1625" s="7" t="s">
        <v>711</v>
      </c>
      <c r="J1625" s="7" t="s">
        <v>47</v>
      </c>
      <c r="K1625" s="7"/>
      <c r="L1625" s="37" t="s">
        <v>60</v>
      </c>
      <c r="M1625" s="37"/>
      <c r="N1625" s="37">
        <v>44629</v>
      </c>
      <c r="O1625" s="47" t="s">
        <v>49</v>
      </c>
      <c r="P1625" s="131" t="s">
        <v>50</v>
      </c>
      <c r="Q1625" s="37" t="s">
        <v>50</v>
      </c>
      <c r="R1625" s="37"/>
      <c r="S1625" s="37"/>
      <c r="T1625" s="37"/>
      <c r="U1625" s="37"/>
      <c r="AO1625" s="37"/>
      <c r="AP1625" s="37"/>
      <c r="AQ1625" s="37"/>
      <c r="AR1625" s="37"/>
      <c r="AS1625" s="37"/>
      <c r="AT1625" s="37"/>
      <c r="AU1625" s="37"/>
      <c r="AV1625" s="37"/>
      <c r="AW1625" s="37"/>
      <c r="AX1625" s="37"/>
      <c r="AY1625" s="37"/>
      <c r="AZ1625" s="37"/>
      <c r="BA1625" s="37"/>
      <c r="BB1625" s="7"/>
      <c r="BC1625" s="7"/>
      <c r="BD1625" s="7"/>
      <c r="BE1625" s="7"/>
      <c r="BF1625" s="7"/>
      <c r="BG1625" s="7"/>
      <c r="BH1625" s="7"/>
      <c r="BI1625" s="7"/>
      <c r="BJ1625" s="25"/>
      <c r="BK1625" s="25"/>
      <c r="BL1625" s="25"/>
      <c r="BM1625" s="25"/>
      <c r="BN1625" s="25"/>
      <c r="BO1625" s="25"/>
      <c r="BP1625" s="25"/>
      <c r="BQ1625" s="25"/>
      <c r="BR1625" s="25"/>
      <c r="BS1625" s="25"/>
      <c r="BT1625" s="25"/>
      <c r="BU1625" s="25"/>
    </row>
    <row r="1626" spans="1:81">
      <c r="A1626" s="18" t="s">
        <v>7824</v>
      </c>
      <c r="B1626" s="7" t="s">
        <v>7837</v>
      </c>
      <c r="C1626" s="7" t="s">
        <v>7838</v>
      </c>
      <c r="D1626" s="7" t="s">
        <v>78</v>
      </c>
      <c r="E1626" s="7" t="s">
        <v>7839</v>
      </c>
      <c r="F1626" s="7" t="s">
        <v>7840</v>
      </c>
      <c r="G1626" s="7" t="s">
        <v>7841</v>
      </c>
      <c r="H1626" s="7"/>
      <c r="I1626" s="7" t="s">
        <v>711</v>
      </c>
      <c r="J1626" s="7" t="s">
        <v>47</v>
      </c>
      <c r="K1626" s="7"/>
      <c r="L1626" s="37" t="s">
        <v>60</v>
      </c>
      <c r="M1626" s="37"/>
      <c r="N1626" s="34">
        <v>45002</v>
      </c>
      <c r="O1626" s="47" t="s">
        <v>49</v>
      </c>
      <c r="P1626" s="131" t="s">
        <v>50</v>
      </c>
      <c r="Q1626" s="37" t="s">
        <v>7842</v>
      </c>
      <c r="R1626" s="34">
        <v>44831</v>
      </c>
      <c r="S1626" s="34">
        <v>44831</v>
      </c>
      <c r="T1626" s="34">
        <v>44831</v>
      </c>
      <c r="U1626" s="34">
        <v>44831</v>
      </c>
      <c r="AO1626" s="37"/>
      <c r="AP1626" s="37"/>
      <c r="AQ1626" s="34"/>
      <c r="AR1626" s="34"/>
      <c r="AS1626" s="34"/>
      <c r="AT1626" s="34"/>
      <c r="AU1626" s="34"/>
      <c r="AV1626" s="34"/>
      <c r="AW1626" s="34"/>
      <c r="AX1626" s="34"/>
      <c r="AY1626" s="34"/>
      <c r="AZ1626" s="34"/>
      <c r="BA1626" s="34"/>
      <c r="BB1626" s="8"/>
      <c r="BC1626" s="8"/>
      <c r="BD1626" s="8"/>
      <c r="BE1626" s="8"/>
      <c r="BF1626" s="8"/>
      <c r="BG1626" s="8"/>
      <c r="BH1626" s="8"/>
      <c r="BI1626" s="8"/>
      <c r="BJ1626" s="25"/>
      <c r="BK1626" s="25"/>
      <c r="BL1626" s="25"/>
      <c r="BM1626" s="25"/>
      <c r="BN1626" s="25"/>
      <c r="BO1626" s="25"/>
      <c r="BP1626" s="25"/>
      <c r="BQ1626" s="25"/>
      <c r="BR1626" s="25"/>
      <c r="BS1626" s="25"/>
      <c r="BT1626" s="25"/>
      <c r="BU1626" s="25"/>
    </row>
    <row r="1627" spans="1:81">
      <c r="A1627" s="18" t="s">
        <v>7824</v>
      </c>
      <c r="B1627" s="7" t="s">
        <v>7843</v>
      </c>
      <c r="C1627" s="7" t="s">
        <v>1230</v>
      </c>
      <c r="D1627" s="7" t="s">
        <v>78</v>
      </c>
      <c r="E1627" s="7" t="s">
        <v>7844</v>
      </c>
      <c r="F1627" s="7"/>
      <c r="G1627" s="7" t="s">
        <v>7841</v>
      </c>
      <c r="H1627" s="7"/>
      <c r="I1627" s="7" t="s">
        <v>711</v>
      </c>
      <c r="J1627" s="7" t="s">
        <v>47</v>
      </c>
      <c r="K1627" s="7"/>
      <c r="L1627" s="37" t="s">
        <v>48</v>
      </c>
      <c r="M1627" s="37"/>
      <c r="N1627" s="34">
        <v>44652</v>
      </c>
      <c r="O1627" s="47" t="s">
        <v>49</v>
      </c>
      <c r="P1627" s="131" t="s">
        <v>50</v>
      </c>
      <c r="Q1627" s="37" t="s">
        <v>7845</v>
      </c>
      <c r="R1627" s="34"/>
      <c r="S1627" s="34"/>
      <c r="T1627" s="34"/>
      <c r="U1627" s="34"/>
      <c r="AO1627" s="37"/>
      <c r="AP1627" s="37"/>
      <c r="AQ1627" s="34"/>
      <c r="AR1627" s="34"/>
      <c r="AS1627" s="34"/>
      <c r="AT1627" s="34"/>
      <c r="AU1627" s="34"/>
      <c r="AV1627" s="34"/>
      <c r="AW1627" s="34"/>
      <c r="AX1627" s="34"/>
      <c r="AY1627" s="34"/>
      <c r="AZ1627" s="34"/>
      <c r="BA1627" s="34"/>
      <c r="BB1627" s="8"/>
      <c r="BC1627" s="8"/>
      <c r="BD1627" s="8"/>
      <c r="BE1627" s="8"/>
      <c r="BF1627" s="8"/>
      <c r="BG1627" s="8"/>
      <c r="BH1627" s="8"/>
      <c r="BI1627" s="8"/>
      <c r="BJ1627" s="25"/>
      <c r="BK1627" s="25"/>
      <c r="BL1627" s="25"/>
      <c r="BM1627" s="25"/>
      <c r="BN1627" s="25"/>
      <c r="BO1627" s="25"/>
      <c r="BP1627" s="25"/>
      <c r="BQ1627" s="25"/>
      <c r="BR1627" s="25"/>
      <c r="BS1627" s="25"/>
      <c r="BT1627" s="25"/>
      <c r="BU1627" s="25"/>
    </row>
    <row r="1628" spans="1:81">
      <c r="A1628" s="18" t="s">
        <v>7824</v>
      </c>
      <c r="B1628" s="7" t="s">
        <v>7846</v>
      </c>
      <c r="C1628" s="7" t="s">
        <v>7847</v>
      </c>
      <c r="D1628" s="7" t="s">
        <v>78</v>
      </c>
      <c r="E1628" s="19" t="s">
        <v>7848</v>
      </c>
      <c r="F1628" s="7" t="s">
        <v>7849</v>
      </c>
      <c r="G1628" s="7" t="s">
        <v>7841</v>
      </c>
      <c r="H1628" s="7"/>
      <c r="I1628" s="7" t="s">
        <v>711</v>
      </c>
      <c r="J1628" s="7" t="s">
        <v>47</v>
      </c>
      <c r="K1628" s="7"/>
      <c r="L1628" s="37" t="s">
        <v>60</v>
      </c>
      <c r="M1628" s="37"/>
      <c r="N1628" s="34">
        <v>45002</v>
      </c>
      <c r="O1628" s="47" t="s">
        <v>49</v>
      </c>
      <c r="P1628" s="131" t="s">
        <v>50</v>
      </c>
      <c r="Q1628" s="37" t="s">
        <v>50</v>
      </c>
      <c r="R1628" s="34"/>
      <c r="S1628" s="34"/>
      <c r="T1628" s="34"/>
      <c r="U1628" s="34"/>
      <c r="AO1628" s="37"/>
      <c r="AP1628" s="37"/>
      <c r="AQ1628" s="34"/>
      <c r="AR1628" s="34"/>
      <c r="AS1628" s="34"/>
      <c r="AT1628" s="34"/>
      <c r="AU1628" s="34"/>
      <c r="AV1628" s="34"/>
      <c r="AW1628" s="34"/>
      <c r="AX1628" s="34"/>
      <c r="AY1628" s="34"/>
      <c r="AZ1628" s="34"/>
      <c r="BA1628" s="34"/>
      <c r="BB1628" s="8"/>
      <c r="BC1628" s="8"/>
      <c r="BD1628" s="8"/>
      <c r="BE1628" s="8"/>
      <c r="BF1628" s="8"/>
      <c r="BG1628" s="8"/>
      <c r="BH1628" s="8"/>
      <c r="BI1628" s="8"/>
      <c r="BJ1628" s="25"/>
      <c r="BK1628" s="25"/>
      <c r="BL1628" s="25"/>
      <c r="BM1628" s="25"/>
      <c r="BN1628" s="25"/>
      <c r="BO1628" s="25"/>
      <c r="BP1628" s="25"/>
      <c r="BQ1628" s="25"/>
      <c r="BR1628" s="25"/>
      <c r="BS1628" s="25"/>
      <c r="BT1628" s="25"/>
      <c r="BU1628" s="25"/>
    </row>
    <row r="1629" spans="1:81">
      <c r="A1629" s="7" t="s">
        <v>7850</v>
      </c>
      <c r="B1629" s="7" t="s">
        <v>7851</v>
      </c>
      <c r="C1629" s="7" t="s">
        <v>7852</v>
      </c>
      <c r="D1629" s="7" t="s">
        <v>78</v>
      </c>
      <c r="E1629" s="7" t="s">
        <v>7853</v>
      </c>
      <c r="F1629" s="7"/>
      <c r="G1629" s="58" t="s">
        <v>7854</v>
      </c>
      <c r="H1629" s="7"/>
      <c r="I1629" s="19" t="s">
        <v>324</v>
      </c>
      <c r="J1629" s="7" t="s">
        <v>47</v>
      </c>
      <c r="K1629" s="7"/>
      <c r="L1629" s="37" t="s">
        <v>48</v>
      </c>
      <c r="M1629" s="37"/>
      <c r="N1629" s="37">
        <v>44705</v>
      </c>
      <c r="O1629" s="47" t="s">
        <v>49</v>
      </c>
      <c r="P1629" s="131" t="s">
        <v>50</v>
      </c>
      <c r="Q1629" s="37" t="s">
        <v>7855</v>
      </c>
      <c r="R1629" s="37"/>
      <c r="S1629" s="37"/>
      <c r="T1629" s="37"/>
      <c r="U1629" s="37"/>
      <c r="AO1629" s="37"/>
      <c r="AP1629" s="37"/>
      <c r="AQ1629" s="37"/>
      <c r="AR1629" s="37"/>
      <c r="AS1629" s="37"/>
      <c r="AT1629" s="37"/>
      <c r="AU1629" s="37"/>
      <c r="AV1629" s="37"/>
      <c r="AW1629" s="37"/>
      <c r="AX1629" s="37"/>
      <c r="AY1629" s="37"/>
      <c r="AZ1629" s="37"/>
      <c r="BA1629" s="37"/>
      <c r="BB1629" s="7"/>
      <c r="BC1629" s="7"/>
      <c r="BD1629" s="7"/>
      <c r="BE1629" s="7"/>
      <c r="BF1629" s="7"/>
      <c r="BG1629" s="7"/>
      <c r="BH1629" s="7"/>
      <c r="BI1629" s="7"/>
      <c r="BJ1629" s="25"/>
      <c r="BK1629" s="25"/>
      <c r="BL1629" s="25"/>
      <c r="BM1629" s="25"/>
      <c r="BN1629" s="25"/>
      <c r="BO1629" s="25"/>
      <c r="BP1629" s="25"/>
      <c r="BQ1629" s="25"/>
      <c r="BR1629" s="25"/>
      <c r="BS1629" s="25"/>
      <c r="BT1629" s="25"/>
      <c r="BU1629" s="25"/>
    </row>
    <row r="1630" spans="1:81">
      <c r="A1630" s="7" t="s">
        <v>7856</v>
      </c>
      <c r="B1630" s="7" t="s">
        <v>7857</v>
      </c>
      <c r="C1630" s="7" t="s">
        <v>7858</v>
      </c>
      <c r="D1630" t="s">
        <v>56</v>
      </c>
      <c r="E1630" s="7" t="s">
        <v>7859</v>
      </c>
      <c r="F1630" s="7"/>
      <c r="G1630" s="7" t="s">
        <v>7860</v>
      </c>
      <c r="H1630" s="7"/>
      <c r="I1630" s="7" t="s">
        <v>654</v>
      </c>
      <c r="J1630" s="7" t="s">
        <v>47</v>
      </c>
      <c r="K1630" s="7"/>
      <c r="L1630" s="37" t="s">
        <v>48</v>
      </c>
      <c r="M1630" s="37"/>
      <c r="N1630" s="37">
        <v>44706</v>
      </c>
      <c r="O1630" s="47" t="s">
        <v>49</v>
      </c>
      <c r="P1630" s="131" t="s">
        <v>50</v>
      </c>
      <c r="Q1630" s="37" t="s">
        <v>1125</v>
      </c>
      <c r="R1630" s="37"/>
      <c r="S1630" s="37"/>
      <c r="T1630" s="37"/>
      <c r="U1630" s="37"/>
      <c r="AO1630" s="37"/>
      <c r="AP1630" s="37"/>
      <c r="AQ1630" s="37"/>
      <c r="AR1630" s="37"/>
      <c r="AS1630" s="37"/>
      <c r="AT1630" s="37"/>
      <c r="AU1630" s="37"/>
      <c r="AV1630" s="37"/>
      <c r="AW1630" s="37"/>
      <c r="AX1630" s="37"/>
      <c r="AY1630" s="37"/>
      <c r="AZ1630" s="37"/>
      <c r="BA1630" s="37"/>
      <c r="BB1630" s="7"/>
      <c r="BC1630" s="7"/>
      <c r="BD1630" s="7"/>
      <c r="BE1630" s="7"/>
      <c r="BF1630" s="7"/>
      <c r="BG1630" s="7"/>
      <c r="BH1630" s="7"/>
      <c r="BI1630" s="7"/>
      <c r="BJ1630" s="25"/>
      <c r="BK1630" s="25"/>
      <c r="BL1630" s="25"/>
      <c r="BM1630" s="25"/>
      <c r="BN1630" s="25"/>
      <c r="BO1630" s="25"/>
      <c r="BP1630" s="25"/>
      <c r="BQ1630" s="25"/>
      <c r="BR1630" s="25"/>
      <c r="BS1630" s="25"/>
      <c r="BT1630" s="25"/>
      <c r="BU1630" s="25"/>
    </row>
    <row r="1631" spans="1:81">
      <c r="A1631" s="22" t="s">
        <v>7861</v>
      </c>
      <c r="B1631" s="7" t="s">
        <v>7862</v>
      </c>
      <c r="C1631" s="7" t="s">
        <v>6058</v>
      </c>
      <c r="D1631" s="51" t="s">
        <v>78</v>
      </c>
      <c r="E1631" s="22"/>
      <c r="F1631" s="7"/>
      <c r="G1631" s="7" t="s">
        <v>7863</v>
      </c>
      <c r="H1631" s="31" t="s">
        <v>7864</v>
      </c>
      <c r="I1631" s="7" t="s">
        <v>1017</v>
      </c>
      <c r="J1631" s="22" t="s">
        <v>47</v>
      </c>
      <c r="K1631" s="22"/>
      <c r="L1631" s="38" t="s">
        <v>179</v>
      </c>
      <c r="M1631" s="52"/>
      <c r="N1631" s="34">
        <v>44951</v>
      </c>
      <c r="O1631" s="47" t="s">
        <v>49</v>
      </c>
      <c r="P1631" s="131" t="s">
        <v>50</v>
      </c>
      <c r="Q1631" s="38" t="s">
        <v>7865</v>
      </c>
      <c r="R1631" s="34">
        <v>44725</v>
      </c>
      <c r="S1631" s="34">
        <v>44725</v>
      </c>
      <c r="T1631" s="34">
        <v>44725</v>
      </c>
      <c r="U1631" s="34">
        <v>44725</v>
      </c>
      <c r="AO1631" s="34"/>
      <c r="AP1631" s="34"/>
      <c r="AQ1631" s="34"/>
      <c r="AR1631" s="34"/>
      <c r="AS1631" s="34"/>
      <c r="AT1631" s="34"/>
      <c r="AU1631" s="34"/>
      <c r="AV1631" s="34"/>
      <c r="AW1631" s="34"/>
      <c r="AX1631" s="34"/>
      <c r="AY1631" s="34"/>
      <c r="AZ1631" s="34"/>
      <c r="BA1631" s="34"/>
      <c r="BB1631" s="8"/>
      <c r="BC1631" s="8"/>
      <c r="BD1631" s="8"/>
      <c r="BE1631" s="8"/>
      <c r="BF1631" s="8"/>
      <c r="BG1631" s="8"/>
      <c r="BH1631" s="8"/>
      <c r="BI1631" s="8"/>
      <c r="BJ1631" s="25"/>
      <c r="BK1631" s="25"/>
      <c r="BL1631" s="25"/>
      <c r="BM1631" s="25"/>
      <c r="BN1631" s="25"/>
      <c r="BO1631" s="25"/>
      <c r="BP1631" s="25"/>
      <c r="BQ1631" s="25"/>
      <c r="BR1631" s="25"/>
      <c r="BS1631" s="25"/>
      <c r="BT1631" s="25"/>
      <c r="BU1631" s="25"/>
    </row>
    <row r="1632" spans="1:81">
      <c r="A1632" s="7" t="s">
        <v>7866</v>
      </c>
      <c r="B1632" s="7" t="s">
        <v>7867</v>
      </c>
      <c r="C1632" s="7" t="s">
        <v>7868</v>
      </c>
      <c r="D1632" s="7" t="s">
        <v>78</v>
      </c>
      <c r="E1632" s="7"/>
      <c r="F1632" s="7"/>
      <c r="G1632" s="7" t="s">
        <v>7869</v>
      </c>
      <c r="H1632" s="7"/>
      <c r="I1632" s="8" t="s">
        <v>347</v>
      </c>
      <c r="J1632" s="7" t="s">
        <v>47</v>
      </c>
      <c r="K1632" s="7"/>
      <c r="L1632" s="37" t="s">
        <v>60</v>
      </c>
      <c r="M1632" s="37"/>
      <c r="N1632" s="37">
        <v>44714</v>
      </c>
      <c r="O1632" s="47" t="s">
        <v>49</v>
      </c>
      <c r="P1632" s="131" t="s">
        <v>50</v>
      </c>
      <c r="Q1632" s="37" t="s">
        <v>50</v>
      </c>
      <c r="R1632" s="37"/>
      <c r="S1632" s="37"/>
      <c r="T1632" s="37"/>
      <c r="U1632" s="37"/>
      <c r="AO1632" s="37"/>
      <c r="AP1632" s="37"/>
      <c r="AQ1632" s="37"/>
      <c r="AR1632" s="37"/>
      <c r="AS1632" s="37"/>
      <c r="AT1632" s="37"/>
      <c r="AU1632" s="37"/>
      <c r="AV1632" s="37"/>
      <c r="AW1632" s="37"/>
      <c r="AX1632" s="37"/>
      <c r="AY1632" s="37"/>
      <c r="AZ1632" s="37"/>
      <c r="BA1632" s="37"/>
      <c r="BB1632" s="7"/>
      <c r="BC1632" s="7"/>
      <c r="BD1632" s="7"/>
      <c r="BE1632" s="7"/>
      <c r="BF1632" s="7"/>
      <c r="BG1632" s="7"/>
      <c r="BH1632" s="7"/>
      <c r="BI1632" s="7"/>
      <c r="BJ1632" s="25"/>
      <c r="BK1632" s="25"/>
      <c r="BL1632" s="25"/>
      <c r="BM1632" s="25"/>
      <c r="BN1632" s="25"/>
      <c r="BO1632" s="25"/>
      <c r="BP1632" s="25"/>
      <c r="BQ1632" s="25"/>
      <c r="BR1632" s="25"/>
      <c r="BS1632" s="25"/>
      <c r="BT1632" s="25"/>
      <c r="BU1632" s="25"/>
    </row>
    <row r="1633" spans="1:81">
      <c r="A1633" s="7" t="s">
        <v>7870</v>
      </c>
      <c r="B1633" s="7" t="s">
        <v>7871</v>
      </c>
      <c r="C1633" s="7" t="s">
        <v>7872</v>
      </c>
      <c r="D1633" s="7" t="s">
        <v>78</v>
      </c>
      <c r="E1633" s="7"/>
      <c r="F1633" s="7"/>
      <c r="G1633" s="19" t="s">
        <v>7873</v>
      </c>
      <c r="H1633" s="7"/>
      <c r="I1633" s="8" t="s">
        <v>347</v>
      </c>
      <c r="J1633" s="7" t="s">
        <v>47</v>
      </c>
      <c r="K1633" s="7"/>
      <c r="L1633" s="37" t="s">
        <v>60</v>
      </c>
      <c r="M1633" s="37"/>
      <c r="N1633" s="37">
        <v>44726</v>
      </c>
      <c r="O1633" s="47" t="s">
        <v>49</v>
      </c>
      <c r="P1633" s="131" t="s">
        <v>50</v>
      </c>
      <c r="Q1633" s="37" t="s">
        <v>50</v>
      </c>
      <c r="R1633" s="37"/>
      <c r="S1633" s="37"/>
      <c r="T1633" s="37"/>
      <c r="U1633" s="37"/>
      <c r="AO1633" s="37"/>
      <c r="AP1633" s="37"/>
      <c r="AQ1633" s="37"/>
      <c r="AR1633" s="37"/>
      <c r="AS1633" s="37"/>
      <c r="AT1633" s="37"/>
      <c r="AU1633" s="37"/>
      <c r="AV1633" s="37"/>
      <c r="AW1633" s="37"/>
      <c r="AX1633" s="37"/>
      <c r="AY1633" s="37"/>
      <c r="AZ1633" s="37"/>
      <c r="BA1633" s="37"/>
      <c r="BB1633" s="7"/>
      <c r="BC1633" s="7"/>
      <c r="BD1633" s="7"/>
      <c r="BE1633" s="7"/>
      <c r="BF1633" s="7"/>
      <c r="BG1633" s="7"/>
      <c r="BH1633" s="7"/>
      <c r="BI1633" s="7"/>
      <c r="BJ1633" s="25"/>
      <c r="BK1633" s="25"/>
      <c r="BL1633" s="25"/>
      <c r="BM1633" s="25"/>
      <c r="BN1633" s="25"/>
      <c r="BO1633" s="25"/>
      <c r="BP1633" s="25"/>
      <c r="BQ1633" s="25"/>
      <c r="BR1633" s="25"/>
      <c r="BS1633" s="25"/>
      <c r="BT1633" s="25"/>
      <c r="BU1633" s="25"/>
    </row>
    <row r="1634" spans="1:81">
      <c r="A1634" s="7" t="s">
        <v>7870</v>
      </c>
      <c r="B1634" s="7" t="s">
        <v>7874</v>
      </c>
      <c r="C1634" s="7" t="s">
        <v>7872</v>
      </c>
      <c r="D1634" s="7" t="s">
        <v>78</v>
      </c>
      <c r="E1634" s="7" t="s">
        <v>7875</v>
      </c>
      <c r="F1634" s="7"/>
      <c r="G1634" s="19" t="s">
        <v>7873</v>
      </c>
      <c r="H1634" s="7"/>
      <c r="I1634" s="8" t="s">
        <v>347</v>
      </c>
      <c r="J1634" s="7" t="s">
        <v>47</v>
      </c>
      <c r="K1634" s="7"/>
      <c r="L1634" s="37" t="s">
        <v>48</v>
      </c>
      <c r="M1634" s="37"/>
      <c r="N1634" s="37">
        <v>44715</v>
      </c>
      <c r="O1634" s="47" t="s">
        <v>49</v>
      </c>
      <c r="P1634" s="131" t="s">
        <v>50</v>
      </c>
      <c r="Q1634" s="37" t="s">
        <v>7876</v>
      </c>
      <c r="R1634" s="37"/>
      <c r="S1634" s="37"/>
      <c r="T1634" s="37"/>
      <c r="U1634" s="37"/>
      <c r="AO1634" s="37"/>
      <c r="AP1634" s="37"/>
      <c r="AQ1634" s="37"/>
      <c r="AR1634" s="37"/>
      <c r="AS1634" s="37"/>
      <c r="AT1634" s="37"/>
      <c r="AU1634" s="37"/>
      <c r="AV1634" s="37"/>
      <c r="AW1634" s="37"/>
      <c r="AX1634" s="37"/>
      <c r="AY1634" s="37"/>
      <c r="AZ1634" s="37"/>
      <c r="BA1634" s="37"/>
      <c r="BB1634" s="7"/>
      <c r="BC1634" s="7"/>
      <c r="BD1634" s="7"/>
      <c r="BE1634" s="7"/>
      <c r="BF1634" s="7"/>
      <c r="BG1634" s="7"/>
      <c r="BH1634" s="7"/>
      <c r="BI1634" s="7"/>
      <c r="BJ1634" s="25"/>
      <c r="BK1634" s="25"/>
      <c r="BL1634" s="25"/>
      <c r="BM1634" s="25"/>
      <c r="BN1634" s="25"/>
      <c r="BO1634" s="25"/>
      <c r="BP1634" s="25"/>
      <c r="BQ1634" s="25"/>
      <c r="BR1634" s="25"/>
      <c r="BS1634" s="25"/>
      <c r="BT1634" s="25"/>
      <c r="BU1634" s="25"/>
    </row>
    <row r="1635" spans="1:81">
      <c r="A1635" s="18" t="s">
        <v>7877</v>
      </c>
      <c r="B1635" s="18" t="s">
        <v>7878</v>
      </c>
      <c r="C1635" s="7" t="s">
        <v>7879</v>
      </c>
      <c r="D1635" s="7" t="s">
        <v>78</v>
      </c>
      <c r="E1635" s="11"/>
      <c r="F1635" s="7"/>
      <c r="G1635" s="7" t="s">
        <v>7880</v>
      </c>
      <c r="H1635" s="7"/>
      <c r="I1635" s="7" t="s">
        <v>178</v>
      </c>
      <c r="J1635" s="7" t="s">
        <v>47</v>
      </c>
      <c r="K1635" s="7"/>
      <c r="L1635" s="37" t="s">
        <v>48</v>
      </c>
      <c r="M1635" s="37"/>
      <c r="N1635" s="34">
        <v>44939</v>
      </c>
      <c r="O1635" s="47" t="s">
        <v>49</v>
      </c>
      <c r="P1635" s="131" t="s">
        <v>50</v>
      </c>
      <c r="Q1635" s="37" t="s">
        <v>7881</v>
      </c>
      <c r="R1635" s="34">
        <v>44715</v>
      </c>
      <c r="S1635" s="34">
        <v>44715</v>
      </c>
      <c r="T1635" s="34">
        <v>44715</v>
      </c>
      <c r="U1635" s="34">
        <v>44715</v>
      </c>
      <c r="AO1635" s="34"/>
      <c r="AP1635" s="34"/>
      <c r="AQ1635" s="34"/>
      <c r="AR1635" s="34"/>
      <c r="AS1635" s="34"/>
      <c r="AT1635" s="34"/>
      <c r="AU1635" s="34"/>
      <c r="AV1635" s="34"/>
      <c r="AW1635" s="34"/>
      <c r="AX1635" s="34"/>
      <c r="AY1635" s="34"/>
      <c r="AZ1635" s="34"/>
      <c r="BA1635" s="34"/>
      <c r="BB1635" s="8"/>
      <c r="BC1635" s="8"/>
      <c r="BD1635" s="8"/>
      <c r="BE1635" s="8"/>
      <c r="BF1635" s="8"/>
      <c r="BG1635" s="8"/>
      <c r="BH1635" s="8"/>
      <c r="BI1635" s="8"/>
      <c r="BJ1635" s="25"/>
      <c r="BK1635" s="25"/>
      <c r="BL1635" s="25"/>
      <c r="BM1635" s="25"/>
      <c r="BN1635" s="25"/>
      <c r="BO1635" s="25"/>
      <c r="BP1635" s="25"/>
      <c r="BQ1635" s="25"/>
      <c r="BR1635" s="25"/>
      <c r="BS1635" s="25"/>
      <c r="BT1635" s="25"/>
      <c r="BU1635" s="25"/>
    </row>
    <row r="1636" spans="1:81">
      <c r="A1636" s="18" t="s">
        <v>7877</v>
      </c>
      <c r="B1636" s="7" t="s">
        <v>7882</v>
      </c>
      <c r="C1636" s="7" t="s">
        <v>7883</v>
      </c>
      <c r="D1636" s="7" t="s">
        <v>78</v>
      </c>
      <c r="E1636" s="11"/>
      <c r="F1636" s="7" t="s">
        <v>7880</v>
      </c>
      <c r="G1636" s="11"/>
      <c r="H1636" s="7"/>
      <c r="I1636" s="7" t="s">
        <v>178</v>
      </c>
      <c r="J1636" s="7" t="s">
        <v>47</v>
      </c>
      <c r="K1636" s="7"/>
      <c r="L1636" s="37" t="s">
        <v>60</v>
      </c>
      <c r="M1636" s="37"/>
      <c r="N1636" s="37">
        <v>44942</v>
      </c>
      <c r="O1636" s="47" t="s">
        <v>49</v>
      </c>
      <c r="P1636" s="131" t="s">
        <v>50</v>
      </c>
      <c r="Q1636" s="37" t="s">
        <v>7884</v>
      </c>
      <c r="R1636" s="37">
        <v>44939</v>
      </c>
      <c r="S1636" s="37">
        <v>44939</v>
      </c>
      <c r="T1636" s="37">
        <v>44939</v>
      </c>
      <c r="U1636" s="37">
        <v>44939</v>
      </c>
      <c r="AO1636" s="34"/>
      <c r="AP1636" s="34"/>
      <c r="AQ1636" s="34"/>
      <c r="AR1636" s="34"/>
      <c r="AS1636" s="34"/>
      <c r="AT1636" s="34"/>
      <c r="AU1636" s="34"/>
      <c r="AV1636" s="34"/>
      <c r="AW1636" s="34"/>
      <c r="AX1636" s="34"/>
      <c r="AY1636" s="34"/>
      <c r="AZ1636" s="34"/>
      <c r="BA1636" s="34"/>
      <c r="BB1636" s="8"/>
      <c r="BC1636" s="8"/>
      <c r="BD1636" s="8"/>
      <c r="BE1636" s="8"/>
      <c r="BF1636" s="8"/>
      <c r="BG1636" s="8"/>
      <c r="BH1636" s="8"/>
      <c r="BI1636" s="8"/>
      <c r="BJ1636" s="25"/>
      <c r="BK1636" s="25"/>
      <c r="BL1636" s="25"/>
      <c r="BM1636" s="25"/>
      <c r="BN1636" s="25"/>
      <c r="BO1636" s="25"/>
      <c r="BP1636" s="25"/>
      <c r="BQ1636" s="25"/>
      <c r="BR1636" s="25"/>
      <c r="BS1636" s="25"/>
      <c r="BT1636" s="25"/>
      <c r="BU1636" s="25"/>
    </row>
    <row r="1637" spans="1:81">
      <c r="A1637" s="7" t="s">
        <v>7885</v>
      </c>
      <c r="B1637" s="7" t="s">
        <v>7886</v>
      </c>
      <c r="C1637" s="7"/>
      <c r="D1637" s="51" t="s">
        <v>1444</v>
      </c>
      <c r="E1637" s="7" t="s">
        <v>7887</v>
      </c>
      <c r="F1637" s="7"/>
      <c r="G1637" s="7" t="s">
        <v>7888</v>
      </c>
      <c r="H1637" s="7"/>
      <c r="I1637" s="7" t="s">
        <v>46</v>
      </c>
      <c r="J1637" s="7" t="s">
        <v>47</v>
      </c>
      <c r="K1637" s="7"/>
      <c r="L1637" s="37" t="s">
        <v>48</v>
      </c>
      <c r="M1637" s="37"/>
      <c r="N1637" s="37">
        <v>44881</v>
      </c>
      <c r="O1637" s="47" t="s">
        <v>49</v>
      </c>
      <c r="P1637" s="131" t="s">
        <v>50</v>
      </c>
      <c r="Q1637" s="37" t="s">
        <v>50</v>
      </c>
      <c r="R1637" s="37"/>
      <c r="S1637" s="37"/>
      <c r="T1637" s="37"/>
      <c r="U1637" s="37"/>
      <c r="AO1637" s="37"/>
      <c r="AP1637" s="37"/>
      <c r="AQ1637" s="37"/>
      <c r="AR1637" s="37"/>
      <c r="AS1637" s="37"/>
      <c r="AT1637" s="37"/>
      <c r="AU1637" s="37"/>
      <c r="AV1637" s="37"/>
      <c r="AW1637" s="37"/>
      <c r="AX1637" s="37"/>
      <c r="AY1637" s="37"/>
      <c r="AZ1637" s="37"/>
      <c r="BA1637" s="37"/>
      <c r="BB1637" s="7"/>
      <c r="BC1637" s="7"/>
      <c r="BD1637" s="7"/>
      <c r="BE1637" s="7"/>
      <c r="BF1637" s="7"/>
      <c r="BG1637" s="7"/>
      <c r="BH1637" s="7"/>
      <c r="BI1637" s="7"/>
      <c r="BJ1637" s="25"/>
      <c r="BK1637" s="25"/>
      <c r="BL1637" s="25"/>
      <c r="BM1637" s="25"/>
      <c r="BN1637" s="25"/>
      <c r="BO1637" s="25"/>
      <c r="BP1637" s="25"/>
      <c r="BQ1637" s="25"/>
      <c r="BR1637" s="25"/>
      <c r="BS1637" s="25"/>
      <c r="BT1637" s="25"/>
      <c r="BU1637" s="25"/>
    </row>
    <row r="1638" spans="1:81">
      <c r="A1638" s="18" t="s">
        <v>7889</v>
      </c>
      <c r="B1638" s="7" t="s">
        <v>7890</v>
      </c>
      <c r="C1638" s="7" t="s">
        <v>435</v>
      </c>
      <c r="D1638" s="7" t="s">
        <v>2405</v>
      </c>
      <c r="E1638" s="7" t="s">
        <v>7891</v>
      </c>
      <c r="F1638" s="7"/>
      <c r="G1638" s="7" t="s">
        <v>7892</v>
      </c>
      <c r="H1638" s="11" t="s">
        <v>7893</v>
      </c>
      <c r="I1638" s="7" t="s">
        <v>541</v>
      </c>
      <c r="J1638" s="7" t="s">
        <v>47</v>
      </c>
      <c r="K1638" s="7"/>
      <c r="L1638" s="37" t="s">
        <v>48</v>
      </c>
      <c r="M1638" s="37"/>
      <c r="N1638" s="34">
        <v>44722</v>
      </c>
      <c r="O1638" s="47" t="s">
        <v>49</v>
      </c>
      <c r="P1638" s="131" t="s">
        <v>50</v>
      </c>
      <c r="Q1638" s="37" t="s">
        <v>325</v>
      </c>
      <c r="R1638" s="34"/>
      <c r="S1638" s="34"/>
      <c r="T1638" s="34"/>
      <c r="U1638" s="34"/>
      <c r="AO1638" s="34"/>
      <c r="AP1638" s="34"/>
      <c r="AQ1638" s="34"/>
      <c r="AR1638" s="34"/>
      <c r="AS1638" s="34"/>
      <c r="AT1638" s="34"/>
      <c r="AU1638" s="34"/>
      <c r="AV1638" s="34"/>
      <c r="AW1638" s="34"/>
      <c r="AX1638" s="34"/>
      <c r="AY1638" s="34"/>
      <c r="AZ1638" s="34"/>
      <c r="BA1638" s="34"/>
      <c r="BB1638" s="8"/>
      <c r="BC1638" s="8"/>
      <c r="BD1638" s="8"/>
      <c r="BE1638" s="8"/>
      <c r="BF1638" s="8"/>
      <c r="BG1638" s="8"/>
      <c r="BH1638" s="8"/>
      <c r="BI1638" s="8"/>
      <c r="BJ1638" s="25"/>
      <c r="BK1638" s="25"/>
      <c r="BL1638" s="25"/>
      <c r="BM1638" s="25"/>
      <c r="BN1638" s="25"/>
      <c r="BO1638" s="25"/>
      <c r="BP1638" s="25"/>
      <c r="BQ1638" s="25"/>
      <c r="BR1638" s="25"/>
      <c r="BS1638" s="25"/>
      <c r="BT1638" s="25"/>
      <c r="BU1638" s="25"/>
    </row>
    <row r="1639" spans="1:81">
      <c r="A1639" s="18" t="s">
        <v>7889</v>
      </c>
      <c r="B1639" s="7" t="s">
        <v>7894</v>
      </c>
      <c r="C1639" s="7" t="s">
        <v>7895</v>
      </c>
      <c r="D1639" s="7" t="s">
        <v>2405</v>
      </c>
      <c r="E1639" s="7" t="s">
        <v>7896</v>
      </c>
      <c r="F1639" s="7"/>
      <c r="G1639" s="7" t="s">
        <v>7892</v>
      </c>
      <c r="H1639" s="11" t="s">
        <v>7897</v>
      </c>
      <c r="I1639" s="7" t="s">
        <v>541</v>
      </c>
      <c r="J1639" s="7" t="s">
        <v>47</v>
      </c>
      <c r="K1639" s="7"/>
      <c r="L1639" s="37" t="s">
        <v>60</v>
      </c>
      <c r="M1639" s="37"/>
      <c r="N1639" s="34">
        <v>44859</v>
      </c>
      <c r="O1639" s="47" t="s">
        <v>49</v>
      </c>
      <c r="P1639" s="131" t="s">
        <v>50</v>
      </c>
      <c r="Q1639" s="37" t="s">
        <v>50</v>
      </c>
      <c r="R1639" s="34"/>
      <c r="S1639" s="34"/>
      <c r="T1639" s="34"/>
      <c r="U1639" s="34"/>
      <c r="AO1639" s="34"/>
      <c r="AP1639" s="34"/>
      <c r="AQ1639" s="34"/>
      <c r="AR1639" s="34"/>
      <c r="AS1639" s="34"/>
      <c r="AT1639" s="34"/>
      <c r="AU1639" s="34"/>
      <c r="AV1639" s="34"/>
      <c r="AW1639" s="34"/>
      <c r="AX1639" s="34"/>
      <c r="AY1639" s="34"/>
      <c r="AZ1639" s="34"/>
      <c r="BA1639" s="34"/>
      <c r="BB1639" s="8"/>
      <c r="BC1639" s="8"/>
      <c r="BD1639" s="8"/>
      <c r="BE1639" s="8"/>
      <c r="BF1639" s="8"/>
      <c r="BG1639" s="8"/>
      <c r="BH1639" s="8"/>
      <c r="BI1639" s="8"/>
      <c r="BJ1639" s="25"/>
      <c r="BK1639" s="25"/>
      <c r="BL1639" s="25"/>
      <c r="BM1639" s="25"/>
      <c r="BN1639" s="25"/>
      <c r="BO1639" s="25"/>
      <c r="BP1639" s="25"/>
      <c r="BQ1639" s="25"/>
      <c r="BR1639" s="25"/>
      <c r="BS1639" s="25"/>
      <c r="BT1639" s="25"/>
      <c r="BU1639" s="25"/>
    </row>
    <row r="1640" spans="1:81">
      <c r="A1640" s="7" t="s">
        <v>7898</v>
      </c>
      <c r="B1640" s="19" t="s">
        <v>7899</v>
      </c>
      <c r="C1640" s="7" t="s">
        <v>343</v>
      </c>
      <c r="D1640" s="7" t="s">
        <v>1189</v>
      </c>
      <c r="E1640" s="7" t="s">
        <v>7900</v>
      </c>
      <c r="F1640" s="7"/>
      <c r="G1640" s="19" t="s">
        <v>7901</v>
      </c>
      <c r="H1640" s="7"/>
      <c r="I1640" s="7" t="s">
        <v>46</v>
      </c>
      <c r="J1640" s="7" t="s">
        <v>47</v>
      </c>
      <c r="K1640" s="7"/>
      <c r="L1640" s="37" t="s">
        <v>814</v>
      </c>
      <c r="M1640" s="37"/>
      <c r="N1640" s="37"/>
      <c r="O1640" s="47" t="s">
        <v>49</v>
      </c>
      <c r="P1640" s="131" t="s">
        <v>50</v>
      </c>
      <c r="Q1640" s="37"/>
      <c r="R1640" s="37"/>
      <c r="S1640" s="37"/>
      <c r="T1640" s="37"/>
      <c r="U1640" s="37"/>
      <c r="AO1640" s="37"/>
      <c r="AP1640" s="37"/>
      <c r="AQ1640" s="37"/>
      <c r="AR1640" s="37"/>
      <c r="AS1640" s="37"/>
      <c r="AT1640" s="37"/>
      <c r="AU1640" s="37"/>
      <c r="AV1640" s="37"/>
      <c r="AW1640" s="37"/>
      <c r="AX1640" s="37"/>
      <c r="AY1640" s="37"/>
      <c r="AZ1640" s="37"/>
      <c r="BA1640" s="37"/>
      <c r="BB1640" s="7"/>
      <c r="BC1640" s="7"/>
      <c r="BD1640" s="7"/>
      <c r="BE1640" s="7"/>
      <c r="BF1640" s="7"/>
      <c r="BG1640" s="7"/>
      <c r="BH1640" s="7"/>
      <c r="BI1640" s="7"/>
      <c r="BJ1640" s="25"/>
      <c r="BK1640" s="25"/>
      <c r="BL1640" s="25"/>
      <c r="BM1640" s="25"/>
      <c r="BN1640" s="25"/>
      <c r="BO1640" s="25"/>
      <c r="BP1640" s="25"/>
      <c r="BQ1640" s="25"/>
      <c r="BR1640" s="25"/>
      <c r="BS1640" s="25"/>
      <c r="BT1640" s="25"/>
      <c r="BU1640" s="25"/>
    </row>
    <row r="1641" spans="1:81">
      <c r="A1641" s="11" t="s">
        <v>7902</v>
      </c>
      <c r="B1641" s="11" t="s">
        <v>7903</v>
      </c>
      <c r="C1641" s="11" t="s">
        <v>7904</v>
      </c>
      <c r="D1641" t="s">
        <v>292</v>
      </c>
      <c r="E1641" s="11" t="s">
        <v>7905</v>
      </c>
      <c r="F1641" s="11"/>
      <c r="G1641" s="11" t="s">
        <v>7906</v>
      </c>
      <c r="H1641" s="11" t="s">
        <v>7907</v>
      </c>
      <c r="I1641" s="11" t="s">
        <v>541</v>
      </c>
      <c r="J1641" s="11" t="s">
        <v>47</v>
      </c>
      <c r="K1641" s="11" t="s">
        <v>82</v>
      </c>
      <c r="L1641" s="37" t="s">
        <v>48</v>
      </c>
      <c r="M1641" s="48"/>
      <c r="N1641" s="48">
        <v>44946</v>
      </c>
      <c r="O1641" s="47" t="s">
        <v>49</v>
      </c>
      <c r="P1641" s="131" t="s">
        <v>50</v>
      </c>
      <c r="Q1641" s="42" t="s">
        <v>7908</v>
      </c>
      <c r="R1641" s="48"/>
      <c r="S1641" s="48"/>
      <c r="T1641" s="48"/>
      <c r="U1641" s="48"/>
      <c r="AO1641" s="48"/>
      <c r="AP1641" s="48"/>
      <c r="AQ1641" s="48"/>
      <c r="AR1641" s="48"/>
      <c r="AS1641" s="48"/>
      <c r="AT1641" s="48"/>
      <c r="AU1641" s="48"/>
      <c r="AV1641" s="48"/>
      <c r="AW1641" s="48"/>
      <c r="AX1641" s="48"/>
      <c r="AY1641" s="48"/>
      <c r="AZ1641" s="48"/>
      <c r="BA1641" s="48"/>
      <c r="BB1641" s="11"/>
      <c r="BC1641" s="11"/>
      <c r="BD1641" s="11"/>
      <c r="BE1641" s="11"/>
      <c r="BF1641" s="11"/>
      <c r="BG1641" s="11"/>
      <c r="BH1641" s="11"/>
      <c r="BI1641" s="11"/>
      <c r="BJ1641" s="25"/>
      <c r="BK1641" s="25"/>
      <c r="BL1641" s="25"/>
      <c r="BM1641" s="25"/>
      <c r="BN1641" s="25"/>
      <c r="BO1641" s="25"/>
      <c r="BP1641" s="25"/>
      <c r="BQ1641" s="25"/>
      <c r="BR1641" s="25"/>
      <c r="BS1641" s="25"/>
      <c r="BT1641" s="25"/>
      <c r="BU1641" s="25"/>
    </row>
    <row r="1642" spans="1:81">
      <c r="A1642" s="11" t="s">
        <v>7902</v>
      </c>
      <c r="B1642" s="11" t="s">
        <v>7909</v>
      </c>
      <c r="C1642" s="11" t="s">
        <v>872</v>
      </c>
      <c r="D1642" t="s">
        <v>292</v>
      </c>
      <c r="E1642" s="11" t="s">
        <v>7910</v>
      </c>
      <c r="F1642" s="11"/>
      <c r="G1642" s="11" t="s">
        <v>7906</v>
      </c>
      <c r="H1642" s="11" t="s">
        <v>7911</v>
      </c>
      <c r="I1642" s="11" t="s">
        <v>541</v>
      </c>
      <c r="J1642" s="11" t="s">
        <v>47</v>
      </c>
      <c r="K1642" s="11" t="s">
        <v>82</v>
      </c>
      <c r="L1642" s="37" t="s">
        <v>48</v>
      </c>
      <c r="M1642" s="48"/>
      <c r="N1642" s="48">
        <v>44946</v>
      </c>
      <c r="O1642" s="47" t="s">
        <v>49</v>
      </c>
      <c r="P1642" s="131" t="s">
        <v>50</v>
      </c>
      <c r="Q1642" s="42" t="s">
        <v>7912</v>
      </c>
      <c r="R1642" s="48"/>
      <c r="S1642" s="48"/>
      <c r="T1642" s="48"/>
      <c r="U1642" s="48"/>
      <c r="AO1642" s="48"/>
      <c r="AP1642" s="48"/>
      <c r="AQ1642" s="48"/>
      <c r="AR1642" s="48"/>
      <c r="AS1642" s="48"/>
      <c r="AT1642" s="48"/>
      <c r="AU1642" s="48"/>
      <c r="AV1642" s="48"/>
      <c r="AW1642" s="48"/>
      <c r="AX1642" s="48"/>
      <c r="AY1642" s="48"/>
      <c r="AZ1642" s="48"/>
      <c r="BA1642" s="48"/>
      <c r="BB1642" s="11"/>
      <c r="BC1642" s="11"/>
      <c r="BD1642" s="11"/>
      <c r="BE1642" s="11"/>
      <c r="BF1642" s="11"/>
      <c r="BG1642" s="11"/>
      <c r="BH1642" s="11"/>
      <c r="BI1642" s="11"/>
      <c r="BJ1642" s="25"/>
      <c r="BK1642" s="25"/>
      <c r="BL1642" s="25"/>
      <c r="BM1642" s="25"/>
      <c r="BN1642" s="25"/>
      <c r="BO1642" s="25"/>
      <c r="BP1642" s="25"/>
      <c r="BQ1642" s="25"/>
      <c r="BR1642" s="25"/>
      <c r="BS1642" s="25"/>
      <c r="BT1642" s="25"/>
      <c r="BU1642" s="25"/>
    </row>
    <row r="1643" spans="1:81">
      <c r="A1643" s="7" t="s">
        <v>7913</v>
      </c>
      <c r="B1643" s="7" t="s">
        <v>7914</v>
      </c>
      <c r="C1643" s="7" t="s">
        <v>7915</v>
      </c>
      <c r="D1643" s="7" t="s">
        <v>835</v>
      </c>
      <c r="E1643" s="7" t="s">
        <v>7916</v>
      </c>
      <c r="F1643" s="7"/>
      <c r="G1643" s="7" t="s">
        <v>7917</v>
      </c>
      <c r="H1643" s="7"/>
      <c r="I1643" s="7" t="s">
        <v>46</v>
      </c>
      <c r="J1643" s="7" t="s">
        <v>47</v>
      </c>
      <c r="K1643" s="7"/>
      <c r="L1643" s="37" t="s">
        <v>814</v>
      </c>
      <c r="M1643" s="37"/>
      <c r="N1643" s="37"/>
      <c r="O1643" s="47" t="s">
        <v>49</v>
      </c>
      <c r="P1643" s="131" t="s">
        <v>50</v>
      </c>
      <c r="Q1643" s="37"/>
      <c r="R1643" s="37"/>
      <c r="S1643" s="37"/>
      <c r="T1643" s="37"/>
      <c r="U1643" s="37"/>
      <c r="AO1643" s="37"/>
      <c r="AP1643" s="37"/>
      <c r="AQ1643" s="37"/>
      <c r="AR1643" s="37"/>
      <c r="AS1643" s="37"/>
      <c r="AT1643" s="37"/>
      <c r="AU1643" s="37"/>
      <c r="AV1643" s="37"/>
      <c r="AW1643" s="37"/>
      <c r="AX1643" s="37"/>
      <c r="AY1643" s="37"/>
      <c r="AZ1643" s="37"/>
      <c r="BA1643" s="37"/>
      <c r="BB1643" s="7"/>
      <c r="BC1643" s="7"/>
      <c r="BD1643" s="7"/>
      <c r="BE1643" s="7"/>
      <c r="BF1643" s="7"/>
      <c r="BG1643" s="7"/>
      <c r="BH1643" s="7"/>
      <c r="BI1643" s="7"/>
      <c r="BJ1643" s="25"/>
      <c r="BK1643" s="25"/>
      <c r="BL1643" s="25"/>
      <c r="BM1643" s="25"/>
      <c r="BN1643" s="25"/>
      <c r="BO1643" s="25"/>
      <c r="BP1643" s="25"/>
      <c r="BQ1643" s="25"/>
      <c r="BR1643" s="25"/>
      <c r="BS1643" s="25"/>
      <c r="BT1643" s="25"/>
      <c r="BU1643" s="25"/>
    </row>
    <row r="1644" spans="1:81">
      <c r="A1644" s="8" t="s">
        <v>7918</v>
      </c>
      <c r="B1644" s="7" t="s">
        <v>7919</v>
      </c>
      <c r="C1644" s="7" t="s">
        <v>7920</v>
      </c>
      <c r="D1644" s="7" t="s">
        <v>78</v>
      </c>
      <c r="E1644" s="7" t="s">
        <v>7921</v>
      </c>
      <c r="F1644" s="7"/>
      <c r="G1644" s="7" t="s">
        <v>7922</v>
      </c>
      <c r="H1644" s="11" t="s">
        <v>7923</v>
      </c>
      <c r="I1644" s="7" t="s">
        <v>7924</v>
      </c>
      <c r="J1644" s="7" t="s">
        <v>47</v>
      </c>
      <c r="K1644" s="7"/>
      <c r="L1644" s="37" t="s">
        <v>60</v>
      </c>
      <c r="M1644" s="37"/>
      <c r="N1644" s="34">
        <v>44694</v>
      </c>
      <c r="O1644" s="47" t="s">
        <v>49</v>
      </c>
      <c r="P1644" s="131" t="s">
        <v>50</v>
      </c>
      <c r="Q1644" s="37" t="s">
        <v>50</v>
      </c>
      <c r="R1644" s="34">
        <v>44694</v>
      </c>
      <c r="S1644" s="34">
        <v>44694</v>
      </c>
      <c r="T1644" s="34">
        <v>44694</v>
      </c>
      <c r="U1644" s="34">
        <v>44694</v>
      </c>
      <c r="AO1644" s="34"/>
      <c r="AP1644" s="34"/>
      <c r="AQ1644" s="34"/>
      <c r="AR1644" s="34"/>
      <c r="AS1644" s="34"/>
      <c r="AT1644" s="34"/>
      <c r="AU1644" s="34"/>
      <c r="AV1644" s="34"/>
      <c r="AW1644" s="34"/>
      <c r="AX1644" s="34"/>
      <c r="AY1644" s="34"/>
      <c r="AZ1644" s="34"/>
      <c r="BA1644" s="34"/>
      <c r="BB1644" s="12"/>
      <c r="BC1644" s="12"/>
      <c r="BD1644" s="12"/>
      <c r="BE1644" s="12"/>
      <c r="BF1644" s="12"/>
      <c r="BG1644" s="12"/>
      <c r="BH1644" s="12"/>
      <c r="BI1644" s="12"/>
      <c r="BJ1644" s="25"/>
      <c r="BK1644" s="25"/>
      <c r="BL1644" s="25"/>
      <c r="BM1644" s="25"/>
      <c r="BN1644" s="25"/>
      <c r="BO1644" s="25"/>
      <c r="BP1644" s="25"/>
      <c r="BQ1644" s="25"/>
      <c r="BR1644" s="25"/>
      <c r="BS1644" s="25"/>
      <c r="BT1644" s="25"/>
      <c r="BU1644" s="25"/>
    </row>
    <row r="1645" spans="1:81">
      <c r="A1645" s="11" t="s">
        <v>7925</v>
      </c>
      <c r="B1645" s="11" t="s">
        <v>7926</v>
      </c>
      <c r="C1645" s="11" t="s">
        <v>204</v>
      </c>
      <c r="D1645" t="s">
        <v>292</v>
      </c>
      <c r="E1645" s="11" t="s">
        <v>7927</v>
      </c>
      <c r="F1645" s="11"/>
      <c r="G1645" s="11" t="s">
        <v>7928</v>
      </c>
      <c r="H1645" s="11" t="s">
        <v>7929</v>
      </c>
      <c r="I1645" s="7" t="s">
        <v>324</v>
      </c>
      <c r="J1645" s="11" t="s">
        <v>47</v>
      </c>
      <c r="K1645" s="11" t="s">
        <v>115</v>
      </c>
      <c r="L1645" s="37" t="s">
        <v>814</v>
      </c>
      <c r="M1645" s="48"/>
      <c r="N1645" s="48"/>
      <c r="O1645" s="47" t="s">
        <v>49</v>
      </c>
      <c r="P1645" s="131" t="s">
        <v>50</v>
      </c>
      <c r="Q1645" s="11"/>
      <c r="R1645" s="48"/>
      <c r="S1645" s="48"/>
      <c r="T1645" s="48"/>
      <c r="U1645" s="48"/>
      <c r="AO1645" s="48"/>
      <c r="AP1645" s="48"/>
      <c r="AQ1645" s="48"/>
      <c r="AR1645" s="48"/>
      <c r="AS1645" s="48"/>
      <c r="AT1645" s="48"/>
      <c r="AU1645" s="48"/>
      <c r="AV1645" s="48"/>
      <c r="AW1645" s="48"/>
      <c r="AX1645" s="48"/>
      <c r="AY1645" s="48"/>
      <c r="AZ1645" s="48"/>
      <c r="BA1645" s="48"/>
      <c r="BB1645" s="11"/>
      <c r="BC1645" s="11"/>
      <c r="BD1645" s="11"/>
      <c r="BE1645" s="11"/>
      <c r="BF1645" s="11"/>
      <c r="BG1645" s="11"/>
      <c r="BH1645" s="11"/>
      <c r="BI1645" s="11"/>
      <c r="BJ1645" s="25"/>
      <c r="BK1645" s="25"/>
      <c r="BL1645" s="25"/>
      <c r="BM1645" s="25"/>
      <c r="BN1645" s="25"/>
      <c r="BO1645" s="25"/>
      <c r="BP1645" s="25"/>
      <c r="BQ1645" s="25"/>
      <c r="BR1645" s="25"/>
      <c r="BS1645" s="25"/>
      <c r="BT1645" s="25"/>
      <c r="BU1645" s="25"/>
    </row>
    <row r="1646" spans="1:81">
      <c r="A1646" s="7" t="s">
        <v>7930</v>
      </c>
      <c r="B1646" s="19" t="s">
        <v>7931</v>
      </c>
      <c r="C1646" s="7" t="s">
        <v>387</v>
      </c>
      <c r="D1646" s="7" t="s">
        <v>78</v>
      </c>
      <c r="E1646" s="7" t="s">
        <v>7932</v>
      </c>
      <c r="F1646" s="7"/>
      <c r="G1646" s="7" t="s">
        <v>7933</v>
      </c>
      <c r="H1646" s="7"/>
      <c r="I1646" s="7" t="s">
        <v>46</v>
      </c>
      <c r="J1646" s="7" t="s">
        <v>47</v>
      </c>
      <c r="K1646" s="7"/>
      <c r="L1646" s="37" t="s">
        <v>814</v>
      </c>
      <c r="M1646" s="37"/>
      <c r="N1646" s="37"/>
      <c r="O1646" s="47" t="s">
        <v>49</v>
      </c>
      <c r="P1646" s="131" t="s">
        <v>50</v>
      </c>
      <c r="Q1646" s="37"/>
      <c r="R1646" s="37"/>
      <c r="S1646" s="37"/>
      <c r="T1646" s="37"/>
      <c r="U1646" s="37"/>
      <c r="AO1646" s="37"/>
      <c r="AP1646" s="37"/>
      <c r="AQ1646" s="37"/>
      <c r="AR1646" s="37"/>
      <c r="AS1646" s="37"/>
      <c r="AT1646" s="37"/>
      <c r="AU1646" s="37"/>
      <c r="AV1646" s="37"/>
      <c r="AW1646" s="37"/>
      <c r="AX1646" s="37"/>
      <c r="AY1646" s="37"/>
      <c r="AZ1646" s="37"/>
      <c r="BA1646" s="37"/>
      <c r="BB1646" s="7"/>
      <c r="BC1646" s="7"/>
      <c r="BD1646" s="7"/>
      <c r="BE1646" s="7"/>
      <c r="BF1646" s="7"/>
      <c r="BG1646" s="7"/>
      <c r="BH1646" s="7"/>
      <c r="BI1646" s="7"/>
      <c r="BJ1646" s="25"/>
      <c r="BK1646" s="25"/>
      <c r="BL1646" s="25"/>
      <c r="BM1646" s="25"/>
      <c r="BN1646" s="25"/>
      <c r="BO1646" s="25"/>
      <c r="BP1646" s="25"/>
      <c r="BQ1646" s="25"/>
      <c r="BR1646" s="25"/>
      <c r="BS1646" s="25"/>
      <c r="BT1646" s="25"/>
      <c r="BU1646" s="25"/>
    </row>
    <row r="1647" spans="1:81">
      <c r="A1647" s="7" t="s">
        <v>7934</v>
      </c>
      <c r="B1647" s="7" t="s">
        <v>7935</v>
      </c>
      <c r="C1647" s="7"/>
      <c r="D1647" s="7" t="s">
        <v>1006</v>
      </c>
      <c r="E1647" s="7" t="s">
        <v>7936</v>
      </c>
      <c r="F1647" s="7"/>
      <c r="G1647" s="7" t="s">
        <v>7937</v>
      </c>
      <c r="H1647" s="7"/>
      <c r="I1647" s="7" t="s">
        <v>46</v>
      </c>
      <c r="J1647" s="7" t="s">
        <v>47</v>
      </c>
      <c r="K1647" s="7"/>
      <c r="L1647" s="37" t="s">
        <v>60</v>
      </c>
      <c r="M1647" s="37"/>
      <c r="N1647" s="37">
        <v>44749</v>
      </c>
      <c r="O1647" s="47" t="s">
        <v>49</v>
      </c>
      <c r="P1647" s="131" t="s">
        <v>50</v>
      </c>
      <c r="Q1647" s="37" t="s">
        <v>7938</v>
      </c>
      <c r="R1647" s="37"/>
      <c r="S1647" s="37"/>
      <c r="T1647" s="37"/>
      <c r="U1647" s="37"/>
      <c r="AO1647" s="37"/>
      <c r="AP1647" s="37"/>
      <c r="AQ1647" s="37"/>
      <c r="AR1647" s="37"/>
      <c r="AS1647" s="37"/>
      <c r="AT1647" s="37"/>
      <c r="AU1647" s="37"/>
      <c r="AV1647" s="37"/>
      <c r="AW1647" s="37"/>
      <c r="AX1647" s="37"/>
      <c r="AY1647" s="37"/>
      <c r="AZ1647" s="37"/>
      <c r="BA1647" s="37"/>
      <c r="BB1647" s="7"/>
      <c r="BC1647" s="7"/>
      <c r="BD1647" s="7"/>
      <c r="BE1647" s="7"/>
      <c r="BF1647" s="7"/>
      <c r="BG1647" s="7"/>
      <c r="BH1647" s="7"/>
      <c r="BI1647" s="7"/>
      <c r="BJ1647" s="25"/>
      <c r="BK1647" s="25"/>
      <c r="BL1647" s="25"/>
      <c r="BM1647" s="25"/>
      <c r="BN1647" s="25"/>
      <c r="BO1647" s="25"/>
      <c r="BP1647" s="25"/>
      <c r="BQ1647" s="25"/>
      <c r="BR1647" s="25"/>
      <c r="BS1647" s="25"/>
      <c r="BT1647" s="25"/>
      <c r="BU1647" s="25"/>
    </row>
    <row r="1648" spans="1:81">
      <c r="A1648" s="7" t="s">
        <v>7939</v>
      </c>
      <c r="B1648" s="7" t="s">
        <v>7940</v>
      </c>
      <c r="C1648" s="7" t="s">
        <v>7941</v>
      </c>
      <c r="D1648" s="7" t="s">
        <v>7942</v>
      </c>
      <c r="E1648" s="7" t="s">
        <v>7943</v>
      </c>
      <c r="F1648" s="7"/>
      <c r="G1648" s="7" t="s">
        <v>7944</v>
      </c>
      <c r="H1648" s="7"/>
      <c r="I1648" s="7" t="s">
        <v>654</v>
      </c>
      <c r="J1648" s="7" t="s">
        <v>47</v>
      </c>
      <c r="K1648" s="7"/>
      <c r="L1648" s="37" t="s">
        <v>814</v>
      </c>
      <c r="M1648" s="37"/>
      <c r="N1648" s="37"/>
      <c r="O1648" s="47" t="s">
        <v>49</v>
      </c>
      <c r="P1648" s="131" t="s">
        <v>50</v>
      </c>
      <c r="Q1648" s="37"/>
      <c r="R1648" s="37"/>
      <c r="S1648" s="37"/>
      <c r="T1648" s="37"/>
      <c r="U1648" s="37"/>
      <c r="AO1648" s="37"/>
      <c r="AP1648" s="37"/>
      <c r="AQ1648" s="37"/>
      <c r="AR1648" s="37"/>
      <c r="AS1648" s="37"/>
      <c r="AT1648" s="37"/>
      <c r="AU1648" s="37"/>
      <c r="AV1648" s="37"/>
      <c r="AW1648" s="37"/>
      <c r="AX1648" s="37"/>
      <c r="AY1648" s="37"/>
      <c r="AZ1648" s="37"/>
      <c r="BA1648" s="37"/>
      <c r="BB1648" s="7"/>
      <c r="BC1648" s="7"/>
      <c r="BD1648" s="7"/>
      <c r="BE1648" s="7"/>
      <c r="BF1648" s="7"/>
      <c r="BG1648" s="7"/>
      <c r="BH1648" s="7"/>
      <c r="BI1648" s="7"/>
      <c r="BJ1648" s="25"/>
      <c r="BK1648" s="25"/>
      <c r="BL1648" s="25"/>
      <c r="BM1648" s="25"/>
      <c r="BN1648" s="25"/>
      <c r="BO1648" s="25"/>
      <c r="BP1648" s="25"/>
      <c r="BQ1648" s="25"/>
      <c r="BR1648" s="25"/>
      <c r="BS1648" s="25"/>
      <c r="BT1648" s="25"/>
      <c r="BU1648" s="25"/>
    </row>
    <row r="1649" spans="1:81">
      <c r="A1649" s="7" t="s">
        <v>7945</v>
      </c>
      <c r="B1649" s="7" t="s">
        <v>7946</v>
      </c>
      <c r="C1649" s="7" t="s">
        <v>1490</v>
      </c>
      <c r="D1649" s="7" t="s">
        <v>78</v>
      </c>
      <c r="E1649" s="7"/>
      <c r="F1649" s="7"/>
      <c r="G1649" s="7"/>
      <c r="H1649" s="7"/>
      <c r="I1649" s="7" t="s">
        <v>46</v>
      </c>
      <c r="J1649" s="7" t="s">
        <v>47</v>
      </c>
      <c r="K1649" s="7"/>
      <c r="L1649" s="37" t="s">
        <v>60</v>
      </c>
      <c r="M1649" s="37"/>
      <c r="N1649" s="37">
        <v>44950</v>
      </c>
      <c r="O1649" s="47" t="s">
        <v>49</v>
      </c>
      <c r="P1649" s="131" t="s">
        <v>50</v>
      </c>
      <c r="Q1649" s="37" t="s">
        <v>50</v>
      </c>
      <c r="R1649" s="37"/>
      <c r="S1649" s="37"/>
      <c r="T1649" s="37"/>
      <c r="U1649" s="37"/>
      <c r="AO1649" s="37"/>
      <c r="AP1649" s="37"/>
      <c r="AQ1649" s="37"/>
      <c r="AR1649" s="37"/>
      <c r="AS1649" s="37"/>
      <c r="AT1649" s="37"/>
      <c r="AU1649" s="37"/>
      <c r="AV1649" s="37"/>
      <c r="AW1649" s="37"/>
      <c r="AX1649" s="37"/>
      <c r="AY1649" s="37"/>
      <c r="AZ1649" s="37"/>
      <c r="BA1649" s="37"/>
      <c r="BB1649" s="7"/>
      <c r="BC1649" s="7"/>
      <c r="BD1649" s="7"/>
      <c r="BE1649" s="7"/>
      <c r="BF1649" s="7"/>
      <c r="BG1649" s="7"/>
      <c r="BH1649" s="7"/>
      <c r="BI1649" s="7"/>
      <c r="BJ1649" s="25"/>
      <c r="BK1649" s="25"/>
      <c r="BL1649" s="25"/>
      <c r="BM1649" s="25"/>
      <c r="BN1649" s="25"/>
      <c r="BO1649" s="25"/>
      <c r="BP1649" s="25"/>
      <c r="BQ1649" s="25"/>
      <c r="BR1649" s="25"/>
      <c r="BS1649" s="25"/>
      <c r="BT1649" s="25"/>
      <c r="BU1649" s="25"/>
    </row>
    <row r="1650" spans="1:81">
      <c r="A1650" s="18" t="s">
        <v>7947</v>
      </c>
      <c r="B1650" s="7" t="s">
        <v>7948</v>
      </c>
      <c r="C1650" s="7" t="s">
        <v>7949</v>
      </c>
      <c r="D1650" s="7" t="s">
        <v>78</v>
      </c>
      <c r="E1650" s="7" t="s">
        <v>7950</v>
      </c>
      <c r="F1650" s="7"/>
      <c r="G1650" s="7" t="s">
        <v>7951</v>
      </c>
      <c r="H1650" s="11" t="s">
        <v>7952</v>
      </c>
      <c r="I1650" s="7" t="s">
        <v>701</v>
      </c>
      <c r="J1650" s="7" t="s">
        <v>47</v>
      </c>
      <c r="K1650" s="7"/>
      <c r="L1650" s="37" t="s">
        <v>60</v>
      </c>
      <c r="M1650" s="37"/>
      <c r="N1650" s="34">
        <v>44988</v>
      </c>
      <c r="O1650" s="47" t="s">
        <v>49</v>
      </c>
      <c r="P1650" s="131" t="s">
        <v>50</v>
      </c>
      <c r="Q1650" s="37" t="s">
        <v>50</v>
      </c>
      <c r="R1650" s="34">
        <v>44720</v>
      </c>
      <c r="S1650" s="34">
        <v>44720</v>
      </c>
      <c r="T1650" s="34">
        <v>44720</v>
      </c>
      <c r="U1650" s="34">
        <v>44720</v>
      </c>
      <c r="AO1650" s="34"/>
      <c r="AP1650" s="34"/>
      <c r="AQ1650" s="34"/>
      <c r="AR1650" s="34"/>
      <c r="AS1650" s="34"/>
      <c r="AT1650" s="34"/>
      <c r="AU1650" s="34"/>
      <c r="AV1650" s="34"/>
      <c r="AW1650" s="34"/>
      <c r="AX1650" s="34"/>
      <c r="AY1650" s="34"/>
      <c r="AZ1650" s="34"/>
      <c r="BA1650" s="34"/>
      <c r="BB1650" s="8"/>
      <c r="BC1650" s="8"/>
      <c r="BD1650" s="8"/>
      <c r="BE1650" s="8"/>
      <c r="BF1650" s="8"/>
      <c r="BG1650" s="8"/>
      <c r="BH1650" s="8"/>
      <c r="BI1650" s="8"/>
      <c r="BJ1650" s="25"/>
      <c r="BK1650" s="25"/>
      <c r="BL1650" s="25"/>
      <c r="BM1650" s="25"/>
      <c r="BN1650" s="25"/>
      <c r="BO1650" s="25"/>
      <c r="BP1650" s="25"/>
      <c r="BQ1650" s="25"/>
      <c r="BR1650" s="25"/>
      <c r="BS1650" s="25"/>
      <c r="BT1650" s="25"/>
      <c r="BU1650" s="25"/>
    </row>
    <row r="1651" spans="1:81">
      <c r="A1651" s="7" t="s">
        <v>7953</v>
      </c>
      <c r="B1651" s="7" t="s">
        <v>7954</v>
      </c>
      <c r="C1651" s="7" t="s">
        <v>387</v>
      </c>
      <c r="D1651" t="s">
        <v>56</v>
      </c>
      <c r="E1651" s="7" t="s">
        <v>7955</v>
      </c>
      <c r="F1651" s="7"/>
      <c r="G1651" s="7"/>
      <c r="H1651" s="7"/>
      <c r="I1651" s="7" t="s">
        <v>46</v>
      </c>
      <c r="J1651" s="7" t="s">
        <v>47</v>
      </c>
      <c r="K1651" s="7"/>
      <c r="L1651" s="37" t="s">
        <v>814</v>
      </c>
      <c r="M1651" s="37"/>
      <c r="N1651" s="37"/>
      <c r="O1651" s="47" t="s">
        <v>49</v>
      </c>
      <c r="P1651" s="131" t="s">
        <v>50</v>
      </c>
      <c r="Q1651" s="37"/>
      <c r="R1651" s="37"/>
      <c r="S1651" s="37"/>
      <c r="T1651" s="37"/>
      <c r="U1651" s="37"/>
      <c r="AO1651" s="37"/>
      <c r="AP1651" s="37"/>
      <c r="AQ1651" s="37"/>
      <c r="AR1651" s="37"/>
      <c r="AS1651" s="37"/>
      <c r="AT1651" s="37"/>
      <c r="AU1651" s="37"/>
      <c r="AV1651" s="37"/>
      <c r="AW1651" s="37"/>
      <c r="AX1651" s="37"/>
      <c r="AY1651" s="37"/>
      <c r="AZ1651" s="37"/>
      <c r="BA1651" s="37"/>
      <c r="BB1651" s="7"/>
      <c r="BC1651" s="7"/>
      <c r="BD1651" s="7"/>
      <c r="BE1651" s="7"/>
      <c r="BF1651" s="7"/>
      <c r="BG1651" s="7"/>
      <c r="BH1651" s="7"/>
      <c r="BI1651" s="7"/>
      <c r="BJ1651" s="25"/>
      <c r="BK1651" s="25"/>
      <c r="BL1651" s="25"/>
      <c r="BM1651" s="25"/>
      <c r="BN1651" s="25"/>
      <c r="BO1651" s="25"/>
      <c r="BP1651" s="25"/>
      <c r="BQ1651" s="25"/>
      <c r="BR1651" s="25"/>
      <c r="BS1651" s="25"/>
      <c r="BT1651" s="25"/>
      <c r="BU1651" s="25"/>
    </row>
    <row r="1652" spans="1:81">
      <c r="A1652" s="7" t="s">
        <v>7956</v>
      </c>
      <c r="B1652" s="19" t="s">
        <v>7957</v>
      </c>
      <c r="C1652" s="7" t="s">
        <v>7958</v>
      </c>
      <c r="D1652" t="s">
        <v>56</v>
      </c>
      <c r="E1652" s="7" t="s">
        <v>7959</v>
      </c>
      <c r="F1652" s="7"/>
      <c r="G1652" s="7" t="s">
        <v>7960</v>
      </c>
      <c r="H1652" s="7"/>
      <c r="I1652" s="7" t="s">
        <v>654</v>
      </c>
      <c r="J1652" s="7" t="s">
        <v>47</v>
      </c>
      <c r="K1652" s="7"/>
      <c r="L1652" s="37" t="s">
        <v>60</v>
      </c>
      <c r="M1652" s="37"/>
      <c r="N1652" s="37">
        <v>44725</v>
      </c>
      <c r="O1652" s="47" t="s">
        <v>49</v>
      </c>
      <c r="P1652" s="131" t="s">
        <v>50</v>
      </c>
      <c r="Q1652" s="37" t="s">
        <v>7961</v>
      </c>
      <c r="R1652" s="37">
        <v>44714</v>
      </c>
      <c r="S1652" s="37">
        <v>44714</v>
      </c>
      <c r="T1652" s="37">
        <v>44714</v>
      </c>
      <c r="U1652" s="37">
        <v>44714</v>
      </c>
      <c r="AO1652" s="37"/>
      <c r="AP1652" s="37"/>
      <c r="AQ1652" s="37"/>
      <c r="AR1652" s="37"/>
      <c r="AS1652" s="37"/>
      <c r="AT1652" s="37"/>
      <c r="AU1652" s="37"/>
      <c r="AV1652" s="37"/>
      <c r="AW1652" s="37"/>
      <c r="AX1652" s="37"/>
      <c r="AY1652" s="37"/>
      <c r="AZ1652" s="37"/>
      <c r="BA1652" s="37"/>
      <c r="BB1652" s="7"/>
      <c r="BC1652" s="7"/>
      <c r="BD1652" s="7"/>
      <c r="BE1652" s="7"/>
      <c r="BF1652" s="7"/>
      <c r="BG1652" s="7"/>
      <c r="BH1652" s="7"/>
      <c r="BI1652" s="7"/>
      <c r="BJ1652" s="25"/>
      <c r="BK1652" s="25"/>
      <c r="BL1652" s="25"/>
      <c r="BM1652" s="25"/>
      <c r="BN1652" s="25"/>
      <c r="BO1652" s="25"/>
      <c r="BP1652" s="25"/>
      <c r="BQ1652" s="25"/>
      <c r="BR1652" s="25"/>
      <c r="BS1652" s="25"/>
      <c r="BT1652" s="25"/>
      <c r="BU1652" s="25"/>
    </row>
    <row r="1653" spans="1:81">
      <c r="A1653" s="11" t="s">
        <v>7962</v>
      </c>
      <c r="B1653" s="11" t="s">
        <v>7963</v>
      </c>
      <c r="C1653" s="11" t="s">
        <v>1937</v>
      </c>
      <c r="D1653" t="s">
        <v>292</v>
      </c>
      <c r="E1653" s="11" t="s">
        <v>7964</v>
      </c>
      <c r="F1653" s="11"/>
      <c r="G1653" s="11" t="s">
        <v>7965</v>
      </c>
      <c r="H1653" s="11" t="s">
        <v>7966</v>
      </c>
      <c r="I1653" s="11" t="s">
        <v>541</v>
      </c>
      <c r="J1653" s="11" t="s">
        <v>47</v>
      </c>
      <c r="K1653" s="11" t="s">
        <v>115</v>
      </c>
      <c r="L1653" s="37" t="s">
        <v>60</v>
      </c>
      <c r="M1653" s="48"/>
      <c r="N1653" s="48">
        <v>44896</v>
      </c>
      <c r="O1653" s="47" t="s">
        <v>49</v>
      </c>
      <c r="P1653" s="131" t="s">
        <v>50</v>
      </c>
      <c r="Q1653" s="11" t="s">
        <v>7967</v>
      </c>
      <c r="R1653" s="48"/>
      <c r="S1653" s="48"/>
      <c r="T1653" s="48"/>
      <c r="U1653" s="48"/>
      <c r="AO1653" s="48"/>
      <c r="AP1653" s="48"/>
      <c r="AQ1653" s="48"/>
      <c r="AR1653" s="48"/>
      <c r="AS1653" s="48"/>
      <c r="AT1653" s="48"/>
      <c r="AU1653" s="48"/>
      <c r="AV1653" s="48"/>
      <c r="AW1653" s="48"/>
      <c r="AX1653" s="48"/>
      <c r="AY1653" s="48"/>
      <c r="AZ1653" s="48"/>
      <c r="BA1653" s="48"/>
      <c r="BB1653" s="11"/>
      <c r="BC1653" s="11"/>
      <c r="BD1653" s="11"/>
      <c r="BE1653" s="11"/>
      <c r="BF1653" s="11"/>
      <c r="BG1653" s="11"/>
      <c r="BH1653" s="11"/>
      <c r="BI1653" s="11"/>
      <c r="BJ1653" s="25"/>
      <c r="BK1653" s="25"/>
      <c r="BL1653" s="25"/>
      <c r="BM1653" s="25"/>
      <c r="BN1653" s="25"/>
      <c r="BO1653" s="25"/>
      <c r="BP1653" s="25"/>
      <c r="BQ1653" s="25"/>
      <c r="BR1653" s="25"/>
      <c r="BS1653" s="25"/>
      <c r="BT1653" s="25"/>
      <c r="BU1653" s="25"/>
    </row>
    <row r="1654" spans="1:81">
      <c r="A1654" s="11" t="s">
        <v>7962</v>
      </c>
      <c r="B1654" s="11" t="s">
        <v>7968</v>
      </c>
      <c r="C1654" s="11" t="s">
        <v>7969</v>
      </c>
      <c r="D1654" t="s">
        <v>292</v>
      </c>
      <c r="E1654" s="11" t="s">
        <v>7970</v>
      </c>
      <c r="F1654" s="11"/>
      <c r="G1654" s="11" t="s">
        <v>7965</v>
      </c>
      <c r="H1654" s="11" t="s">
        <v>7966</v>
      </c>
      <c r="I1654" s="11" t="s">
        <v>541</v>
      </c>
      <c r="J1654" s="11" t="s">
        <v>47</v>
      </c>
      <c r="K1654" s="11" t="s">
        <v>115</v>
      </c>
      <c r="L1654" s="37" t="s">
        <v>60</v>
      </c>
      <c r="M1654" s="48"/>
      <c r="N1654" s="48">
        <v>44949</v>
      </c>
      <c r="O1654" s="47" t="s">
        <v>49</v>
      </c>
      <c r="P1654" s="131" t="s">
        <v>50</v>
      </c>
      <c r="Q1654" s="42" t="s">
        <v>7971</v>
      </c>
      <c r="R1654" s="48">
        <v>44949</v>
      </c>
      <c r="S1654" s="48">
        <v>44949</v>
      </c>
      <c r="T1654" s="48">
        <v>44949</v>
      </c>
      <c r="U1654" s="48">
        <v>44949</v>
      </c>
      <c r="AO1654" s="48"/>
      <c r="AP1654" s="48"/>
      <c r="AQ1654" s="48"/>
      <c r="AR1654" s="48"/>
      <c r="AS1654" s="48"/>
      <c r="AT1654" s="48"/>
      <c r="AU1654" s="48"/>
      <c r="AV1654" s="48"/>
      <c r="AW1654" s="48"/>
      <c r="AX1654" s="48"/>
      <c r="AY1654" s="48"/>
      <c r="AZ1654" s="48"/>
      <c r="BA1654" s="48"/>
      <c r="BB1654" s="11"/>
      <c r="BC1654" s="11"/>
      <c r="BD1654" s="11"/>
      <c r="BE1654" s="11"/>
      <c r="BF1654" s="11"/>
      <c r="BG1654" s="11"/>
      <c r="BH1654" s="11"/>
      <c r="BI1654" s="11"/>
      <c r="BJ1654" s="25"/>
      <c r="BK1654" s="25"/>
      <c r="BL1654" s="25"/>
      <c r="BM1654" s="25"/>
      <c r="BN1654" s="25"/>
      <c r="BO1654" s="25"/>
      <c r="BP1654" s="25"/>
      <c r="BQ1654" s="25"/>
      <c r="BR1654" s="25"/>
      <c r="BS1654" s="25"/>
      <c r="BT1654" s="25"/>
      <c r="BU1654" s="25"/>
    </row>
    <row r="1655" spans="1:81">
      <c r="A1655" s="11" t="s">
        <v>7972</v>
      </c>
      <c r="B1655" s="11" t="s">
        <v>7973</v>
      </c>
      <c r="C1655" s="11" t="s">
        <v>7374</v>
      </c>
      <c r="D1655" t="s">
        <v>292</v>
      </c>
      <c r="E1655" s="11" t="s">
        <v>7974</v>
      </c>
      <c r="F1655" s="11"/>
      <c r="G1655" s="11"/>
      <c r="H1655" s="11" t="s">
        <v>7975</v>
      </c>
      <c r="I1655" s="8" t="s">
        <v>347</v>
      </c>
      <c r="J1655" s="11" t="s">
        <v>47</v>
      </c>
      <c r="K1655" s="11" t="s">
        <v>82</v>
      </c>
      <c r="L1655" s="37" t="s">
        <v>814</v>
      </c>
      <c r="M1655" s="48"/>
      <c r="N1655" s="48"/>
      <c r="O1655" s="47" t="s">
        <v>49</v>
      </c>
      <c r="P1655" s="131" t="s">
        <v>50</v>
      </c>
      <c r="Q1655" s="11"/>
      <c r="R1655" s="48"/>
      <c r="S1655" s="48"/>
      <c r="T1655" s="48"/>
      <c r="U1655" s="48"/>
      <c r="AO1655" s="48"/>
      <c r="AP1655" s="48"/>
      <c r="AQ1655" s="48"/>
      <c r="AR1655" s="48"/>
      <c r="AS1655" s="48"/>
      <c r="AT1655" s="48"/>
      <c r="AU1655" s="48"/>
      <c r="AV1655" s="48"/>
      <c r="AW1655" s="48"/>
      <c r="AX1655" s="48"/>
      <c r="AY1655" s="48"/>
      <c r="AZ1655" s="48"/>
      <c r="BA1655" s="48"/>
      <c r="BB1655" s="11"/>
      <c r="BC1655" s="11"/>
      <c r="BD1655" s="11"/>
      <c r="BE1655" s="11"/>
      <c r="BF1655" s="11"/>
      <c r="BG1655" s="11"/>
      <c r="BH1655" s="11"/>
      <c r="BI1655" s="11"/>
      <c r="BJ1655" s="25"/>
      <c r="BK1655" s="25"/>
      <c r="BL1655" s="25"/>
      <c r="BM1655" s="25"/>
      <c r="BN1655" s="25"/>
      <c r="BO1655" s="25"/>
      <c r="BP1655" s="25"/>
      <c r="BQ1655" s="25"/>
      <c r="BR1655" s="25"/>
      <c r="BS1655" s="25"/>
      <c r="BT1655" s="25"/>
      <c r="BU1655" s="25"/>
    </row>
    <row r="1656" spans="1:81">
      <c r="A1656" s="11" t="s">
        <v>7972</v>
      </c>
      <c r="B1656" s="11" t="s">
        <v>7976</v>
      </c>
      <c r="C1656" s="11" t="s">
        <v>707</v>
      </c>
      <c r="D1656" t="s">
        <v>292</v>
      </c>
      <c r="E1656" s="11" t="s">
        <v>7977</v>
      </c>
      <c r="F1656" s="11"/>
      <c r="G1656" s="11"/>
      <c r="H1656" s="11" t="s">
        <v>7978</v>
      </c>
      <c r="I1656" s="8" t="s">
        <v>347</v>
      </c>
      <c r="J1656" s="11" t="s">
        <v>47</v>
      </c>
      <c r="K1656" s="11" t="s">
        <v>82</v>
      </c>
      <c r="L1656" s="37" t="s">
        <v>814</v>
      </c>
      <c r="M1656" s="48"/>
      <c r="N1656" s="48"/>
      <c r="O1656" s="47" t="s">
        <v>49</v>
      </c>
      <c r="P1656" s="131" t="s">
        <v>50</v>
      </c>
      <c r="Q1656" s="11"/>
      <c r="R1656" s="48"/>
      <c r="S1656" s="48"/>
      <c r="T1656" s="48"/>
      <c r="U1656" s="48"/>
      <c r="AO1656" s="48"/>
      <c r="AP1656" s="48"/>
      <c r="AQ1656" s="48"/>
      <c r="AR1656" s="48"/>
      <c r="AS1656" s="48"/>
      <c r="AT1656" s="48"/>
      <c r="AU1656" s="48"/>
      <c r="AV1656" s="48"/>
      <c r="AW1656" s="48"/>
      <c r="AX1656" s="48"/>
      <c r="AY1656" s="48"/>
      <c r="AZ1656" s="48"/>
      <c r="BA1656" s="48"/>
      <c r="BB1656" s="11"/>
      <c r="BC1656" s="11"/>
      <c r="BD1656" s="11"/>
      <c r="BE1656" s="11"/>
      <c r="BF1656" s="11"/>
      <c r="BG1656" s="11"/>
      <c r="BH1656" s="11"/>
      <c r="BI1656" s="11"/>
      <c r="BJ1656" s="25"/>
      <c r="BK1656" s="25"/>
      <c r="BL1656" s="25"/>
      <c r="BM1656" s="25"/>
      <c r="BN1656" s="25"/>
      <c r="BO1656" s="25"/>
      <c r="BP1656" s="25"/>
      <c r="BQ1656" s="25"/>
      <c r="BR1656" s="25"/>
      <c r="BS1656" s="25"/>
      <c r="BT1656" s="25"/>
      <c r="BU1656" s="25"/>
    </row>
    <row r="1657" spans="1:81">
      <c r="A1657" s="7" t="s">
        <v>7979</v>
      </c>
      <c r="B1657" s="7" t="s">
        <v>7980</v>
      </c>
      <c r="C1657" s="7" t="s">
        <v>6237</v>
      </c>
      <c r="D1657" s="7" t="s">
        <v>1006</v>
      </c>
      <c r="E1657" s="7" t="s">
        <v>7981</v>
      </c>
      <c r="F1657" s="7"/>
      <c r="G1657" s="7" t="s">
        <v>7982</v>
      </c>
      <c r="H1657" s="7"/>
      <c r="I1657" s="7" t="s">
        <v>46</v>
      </c>
      <c r="J1657" s="7" t="s">
        <v>47</v>
      </c>
      <c r="K1657" s="7"/>
      <c r="L1657" s="37" t="s">
        <v>60</v>
      </c>
      <c r="M1657" s="37"/>
      <c r="N1657" s="37">
        <v>44762</v>
      </c>
      <c r="O1657" s="47" t="s">
        <v>49</v>
      </c>
      <c r="P1657" s="131" t="s">
        <v>50</v>
      </c>
      <c r="Q1657" s="37" t="s">
        <v>50</v>
      </c>
      <c r="R1657" s="37"/>
      <c r="S1657" s="37"/>
      <c r="T1657" s="37"/>
      <c r="U1657" s="37"/>
      <c r="AO1657" s="37"/>
      <c r="AP1657" s="37"/>
      <c r="AQ1657" s="37"/>
      <c r="AR1657" s="37"/>
      <c r="AS1657" s="37"/>
      <c r="AT1657" s="37"/>
      <c r="AU1657" s="37"/>
      <c r="AV1657" s="37"/>
      <c r="AW1657" s="37"/>
      <c r="AX1657" s="37"/>
      <c r="AY1657" s="37"/>
      <c r="AZ1657" s="37"/>
      <c r="BA1657" s="37"/>
      <c r="BB1657" s="7"/>
      <c r="BC1657" s="7"/>
      <c r="BD1657" s="7"/>
      <c r="BE1657" s="7"/>
      <c r="BF1657" s="7"/>
      <c r="BG1657" s="7"/>
      <c r="BH1657" s="7"/>
      <c r="BI1657" s="7"/>
      <c r="BJ1657" s="25"/>
      <c r="BK1657" s="25"/>
      <c r="BL1657" s="25"/>
      <c r="BM1657" s="25"/>
      <c r="BN1657" s="25"/>
      <c r="BO1657" s="25"/>
      <c r="BP1657" s="25"/>
      <c r="BQ1657" s="25"/>
      <c r="BR1657" s="25"/>
      <c r="BS1657" s="25"/>
      <c r="BT1657" s="25"/>
      <c r="BU1657" s="25"/>
    </row>
    <row r="1658" spans="1:81">
      <c r="A1658" s="7" t="s">
        <v>7983</v>
      </c>
      <c r="B1658" s="7" t="s">
        <v>7984</v>
      </c>
      <c r="C1658" s="7" t="s">
        <v>7985</v>
      </c>
      <c r="D1658" s="7" t="s">
        <v>42</v>
      </c>
      <c r="E1658" s="7" t="s">
        <v>7986</v>
      </c>
      <c r="F1658" s="7"/>
      <c r="G1658" s="7" t="s">
        <v>7987</v>
      </c>
      <c r="H1658" s="7"/>
      <c r="I1658" s="7" t="s">
        <v>46</v>
      </c>
      <c r="J1658" s="7" t="s">
        <v>47</v>
      </c>
      <c r="K1658" s="7"/>
      <c r="L1658" s="37" t="s">
        <v>814</v>
      </c>
      <c r="M1658" s="37"/>
      <c r="N1658" s="37"/>
      <c r="O1658" s="47" t="s">
        <v>49</v>
      </c>
      <c r="P1658" s="131" t="s">
        <v>50</v>
      </c>
      <c r="Q1658" s="37"/>
      <c r="R1658" s="37"/>
      <c r="S1658" s="37"/>
      <c r="T1658" s="37"/>
      <c r="U1658" s="37"/>
      <c r="AO1658" s="37"/>
      <c r="AP1658" s="37"/>
      <c r="AQ1658" s="37"/>
      <c r="AR1658" s="37"/>
      <c r="AS1658" s="37"/>
      <c r="AT1658" s="37"/>
      <c r="AU1658" s="37"/>
      <c r="AV1658" s="37"/>
      <c r="AW1658" s="37"/>
      <c r="AX1658" s="37"/>
      <c r="AY1658" s="37"/>
      <c r="AZ1658" s="37"/>
      <c r="BA1658" s="37"/>
      <c r="BB1658" s="7"/>
      <c r="BC1658" s="7"/>
      <c r="BD1658" s="7"/>
      <c r="BE1658" s="7"/>
      <c r="BF1658" s="7"/>
      <c r="BG1658" s="7"/>
      <c r="BH1658" s="7"/>
      <c r="BI1658" s="7"/>
      <c r="BJ1658" s="25"/>
      <c r="BK1658" s="25"/>
      <c r="BL1658" s="25"/>
      <c r="BM1658" s="25"/>
      <c r="BN1658" s="25"/>
      <c r="BO1658" s="25"/>
      <c r="BP1658" s="25"/>
      <c r="BQ1658" s="25"/>
      <c r="BR1658" s="25"/>
      <c r="BS1658" s="25"/>
      <c r="BT1658" s="25"/>
      <c r="BU1658" s="25"/>
    </row>
    <row r="1659" spans="1:81">
      <c r="A1659" s="7" t="s">
        <v>7988</v>
      </c>
      <c r="B1659" s="7" t="s">
        <v>7989</v>
      </c>
      <c r="C1659" s="7"/>
      <c r="D1659" s="7" t="s">
        <v>78</v>
      </c>
      <c r="E1659" s="7" t="s">
        <v>7990</v>
      </c>
      <c r="F1659" s="7"/>
      <c r="G1659" s="19" t="s">
        <v>7991</v>
      </c>
      <c r="H1659" s="7"/>
      <c r="I1659" s="7" t="s">
        <v>46</v>
      </c>
      <c r="J1659" s="7" t="s">
        <v>47</v>
      </c>
      <c r="K1659" s="7"/>
      <c r="L1659" s="37" t="s">
        <v>60</v>
      </c>
      <c r="M1659" s="37"/>
      <c r="N1659" s="37">
        <v>44988</v>
      </c>
      <c r="O1659" s="47" t="s">
        <v>49</v>
      </c>
      <c r="P1659" s="131" t="s">
        <v>50</v>
      </c>
      <c r="Q1659" s="37" t="s">
        <v>325</v>
      </c>
      <c r="R1659" s="37">
        <v>44811</v>
      </c>
      <c r="S1659" s="37">
        <v>44811</v>
      </c>
      <c r="T1659" s="37">
        <v>44811</v>
      </c>
      <c r="U1659" s="37">
        <v>44811</v>
      </c>
      <c r="AO1659" s="37"/>
      <c r="AP1659" s="37"/>
      <c r="AQ1659" s="37"/>
      <c r="AR1659" s="37"/>
      <c r="AS1659" s="37"/>
      <c r="AT1659" s="37"/>
      <c r="AU1659" s="37"/>
      <c r="AV1659" s="37"/>
      <c r="AW1659" s="37"/>
      <c r="AX1659" s="37"/>
      <c r="AY1659" s="37"/>
      <c r="AZ1659" s="37"/>
      <c r="BA1659" s="10"/>
      <c r="BB1659" s="7"/>
      <c r="BC1659" s="10"/>
      <c r="BD1659" s="7"/>
      <c r="BF1659" s="7"/>
      <c r="BG1659" s="7"/>
      <c r="BH1659" s="7"/>
      <c r="BI1659" s="7"/>
      <c r="BJ1659" s="25"/>
      <c r="BK1659" s="25"/>
      <c r="BL1659" s="25"/>
      <c r="BM1659" s="25"/>
      <c r="BN1659" s="25"/>
      <c r="BO1659" s="25"/>
      <c r="BP1659" s="25"/>
      <c r="BQ1659" s="25"/>
      <c r="BR1659" s="25"/>
      <c r="BS1659" s="25"/>
      <c r="BT1659" s="25"/>
      <c r="BU1659" s="25"/>
    </row>
    <row r="1660" spans="1:81">
      <c r="A1660" s="18" t="s">
        <v>7992</v>
      </c>
      <c r="B1660" s="19" t="s">
        <v>7993</v>
      </c>
      <c r="C1660" s="7" t="s">
        <v>7994</v>
      </c>
      <c r="D1660" s="7" t="s">
        <v>78</v>
      </c>
      <c r="E1660" s="7"/>
      <c r="F1660" s="7"/>
      <c r="G1660" s="7" t="s">
        <v>7995</v>
      </c>
      <c r="H1660" s="7"/>
      <c r="I1660" s="7" t="s">
        <v>151</v>
      </c>
      <c r="J1660" s="7" t="s">
        <v>152</v>
      </c>
      <c r="K1660" s="7"/>
      <c r="L1660" s="37" t="s">
        <v>48</v>
      </c>
      <c r="M1660" s="37"/>
      <c r="N1660" s="34">
        <v>44944</v>
      </c>
      <c r="O1660" s="47" t="s">
        <v>49</v>
      </c>
      <c r="P1660" s="131" t="s">
        <v>50</v>
      </c>
      <c r="Q1660" s="37" t="s">
        <v>1125</v>
      </c>
      <c r="R1660" s="34"/>
      <c r="S1660" s="34"/>
      <c r="T1660" s="34"/>
      <c r="U1660" s="34"/>
      <c r="AO1660" s="34"/>
      <c r="AP1660" s="34"/>
      <c r="AQ1660" s="34"/>
      <c r="AR1660" s="34"/>
      <c r="AS1660" s="34"/>
      <c r="AT1660" s="34"/>
      <c r="AU1660" s="34"/>
      <c r="AV1660" s="34"/>
      <c r="AW1660" s="34"/>
      <c r="AX1660" s="34"/>
      <c r="AY1660" s="34"/>
      <c r="AZ1660" s="34"/>
      <c r="BA1660" s="34"/>
      <c r="BB1660" s="8"/>
      <c r="BC1660" s="8"/>
      <c r="BD1660" s="8"/>
      <c r="BE1660" s="8"/>
      <c r="BF1660" s="8"/>
      <c r="BG1660" s="8"/>
      <c r="BH1660" s="8"/>
      <c r="BI1660" s="8"/>
      <c r="BJ1660" s="25"/>
      <c r="BK1660" s="25"/>
      <c r="BL1660" s="25"/>
      <c r="BM1660" s="25"/>
      <c r="BN1660" s="25"/>
      <c r="BO1660" s="25"/>
      <c r="BP1660" s="25"/>
      <c r="BQ1660" s="25"/>
      <c r="BR1660" s="25"/>
      <c r="BS1660" s="25"/>
      <c r="BT1660" s="25"/>
      <c r="BU1660" s="25"/>
    </row>
    <row r="1661" spans="1:81">
      <c r="A1661" s="7" t="s">
        <v>7996</v>
      </c>
      <c r="B1661" s="7" t="s">
        <v>7997</v>
      </c>
      <c r="C1661" s="7"/>
      <c r="D1661" s="7" t="s">
        <v>78</v>
      </c>
      <c r="E1661" s="7"/>
      <c r="F1661" s="7"/>
      <c r="G1661" s="7" t="s">
        <v>7998</v>
      </c>
      <c r="H1661" s="7"/>
      <c r="I1661" s="8" t="s">
        <v>347</v>
      </c>
      <c r="J1661" s="7" t="s">
        <v>47</v>
      </c>
      <c r="K1661" s="7" t="s">
        <v>7999</v>
      </c>
      <c r="L1661" s="37" t="s">
        <v>60</v>
      </c>
      <c r="M1661" s="37"/>
      <c r="N1661" s="37">
        <v>44614</v>
      </c>
      <c r="O1661" s="47" t="s">
        <v>49</v>
      </c>
      <c r="P1661" s="131" t="s">
        <v>50</v>
      </c>
      <c r="Q1661" s="37" t="s">
        <v>8000</v>
      </c>
      <c r="R1661" s="37"/>
      <c r="S1661" s="37"/>
      <c r="T1661" s="37"/>
      <c r="U1661" s="37"/>
      <c r="AO1661" s="37"/>
      <c r="AP1661" s="37"/>
      <c r="AQ1661" s="37"/>
      <c r="AR1661" s="37"/>
      <c r="AS1661" s="37"/>
      <c r="AT1661" s="37"/>
      <c r="AU1661" s="37"/>
      <c r="AV1661" s="37"/>
      <c r="AW1661" s="37"/>
      <c r="AX1661" s="37"/>
      <c r="AY1661" s="37"/>
      <c r="AZ1661" s="37"/>
      <c r="BA1661" s="37"/>
      <c r="BB1661" s="7"/>
      <c r="BC1661" s="7"/>
      <c r="BD1661" s="7"/>
      <c r="BE1661" s="7"/>
      <c r="BF1661" s="7"/>
      <c r="BG1661" s="7"/>
      <c r="BH1661" s="7"/>
      <c r="BI1661" s="7"/>
      <c r="BJ1661" s="25"/>
      <c r="BK1661" s="25"/>
      <c r="BL1661" s="25"/>
      <c r="BM1661" s="25"/>
      <c r="BN1661" s="25"/>
      <c r="BO1661" s="25"/>
      <c r="BP1661" s="25"/>
      <c r="BQ1661" s="25"/>
      <c r="BR1661" s="25"/>
      <c r="BS1661" s="25"/>
      <c r="BT1661" s="25"/>
      <c r="BU1661" s="25"/>
    </row>
    <row r="1662" spans="1:81">
      <c r="A1662" s="18" t="s">
        <v>8001</v>
      </c>
      <c r="B1662" s="7" t="s">
        <v>8002</v>
      </c>
      <c r="C1662" s="7" t="s">
        <v>90</v>
      </c>
      <c r="D1662" s="7" t="s">
        <v>78</v>
      </c>
      <c r="E1662" s="7" t="s">
        <v>8003</v>
      </c>
      <c r="F1662" s="7"/>
      <c r="G1662" s="7" t="s">
        <v>8004</v>
      </c>
      <c r="H1662" s="11" t="s">
        <v>8005</v>
      </c>
      <c r="I1662" s="7" t="s">
        <v>250</v>
      </c>
      <c r="J1662" s="7" t="s">
        <v>152</v>
      </c>
      <c r="K1662" s="7" t="s">
        <v>752</v>
      </c>
      <c r="L1662" s="37" t="s">
        <v>60</v>
      </c>
      <c r="M1662" s="37"/>
      <c r="N1662" s="34">
        <v>44949</v>
      </c>
      <c r="O1662" s="47" t="s">
        <v>49</v>
      </c>
      <c r="P1662" s="131" t="s">
        <v>50</v>
      </c>
      <c r="Q1662" s="37" t="s">
        <v>50</v>
      </c>
      <c r="R1662" s="34">
        <v>44883</v>
      </c>
      <c r="S1662" s="34">
        <v>44883</v>
      </c>
      <c r="T1662" s="34">
        <v>44883</v>
      </c>
      <c r="U1662" s="34">
        <v>44883</v>
      </c>
      <c r="AO1662" s="34"/>
      <c r="AP1662" s="34"/>
      <c r="AR1662" s="34"/>
      <c r="AS1662" s="34"/>
      <c r="AT1662" s="34"/>
      <c r="AU1662" s="34"/>
      <c r="AV1662" s="34"/>
      <c r="AW1662" s="34"/>
      <c r="AX1662" s="34"/>
      <c r="AY1662" s="34"/>
      <c r="AZ1662" s="34"/>
      <c r="BA1662" s="34"/>
      <c r="BB1662" s="8"/>
      <c r="BC1662" s="8"/>
      <c r="BD1662" s="8"/>
      <c r="BE1662" s="8"/>
      <c r="BF1662" s="8"/>
      <c r="BG1662" s="8"/>
      <c r="BH1662" s="8"/>
      <c r="BI1662" s="8"/>
      <c r="BJ1662" s="25"/>
      <c r="BK1662" s="25"/>
      <c r="BL1662" s="25"/>
      <c r="BM1662" s="25"/>
      <c r="BN1662" s="25"/>
      <c r="BO1662" s="25"/>
      <c r="BP1662" s="25"/>
      <c r="BQ1662" s="25"/>
      <c r="BR1662" s="25"/>
      <c r="BS1662" s="25"/>
      <c r="BT1662" s="25"/>
      <c r="BU1662" s="25"/>
    </row>
    <row r="1663" spans="1:81">
      <c r="A1663" s="18" t="s">
        <v>8001</v>
      </c>
      <c r="B1663" s="7" t="s">
        <v>8006</v>
      </c>
      <c r="C1663" s="7" t="s">
        <v>1300</v>
      </c>
      <c r="D1663" s="7" t="s">
        <v>78</v>
      </c>
      <c r="E1663" s="7" t="s">
        <v>8007</v>
      </c>
      <c r="F1663" s="7"/>
      <c r="G1663" s="7" t="s">
        <v>8004</v>
      </c>
      <c r="H1663" s="11" t="s">
        <v>8008</v>
      </c>
      <c r="I1663" s="7" t="s">
        <v>250</v>
      </c>
      <c r="J1663" s="7" t="s">
        <v>152</v>
      </c>
      <c r="K1663" s="7" t="s">
        <v>752</v>
      </c>
      <c r="L1663" s="37" t="s">
        <v>48</v>
      </c>
      <c r="M1663" s="37"/>
      <c r="N1663" s="34">
        <v>44760</v>
      </c>
      <c r="O1663" s="47" t="s">
        <v>49</v>
      </c>
      <c r="P1663" s="131" t="s">
        <v>50</v>
      </c>
      <c r="Q1663" s="37" t="s">
        <v>8009</v>
      </c>
      <c r="R1663" s="34">
        <v>44720</v>
      </c>
      <c r="S1663" s="34">
        <v>44720</v>
      </c>
      <c r="T1663" s="34">
        <v>44720</v>
      </c>
      <c r="U1663" s="34">
        <v>44720</v>
      </c>
      <c r="AO1663" s="34"/>
      <c r="AP1663" s="34"/>
      <c r="AQ1663" s="34"/>
      <c r="AR1663" s="34"/>
      <c r="AS1663" s="34"/>
      <c r="AT1663" s="34"/>
      <c r="AU1663" s="34"/>
      <c r="AV1663" s="34"/>
      <c r="AW1663" s="34"/>
      <c r="AX1663" s="34"/>
      <c r="AY1663" s="34"/>
      <c r="AZ1663" s="34"/>
      <c r="BA1663" s="34"/>
      <c r="BB1663" s="8"/>
      <c r="BC1663" s="8"/>
      <c r="BD1663" s="8"/>
      <c r="BE1663" s="8"/>
      <c r="BF1663" s="8"/>
      <c r="BG1663" s="8"/>
      <c r="BH1663" s="8"/>
      <c r="BI1663" s="8"/>
      <c r="BJ1663" s="25"/>
      <c r="BK1663" s="25"/>
      <c r="BL1663" s="25"/>
      <c r="BM1663" s="25"/>
      <c r="BN1663" s="25"/>
      <c r="BO1663" s="25"/>
      <c r="BP1663" s="25"/>
      <c r="BQ1663" s="25"/>
      <c r="BR1663" s="25"/>
      <c r="BS1663" s="25"/>
      <c r="BT1663" s="25"/>
      <c r="BU1663" s="25"/>
    </row>
    <row r="1664" spans="1:81">
      <c r="A1664" s="18" t="s">
        <v>8001</v>
      </c>
      <c r="B1664" s="7" t="s">
        <v>8010</v>
      </c>
      <c r="C1664" s="7" t="s">
        <v>90</v>
      </c>
      <c r="D1664" s="7" t="s">
        <v>78</v>
      </c>
      <c r="E1664" s="7" t="s">
        <v>8011</v>
      </c>
      <c r="F1664" s="7"/>
      <c r="G1664" s="7" t="s">
        <v>8004</v>
      </c>
      <c r="H1664" s="11" t="s">
        <v>8012</v>
      </c>
      <c r="I1664" s="7" t="s">
        <v>250</v>
      </c>
      <c r="J1664" s="7" t="s">
        <v>152</v>
      </c>
      <c r="K1664" s="7" t="s">
        <v>752</v>
      </c>
      <c r="L1664" s="37" t="s">
        <v>60</v>
      </c>
      <c r="M1664" s="37"/>
      <c r="N1664" s="34">
        <v>44720</v>
      </c>
      <c r="O1664" s="47" t="s">
        <v>49</v>
      </c>
      <c r="P1664" s="131" t="s">
        <v>50</v>
      </c>
      <c r="Q1664" s="37" t="s">
        <v>929</v>
      </c>
      <c r="R1664" s="34">
        <v>44720</v>
      </c>
      <c r="S1664" s="34">
        <v>44720</v>
      </c>
      <c r="T1664" s="34">
        <v>44720</v>
      </c>
      <c r="U1664" s="34">
        <v>44720</v>
      </c>
      <c r="AO1664" s="34"/>
      <c r="AP1664" s="34"/>
      <c r="AQ1664" s="34"/>
      <c r="AR1664" s="34"/>
      <c r="AS1664" s="34"/>
      <c r="AT1664" s="34"/>
      <c r="AU1664" s="34"/>
      <c r="AV1664" s="34"/>
      <c r="AW1664" s="34"/>
      <c r="AX1664" s="34"/>
      <c r="AY1664" s="34"/>
      <c r="AZ1664" s="34"/>
      <c r="BA1664" s="34"/>
      <c r="BB1664" s="8"/>
      <c r="BC1664" s="8"/>
      <c r="BD1664" s="8"/>
      <c r="BE1664" s="8"/>
      <c r="BF1664" s="8"/>
      <c r="BG1664" s="8"/>
      <c r="BH1664" s="8"/>
      <c r="BI1664" s="8"/>
      <c r="BJ1664" s="25"/>
      <c r="BK1664" s="25"/>
      <c r="BL1664" s="25"/>
      <c r="BM1664" s="25"/>
      <c r="BN1664" s="25"/>
      <c r="BO1664" s="25"/>
      <c r="BP1664" s="25"/>
      <c r="BQ1664" s="25"/>
      <c r="BR1664" s="25"/>
      <c r="BS1664" s="25"/>
      <c r="BT1664" s="25"/>
      <c r="BU1664" s="25"/>
    </row>
    <row r="1665" spans="1:81">
      <c r="A1665" s="7" t="s">
        <v>8013</v>
      </c>
      <c r="B1665" s="7" t="s">
        <v>8014</v>
      </c>
      <c r="C1665" s="7" t="s">
        <v>508</v>
      </c>
      <c r="D1665" s="7" t="s">
        <v>78</v>
      </c>
      <c r="E1665" s="19" t="s">
        <v>8015</v>
      </c>
      <c r="F1665" s="7"/>
      <c r="G1665" s="7" t="s">
        <v>8016</v>
      </c>
      <c r="H1665" s="7" t="s">
        <v>8017</v>
      </c>
      <c r="I1665" s="7" t="s">
        <v>46</v>
      </c>
      <c r="J1665" s="7" t="s">
        <v>47</v>
      </c>
      <c r="K1665" s="17" t="s">
        <v>752</v>
      </c>
      <c r="L1665" s="37" t="s">
        <v>48</v>
      </c>
      <c r="M1665" s="37" t="s">
        <v>8018</v>
      </c>
      <c r="N1665" s="37">
        <v>44783</v>
      </c>
      <c r="O1665" s="47" t="s">
        <v>49</v>
      </c>
      <c r="P1665" s="131" t="s">
        <v>50</v>
      </c>
      <c r="Q1665" s="37" t="s">
        <v>8019</v>
      </c>
      <c r="R1665" s="37"/>
      <c r="S1665" s="37"/>
      <c r="T1665" s="37"/>
      <c r="U1665" s="37"/>
      <c r="AO1665" s="37"/>
      <c r="AP1665" s="37"/>
      <c r="AQ1665" s="37"/>
      <c r="AR1665" s="37"/>
      <c r="AS1665" s="37"/>
      <c r="AT1665" s="37"/>
      <c r="AU1665" s="37"/>
      <c r="AV1665" s="37"/>
      <c r="AW1665" s="37"/>
      <c r="AX1665" s="37"/>
      <c r="AY1665" s="37"/>
      <c r="AZ1665" s="37"/>
      <c r="BA1665" s="37"/>
      <c r="BB1665" s="7"/>
      <c r="BC1665" s="7"/>
      <c r="BD1665" s="7"/>
      <c r="BE1665" s="7"/>
      <c r="BF1665" s="7"/>
      <c r="BG1665" s="7"/>
      <c r="BH1665" s="7"/>
      <c r="BI1665" s="7"/>
      <c r="BJ1665" s="25"/>
      <c r="BK1665" s="25"/>
      <c r="BL1665" s="25"/>
      <c r="BM1665" s="25"/>
      <c r="BN1665" s="25"/>
      <c r="BO1665" s="25"/>
      <c r="BP1665" s="25"/>
      <c r="BQ1665" s="25"/>
      <c r="BR1665" s="25"/>
      <c r="BS1665" s="25"/>
      <c r="BT1665" s="25"/>
      <c r="BU1665" s="25"/>
    </row>
    <row r="1666" spans="1:81">
      <c r="A1666" s="7" t="s">
        <v>8013</v>
      </c>
      <c r="B1666" s="7" t="s">
        <v>8020</v>
      </c>
      <c r="C1666" s="7" t="s">
        <v>8021</v>
      </c>
      <c r="D1666" s="7" t="s">
        <v>78</v>
      </c>
      <c r="E1666" s="7" t="s">
        <v>8022</v>
      </c>
      <c r="F1666" s="7"/>
      <c r="G1666" s="7" t="s">
        <v>8023</v>
      </c>
      <c r="H1666" s="7" t="s">
        <v>8024</v>
      </c>
      <c r="I1666" s="7" t="s">
        <v>46</v>
      </c>
      <c r="J1666" s="7" t="s">
        <v>47</v>
      </c>
      <c r="K1666" s="17" t="s">
        <v>752</v>
      </c>
      <c r="L1666" s="37" t="s">
        <v>60</v>
      </c>
      <c r="M1666" s="37"/>
      <c r="N1666" s="37">
        <v>44706</v>
      </c>
      <c r="O1666" s="47" t="s">
        <v>49</v>
      </c>
      <c r="P1666" s="131" t="s">
        <v>50</v>
      </c>
      <c r="Q1666" s="37" t="s">
        <v>8025</v>
      </c>
      <c r="R1666" s="37">
        <v>44706</v>
      </c>
      <c r="S1666" s="37">
        <v>44706</v>
      </c>
      <c r="T1666" s="37">
        <v>44706</v>
      </c>
      <c r="U1666" s="37">
        <v>44706</v>
      </c>
      <c r="AO1666" s="37"/>
      <c r="AP1666" s="37"/>
      <c r="AQ1666" s="37"/>
      <c r="AR1666" s="37"/>
      <c r="AS1666" s="37"/>
      <c r="AT1666" s="37"/>
      <c r="AU1666" s="37"/>
      <c r="AV1666" s="37"/>
      <c r="AW1666" s="37"/>
      <c r="AX1666" s="37"/>
      <c r="AY1666" s="37"/>
      <c r="AZ1666" s="37"/>
      <c r="BA1666" s="37"/>
      <c r="BB1666" s="7"/>
      <c r="BC1666" s="7"/>
      <c r="BD1666" s="7"/>
      <c r="BE1666" s="7"/>
      <c r="BF1666" s="7"/>
      <c r="BG1666" s="7"/>
      <c r="BH1666" s="7"/>
      <c r="BI1666" s="7"/>
    </row>
    <row r="1667" spans="1:81">
      <c r="A1667" s="7" t="s">
        <v>8013</v>
      </c>
      <c r="B1667" s="7" t="s">
        <v>8026</v>
      </c>
      <c r="C1667" s="7" t="s">
        <v>7779</v>
      </c>
      <c r="D1667" s="7" t="s">
        <v>78</v>
      </c>
      <c r="E1667" s="7" t="s">
        <v>8027</v>
      </c>
      <c r="F1667" s="7"/>
      <c r="G1667" s="7" t="s">
        <v>8016</v>
      </c>
      <c r="H1667" s="7" t="s">
        <v>8017</v>
      </c>
      <c r="I1667" s="7" t="s">
        <v>46</v>
      </c>
      <c r="J1667" s="7" t="s">
        <v>47</v>
      </c>
      <c r="K1667" s="17" t="s">
        <v>752</v>
      </c>
      <c r="L1667" s="37" t="s">
        <v>48</v>
      </c>
      <c r="M1667" s="37" t="s">
        <v>8018</v>
      </c>
      <c r="N1667" s="37">
        <v>44756</v>
      </c>
      <c r="O1667" s="47" t="s">
        <v>49</v>
      </c>
      <c r="P1667" s="131" t="s">
        <v>50</v>
      </c>
      <c r="Q1667" s="37" t="s">
        <v>8028</v>
      </c>
      <c r="R1667" s="37"/>
      <c r="S1667" s="37"/>
      <c r="T1667" s="37"/>
      <c r="U1667" s="37"/>
      <c r="AO1667" s="37"/>
      <c r="AP1667" s="37"/>
      <c r="AQ1667" s="37"/>
      <c r="AR1667" s="37"/>
      <c r="AS1667" s="37"/>
      <c r="AT1667" s="37"/>
      <c r="AU1667" s="37"/>
      <c r="AV1667" s="37"/>
      <c r="AW1667" s="37"/>
      <c r="AX1667" s="37"/>
      <c r="AY1667" s="37"/>
      <c r="AZ1667" s="37"/>
      <c r="BA1667" s="37"/>
      <c r="BB1667" s="7"/>
      <c r="BC1667" s="7"/>
      <c r="BD1667" s="7"/>
      <c r="BE1667" s="7"/>
      <c r="BF1667" s="7"/>
      <c r="BG1667" s="7"/>
      <c r="BH1667" s="7"/>
      <c r="BI1667" s="7"/>
      <c r="BJ1667" s="25"/>
      <c r="BK1667" s="25"/>
      <c r="BL1667" s="25"/>
      <c r="BM1667" s="25"/>
      <c r="BN1667" s="25"/>
      <c r="BO1667" s="25"/>
      <c r="BP1667" s="25"/>
      <c r="BQ1667" s="25"/>
      <c r="BR1667" s="25"/>
      <c r="BS1667" s="25"/>
      <c r="BT1667" s="25"/>
      <c r="BU1667" s="25"/>
    </row>
    <row r="1668" spans="1:81">
      <c r="A1668" s="7" t="s">
        <v>8013</v>
      </c>
      <c r="B1668" s="7" t="s">
        <v>8029</v>
      </c>
      <c r="C1668" s="7" t="s">
        <v>4061</v>
      </c>
      <c r="D1668" s="7" t="s">
        <v>78</v>
      </c>
      <c r="E1668" s="7" t="s">
        <v>8030</v>
      </c>
      <c r="F1668" s="7"/>
      <c r="G1668" s="7" t="s">
        <v>8016</v>
      </c>
      <c r="H1668" s="7" t="s">
        <v>8017</v>
      </c>
      <c r="I1668" s="7" t="s">
        <v>46</v>
      </c>
      <c r="J1668" s="7" t="s">
        <v>47</v>
      </c>
      <c r="K1668" s="17" t="s">
        <v>752</v>
      </c>
      <c r="L1668" s="37" t="s">
        <v>60</v>
      </c>
      <c r="M1668" s="37" t="s">
        <v>8018</v>
      </c>
      <c r="N1668" s="37">
        <v>44945</v>
      </c>
      <c r="O1668" s="47" t="s">
        <v>49</v>
      </c>
      <c r="P1668" s="131" t="s">
        <v>50</v>
      </c>
      <c r="Q1668" s="37" t="s">
        <v>2798</v>
      </c>
      <c r="R1668" s="37">
        <v>44893</v>
      </c>
      <c r="S1668" s="37">
        <v>44893</v>
      </c>
      <c r="T1668" s="37">
        <v>44893</v>
      </c>
      <c r="U1668" s="37">
        <v>44893</v>
      </c>
      <c r="AO1668" s="37"/>
      <c r="AP1668" s="37"/>
      <c r="AQ1668" s="37"/>
      <c r="AR1668" s="37"/>
      <c r="AT1668" s="37"/>
      <c r="AU1668" s="37"/>
      <c r="AV1668" s="37"/>
      <c r="AW1668" s="37"/>
      <c r="AX1668" s="37"/>
      <c r="AY1668" s="37"/>
      <c r="AZ1668" s="37"/>
      <c r="BA1668" s="37"/>
      <c r="BB1668" s="7"/>
      <c r="BC1668" s="7"/>
      <c r="BD1668" s="7"/>
      <c r="BE1668" s="7"/>
      <c r="BF1668" s="7"/>
      <c r="BG1668" s="7"/>
      <c r="BH1668" s="7"/>
      <c r="BI1668" s="7"/>
      <c r="BJ1668" s="25"/>
      <c r="BK1668" s="25"/>
      <c r="BL1668" s="25"/>
      <c r="BM1668" s="25"/>
      <c r="BN1668" s="25"/>
      <c r="BO1668" s="25"/>
      <c r="BP1668" s="25"/>
      <c r="BQ1668" s="25"/>
      <c r="BR1668" s="25"/>
      <c r="BS1668" s="25"/>
      <c r="BT1668" s="25"/>
      <c r="BU1668" s="25"/>
    </row>
    <row r="1669" spans="1:81">
      <c r="A1669" s="7" t="s">
        <v>8013</v>
      </c>
      <c r="B1669" s="7" t="s">
        <v>8031</v>
      </c>
      <c r="C1669" s="7" t="s">
        <v>8032</v>
      </c>
      <c r="D1669" s="7" t="s">
        <v>78</v>
      </c>
      <c r="E1669" s="7" t="s">
        <v>8033</v>
      </c>
      <c r="F1669" s="7"/>
      <c r="G1669" s="7" t="s">
        <v>8023</v>
      </c>
      <c r="H1669" s="7" t="s">
        <v>8034</v>
      </c>
      <c r="I1669" s="7" t="s">
        <v>46</v>
      </c>
      <c r="J1669" s="7" t="s">
        <v>47</v>
      </c>
      <c r="K1669" s="17" t="s">
        <v>752</v>
      </c>
      <c r="L1669" s="37" t="s">
        <v>60</v>
      </c>
      <c r="M1669" s="37"/>
      <c r="N1669" s="37">
        <v>44792</v>
      </c>
      <c r="O1669" s="47" t="s">
        <v>49</v>
      </c>
      <c r="P1669" s="131" t="s">
        <v>50</v>
      </c>
      <c r="Q1669" s="37" t="s">
        <v>50</v>
      </c>
      <c r="R1669" s="37">
        <v>44705</v>
      </c>
      <c r="S1669" s="37">
        <v>44705</v>
      </c>
      <c r="T1669" s="37">
        <v>44705</v>
      </c>
      <c r="U1669" s="37">
        <v>44705</v>
      </c>
      <c r="AO1669" s="37"/>
      <c r="AQ1669" s="37"/>
      <c r="AR1669" s="37"/>
      <c r="AS1669" s="37"/>
      <c r="AT1669" s="37"/>
      <c r="AU1669" s="37"/>
      <c r="AV1669" s="37"/>
      <c r="AW1669" s="37"/>
      <c r="AX1669" s="37"/>
      <c r="AY1669" s="37"/>
      <c r="AZ1669" s="37"/>
      <c r="BA1669" s="37"/>
      <c r="BB1669" s="7"/>
      <c r="BC1669" s="7"/>
      <c r="BD1669" s="7"/>
      <c r="BE1669" s="7"/>
      <c r="BF1669" s="7"/>
      <c r="BG1669" s="7"/>
      <c r="BH1669" s="7"/>
      <c r="BI1669" s="7"/>
      <c r="BJ1669" s="25"/>
      <c r="BK1669" s="25"/>
      <c r="BL1669" s="25"/>
      <c r="BM1669" s="25"/>
      <c r="BN1669" s="25"/>
      <c r="BO1669" s="25"/>
      <c r="BP1669" s="25"/>
      <c r="BQ1669" s="25"/>
      <c r="BR1669" s="25"/>
      <c r="BS1669" s="25"/>
      <c r="BT1669" s="25"/>
      <c r="BU1669" s="25"/>
    </row>
    <row r="1670" spans="1:81">
      <c r="A1670" s="7" t="s">
        <v>8035</v>
      </c>
      <c r="B1670" s="7" t="s">
        <v>6264</v>
      </c>
      <c r="C1670" s="7"/>
      <c r="D1670" s="7" t="s">
        <v>78</v>
      </c>
      <c r="E1670" s="7" t="s">
        <v>8036</v>
      </c>
      <c r="F1670" s="7"/>
      <c r="G1670" s="7" t="s">
        <v>8037</v>
      </c>
      <c r="H1670" s="7"/>
      <c r="I1670" s="7" t="s">
        <v>46</v>
      </c>
      <c r="J1670" s="7" t="s">
        <v>47</v>
      </c>
      <c r="K1670" s="7"/>
      <c r="L1670" s="37" t="s">
        <v>48</v>
      </c>
      <c r="M1670" s="37"/>
      <c r="N1670" s="37">
        <v>44783</v>
      </c>
      <c r="O1670" s="47" t="s">
        <v>49</v>
      </c>
      <c r="P1670" s="131" t="s">
        <v>50</v>
      </c>
      <c r="Q1670" s="37" t="s">
        <v>50</v>
      </c>
      <c r="R1670" s="37"/>
      <c r="S1670" s="37"/>
      <c r="T1670" s="37"/>
      <c r="U1670" s="37"/>
      <c r="AO1670" s="37"/>
      <c r="AP1670" s="37"/>
      <c r="AQ1670" s="37"/>
      <c r="AR1670" s="37"/>
      <c r="AS1670" s="37"/>
      <c r="AT1670" s="37"/>
      <c r="AU1670" s="37"/>
      <c r="AV1670" s="37"/>
      <c r="AW1670" s="37"/>
      <c r="AX1670" s="37"/>
      <c r="AY1670" s="37"/>
      <c r="AZ1670" s="37"/>
      <c r="BA1670" s="37"/>
      <c r="BB1670" s="7"/>
      <c r="BC1670" s="7"/>
      <c r="BD1670" s="7"/>
      <c r="BE1670" s="7"/>
      <c r="BF1670" s="7"/>
      <c r="BG1670" s="7"/>
      <c r="BH1670" s="7"/>
      <c r="BI1670" s="7"/>
      <c r="BJ1670" s="25"/>
      <c r="BK1670" s="25"/>
      <c r="BL1670" s="25"/>
      <c r="BM1670" s="25"/>
      <c r="BN1670" s="25"/>
      <c r="BO1670" s="25"/>
      <c r="BP1670" s="25"/>
      <c r="BQ1670" s="25"/>
      <c r="BR1670" s="25"/>
      <c r="BS1670" s="25"/>
      <c r="BT1670" s="25"/>
      <c r="BU1670" s="25"/>
    </row>
    <row r="1671" spans="1:81">
      <c r="A1671" s="11" t="s">
        <v>8038</v>
      </c>
      <c r="B1671" s="11" t="s">
        <v>8039</v>
      </c>
      <c r="C1671" s="11" t="s">
        <v>428</v>
      </c>
      <c r="D1671" t="s">
        <v>292</v>
      </c>
      <c r="E1671" s="11"/>
      <c r="F1671" s="11"/>
      <c r="G1671" s="11" t="s">
        <v>8040</v>
      </c>
      <c r="H1671" s="11" t="s">
        <v>8041</v>
      </c>
      <c r="I1671" s="11" t="s">
        <v>541</v>
      </c>
      <c r="J1671" s="11" t="s">
        <v>47</v>
      </c>
      <c r="K1671" s="11" t="s">
        <v>115</v>
      </c>
      <c r="L1671" s="37" t="s">
        <v>60</v>
      </c>
      <c r="M1671" s="48"/>
      <c r="N1671" s="48">
        <v>44896</v>
      </c>
      <c r="O1671" s="47" t="s">
        <v>49</v>
      </c>
      <c r="P1671" s="131" t="s">
        <v>50</v>
      </c>
      <c r="Q1671" s="11" t="s">
        <v>7967</v>
      </c>
      <c r="R1671" s="48"/>
      <c r="S1671" s="48"/>
      <c r="T1671" s="48"/>
      <c r="U1671" s="48"/>
      <c r="AO1671" s="48"/>
      <c r="AP1671" s="48"/>
      <c r="AQ1671" s="48"/>
      <c r="AR1671" s="48"/>
      <c r="AS1671" s="48"/>
      <c r="AT1671" s="48"/>
      <c r="AU1671" s="48"/>
      <c r="AV1671" s="48"/>
      <c r="AW1671" s="48"/>
      <c r="AX1671" s="48"/>
      <c r="AY1671" s="48"/>
      <c r="AZ1671" s="48"/>
      <c r="BA1671" s="48"/>
      <c r="BB1671" s="11"/>
      <c r="BC1671" s="11"/>
      <c r="BD1671" s="11"/>
      <c r="BE1671" s="11"/>
      <c r="BF1671" s="11"/>
      <c r="BG1671" s="11"/>
      <c r="BH1671" s="11"/>
      <c r="BI1671" s="11"/>
      <c r="BJ1671" s="25"/>
      <c r="BK1671" s="25"/>
      <c r="BL1671" s="25"/>
      <c r="BM1671" s="25"/>
      <c r="BN1671" s="25"/>
      <c r="BO1671" s="25"/>
      <c r="BP1671" s="25"/>
      <c r="BQ1671" s="25"/>
      <c r="BR1671" s="25"/>
      <c r="BS1671" s="25"/>
      <c r="BT1671" s="25"/>
      <c r="BU1671" s="25"/>
    </row>
    <row r="1672" spans="1:81">
      <c r="A1672" s="11" t="s">
        <v>8042</v>
      </c>
      <c r="B1672" s="11" t="s">
        <v>8043</v>
      </c>
      <c r="C1672" s="11" t="s">
        <v>651</v>
      </c>
      <c r="D1672" t="s">
        <v>56</v>
      </c>
      <c r="E1672" s="7" t="s">
        <v>8044</v>
      </c>
      <c r="F1672" s="11" t="s">
        <v>8045</v>
      </c>
      <c r="G1672" s="11" t="s">
        <v>8045</v>
      </c>
      <c r="H1672" s="11" t="s">
        <v>8046</v>
      </c>
      <c r="I1672" s="11" t="s">
        <v>541</v>
      </c>
      <c r="J1672" s="7" t="s">
        <v>47</v>
      </c>
      <c r="K1672" s="11" t="s">
        <v>469</v>
      </c>
      <c r="L1672" s="37" t="s">
        <v>60</v>
      </c>
      <c r="M1672" s="37"/>
      <c r="N1672" s="37">
        <v>44734</v>
      </c>
      <c r="O1672" s="47" t="s">
        <v>49</v>
      </c>
      <c r="P1672" s="131" t="s">
        <v>50</v>
      </c>
      <c r="Q1672" s="37" t="s">
        <v>8047</v>
      </c>
      <c r="R1672" s="37"/>
      <c r="S1672" s="37"/>
      <c r="T1672" s="37"/>
      <c r="U1672" s="37"/>
      <c r="AO1672" s="37"/>
      <c r="AP1672" s="37"/>
      <c r="AQ1672" s="37"/>
      <c r="AR1672" s="37"/>
      <c r="AS1672" s="37"/>
      <c r="AT1672" s="37"/>
      <c r="AU1672" s="37"/>
      <c r="AV1672" s="37"/>
      <c r="AW1672" s="37"/>
      <c r="AX1672" s="37"/>
      <c r="AY1672" s="37"/>
      <c r="AZ1672" s="37"/>
      <c r="BA1672" s="37"/>
      <c r="BB1672" s="7"/>
      <c r="BC1672" s="7"/>
      <c r="BD1672" s="7"/>
      <c r="BE1672" s="7"/>
      <c r="BF1672" s="7"/>
      <c r="BG1672" s="7"/>
      <c r="BH1672" s="7"/>
      <c r="BI1672" s="7"/>
      <c r="BJ1672" s="25"/>
      <c r="BK1672" s="25"/>
      <c r="BL1672" s="25"/>
      <c r="BM1672" s="25"/>
      <c r="BN1672" s="25"/>
      <c r="BO1672" s="25"/>
      <c r="BP1672" s="25"/>
      <c r="BQ1672" s="25"/>
      <c r="BR1672" s="25"/>
      <c r="BS1672" s="25"/>
      <c r="BT1672" s="25"/>
      <c r="BU1672" s="25"/>
    </row>
    <row r="1673" spans="1:81">
      <c r="A1673" s="7" t="s">
        <v>8048</v>
      </c>
      <c r="B1673" s="7" t="s">
        <v>8049</v>
      </c>
      <c r="C1673" s="7" t="s">
        <v>8050</v>
      </c>
      <c r="D1673" s="7" t="s">
        <v>1189</v>
      </c>
      <c r="E1673" s="7" t="s">
        <v>8051</v>
      </c>
      <c r="F1673" s="7"/>
      <c r="G1673" s="7" t="s">
        <v>8052</v>
      </c>
      <c r="H1673" s="7"/>
      <c r="I1673" s="7" t="s">
        <v>46</v>
      </c>
      <c r="J1673" s="7" t="s">
        <v>47</v>
      </c>
      <c r="K1673" s="7"/>
      <c r="L1673" s="37" t="s">
        <v>60</v>
      </c>
      <c r="M1673" s="37"/>
      <c r="N1673" s="37">
        <v>44677</v>
      </c>
      <c r="O1673" s="47" t="s">
        <v>49</v>
      </c>
      <c r="P1673" s="131" t="s">
        <v>50</v>
      </c>
      <c r="Q1673" s="37"/>
      <c r="R1673" s="37"/>
      <c r="S1673" s="37"/>
      <c r="T1673" s="37"/>
      <c r="U1673" s="37"/>
      <c r="AO1673" s="37"/>
      <c r="AP1673" s="37"/>
      <c r="AQ1673" s="37"/>
      <c r="AR1673" s="37"/>
      <c r="AS1673" s="37"/>
      <c r="AT1673" s="37"/>
      <c r="AU1673" s="37"/>
      <c r="AV1673" s="37"/>
      <c r="AW1673" s="37"/>
      <c r="AX1673" s="37"/>
      <c r="AY1673" s="37"/>
      <c r="AZ1673" s="37"/>
      <c r="BA1673" s="37"/>
      <c r="BB1673" s="7"/>
      <c r="BC1673" s="7"/>
      <c r="BD1673" s="7"/>
      <c r="BE1673" s="7"/>
      <c r="BF1673" s="7"/>
      <c r="BG1673" s="7"/>
      <c r="BH1673" s="7"/>
      <c r="BI1673" s="7"/>
      <c r="BJ1673" s="25"/>
      <c r="BK1673" s="25"/>
      <c r="BL1673" s="25"/>
      <c r="BM1673" s="25"/>
      <c r="BN1673" s="25"/>
      <c r="BO1673" s="25"/>
      <c r="BP1673" s="25"/>
      <c r="BQ1673" s="25"/>
      <c r="BR1673" s="25"/>
      <c r="BS1673" s="25"/>
      <c r="BT1673" s="25"/>
      <c r="BU1673" s="25"/>
    </row>
    <row r="1674" spans="1:81">
      <c r="A1674" s="8" t="s">
        <v>8053</v>
      </c>
      <c r="B1674" s="7" t="s">
        <v>8054</v>
      </c>
      <c r="C1674" s="7" t="s">
        <v>8055</v>
      </c>
      <c r="D1674" s="7" t="s">
        <v>78</v>
      </c>
      <c r="E1674" s="11" t="s">
        <v>8056</v>
      </c>
      <c r="F1674" s="7"/>
      <c r="G1674" s="7" t="s">
        <v>8057</v>
      </c>
      <c r="H1674" s="7"/>
      <c r="I1674" s="7" t="s">
        <v>701</v>
      </c>
      <c r="J1674" s="7" t="s">
        <v>47</v>
      </c>
      <c r="K1674" s="7"/>
      <c r="L1674" s="37" t="s">
        <v>60</v>
      </c>
      <c r="M1674" s="37"/>
      <c r="N1674" s="34">
        <v>44893</v>
      </c>
      <c r="O1674" s="47" t="s">
        <v>49</v>
      </c>
      <c r="P1674" s="131" t="s">
        <v>50</v>
      </c>
      <c r="Q1674" s="37" t="s">
        <v>8058</v>
      </c>
      <c r="R1674" s="34">
        <v>44722</v>
      </c>
      <c r="S1674" s="34">
        <v>44722</v>
      </c>
      <c r="T1674" s="34">
        <v>44722</v>
      </c>
      <c r="U1674" s="34">
        <v>44722</v>
      </c>
      <c r="AO1674" s="34"/>
      <c r="AQ1674" s="34"/>
      <c r="AR1674" s="34"/>
      <c r="AS1674" s="34"/>
      <c r="AT1674" s="34"/>
      <c r="AU1674" s="34"/>
      <c r="AV1674" s="34"/>
      <c r="AW1674" s="34"/>
      <c r="AX1674" s="34"/>
      <c r="AY1674" s="34"/>
      <c r="AZ1674" s="34"/>
      <c r="BA1674" s="34"/>
      <c r="BB1674" s="12"/>
      <c r="BC1674" s="12"/>
      <c r="BD1674" s="12"/>
      <c r="BE1674" s="12"/>
      <c r="BF1674" s="12"/>
      <c r="BG1674" s="12"/>
      <c r="BH1674" s="12"/>
      <c r="BI1674" s="12"/>
      <c r="BJ1674" s="25"/>
      <c r="BK1674" s="25"/>
      <c r="BL1674" s="25"/>
      <c r="BM1674" s="25"/>
      <c r="BN1674" s="25"/>
      <c r="BO1674" s="25"/>
      <c r="BP1674" s="25"/>
      <c r="BQ1674" s="25"/>
      <c r="BR1674" s="25"/>
      <c r="BS1674" s="25"/>
      <c r="BT1674" s="25"/>
      <c r="BU1674" s="25"/>
    </row>
    <row r="1675" spans="1:81">
      <c r="A1675" s="7" t="s">
        <v>8059</v>
      </c>
      <c r="B1675" s="7" t="s">
        <v>8060</v>
      </c>
      <c r="C1675" s="7" t="s">
        <v>8061</v>
      </c>
      <c r="D1675" s="7" t="s">
        <v>78</v>
      </c>
      <c r="E1675" s="70" t="s">
        <v>7465</v>
      </c>
      <c r="F1675" s="7"/>
      <c r="G1675" s="7" t="s">
        <v>8062</v>
      </c>
      <c r="H1675" s="7"/>
      <c r="I1675" s="7" t="s">
        <v>1629</v>
      </c>
      <c r="J1675" s="7" t="s">
        <v>47</v>
      </c>
      <c r="K1675" s="7"/>
      <c r="L1675" s="37" t="s">
        <v>48</v>
      </c>
      <c r="M1675" s="37"/>
      <c r="N1675" s="34">
        <v>44714</v>
      </c>
      <c r="O1675" s="47" t="s">
        <v>49</v>
      </c>
      <c r="P1675" s="131" t="s">
        <v>50</v>
      </c>
      <c r="Q1675" s="37" t="s">
        <v>1384</v>
      </c>
      <c r="R1675" s="37">
        <v>44912</v>
      </c>
      <c r="S1675" s="37">
        <v>44912</v>
      </c>
      <c r="T1675" s="37">
        <v>44912</v>
      </c>
      <c r="U1675" s="37">
        <v>44912</v>
      </c>
      <c r="AO1675" s="37"/>
      <c r="AP1675" s="37"/>
      <c r="AQ1675" s="37"/>
      <c r="AR1675" s="37"/>
      <c r="AS1675" s="37"/>
      <c r="AT1675" s="37"/>
      <c r="AU1675" s="37"/>
      <c r="AV1675" s="37"/>
      <c r="AW1675" s="37"/>
      <c r="AX1675" s="37"/>
      <c r="AY1675" s="37"/>
      <c r="AZ1675" s="37"/>
      <c r="BA1675" s="37"/>
      <c r="BB1675" s="7"/>
      <c r="BC1675" s="7"/>
      <c r="BD1675" s="7"/>
      <c r="BE1675" s="7"/>
      <c r="BF1675" s="7"/>
      <c r="BG1675" s="7"/>
      <c r="BH1675" s="7"/>
      <c r="BI1675" s="7"/>
      <c r="BJ1675" s="25"/>
      <c r="BK1675" s="25"/>
      <c r="BL1675" s="25"/>
      <c r="BM1675" s="25"/>
      <c r="BN1675" s="25"/>
      <c r="BO1675" s="25"/>
      <c r="BP1675" s="25"/>
      <c r="BQ1675" s="25"/>
      <c r="BR1675" s="25"/>
      <c r="BS1675" s="25"/>
      <c r="BT1675" s="25"/>
      <c r="BU1675" s="25"/>
    </row>
    <row r="1676" spans="1:81">
      <c r="A1676" s="7" t="s">
        <v>8059</v>
      </c>
      <c r="B1676" s="7" t="s">
        <v>8063</v>
      </c>
      <c r="C1676" s="7" t="s">
        <v>8064</v>
      </c>
      <c r="D1676" s="7" t="s">
        <v>78</v>
      </c>
      <c r="E1676" s="7" t="s">
        <v>8065</v>
      </c>
      <c r="F1676" s="7"/>
      <c r="G1676" s="7" t="s">
        <v>8066</v>
      </c>
      <c r="H1676" s="7"/>
      <c r="I1676" s="19" t="s">
        <v>324</v>
      </c>
      <c r="J1676" s="7" t="s">
        <v>47</v>
      </c>
      <c r="K1676" s="7"/>
      <c r="L1676" s="37" t="s">
        <v>60</v>
      </c>
      <c r="M1676" s="37"/>
      <c r="N1676" s="37">
        <v>44714</v>
      </c>
      <c r="O1676" s="47" t="s">
        <v>49</v>
      </c>
      <c r="P1676" s="131" t="s">
        <v>50</v>
      </c>
      <c r="Q1676" s="37" t="s">
        <v>1384</v>
      </c>
      <c r="R1676" s="37"/>
      <c r="S1676" s="37"/>
      <c r="T1676" s="37"/>
      <c r="U1676" s="37"/>
      <c r="AO1676" s="37"/>
      <c r="AP1676" s="37"/>
      <c r="AQ1676" s="37"/>
      <c r="AR1676" s="37"/>
      <c r="AS1676" s="37"/>
      <c r="AT1676" s="37"/>
      <c r="AU1676" s="37"/>
      <c r="AV1676" s="37"/>
      <c r="AW1676" s="37"/>
      <c r="AX1676" s="37"/>
      <c r="AY1676" s="37"/>
      <c r="AZ1676" s="37"/>
      <c r="BA1676" s="37"/>
      <c r="BB1676" s="7"/>
      <c r="BC1676" s="7"/>
      <c r="BD1676" s="7"/>
      <c r="BE1676" s="7"/>
      <c r="BF1676" s="7"/>
      <c r="BG1676" s="7"/>
      <c r="BH1676" s="7"/>
      <c r="BI1676" s="7"/>
      <c r="BJ1676" s="25"/>
      <c r="BK1676" s="25"/>
      <c r="BL1676" s="25"/>
      <c r="BM1676" s="25"/>
      <c r="BN1676" s="25"/>
      <c r="BO1676" s="25"/>
      <c r="BP1676" s="25"/>
      <c r="BQ1676" s="25"/>
      <c r="BR1676" s="25"/>
      <c r="BS1676" s="25"/>
      <c r="BT1676" s="25"/>
      <c r="BU1676" s="25"/>
    </row>
    <row r="1677" spans="1:81">
      <c r="A1677" s="19" t="s">
        <v>8059</v>
      </c>
      <c r="B1677" s="7" t="s">
        <v>8067</v>
      </c>
      <c r="C1677" s="7" t="s">
        <v>8068</v>
      </c>
      <c r="D1677" s="7" t="s">
        <v>78</v>
      </c>
      <c r="E1677" s="7" t="s">
        <v>8069</v>
      </c>
      <c r="F1677" s="7"/>
      <c r="G1677" s="7" t="s">
        <v>8066</v>
      </c>
      <c r="H1677" s="7"/>
      <c r="I1677" s="19" t="s">
        <v>324</v>
      </c>
      <c r="J1677" s="7" t="s">
        <v>47</v>
      </c>
      <c r="K1677" s="7"/>
      <c r="L1677" s="37" t="s">
        <v>48</v>
      </c>
      <c r="M1677" s="37"/>
      <c r="N1677" s="37">
        <v>44705</v>
      </c>
      <c r="O1677" s="47" t="s">
        <v>49</v>
      </c>
      <c r="P1677" s="131" t="s">
        <v>50</v>
      </c>
      <c r="Q1677" s="37" t="s">
        <v>1378</v>
      </c>
      <c r="R1677" s="37"/>
      <c r="S1677" s="37"/>
      <c r="T1677" s="37"/>
      <c r="U1677" s="37"/>
      <c r="AO1677" s="37"/>
      <c r="AP1677" s="37"/>
      <c r="AQ1677" s="37"/>
      <c r="AR1677" s="37"/>
      <c r="AS1677" s="37"/>
      <c r="AT1677" s="37"/>
      <c r="AU1677" s="37"/>
      <c r="AV1677" s="37"/>
      <c r="AW1677" s="37"/>
      <c r="AX1677" s="37"/>
      <c r="AY1677" s="37"/>
      <c r="AZ1677" s="37"/>
      <c r="BA1677" s="37"/>
      <c r="BB1677" s="7"/>
      <c r="BC1677" s="7"/>
      <c r="BD1677" s="7"/>
      <c r="BE1677" s="7"/>
      <c r="BF1677" s="7"/>
      <c r="BG1677" s="7"/>
      <c r="BH1677" s="7"/>
      <c r="BI1677" s="7"/>
      <c r="BJ1677" s="25"/>
      <c r="BK1677" s="25"/>
      <c r="BL1677" s="25"/>
      <c r="BM1677" s="25"/>
      <c r="BN1677" s="25"/>
      <c r="BO1677" s="25"/>
      <c r="BP1677" s="25"/>
      <c r="BQ1677" s="25"/>
      <c r="BR1677" s="25"/>
      <c r="BS1677" s="25"/>
      <c r="BT1677" s="25"/>
      <c r="BU1677" s="25"/>
    </row>
    <row r="1678" spans="1:81">
      <c r="A1678" s="19" t="s">
        <v>8059</v>
      </c>
      <c r="B1678" s="7" t="s">
        <v>8070</v>
      </c>
      <c r="C1678" s="7" t="s">
        <v>8071</v>
      </c>
      <c r="D1678" s="7" t="s">
        <v>78</v>
      </c>
      <c r="E1678" s="7" t="s">
        <v>8072</v>
      </c>
      <c r="F1678" s="19" t="s">
        <v>8073</v>
      </c>
      <c r="G1678" s="7" t="s">
        <v>8074</v>
      </c>
      <c r="H1678" s="7"/>
      <c r="I1678" s="19" t="s">
        <v>324</v>
      </c>
      <c r="J1678" s="7" t="s">
        <v>47</v>
      </c>
      <c r="K1678" s="7"/>
      <c r="L1678" s="37" t="s">
        <v>60</v>
      </c>
      <c r="M1678" s="37"/>
      <c r="N1678" s="37">
        <v>44721</v>
      </c>
      <c r="O1678" s="47" t="s">
        <v>49</v>
      </c>
      <c r="P1678" s="131" t="s">
        <v>50</v>
      </c>
      <c r="Q1678" s="37" t="s">
        <v>8075</v>
      </c>
      <c r="R1678" s="37"/>
      <c r="S1678" s="37"/>
      <c r="T1678" s="37"/>
      <c r="U1678" s="37"/>
      <c r="AO1678" s="37"/>
      <c r="AP1678" s="37"/>
      <c r="AQ1678" s="37"/>
      <c r="AR1678" s="37"/>
      <c r="AS1678" s="37"/>
      <c r="AT1678" s="37"/>
      <c r="AU1678" s="37"/>
      <c r="AV1678" s="37"/>
      <c r="AW1678" s="37"/>
      <c r="AX1678" s="37"/>
      <c r="AY1678" s="37"/>
      <c r="AZ1678" s="37"/>
      <c r="BA1678" s="37"/>
      <c r="BB1678" s="7"/>
      <c r="BC1678" s="7"/>
      <c r="BD1678" s="7"/>
      <c r="BE1678" s="7"/>
      <c r="BF1678" s="7"/>
      <c r="BG1678" s="7"/>
      <c r="BH1678" s="7"/>
      <c r="BI1678" s="7"/>
      <c r="BJ1678" s="25"/>
      <c r="BK1678" s="25"/>
      <c r="BL1678" s="25"/>
      <c r="BM1678" s="25"/>
      <c r="BN1678" s="25"/>
      <c r="BO1678" s="25"/>
      <c r="BP1678" s="25"/>
      <c r="BQ1678" s="25"/>
      <c r="BR1678" s="25"/>
      <c r="BS1678" s="25"/>
      <c r="BT1678" s="25"/>
      <c r="BU1678" s="25"/>
    </row>
    <row r="1679" spans="1:81">
      <c r="A1679" s="19" t="s">
        <v>8059</v>
      </c>
      <c r="B1679" s="7" t="s">
        <v>8076</v>
      </c>
      <c r="C1679" s="7" t="s">
        <v>8077</v>
      </c>
      <c r="D1679" s="7" t="s">
        <v>78</v>
      </c>
      <c r="E1679" s="25" t="s">
        <v>8078</v>
      </c>
      <c r="F1679" s="25" t="s">
        <v>8079</v>
      </c>
      <c r="G1679" s="7" t="s">
        <v>8080</v>
      </c>
      <c r="H1679" s="7"/>
      <c r="I1679" s="19" t="s">
        <v>324</v>
      </c>
      <c r="J1679" s="7" t="s">
        <v>47</v>
      </c>
      <c r="K1679" s="7"/>
      <c r="L1679" s="37" t="s">
        <v>60</v>
      </c>
      <c r="M1679" s="37"/>
      <c r="N1679" s="37">
        <v>45002</v>
      </c>
      <c r="O1679" s="47" t="s">
        <v>49</v>
      </c>
      <c r="P1679" s="131" t="s">
        <v>50</v>
      </c>
      <c r="Q1679" s="37" t="s">
        <v>3695</v>
      </c>
      <c r="R1679" s="37">
        <v>44813</v>
      </c>
      <c r="S1679" s="37">
        <v>44813</v>
      </c>
      <c r="T1679" s="37">
        <v>44813</v>
      </c>
      <c r="U1679" s="37">
        <v>44813</v>
      </c>
      <c r="AO1679" s="37"/>
      <c r="AP1679" s="96"/>
      <c r="AQ1679" s="37"/>
      <c r="AR1679" s="37"/>
      <c r="AS1679" s="37"/>
      <c r="AT1679" s="37"/>
      <c r="AU1679" s="37"/>
      <c r="AV1679" s="37"/>
      <c r="AW1679" s="37"/>
      <c r="AX1679" s="37"/>
      <c r="AY1679" s="37"/>
      <c r="AZ1679" s="37"/>
      <c r="BA1679" s="37"/>
      <c r="BB1679" s="7"/>
      <c r="BC1679" s="7"/>
      <c r="BD1679" s="7"/>
      <c r="BE1679" s="7"/>
      <c r="BF1679" s="7"/>
      <c r="BG1679" s="7"/>
      <c r="BH1679" s="7"/>
      <c r="BI1679" s="7"/>
      <c r="BJ1679" s="25"/>
      <c r="BK1679" s="25"/>
      <c r="BL1679" s="25"/>
      <c r="BM1679" s="25"/>
      <c r="BN1679" s="25"/>
      <c r="BO1679" s="25"/>
      <c r="BP1679" s="25"/>
      <c r="BQ1679" s="25"/>
      <c r="BR1679" s="25"/>
      <c r="BS1679" s="25"/>
      <c r="BT1679" s="25"/>
      <c r="BU1679" s="25"/>
    </row>
    <row r="1680" spans="1:81">
      <c r="A1680" s="19" t="s">
        <v>8059</v>
      </c>
      <c r="B1680" s="7" t="s">
        <v>8081</v>
      </c>
      <c r="C1680" s="7" t="s">
        <v>8082</v>
      </c>
      <c r="D1680" s="7" t="s">
        <v>78</v>
      </c>
      <c r="E1680" s="11" t="s">
        <v>8083</v>
      </c>
      <c r="F1680" s="7"/>
      <c r="G1680" s="7" t="s">
        <v>8066</v>
      </c>
      <c r="H1680" s="7" t="s">
        <v>8084</v>
      </c>
      <c r="I1680" s="19" t="s">
        <v>324</v>
      </c>
      <c r="J1680" s="7" t="s">
        <v>47</v>
      </c>
      <c r="K1680" s="7"/>
      <c r="L1680" s="37" t="s">
        <v>60</v>
      </c>
      <c r="M1680" s="37">
        <v>44907</v>
      </c>
      <c r="N1680" s="37">
        <v>44907</v>
      </c>
      <c r="O1680" s="47" t="s">
        <v>49</v>
      </c>
      <c r="P1680" s="131" t="s">
        <v>50</v>
      </c>
      <c r="Q1680" s="37" t="s">
        <v>8085</v>
      </c>
      <c r="R1680" s="37">
        <v>44907</v>
      </c>
      <c r="S1680" s="37">
        <v>44907</v>
      </c>
      <c r="T1680" s="37">
        <v>44907</v>
      </c>
      <c r="U1680" s="37">
        <v>44907</v>
      </c>
      <c r="AO1680" s="37"/>
      <c r="AP1680" s="37"/>
      <c r="AQ1680" s="37"/>
      <c r="AR1680" s="37"/>
      <c r="AS1680" s="37"/>
      <c r="AT1680" s="37"/>
      <c r="AU1680" s="37"/>
      <c r="AV1680" s="37"/>
      <c r="AW1680" s="37"/>
      <c r="AX1680" s="37"/>
      <c r="AY1680" s="37"/>
      <c r="AZ1680" s="37"/>
      <c r="BA1680" s="37"/>
      <c r="BB1680" s="7"/>
      <c r="BC1680" s="7"/>
      <c r="BD1680" s="7"/>
      <c r="BE1680" s="7"/>
      <c r="BF1680" s="7"/>
      <c r="BG1680" s="7"/>
      <c r="BH1680" s="7"/>
      <c r="BI1680" s="7"/>
      <c r="BJ1680" s="25"/>
      <c r="BK1680" s="25"/>
      <c r="BL1680" s="25"/>
      <c r="BM1680" s="25"/>
      <c r="BN1680" s="25"/>
      <c r="BO1680" s="25"/>
      <c r="BP1680" s="25"/>
      <c r="BQ1680" s="25"/>
      <c r="BR1680" s="25"/>
      <c r="BS1680" s="25"/>
      <c r="BT1680" s="25"/>
      <c r="BU1680" s="25"/>
    </row>
    <row r="1681" spans="1:81">
      <c r="A1681" s="19" t="s">
        <v>8059</v>
      </c>
      <c r="B1681" s="7" t="s">
        <v>8086</v>
      </c>
      <c r="C1681" s="7" t="s">
        <v>8087</v>
      </c>
      <c r="D1681" s="7" t="s">
        <v>78</v>
      </c>
      <c r="E1681" s="11" t="s">
        <v>2668</v>
      </c>
      <c r="F1681" s="7"/>
      <c r="G1681" s="7" t="s">
        <v>8062</v>
      </c>
      <c r="H1681" s="7"/>
      <c r="I1681" s="7" t="s">
        <v>1629</v>
      </c>
      <c r="J1681" s="7" t="s">
        <v>47</v>
      </c>
      <c r="K1681" s="7"/>
      <c r="L1681" s="37" t="s">
        <v>60</v>
      </c>
      <c r="M1681" s="37"/>
      <c r="N1681" s="37">
        <v>44760</v>
      </c>
      <c r="O1681" s="47" t="s">
        <v>49</v>
      </c>
      <c r="P1681" s="131" t="s">
        <v>50</v>
      </c>
      <c r="Q1681" s="37" t="s">
        <v>212</v>
      </c>
      <c r="R1681" s="37">
        <v>44912</v>
      </c>
      <c r="S1681" s="37">
        <v>44912</v>
      </c>
      <c r="T1681" s="37">
        <v>44912</v>
      </c>
      <c r="U1681" s="37">
        <v>44912</v>
      </c>
      <c r="AO1681" s="37"/>
      <c r="AP1681" s="37"/>
      <c r="AQ1681" s="37"/>
      <c r="AR1681" s="37"/>
      <c r="AS1681" s="37"/>
      <c r="AT1681" s="37"/>
      <c r="AU1681" s="37"/>
      <c r="AV1681" s="37"/>
      <c r="AW1681" s="37"/>
      <c r="AX1681" s="37"/>
      <c r="AY1681" s="37"/>
      <c r="AZ1681" s="37"/>
      <c r="BA1681" s="37"/>
      <c r="BB1681" s="7"/>
      <c r="BC1681" s="7"/>
      <c r="BD1681" s="7"/>
      <c r="BE1681" s="7"/>
      <c r="BF1681" s="7"/>
      <c r="BG1681" s="7"/>
      <c r="BH1681" s="7"/>
      <c r="BI1681" s="7"/>
      <c r="BJ1681" s="25"/>
      <c r="BK1681" s="25"/>
      <c r="BL1681" s="25"/>
      <c r="BM1681" s="25"/>
      <c r="BN1681" s="25"/>
      <c r="BO1681" s="25"/>
      <c r="BP1681" s="25"/>
      <c r="BQ1681" s="25"/>
      <c r="BR1681" s="25"/>
      <c r="BS1681" s="25"/>
      <c r="BT1681" s="25"/>
      <c r="BU1681" s="25"/>
    </row>
    <row r="1682" spans="1:81">
      <c r="A1682" s="7" t="s">
        <v>8059</v>
      </c>
      <c r="B1682" s="7" t="s">
        <v>8088</v>
      </c>
      <c r="C1682" s="7" t="s">
        <v>8087</v>
      </c>
      <c r="D1682" s="7" t="s">
        <v>78</v>
      </c>
      <c r="E1682" s="11" t="s">
        <v>7485</v>
      </c>
      <c r="F1682" s="7"/>
      <c r="G1682" s="7" t="s">
        <v>8062</v>
      </c>
      <c r="H1682" s="7"/>
      <c r="I1682" s="7" t="s">
        <v>1629</v>
      </c>
      <c r="J1682" s="7" t="s">
        <v>47</v>
      </c>
      <c r="K1682" s="7"/>
      <c r="L1682" s="37" t="s">
        <v>48</v>
      </c>
      <c r="M1682" s="37"/>
      <c r="N1682" s="37">
        <v>44714</v>
      </c>
      <c r="O1682" s="47" t="s">
        <v>49</v>
      </c>
      <c r="P1682" s="131" t="s">
        <v>50</v>
      </c>
      <c r="Q1682" s="37" t="s">
        <v>1384</v>
      </c>
      <c r="R1682" s="37">
        <v>44912</v>
      </c>
      <c r="S1682" s="37">
        <v>44912</v>
      </c>
      <c r="T1682" s="37">
        <v>44912</v>
      </c>
      <c r="U1682" s="37">
        <v>44912</v>
      </c>
      <c r="AO1682" s="37"/>
      <c r="AP1682" s="37"/>
      <c r="AQ1682" s="37"/>
      <c r="AR1682" s="37"/>
      <c r="AS1682" s="37"/>
      <c r="AT1682" s="37"/>
      <c r="AU1682" s="37"/>
      <c r="AV1682" s="37"/>
      <c r="AW1682" s="37"/>
      <c r="AX1682" s="37"/>
      <c r="AY1682" s="37"/>
      <c r="AZ1682" s="37"/>
      <c r="BA1682" s="37"/>
      <c r="BB1682" s="7"/>
      <c r="BC1682" s="7"/>
      <c r="BD1682" s="7"/>
      <c r="BE1682" s="7"/>
      <c r="BF1682" s="7"/>
      <c r="BG1682" s="7"/>
      <c r="BH1682" s="7"/>
      <c r="BI1682" s="7"/>
      <c r="BJ1682" s="25"/>
      <c r="BK1682" s="25"/>
      <c r="BL1682" s="25"/>
      <c r="BM1682" s="25"/>
      <c r="BN1682" s="25"/>
      <c r="BO1682" s="25"/>
      <c r="BP1682" s="25"/>
      <c r="BQ1682" s="25"/>
      <c r="BR1682" s="25"/>
      <c r="BS1682" s="25"/>
      <c r="BT1682" s="25"/>
      <c r="BU1682" s="25"/>
    </row>
    <row r="1683" spans="1:81">
      <c r="A1683" s="7" t="s">
        <v>8059</v>
      </c>
      <c r="B1683" s="7" t="s">
        <v>8089</v>
      </c>
      <c r="C1683" s="7" t="s">
        <v>8077</v>
      </c>
      <c r="D1683" s="7" t="s">
        <v>78</v>
      </c>
      <c r="E1683" s="70" t="s">
        <v>8090</v>
      </c>
      <c r="F1683" s="7"/>
      <c r="G1683" s="7" t="s">
        <v>8091</v>
      </c>
      <c r="H1683" s="7"/>
      <c r="I1683" s="7" t="s">
        <v>1629</v>
      </c>
      <c r="J1683" s="7" t="s">
        <v>47</v>
      </c>
      <c r="K1683" s="7"/>
      <c r="L1683" s="37" t="s">
        <v>60</v>
      </c>
      <c r="M1683" s="37"/>
      <c r="N1683" s="37">
        <v>44714</v>
      </c>
      <c r="O1683" s="47" t="s">
        <v>49</v>
      </c>
      <c r="P1683" s="131" t="s">
        <v>50</v>
      </c>
      <c r="Q1683" s="37" t="s">
        <v>1384</v>
      </c>
      <c r="R1683" s="37">
        <v>44912</v>
      </c>
      <c r="S1683" s="37">
        <v>44912</v>
      </c>
      <c r="T1683" s="37">
        <v>44912</v>
      </c>
      <c r="U1683" s="37">
        <v>44912</v>
      </c>
      <c r="AO1683" s="37"/>
      <c r="AP1683" s="37"/>
      <c r="AQ1683" s="37"/>
      <c r="AR1683" s="37"/>
      <c r="AS1683" s="37"/>
      <c r="AT1683" s="37"/>
      <c r="AU1683" s="37"/>
      <c r="AV1683" s="37"/>
      <c r="AW1683" s="37"/>
      <c r="AX1683" s="37"/>
      <c r="AY1683" s="37"/>
      <c r="AZ1683" s="37"/>
      <c r="BA1683" s="37"/>
      <c r="BB1683" s="7"/>
      <c r="BC1683" s="7"/>
      <c r="BD1683" s="7"/>
      <c r="BE1683" s="7"/>
      <c r="BF1683" s="7"/>
      <c r="BG1683" s="7"/>
      <c r="BH1683" s="7"/>
      <c r="BI1683" s="7"/>
      <c r="BJ1683" s="25"/>
      <c r="BK1683" s="25"/>
      <c r="BL1683" s="25"/>
      <c r="BM1683" s="25"/>
      <c r="BN1683" s="25"/>
      <c r="BO1683" s="25"/>
      <c r="BP1683" s="25"/>
      <c r="BQ1683" s="25"/>
      <c r="BR1683" s="25"/>
      <c r="BS1683" s="25"/>
      <c r="BT1683" s="25"/>
      <c r="BU1683" s="25"/>
    </row>
    <row r="1684" spans="1:81">
      <c r="A1684" s="7" t="s">
        <v>8059</v>
      </c>
      <c r="B1684" s="7" t="s">
        <v>8092</v>
      </c>
      <c r="C1684" s="7" t="s">
        <v>8093</v>
      </c>
      <c r="D1684" s="7" t="s">
        <v>78</v>
      </c>
      <c r="E1684" s="7" t="s">
        <v>8094</v>
      </c>
      <c r="F1684" s="7"/>
      <c r="G1684" s="7" t="s">
        <v>8091</v>
      </c>
      <c r="H1684" s="7"/>
      <c r="I1684" s="7" t="s">
        <v>711</v>
      </c>
      <c r="J1684" s="7" t="s">
        <v>47</v>
      </c>
      <c r="K1684" s="7"/>
      <c r="L1684" s="37" t="s">
        <v>48</v>
      </c>
      <c r="M1684" s="37"/>
      <c r="N1684" s="37">
        <v>44705</v>
      </c>
      <c r="O1684" s="47" t="s">
        <v>49</v>
      </c>
      <c r="P1684" s="131" t="s">
        <v>50</v>
      </c>
      <c r="Q1684" s="37" t="s">
        <v>1125</v>
      </c>
      <c r="R1684" s="37"/>
      <c r="S1684" s="37"/>
      <c r="T1684" s="37"/>
      <c r="U1684" s="37"/>
      <c r="AO1684" s="37"/>
      <c r="AP1684" s="37"/>
      <c r="AQ1684" s="37"/>
      <c r="AR1684" s="37"/>
      <c r="AS1684" s="37"/>
      <c r="AT1684" s="37"/>
      <c r="AU1684" s="37"/>
      <c r="AV1684" s="37"/>
      <c r="AW1684" s="37"/>
      <c r="AX1684" s="37"/>
      <c r="AY1684" s="37"/>
      <c r="AZ1684" s="37"/>
      <c r="BA1684" s="37"/>
      <c r="BB1684" s="7"/>
      <c r="BC1684" s="7"/>
      <c r="BD1684" s="7"/>
      <c r="BE1684" s="7"/>
      <c r="BF1684" s="7"/>
      <c r="BG1684" s="7"/>
      <c r="BH1684" s="7"/>
      <c r="BI1684" s="7"/>
      <c r="BJ1684" s="25"/>
      <c r="BK1684" s="25"/>
      <c r="BL1684" s="25"/>
      <c r="BM1684" s="25"/>
      <c r="BN1684" s="25"/>
      <c r="BO1684" s="25"/>
      <c r="BP1684" s="25"/>
      <c r="BQ1684" s="25"/>
      <c r="BR1684" s="25"/>
      <c r="BS1684" s="25"/>
      <c r="BT1684" s="25"/>
      <c r="BU1684" s="25"/>
    </row>
    <row r="1685" spans="1:81">
      <c r="A1685" s="7" t="s">
        <v>8059</v>
      </c>
      <c r="B1685" s="7" t="s">
        <v>8095</v>
      </c>
      <c r="C1685" s="7" t="s">
        <v>6844</v>
      </c>
      <c r="D1685" s="7" t="s">
        <v>78</v>
      </c>
      <c r="E1685" s="7" t="s">
        <v>8096</v>
      </c>
      <c r="F1685" s="7"/>
      <c r="G1685" s="7" t="s">
        <v>8091</v>
      </c>
      <c r="H1685" s="7"/>
      <c r="I1685" s="7" t="s">
        <v>1629</v>
      </c>
      <c r="J1685" s="7" t="s">
        <v>47</v>
      </c>
      <c r="K1685" s="7"/>
      <c r="L1685" s="37" t="s">
        <v>60</v>
      </c>
      <c r="M1685" s="37"/>
      <c r="N1685" s="37">
        <v>44714</v>
      </c>
      <c r="O1685" s="47" t="s">
        <v>49</v>
      </c>
      <c r="P1685" s="131" t="s">
        <v>50</v>
      </c>
      <c r="Q1685" s="37" t="s">
        <v>50</v>
      </c>
      <c r="R1685" s="37">
        <v>44912</v>
      </c>
      <c r="S1685" s="37">
        <v>44912</v>
      </c>
      <c r="T1685" s="37">
        <v>44912</v>
      </c>
      <c r="U1685" s="37">
        <v>44912</v>
      </c>
      <c r="AO1685" s="37"/>
      <c r="AP1685" s="37"/>
      <c r="AQ1685" s="37"/>
      <c r="AR1685" s="37"/>
      <c r="AS1685" s="37"/>
      <c r="AT1685" s="37"/>
      <c r="AU1685" s="37"/>
      <c r="AV1685" s="37"/>
      <c r="AW1685" s="37"/>
      <c r="AX1685" s="37"/>
      <c r="AY1685" s="37"/>
      <c r="AZ1685" s="37"/>
      <c r="BA1685" s="37"/>
      <c r="BB1685" s="7"/>
      <c r="BC1685" s="7"/>
      <c r="BD1685" s="7"/>
      <c r="BE1685" s="7"/>
      <c r="BF1685" s="7"/>
      <c r="BG1685" s="7"/>
      <c r="BH1685" s="7"/>
      <c r="BI1685" s="7"/>
      <c r="BJ1685" s="25"/>
      <c r="BK1685" s="25"/>
      <c r="BL1685" s="25"/>
      <c r="BM1685" s="25"/>
      <c r="BN1685" s="25"/>
      <c r="BO1685" s="25"/>
      <c r="BP1685" s="25"/>
      <c r="BQ1685" s="25"/>
      <c r="BR1685" s="25"/>
      <c r="BS1685" s="25"/>
      <c r="BT1685" s="25"/>
      <c r="BU1685" s="25"/>
    </row>
    <row r="1686" spans="1:81">
      <c r="A1686" s="19" t="s">
        <v>8059</v>
      </c>
      <c r="B1686" s="7" t="s">
        <v>8097</v>
      </c>
      <c r="C1686" s="7" t="s">
        <v>8064</v>
      </c>
      <c r="D1686" s="7" t="s">
        <v>78</v>
      </c>
      <c r="E1686" s="7" t="s">
        <v>8098</v>
      </c>
      <c r="F1686" s="7"/>
      <c r="G1686" s="7" t="s">
        <v>8066</v>
      </c>
      <c r="H1686" s="7"/>
      <c r="I1686" s="19" t="s">
        <v>324</v>
      </c>
      <c r="J1686" s="7" t="s">
        <v>47</v>
      </c>
      <c r="K1686" s="7"/>
      <c r="L1686" s="37" t="s">
        <v>48</v>
      </c>
      <c r="M1686" s="37"/>
      <c r="N1686" s="37">
        <v>44705</v>
      </c>
      <c r="O1686" s="47" t="s">
        <v>49</v>
      </c>
      <c r="P1686" s="131" t="s">
        <v>50</v>
      </c>
      <c r="Q1686" s="37" t="s">
        <v>2127</v>
      </c>
      <c r="R1686" s="37"/>
      <c r="S1686" s="37"/>
      <c r="T1686" s="37"/>
      <c r="U1686" s="37"/>
      <c r="AO1686" s="37"/>
      <c r="AP1686" s="37"/>
      <c r="AQ1686" s="37"/>
      <c r="AR1686" s="37"/>
      <c r="AS1686" s="37"/>
      <c r="AT1686" s="37"/>
      <c r="AU1686" s="37"/>
      <c r="AV1686" s="37"/>
      <c r="AW1686" s="37"/>
      <c r="AX1686" s="37"/>
      <c r="AY1686" s="37"/>
      <c r="AZ1686" s="37"/>
      <c r="BA1686" s="37"/>
      <c r="BB1686" s="7"/>
      <c r="BC1686" s="7"/>
      <c r="BD1686" s="7"/>
      <c r="BE1686" s="7"/>
      <c r="BF1686" s="7"/>
      <c r="BG1686" s="7"/>
      <c r="BH1686" s="7"/>
      <c r="BI1686" s="7"/>
      <c r="BJ1686" s="25"/>
      <c r="BK1686" s="25"/>
      <c r="BL1686" s="25"/>
      <c r="BM1686" s="25"/>
      <c r="BN1686" s="25"/>
      <c r="BO1686" s="25"/>
      <c r="BP1686" s="25"/>
      <c r="BQ1686" s="25"/>
      <c r="BR1686" s="25"/>
      <c r="BS1686" s="25"/>
      <c r="BT1686" s="25"/>
      <c r="BU1686" s="25"/>
    </row>
    <row r="1687" spans="1:81">
      <c r="A1687" s="19" t="s">
        <v>8059</v>
      </c>
      <c r="B1687" s="7" t="s">
        <v>8099</v>
      </c>
      <c r="C1687" s="7" t="s">
        <v>8100</v>
      </c>
      <c r="D1687" s="7" t="s">
        <v>78</v>
      </c>
      <c r="E1687" s="7" t="s">
        <v>8101</v>
      </c>
      <c r="F1687" s="7"/>
      <c r="G1687" s="19" t="s">
        <v>8091</v>
      </c>
      <c r="H1687" s="7"/>
      <c r="I1687" s="7" t="s">
        <v>711</v>
      </c>
      <c r="J1687" s="7" t="s">
        <v>47</v>
      </c>
      <c r="K1687" s="7"/>
      <c r="L1687" s="37" t="s">
        <v>48</v>
      </c>
      <c r="M1687" s="37"/>
      <c r="N1687" s="37">
        <v>44705</v>
      </c>
      <c r="O1687" s="47" t="s">
        <v>49</v>
      </c>
      <c r="P1687" s="131" t="s">
        <v>50</v>
      </c>
      <c r="Q1687" s="37" t="s">
        <v>1990</v>
      </c>
      <c r="R1687" s="37"/>
      <c r="S1687" s="37"/>
      <c r="T1687" s="37"/>
      <c r="U1687" s="37"/>
      <c r="AO1687" s="37"/>
      <c r="AP1687" s="37"/>
      <c r="AQ1687" s="37"/>
      <c r="AR1687" s="37"/>
      <c r="AS1687" s="37"/>
      <c r="AT1687" s="37"/>
      <c r="AU1687" s="37"/>
      <c r="AV1687" s="37"/>
      <c r="AW1687" s="37"/>
      <c r="AX1687" s="37"/>
      <c r="AY1687" s="37"/>
      <c r="AZ1687" s="37"/>
      <c r="BA1687" s="37"/>
      <c r="BB1687" s="7"/>
      <c r="BC1687" s="7"/>
      <c r="BD1687" s="7"/>
      <c r="BE1687" s="7"/>
      <c r="BF1687" s="7"/>
      <c r="BG1687" s="7"/>
      <c r="BH1687" s="7"/>
      <c r="BI1687" s="7"/>
      <c r="BJ1687" s="25"/>
      <c r="BK1687" s="25"/>
      <c r="BL1687" s="25"/>
      <c r="BM1687" s="25"/>
      <c r="BN1687" s="25"/>
      <c r="BO1687" s="25"/>
      <c r="BP1687" s="25"/>
      <c r="BQ1687" s="25"/>
      <c r="BR1687" s="25"/>
      <c r="BS1687" s="25"/>
      <c r="BT1687" s="25"/>
      <c r="BU1687" s="25"/>
    </row>
    <row r="1688" spans="1:81">
      <c r="A1688" s="7" t="s">
        <v>8059</v>
      </c>
      <c r="B1688" s="19" t="s">
        <v>8102</v>
      </c>
      <c r="C1688" s="7"/>
      <c r="D1688" s="7" t="s">
        <v>78</v>
      </c>
      <c r="E1688" s="11" t="s">
        <v>8103</v>
      </c>
      <c r="F1688" s="7"/>
      <c r="G1688" s="7" t="s">
        <v>8104</v>
      </c>
      <c r="H1688" s="11" t="s">
        <v>8105</v>
      </c>
      <c r="I1688" s="7" t="s">
        <v>711</v>
      </c>
      <c r="J1688" s="7" t="s">
        <v>47</v>
      </c>
      <c r="K1688" s="7" t="s">
        <v>1789</v>
      </c>
      <c r="L1688" s="37" t="s">
        <v>60</v>
      </c>
      <c r="M1688" s="37"/>
      <c r="N1688" s="37">
        <v>44946</v>
      </c>
      <c r="O1688" s="47" t="s">
        <v>49</v>
      </c>
      <c r="P1688" s="131" t="s">
        <v>50</v>
      </c>
      <c r="Q1688" s="37" t="s">
        <v>50</v>
      </c>
      <c r="R1688" s="37"/>
      <c r="S1688" s="37"/>
      <c r="T1688" s="37"/>
      <c r="U1688" s="37"/>
      <c r="AO1688" s="37"/>
      <c r="AP1688" s="37"/>
      <c r="AQ1688" s="37"/>
      <c r="AR1688" s="37"/>
      <c r="AS1688" s="37"/>
      <c r="AT1688" s="37"/>
      <c r="AU1688" s="37"/>
      <c r="AV1688" s="37"/>
      <c r="AW1688" s="37"/>
      <c r="AX1688" s="37"/>
      <c r="AY1688" s="37"/>
      <c r="AZ1688" s="37"/>
      <c r="BA1688" s="37"/>
      <c r="BB1688" s="7"/>
      <c r="BC1688" s="7"/>
      <c r="BD1688" s="7"/>
      <c r="BE1688" s="7"/>
      <c r="BF1688" s="7"/>
      <c r="BG1688" s="7"/>
      <c r="BH1688" s="7"/>
      <c r="BI1688" s="7"/>
      <c r="BJ1688" s="25"/>
      <c r="BK1688" s="25"/>
      <c r="BL1688" s="25"/>
      <c r="BM1688" s="25"/>
      <c r="BN1688" s="25"/>
      <c r="BO1688" s="25"/>
      <c r="BP1688" s="25"/>
      <c r="BQ1688" s="25"/>
      <c r="BR1688" s="25"/>
      <c r="BS1688" s="25"/>
      <c r="BT1688" s="25"/>
      <c r="BU1688" s="25"/>
    </row>
    <row r="1689" spans="1:81">
      <c r="A1689" s="7" t="s">
        <v>8106</v>
      </c>
      <c r="B1689" s="7" t="s">
        <v>8107</v>
      </c>
      <c r="C1689" s="7" t="s">
        <v>8108</v>
      </c>
      <c r="D1689" s="7" t="s">
        <v>78</v>
      </c>
      <c r="E1689" s="7" t="s">
        <v>8109</v>
      </c>
      <c r="F1689" s="7"/>
      <c r="G1689" s="7" t="s">
        <v>8110</v>
      </c>
      <c r="H1689" s="7"/>
      <c r="I1689" s="8" t="s">
        <v>347</v>
      </c>
      <c r="J1689" s="7" t="s">
        <v>47</v>
      </c>
      <c r="K1689" s="7"/>
      <c r="L1689" s="37" t="s">
        <v>48</v>
      </c>
      <c r="M1689" s="37"/>
      <c r="N1689" s="37">
        <v>44721</v>
      </c>
      <c r="O1689" s="47" t="s">
        <v>49</v>
      </c>
      <c r="P1689" s="131" t="s">
        <v>50</v>
      </c>
      <c r="Q1689" s="37" t="s">
        <v>8111</v>
      </c>
      <c r="R1689" s="37"/>
      <c r="S1689" s="37"/>
      <c r="T1689" s="37"/>
      <c r="U1689" s="37"/>
      <c r="AO1689" s="37"/>
      <c r="AP1689" s="37"/>
      <c r="AQ1689" s="37"/>
      <c r="AR1689" s="37"/>
      <c r="AS1689" s="37"/>
      <c r="AT1689" s="37"/>
      <c r="AU1689" s="37"/>
      <c r="AV1689" s="37"/>
      <c r="AW1689" s="37"/>
      <c r="AX1689" s="37"/>
      <c r="AY1689" s="37"/>
      <c r="AZ1689" s="37"/>
      <c r="BA1689" s="37"/>
      <c r="BB1689" s="7"/>
      <c r="BC1689" s="7"/>
      <c r="BD1689" s="7"/>
      <c r="BE1689" s="7"/>
      <c r="BF1689" s="7"/>
      <c r="BG1689" s="7"/>
      <c r="BH1689" s="7"/>
      <c r="BI1689" s="7"/>
      <c r="BJ1689" s="25"/>
      <c r="BK1689" s="25"/>
      <c r="BL1689" s="25"/>
      <c r="BM1689" s="25"/>
      <c r="BN1689" s="25"/>
      <c r="BO1689" s="25"/>
      <c r="BP1689" s="25"/>
      <c r="BQ1689" s="25"/>
      <c r="BR1689" s="25"/>
      <c r="BS1689" s="25"/>
      <c r="BT1689" s="25"/>
      <c r="BU1689" s="25"/>
    </row>
    <row r="1690" spans="1:81">
      <c r="A1690" s="11" t="s">
        <v>8112</v>
      </c>
      <c r="B1690" s="11" t="s">
        <v>8113</v>
      </c>
      <c r="C1690" s="11" t="s">
        <v>625</v>
      </c>
      <c r="D1690" t="s">
        <v>292</v>
      </c>
      <c r="E1690" s="42" t="s">
        <v>8114</v>
      </c>
      <c r="F1690" s="11" t="s">
        <v>8115</v>
      </c>
      <c r="G1690" s="11" t="s">
        <v>8116</v>
      </c>
      <c r="H1690" s="11" t="s">
        <v>8117</v>
      </c>
      <c r="I1690" s="8" t="s">
        <v>347</v>
      </c>
      <c r="J1690" s="11" t="s">
        <v>47</v>
      </c>
      <c r="K1690" s="11" t="s">
        <v>82</v>
      </c>
      <c r="L1690" s="11" t="s">
        <v>60</v>
      </c>
      <c r="M1690" s="48"/>
      <c r="N1690" s="48">
        <v>44938</v>
      </c>
      <c r="O1690" s="47" t="s">
        <v>49</v>
      </c>
      <c r="P1690" s="131" t="s">
        <v>50</v>
      </c>
      <c r="Q1690" s="11" t="s">
        <v>50</v>
      </c>
      <c r="R1690" s="48"/>
      <c r="S1690" s="48"/>
      <c r="T1690" s="48"/>
      <c r="U1690" s="48"/>
      <c r="AO1690" s="48"/>
      <c r="AP1690" s="48"/>
      <c r="AQ1690" s="48"/>
      <c r="AR1690" s="48"/>
      <c r="AS1690" s="48"/>
      <c r="AT1690" s="48"/>
      <c r="AU1690" s="48"/>
      <c r="AV1690" s="48"/>
      <c r="AW1690" s="48"/>
      <c r="AX1690" s="48"/>
      <c r="AY1690" s="48"/>
      <c r="AZ1690" s="48"/>
      <c r="BA1690" s="48"/>
      <c r="BB1690" s="11"/>
      <c r="BC1690" s="11"/>
      <c r="BD1690" s="11"/>
      <c r="BE1690" s="11"/>
      <c r="BF1690" s="11"/>
      <c r="BG1690" s="11"/>
      <c r="BH1690" s="11"/>
      <c r="BI1690" s="11"/>
      <c r="BJ1690" s="25"/>
      <c r="BK1690" s="25"/>
      <c r="BL1690" s="25"/>
      <c r="BM1690" s="25"/>
      <c r="BN1690" s="25"/>
      <c r="BO1690" s="25"/>
      <c r="BP1690" s="25"/>
      <c r="BQ1690" s="25"/>
      <c r="BR1690" s="25"/>
      <c r="BS1690" s="25"/>
      <c r="BT1690" s="25"/>
      <c r="BU1690" s="25"/>
    </row>
    <row r="1691" spans="1:81">
      <c r="A1691" s="11" t="s">
        <v>8112</v>
      </c>
      <c r="B1691" s="11" t="s">
        <v>8118</v>
      </c>
      <c r="C1691" s="11" t="s">
        <v>8119</v>
      </c>
      <c r="D1691" t="s">
        <v>292</v>
      </c>
      <c r="E1691" s="11" t="s">
        <v>8120</v>
      </c>
      <c r="F1691" s="11"/>
      <c r="G1691" s="11" t="s">
        <v>8116</v>
      </c>
      <c r="H1691" s="11" t="s">
        <v>8121</v>
      </c>
      <c r="I1691" s="8" t="s">
        <v>347</v>
      </c>
      <c r="J1691" s="11" t="s">
        <v>47</v>
      </c>
      <c r="K1691" s="11" t="s">
        <v>82</v>
      </c>
      <c r="L1691" s="37" t="s">
        <v>60</v>
      </c>
      <c r="M1691" s="48"/>
      <c r="N1691" s="48">
        <v>44963</v>
      </c>
      <c r="O1691" s="47" t="s">
        <v>49</v>
      </c>
      <c r="P1691" s="131" t="s">
        <v>50</v>
      </c>
      <c r="Q1691" s="11" t="s">
        <v>50</v>
      </c>
      <c r="R1691" s="48"/>
      <c r="S1691" s="48"/>
      <c r="T1691" s="48"/>
      <c r="U1691" s="48"/>
      <c r="AO1691" s="48"/>
      <c r="AP1691" s="48"/>
      <c r="AQ1691" s="48"/>
      <c r="AR1691" s="48"/>
      <c r="AS1691" s="48"/>
      <c r="AT1691" s="48"/>
      <c r="AU1691" s="48"/>
      <c r="AV1691" s="48"/>
      <c r="AW1691" s="48"/>
      <c r="AX1691" s="48"/>
      <c r="AY1691" s="48"/>
      <c r="AZ1691" s="48"/>
      <c r="BA1691" s="48"/>
      <c r="BB1691" s="11"/>
      <c r="BC1691" s="11"/>
      <c r="BD1691" s="11"/>
      <c r="BE1691" s="11"/>
      <c r="BF1691" s="11"/>
      <c r="BG1691" s="11"/>
      <c r="BH1691" s="11"/>
      <c r="BI1691" s="11"/>
      <c r="BJ1691" s="25"/>
      <c r="BK1691" s="25"/>
      <c r="BL1691" s="25"/>
      <c r="BM1691" s="25"/>
      <c r="BN1691" s="25"/>
      <c r="BO1691" s="25"/>
      <c r="BP1691" s="25"/>
      <c r="BQ1691" s="25"/>
      <c r="BR1691" s="25"/>
      <c r="BS1691" s="25"/>
      <c r="BT1691" s="25"/>
      <c r="BU1691" s="25"/>
    </row>
    <row r="1692" spans="1:81">
      <c r="A1692" s="11" t="s">
        <v>8122</v>
      </c>
      <c r="B1692" s="11" t="s">
        <v>8123</v>
      </c>
      <c r="C1692" s="11" t="s">
        <v>90</v>
      </c>
      <c r="D1692" s="7" t="s">
        <v>797</v>
      </c>
      <c r="E1692" s="11" t="s">
        <v>8124</v>
      </c>
      <c r="F1692" s="11"/>
      <c r="G1692" s="11" t="s">
        <v>8125</v>
      </c>
      <c r="H1692" s="11" t="s">
        <v>8126</v>
      </c>
      <c r="I1692" s="7" t="s">
        <v>46</v>
      </c>
      <c r="J1692" s="8" t="s">
        <v>47</v>
      </c>
      <c r="K1692" s="11" t="s">
        <v>82</v>
      </c>
      <c r="L1692" s="37" t="s">
        <v>814</v>
      </c>
      <c r="M1692" s="48"/>
      <c r="N1692" s="48"/>
      <c r="O1692" s="47" t="s">
        <v>49</v>
      </c>
      <c r="P1692" s="131" t="s">
        <v>50</v>
      </c>
      <c r="Q1692" s="11"/>
      <c r="R1692" s="48">
        <v>44915</v>
      </c>
      <c r="S1692" s="48">
        <v>44915</v>
      </c>
      <c r="T1692" s="48">
        <v>44915</v>
      </c>
      <c r="U1692" s="48">
        <v>44915</v>
      </c>
      <c r="AO1692" s="48"/>
      <c r="AP1692" s="48"/>
      <c r="AQ1692" s="48"/>
      <c r="AR1692" s="48"/>
      <c r="AS1692" s="48"/>
      <c r="AT1692" s="48"/>
      <c r="AU1692" s="48"/>
      <c r="AV1692" s="48"/>
      <c r="AW1692" s="48"/>
      <c r="AX1692" s="48"/>
      <c r="AY1692" s="48"/>
      <c r="AZ1692" s="48"/>
      <c r="BA1692" s="48"/>
      <c r="BB1692" s="11"/>
      <c r="BC1692" s="11"/>
      <c r="BD1692" s="11"/>
      <c r="BE1692" s="11"/>
      <c r="BF1692" s="11"/>
      <c r="BG1692" s="11"/>
      <c r="BH1692" s="11"/>
      <c r="BI1692" s="11"/>
      <c r="BJ1692" s="25"/>
      <c r="BK1692" s="25"/>
      <c r="BL1692" s="25"/>
      <c r="BM1692" s="25"/>
      <c r="BN1692" s="25"/>
      <c r="BO1692" s="25"/>
      <c r="BP1692" s="25"/>
      <c r="BQ1692" s="25"/>
      <c r="BR1692" s="25"/>
      <c r="BS1692" s="25"/>
      <c r="BT1692" s="25"/>
      <c r="BU1692" s="25"/>
    </row>
    <row r="1693" spans="1:81">
      <c r="A1693" s="11" t="s">
        <v>8122</v>
      </c>
      <c r="B1693" s="11" t="s">
        <v>8127</v>
      </c>
      <c r="C1693" s="11" t="s">
        <v>8128</v>
      </c>
      <c r="D1693" s="7" t="s">
        <v>797</v>
      </c>
      <c r="E1693" s="11" t="s">
        <v>8129</v>
      </c>
      <c r="F1693" s="11"/>
      <c r="G1693" s="11" t="s">
        <v>8125</v>
      </c>
      <c r="H1693" s="11" t="s">
        <v>8130</v>
      </c>
      <c r="I1693" s="7" t="s">
        <v>46</v>
      </c>
      <c r="J1693" s="8" t="s">
        <v>47</v>
      </c>
      <c r="K1693" s="11" t="s">
        <v>82</v>
      </c>
      <c r="L1693" s="37" t="s">
        <v>814</v>
      </c>
      <c r="M1693" s="48"/>
      <c r="N1693" s="48"/>
      <c r="O1693" s="47" t="s">
        <v>49</v>
      </c>
      <c r="P1693" s="131" t="s">
        <v>50</v>
      </c>
      <c r="Q1693" s="11"/>
      <c r="R1693" s="48">
        <v>44915</v>
      </c>
      <c r="S1693" s="48">
        <v>44915</v>
      </c>
      <c r="T1693" s="48">
        <v>44915</v>
      </c>
      <c r="U1693" s="48">
        <v>44915</v>
      </c>
      <c r="AO1693" s="48"/>
      <c r="AP1693" s="48"/>
      <c r="AQ1693" s="48"/>
      <c r="AR1693" s="48"/>
      <c r="AS1693" s="48"/>
      <c r="AT1693" s="48"/>
      <c r="AU1693" s="48"/>
      <c r="AV1693" s="48"/>
      <c r="AW1693" s="48"/>
      <c r="AX1693" s="48"/>
      <c r="AY1693" s="48"/>
      <c r="AZ1693" s="48"/>
      <c r="BA1693" s="48"/>
      <c r="BB1693" s="11"/>
      <c r="BC1693" s="11"/>
      <c r="BD1693" s="11"/>
      <c r="BE1693" s="11"/>
      <c r="BF1693" s="11"/>
      <c r="BG1693" s="11"/>
      <c r="BH1693" s="11"/>
      <c r="BI1693" s="11"/>
      <c r="BJ1693" s="25"/>
      <c r="BK1693" s="25"/>
      <c r="BL1693" s="25"/>
      <c r="BM1693" s="25"/>
      <c r="BN1693" s="25"/>
      <c r="BO1693" s="25"/>
      <c r="BP1693" s="25"/>
      <c r="BQ1693" s="25"/>
      <c r="BR1693" s="25"/>
      <c r="BS1693" s="25"/>
      <c r="BT1693" s="25"/>
      <c r="BU1693" s="25"/>
    </row>
    <row r="1694" spans="1:81">
      <c r="A1694" s="22" t="s">
        <v>8131</v>
      </c>
      <c r="B1694" s="7" t="s">
        <v>8132</v>
      </c>
      <c r="C1694" s="7" t="s">
        <v>8133</v>
      </c>
      <c r="D1694" s="22" t="s">
        <v>78</v>
      </c>
      <c r="E1694" t="s">
        <v>8134</v>
      </c>
      <c r="F1694" s="7" t="s">
        <v>8135</v>
      </c>
      <c r="G1694" s="7" t="s">
        <v>8136</v>
      </c>
      <c r="H1694" s="7" t="s">
        <v>8137</v>
      </c>
      <c r="I1694" s="11" t="s">
        <v>1310</v>
      </c>
      <c r="J1694" s="22" t="s">
        <v>1311</v>
      </c>
      <c r="K1694" s="22"/>
      <c r="L1694" s="52" t="s">
        <v>60</v>
      </c>
      <c r="M1694" s="38">
        <v>44982</v>
      </c>
      <c r="N1694" s="37">
        <v>45014</v>
      </c>
      <c r="O1694" s="47" t="s">
        <v>49</v>
      </c>
      <c r="P1694" s="131" t="s">
        <v>50</v>
      </c>
      <c r="Q1694" s="38" t="s">
        <v>50</v>
      </c>
      <c r="R1694" s="37">
        <v>44984</v>
      </c>
      <c r="S1694" s="37">
        <v>44984</v>
      </c>
      <c r="T1694" s="37">
        <v>44984</v>
      </c>
      <c r="U1694" s="37">
        <v>44984</v>
      </c>
      <c r="AO1694" s="38"/>
      <c r="AP1694" s="38"/>
      <c r="AQ1694" s="38"/>
      <c r="AR1694" s="38"/>
      <c r="AS1694" s="38"/>
      <c r="AT1694" s="38"/>
      <c r="AU1694" s="38"/>
      <c r="AV1694" s="38"/>
      <c r="AW1694" s="38"/>
      <c r="AX1694" s="38"/>
      <c r="AY1694" s="38"/>
      <c r="AZ1694" s="38"/>
      <c r="BA1694" s="38"/>
      <c r="BB1694" s="38"/>
      <c r="BC1694" s="96"/>
      <c r="BD1694" s="38"/>
      <c r="BE1694" s="38"/>
      <c r="BF1694" s="38"/>
      <c r="BG1694" s="38"/>
      <c r="BH1694" s="38"/>
      <c r="BI1694" s="38"/>
      <c r="BJ1694" s="38"/>
      <c r="BK1694" s="27"/>
      <c r="BL1694" s="25"/>
      <c r="BM1694" s="25"/>
      <c r="BN1694" s="25"/>
      <c r="BO1694" s="25"/>
      <c r="BP1694" s="25"/>
      <c r="BQ1694" s="25"/>
      <c r="BR1694" s="25"/>
      <c r="BS1694" s="25"/>
      <c r="BT1694" s="25"/>
      <c r="BU1694" s="25"/>
    </row>
    <row r="1695" spans="1:81">
      <c r="A1695" s="7" t="s">
        <v>8131</v>
      </c>
      <c r="B1695" s="7" t="s">
        <v>8138</v>
      </c>
      <c r="C1695" s="7" t="s">
        <v>90</v>
      </c>
      <c r="D1695" s="7" t="s">
        <v>78</v>
      </c>
      <c r="E1695" s="7" t="s">
        <v>8139</v>
      </c>
      <c r="F1695" s="7"/>
      <c r="G1695" s="7" t="s">
        <v>8140</v>
      </c>
      <c r="H1695" s="7" t="s">
        <v>8141</v>
      </c>
      <c r="I1695" s="7" t="s">
        <v>1518</v>
      </c>
      <c r="J1695" s="7" t="s">
        <v>1311</v>
      </c>
      <c r="K1695" s="43">
        <v>2500</v>
      </c>
      <c r="L1695" s="37" t="s">
        <v>60</v>
      </c>
      <c r="M1695" s="37">
        <v>44982</v>
      </c>
      <c r="N1695" s="37">
        <v>45015</v>
      </c>
      <c r="O1695" s="47" t="s">
        <v>49</v>
      </c>
      <c r="P1695" s="131" t="s">
        <v>50</v>
      </c>
      <c r="Q1695" s="37" t="s">
        <v>6340</v>
      </c>
      <c r="R1695" s="37"/>
      <c r="S1695" s="37"/>
      <c r="T1695" s="37"/>
      <c r="U1695" s="37"/>
      <c r="AO1695" s="37"/>
      <c r="AP1695" s="37"/>
      <c r="AQ1695" s="37"/>
      <c r="AR1695" s="96"/>
      <c r="AS1695" s="37"/>
      <c r="AT1695" s="37"/>
      <c r="AU1695" s="37"/>
      <c r="AV1695" s="37"/>
      <c r="AW1695" s="37"/>
      <c r="AX1695" s="37"/>
      <c r="AY1695" s="37"/>
      <c r="AZ1695" s="37"/>
      <c r="BA1695" s="37"/>
      <c r="BB1695" s="7"/>
      <c r="BC1695" s="7"/>
      <c r="BD1695" s="7"/>
      <c r="BE1695" s="7"/>
      <c r="BF1695" s="7"/>
      <c r="BG1695" s="7"/>
      <c r="BH1695" s="7"/>
      <c r="BI1695" s="7"/>
      <c r="BJ1695" s="25"/>
      <c r="BK1695" s="25"/>
      <c r="BL1695" s="25"/>
      <c r="BM1695" s="25"/>
      <c r="BN1695" s="25"/>
      <c r="BO1695" s="25"/>
      <c r="BP1695" s="25"/>
      <c r="BQ1695" s="25"/>
      <c r="BR1695" s="25"/>
      <c r="BS1695" s="25"/>
      <c r="BT1695" s="25"/>
      <c r="BU1695" s="25"/>
    </row>
    <row r="1696" spans="1:81">
      <c r="A1696" s="7" t="s">
        <v>8131</v>
      </c>
      <c r="B1696" s="7" t="s">
        <v>8142</v>
      </c>
      <c r="C1696" s="7" t="s">
        <v>727</v>
      </c>
      <c r="D1696" s="7" t="s">
        <v>78</v>
      </c>
      <c r="E1696" s="42"/>
      <c r="F1696" s="7"/>
      <c r="G1696" s="7" t="s">
        <v>8143</v>
      </c>
      <c r="H1696" s="7"/>
      <c r="I1696" s="7" t="s">
        <v>497</v>
      </c>
      <c r="J1696" s="7" t="s">
        <v>47</v>
      </c>
      <c r="K1696" s="7"/>
      <c r="L1696" s="37" t="s">
        <v>48</v>
      </c>
      <c r="M1696" s="37"/>
      <c r="N1696" s="37">
        <v>44791</v>
      </c>
      <c r="O1696" s="47" t="s">
        <v>49</v>
      </c>
      <c r="P1696" s="131" t="s">
        <v>50</v>
      </c>
      <c r="Q1696" s="37" t="s">
        <v>50</v>
      </c>
      <c r="R1696" s="37">
        <v>44715</v>
      </c>
      <c r="S1696" s="37">
        <v>44715</v>
      </c>
      <c r="T1696" s="37">
        <v>44715</v>
      </c>
      <c r="U1696" s="37">
        <v>44715</v>
      </c>
      <c r="AO1696" s="37"/>
      <c r="AP1696" s="37"/>
      <c r="AQ1696" s="37"/>
      <c r="AR1696" s="37"/>
      <c r="AS1696" s="37"/>
      <c r="AT1696" s="37"/>
      <c r="AU1696" s="37"/>
      <c r="AV1696" s="37"/>
      <c r="AW1696" s="37"/>
      <c r="AX1696" s="37"/>
      <c r="AY1696" s="37"/>
      <c r="AZ1696" s="37"/>
      <c r="BA1696" s="37"/>
      <c r="BB1696" s="7"/>
      <c r="BC1696" s="7"/>
      <c r="BD1696" s="7"/>
      <c r="BE1696" s="7"/>
      <c r="BF1696" s="7"/>
      <c r="BG1696" s="7"/>
      <c r="BH1696" s="7"/>
      <c r="BI1696" s="7"/>
      <c r="BJ1696" s="25"/>
      <c r="BK1696" s="25"/>
      <c r="BL1696" s="25"/>
      <c r="BM1696" s="25"/>
      <c r="BN1696" s="25"/>
      <c r="BO1696" s="25"/>
      <c r="BP1696" s="25"/>
      <c r="BQ1696" s="25"/>
      <c r="BR1696" s="25"/>
      <c r="BS1696" s="25"/>
      <c r="BT1696" s="25"/>
      <c r="BU1696" s="25"/>
    </row>
    <row r="1697" spans="1:81">
      <c r="A1697" s="8" t="s">
        <v>8144</v>
      </c>
      <c r="B1697" s="7" t="s">
        <v>8145</v>
      </c>
      <c r="C1697" s="7" t="s">
        <v>8146</v>
      </c>
      <c r="D1697" t="s">
        <v>1627</v>
      </c>
      <c r="E1697" s="11"/>
      <c r="F1697" s="7"/>
      <c r="G1697" s="7" t="s">
        <v>8147</v>
      </c>
      <c r="H1697" s="7"/>
      <c r="I1697" s="7" t="s">
        <v>1812</v>
      </c>
      <c r="J1697" s="7" t="s">
        <v>47</v>
      </c>
      <c r="K1697" s="7"/>
      <c r="L1697" s="37" t="s">
        <v>60</v>
      </c>
      <c r="M1697" s="37"/>
      <c r="N1697" s="37">
        <v>44943</v>
      </c>
      <c r="O1697" s="47" t="s">
        <v>49</v>
      </c>
      <c r="P1697" s="131" t="s">
        <v>50</v>
      </c>
      <c r="Q1697" s="37" t="s">
        <v>325</v>
      </c>
      <c r="R1697" s="34">
        <v>44650</v>
      </c>
      <c r="S1697" s="34">
        <v>44650</v>
      </c>
      <c r="T1697" s="34">
        <v>44650</v>
      </c>
      <c r="U1697" s="34">
        <v>44650</v>
      </c>
      <c r="AO1697" s="34"/>
      <c r="AP1697" s="34"/>
      <c r="AQ1697" s="34"/>
      <c r="AR1697" s="34"/>
      <c r="AS1697" s="34"/>
      <c r="AT1697" s="34"/>
      <c r="AU1697" s="34"/>
      <c r="AV1697" s="34"/>
      <c r="AW1697" s="34"/>
      <c r="AX1697" s="34"/>
      <c r="AY1697" s="34"/>
      <c r="AZ1697" s="34"/>
      <c r="BA1697" s="34"/>
      <c r="BB1697" s="8"/>
      <c r="BC1697" s="8"/>
      <c r="BD1697" s="8"/>
      <c r="BE1697" s="8"/>
      <c r="BF1697" s="8"/>
      <c r="BG1697" s="8"/>
      <c r="BH1697" s="8"/>
      <c r="BI1697" s="8"/>
      <c r="BJ1697" s="25"/>
      <c r="BK1697" s="25"/>
      <c r="BL1697" s="25"/>
      <c r="BM1697" s="25"/>
      <c r="BN1697" s="25"/>
      <c r="BO1697" s="25"/>
      <c r="BP1697" s="25"/>
      <c r="BQ1697" s="25"/>
      <c r="BR1697" s="25"/>
      <c r="BS1697" s="25"/>
      <c r="BT1697" s="25"/>
      <c r="BU1697" s="25"/>
    </row>
    <row r="1698" spans="1:81">
      <c r="A1698" s="7" t="s">
        <v>8148</v>
      </c>
      <c r="B1698" s="19" t="s">
        <v>8149</v>
      </c>
      <c r="C1698" s="7" t="s">
        <v>651</v>
      </c>
      <c r="D1698" s="7" t="s">
        <v>78</v>
      </c>
      <c r="E1698" s="7" t="s">
        <v>8150</v>
      </c>
      <c r="F1698" s="7"/>
      <c r="G1698" s="7" t="s">
        <v>8151</v>
      </c>
      <c r="H1698" s="7"/>
      <c r="I1698" s="7" t="s">
        <v>46</v>
      </c>
      <c r="J1698" s="7" t="s">
        <v>47</v>
      </c>
      <c r="K1698" s="7"/>
      <c r="L1698" s="37" t="s">
        <v>60</v>
      </c>
      <c r="M1698" s="37"/>
      <c r="N1698" s="37">
        <v>44942</v>
      </c>
      <c r="O1698" s="47" t="s">
        <v>49</v>
      </c>
      <c r="P1698" s="131" t="s">
        <v>50</v>
      </c>
      <c r="Q1698" s="37" t="s">
        <v>8152</v>
      </c>
      <c r="R1698" s="37"/>
      <c r="S1698" s="37"/>
      <c r="T1698" s="37"/>
      <c r="U1698" s="37"/>
      <c r="AO1698" s="37"/>
      <c r="AP1698" s="37"/>
      <c r="AQ1698" s="37"/>
      <c r="AR1698" s="37"/>
      <c r="AS1698" s="37"/>
      <c r="AT1698" s="37"/>
      <c r="AU1698" s="37"/>
      <c r="AV1698" s="37"/>
      <c r="AW1698" s="37"/>
      <c r="AX1698" s="37"/>
      <c r="AY1698" s="37"/>
      <c r="AZ1698" s="37"/>
      <c r="BA1698" s="37"/>
      <c r="BB1698" s="7"/>
      <c r="BC1698" s="7"/>
      <c r="BD1698" s="7"/>
      <c r="BE1698" s="7"/>
      <c r="BF1698" s="7"/>
      <c r="BG1698" s="7"/>
      <c r="BH1698" s="7"/>
      <c r="BI1698" s="7"/>
      <c r="BJ1698" s="25"/>
      <c r="BK1698" s="25"/>
      <c r="BL1698" s="25"/>
      <c r="BM1698" s="25"/>
      <c r="BN1698" s="25"/>
      <c r="BO1698" s="25"/>
      <c r="BP1698" s="25"/>
      <c r="BQ1698" s="25"/>
      <c r="BR1698" s="25"/>
      <c r="BS1698" s="25"/>
      <c r="BT1698" s="25"/>
      <c r="BU1698" s="25"/>
    </row>
    <row r="1699" spans="1:81">
      <c r="A1699" s="7" t="s">
        <v>8153</v>
      </c>
      <c r="B1699" s="7" t="s">
        <v>8154</v>
      </c>
      <c r="C1699" s="7"/>
      <c r="D1699" s="7" t="s">
        <v>528</v>
      </c>
      <c r="E1699" s="19" t="s">
        <v>8155</v>
      </c>
      <c r="F1699" s="7"/>
      <c r="G1699" s="7" t="s">
        <v>8156</v>
      </c>
      <c r="H1699" s="7"/>
      <c r="I1699" s="7" t="s">
        <v>46</v>
      </c>
      <c r="J1699" s="7" t="s">
        <v>47</v>
      </c>
      <c r="K1699" s="7"/>
      <c r="L1699" s="37" t="s">
        <v>48</v>
      </c>
      <c r="M1699" s="37"/>
      <c r="N1699" s="37">
        <v>44525</v>
      </c>
      <c r="O1699" s="47" t="s">
        <v>49</v>
      </c>
      <c r="P1699" s="131" t="s">
        <v>50</v>
      </c>
      <c r="Q1699" s="37"/>
      <c r="R1699" s="37"/>
      <c r="S1699" s="37"/>
      <c r="T1699" s="37"/>
      <c r="U1699" s="37"/>
      <c r="AO1699" s="37"/>
      <c r="AP1699" s="37"/>
      <c r="AQ1699" s="37"/>
      <c r="AR1699" s="37"/>
      <c r="AS1699" s="37"/>
      <c r="AT1699" s="37"/>
      <c r="AU1699" s="37"/>
      <c r="AV1699" s="37"/>
      <c r="AW1699" s="37"/>
      <c r="AX1699" s="37"/>
      <c r="AY1699" s="37"/>
      <c r="AZ1699" s="37"/>
      <c r="BA1699" s="37"/>
      <c r="BB1699" s="7"/>
      <c r="BC1699" s="7"/>
      <c r="BD1699" s="7"/>
      <c r="BE1699" s="7"/>
      <c r="BF1699" s="7"/>
      <c r="BG1699" s="7"/>
      <c r="BH1699" s="7"/>
      <c r="BI1699" s="7"/>
      <c r="BJ1699" s="25"/>
      <c r="BK1699" s="25"/>
      <c r="BL1699" s="25"/>
      <c r="BM1699" s="25"/>
      <c r="BN1699" s="25"/>
      <c r="BO1699" s="25"/>
      <c r="BP1699" s="25"/>
      <c r="BQ1699" s="25"/>
      <c r="BR1699" s="25"/>
      <c r="BS1699" s="25"/>
      <c r="BT1699" s="25"/>
      <c r="BU1699" s="25"/>
    </row>
    <row r="1700" spans="1:81">
      <c r="A1700" s="7" t="s">
        <v>8153</v>
      </c>
      <c r="B1700" s="7" t="s">
        <v>8157</v>
      </c>
      <c r="C1700" s="7"/>
      <c r="D1700" s="7" t="s">
        <v>528</v>
      </c>
      <c r="E1700" s="7" t="s">
        <v>8158</v>
      </c>
      <c r="F1700" s="7"/>
      <c r="G1700" s="7" t="s">
        <v>8159</v>
      </c>
      <c r="H1700" s="7"/>
      <c r="I1700" s="7" t="s">
        <v>46</v>
      </c>
      <c r="J1700" s="7" t="s">
        <v>47</v>
      </c>
      <c r="K1700" s="7"/>
      <c r="L1700" s="37" t="s">
        <v>60</v>
      </c>
      <c r="M1700" s="37"/>
      <c r="N1700" s="37">
        <v>44677</v>
      </c>
      <c r="O1700" s="47" t="s">
        <v>49</v>
      </c>
      <c r="P1700" s="131" t="s">
        <v>50</v>
      </c>
      <c r="Q1700" s="37"/>
      <c r="R1700" s="37"/>
      <c r="S1700" s="37"/>
      <c r="T1700" s="37"/>
      <c r="U1700" s="37"/>
      <c r="AO1700" s="37"/>
      <c r="AP1700" s="37"/>
      <c r="AQ1700" s="37"/>
      <c r="AR1700" s="37"/>
      <c r="AS1700" s="37"/>
      <c r="AT1700" s="37"/>
      <c r="AU1700" s="37"/>
      <c r="AV1700" s="37"/>
      <c r="AW1700" s="37"/>
      <c r="AX1700" s="37"/>
      <c r="AY1700" s="37"/>
      <c r="AZ1700" s="37"/>
      <c r="BA1700" s="37"/>
      <c r="BB1700" s="7"/>
      <c r="BC1700" s="7"/>
      <c r="BD1700" s="7"/>
      <c r="BE1700" s="7"/>
      <c r="BF1700" s="7"/>
      <c r="BG1700" s="7"/>
      <c r="BH1700" s="7"/>
      <c r="BI1700" s="7"/>
      <c r="BJ1700" s="25"/>
      <c r="BK1700" s="25"/>
      <c r="BL1700" s="25"/>
      <c r="BM1700" s="25"/>
      <c r="BN1700" s="25"/>
      <c r="BO1700" s="25"/>
      <c r="BP1700" s="25"/>
      <c r="BQ1700" s="25"/>
      <c r="BR1700" s="25"/>
      <c r="BS1700" s="25"/>
      <c r="BT1700" s="25"/>
      <c r="BU1700" s="25"/>
    </row>
    <row r="1701" spans="1:81">
      <c r="A1701" s="7" t="s">
        <v>8160</v>
      </c>
      <c r="B1701" s="7" t="s">
        <v>8161</v>
      </c>
      <c r="C1701" s="7"/>
      <c r="D1701" s="7" t="s">
        <v>4583</v>
      </c>
      <c r="E1701" s="7" t="s">
        <v>8162</v>
      </c>
      <c r="F1701" s="7"/>
      <c r="G1701" s="7" t="s">
        <v>8163</v>
      </c>
      <c r="H1701" s="7"/>
      <c r="I1701" s="7" t="s">
        <v>46</v>
      </c>
      <c r="J1701" s="7" t="s">
        <v>47</v>
      </c>
      <c r="K1701" s="7"/>
      <c r="L1701" s="37" t="s">
        <v>48</v>
      </c>
      <c r="M1701" s="37"/>
      <c r="N1701" s="37">
        <v>44679</v>
      </c>
      <c r="O1701" s="47" t="s">
        <v>49</v>
      </c>
      <c r="P1701" s="131" t="s">
        <v>50</v>
      </c>
      <c r="Q1701" s="37" t="s">
        <v>325</v>
      </c>
      <c r="R1701" s="37"/>
      <c r="S1701" s="37"/>
      <c r="T1701" s="37"/>
      <c r="U1701" s="37"/>
      <c r="AO1701" s="37"/>
      <c r="AP1701" s="37"/>
      <c r="AQ1701" s="37"/>
      <c r="AR1701" s="37"/>
      <c r="AS1701" s="37"/>
      <c r="AT1701" s="37"/>
      <c r="AU1701" s="37"/>
      <c r="AV1701" s="37"/>
      <c r="AW1701" s="37"/>
      <c r="AX1701" s="37"/>
      <c r="AY1701" s="37"/>
      <c r="AZ1701" s="37"/>
      <c r="BA1701" s="37"/>
      <c r="BB1701" s="7"/>
      <c r="BC1701" s="7"/>
      <c r="BD1701" s="7"/>
      <c r="BE1701" s="7"/>
      <c r="BF1701" s="7"/>
      <c r="BG1701" s="7"/>
      <c r="BH1701" s="7"/>
      <c r="BI1701" s="7"/>
      <c r="BJ1701" s="25"/>
      <c r="BK1701" s="25"/>
      <c r="BL1701" s="25"/>
      <c r="BM1701" s="25"/>
      <c r="BN1701" s="25"/>
      <c r="BO1701" s="25"/>
      <c r="BP1701" s="25"/>
      <c r="BQ1701" s="25"/>
      <c r="BR1701" s="25"/>
      <c r="BS1701" s="25"/>
      <c r="BT1701" s="25"/>
      <c r="BU1701" s="25"/>
    </row>
    <row r="1702" spans="1:81">
      <c r="A1702" s="11" t="s">
        <v>8164</v>
      </c>
      <c r="B1702" s="11" t="s">
        <v>8165</v>
      </c>
      <c r="C1702" s="11" t="s">
        <v>796</v>
      </c>
      <c r="D1702" s="7" t="s">
        <v>797</v>
      </c>
      <c r="E1702" s="11" t="s">
        <v>8166</v>
      </c>
      <c r="F1702" s="11"/>
      <c r="G1702" s="11" t="s">
        <v>8167</v>
      </c>
      <c r="H1702" s="11" t="s">
        <v>8168</v>
      </c>
      <c r="I1702" s="7" t="s">
        <v>46</v>
      </c>
      <c r="J1702" s="8" t="s">
        <v>47</v>
      </c>
      <c r="K1702" s="11" t="s">
        <v>82</v>
      </c>
      <c r="L1702" s="37" t="s">
        <v>814</v>
      </c>
      <c r="M1702" s="48"/>
      <c r="N1702" s="48"/>
      <c r="O1702" s="47" t="s">
        <v>49</v>
      </c>
      <c r="P1702" s="131" t="s">
        <v>50</v>
      </c>
      <c r="Q1702" s="11"/>
      <c r="R1702" s="48"/>
      <c r="S1702" s="48"/>
      <c r="T1702" s="48"/>
      <c r="U1702" s="48"/>
      <c r="AO1702" s="48"/>
      <c r="AP1702" s="48"/>
      <c r="AQ1702" s="48"/>
      <c r="AR1702" s="48"/>
      <c r="AS1702" s="48"/>
      <c r="AT1702" s="48"/>
      <c r="AU1702" s="48"/>
      <c r="AV1702" s="48"/>
      <c r="AW1702" s="48"/>
      <c r="AX1702" s="48"/>
      <c r="AY1702" s="48"/>
      <c r="AZ1702" s="48"/>
      <c r="BA1702" s="48"/>
      <c r="BB1702" s="11"/>
      <c r="BC1702" s="11"/>
      <c r="BD1702" s="11"/>
      <c r="BE1702" s="11"/>
      <c r="BF1702" s="11"/>
      <c r="BG1702" s="11"/>
      <c r="BH1702" s="11"/>
      <c r="BI1702" s="11"/>
      <c r="BJ1702" s="25"/>
      <c r="BK1702" s="25"/>
      <c r="BL1702" s="25"/>
      <c r="BM1702" s="25"/>
      <c r="BN1702" s="25"/>
      <c r="BO1702" s="25"/>
      <c r="BP1702" s="25"/>
      <c r="BQ1702" s="25"/>
      <c r="BR1702" s="25"/>
      <c r="BS1702" s="25"/>
      <c r="BT1702" s="25"/>
      <c r="BU1702" s="25"/>
    </row>
    <row r="1703" spans="1:81">
      <c r="A1703" s="11" t="s">
        <v>8164</v>
      </c>
      <c r="B1703" s="11" t="s">
        <v>8169</v>
      </c>
      <c r="C1703" s="11" t="s">
        <v>796</v>
      </c>
      <c r="D1703" s="7" t="s">
        <v>797</v>
      </c>
      <c r="E1703" s="11" t="s">
        <v>8170</v>
      </c>
      <c r="F1703" s="11" t="s">
        <v>8171</v>
      </c>
      <c r="G1703" s="11" t="s">
        <v>8167</v>
      </c>
      <c r="H1703" s="11" t="s">
        <v>8172</v>
      </c>
      <c r="I1703" s="7" t="s">
        <v>46</v>
      </c>
      <c r="J1703" s="8" t="s">
        <v>47</v>
      </c>
      <c r="K1703" s="11" t="s">
        <v>82</v>
      </c>
      <c r="L1703" s="11" t="s">
        <v>60</v>
      </c>
      <c r="M1703" s="48"/>
      <c r="N1703" s="48">
        <v>44846</v>
      </c>
      <c r="O1703" s="47" t="s">
        <v>49</v>
      </c>
      <c r="P1703" s="131" t="s">
        <v>50</v>
      </c>
      <c r="Q1703" s="42" t="s">
        <v>325</v>
      </c>
      <c r="R1703" s="48"/>
      <c r="S1703" s="48"/>
      <c r="T1703" s="48"/>
      <c r="U1703" s="48"/>
      <c r="AO1703" s="48"/>
      <c r="AP1703" s="48"/>
      <c r="AQ1703" s="48"/>
      <c r="AR1703" s="48"/>
      <c r="AS1703" s="48"/>
      <c r="AT1703" s="48"/>
      <c r="AU1703" s="48"/>
      <c r="AV1703" s="48"/>
      <c r="AW1703" s="48"/>
      <c r="AX1703" s="48"/>
      <c r="AY1703" s="48"/>
      <c r="AZ1703" s="48"/>
      <c r="BA1703" s="48"/>
      <c r="BB1703" s="11"/>
      <c r="BC1703" s="11"/>
      <c r="BD1703" s="11"/>
      <c r="BE1703" s="11"/>
      <c r="BF1703" s="11"/>
      <c r="BG1703" s="11"/>
      <c r="BH1703" s="11"/>
      <c r="BI1703" s="11"/>
      <c r="BJ1703" s="25"/>
      <c r="BK1703" s="25"/>
      <c r="BL1703" s="25"/>
      <c r="BM1703" s="25"/>
      <c r="BN1703" s="25"/>
      <c r="BO1703" s="25"/>
      <c r="BP1703" s="25"/>
      <c r="BQ1703" s="25"/>
      <c r="BR1703" s="25"/>
      <c r="BS1703" s="25"/>
      <c r="BT1703" s="25"/>
      <c r="BU1703" s="25"/>
    </row>
    <row r="1704" spans="1:81">
      <c r="A1704" s="11" t="s">
        <v>8164</v>
      </c>
      <c r="B1704" s="11" t="s">
        <v>8173</v>
      </c>
      <c r="C1704" s="11" t="s">
        <v>802</v>
      </c>
      <c r="D1704" s="7" t="s">
        <v>797</v>
      </c>
      <c r="E1704" s="11" t="s">
        <v>8174</v>
      </c>
      <c r="F1704" s="11"/>
      <c r="G1704" s="11" t="s">
        <v>8167</v>
      </c>
      <c r="H1704" s="11" t="s">
        <v>8175</v>
      </c>
      <c r="I1704" s="7" t="s">
        <v>46</v>
      </c>
      <c r="J1704" s="8" t="s">
        <v>47</v>
      </c>
      <c r="K1704" s="11" t="s">
        <v>82</v>
      </c>
      <c r="L1704" s="37" t="s">
        <v>814</v>
      </c>
      <c r="M1704" s="48"/>
      <c r="N1704" s="48"/>
      <c r="O1704" s="47" t="s">
        <v>49</v>
      </c>
      <c r="P1704" s="131" t="s">
        <v>50</v>
      </c>
      <c r="Q1704" s="11"/>
      <c r="R1704" s="48"/>
      <c r="S1704" s="48"/>
      <c r="T1704" s="48"/>
      <c r="U1704" s="48"/>
      <c r="AO1704" s="48"/>
      <c r="AP1704" s="48"/>
      <c r="AQ1704" s="48"/>
      <c r="AR1704" s="48"/>
      <c r="AS1704" s="48"/>
      <c r="AT1704" s="48"/>
      <c r="AU1704" s="48"/>
      <c r="AV1704" s="48"/>
      <c r="AW1704" s="48"/>
      <c r="AX1704" s="48"/>
      <c r="AY1704" s="48"/>
      <c r="AZ1704" s="48"/>
      <c r="BA1704" s="48"/>
      <c r="BB1704" s="11"/>
      <c r="BC1704" s="11"/>
      <c r="BD1704" s="11"/>
      <c r="BE1704" s="11"/>
      <c r="BF1704" s="11"/>
      <c r="BG1704" s="11"/>
      <c r="BH1704" s="11"/>
      <c r="BI1704" s="11"/>
      <c r="BJ1704" s="25"/>
      <c r="BK1704" s="25"/>
      <c r="BL1704" s="25"/>
      <c r="BM1704" s="25"/>
      <c r="BN1704" s="25"/>
      <c r="BO1704" s="25"/>
      <c r="BP1704" s="25"/>
      <c r="BQ1704" s="25"/>
      <c r="BR1704" s="25"/>
      <c r="BS1704" s="25"/>
      <c r="BT1704" s="25"/>
      <c r="BU1704" s="25"/>
    </row>
    <row r="1705" spans="1:81">
      <c r="A1705" s="11" t="s">
        <v>8176</v>
      </c>
      <c r="B1705" s="11" t="s">
        <v>8177</v>
      </c>
      <c r="C1705" s="11" t="s">
        <v>1490</v>
      </c>
      <c r="D1705" s="7" t="s">
        <v>797</v>
      </c>
      <c r="E1705" s="11" t="s">
        <v>8178</v>
      </c>
      <c r="F1705" s="11"/>
      <c r="G1705" s="11" t="s">
        <v>8179</v>
      </c>
      <c r="H1705" s="11" t="s">
        <v>8180</v>
      </c>
      <c r="I1705" s="7" t="s">
        <v>46</v>
      </c>
      <c r="J1705" s="8" t="s">
        <v>47</v>
      </c>
      <c r="K1705" s="11" t="s">
        <v>82</v>
      </c>
      <c r="L1705" s="37" t="s">
        <v>814</v>
      </c>
      <c r="M1705" s="48"/>
      <c r="N1705" s="48"/>
      <c r="O1705" s="47" t="s">
        <v>49</v>
      </c>
      <c r="P1705" s="131" t="s">
        <v>50</v>
      </c>
      <c r="Q1705" s="11"/>
      <c r="R1705" s="48">
        <v>44914</v>
      </c>
      <c r="S1705" s="48">
        <v>44914</v>
      </c>
      <c r="T1705" s="48">
        <v>44914</v>
      </c>
      <c r="U1705" s="48">
        <v>44914</v>
      </c>
      <c r="AO1705" s="48"/>
      <c r="AP1705" s="48"/>
      <c r="AQ1705" s="48"/>
      <c r="AR1705" s="48"/>
      <c r="AS1705" s="48"/>
      <c r="AT1705" s="48"/>
      <c r="AU1705" s="48"/>
      <c r="AV1705" s="48"/>
      <c r="AW1705" s="48"/>
      <c r="AX1705" s="48"/>
      <c r="AY1705" s="48"/>
      <c r="AZ1705" s="48"/>
      <c r="BA1705" s="48"/>
      <c r="BB1705" s="11"/>
      <c r="BC1705" s="11"/>
      <c r="BD1705" s="11"/>
      <c r="BE1705" s="11"/>
      <c r="BF1705" s="11"/>
      <c r="BG1705" s="11"/>
      <c r="BH1705" s="11"/>
      <c r="BI1705" s="11"/>
      <c r="BJ1705" s="25"/>
      <c r="BK1705" s="25"/>
      <c r="BL1705" s="25"/>
      <c r="BM1705" s="25"/>
      <c r="BN1705" s="25"/>
      <c r="BO1705" s="25"/>
      <c r="BP1705" s="25"/>
      <c r="BQ1705" s="25"/>
      <c r="BR1705" s="25"/>
      <c r="BS1705" s="25"/>
      <c r="BT1705" s="25"/>
      <c r="BU1705" s="25"/>
    </row>
    <row r="1706" spans="1:81">
      <c r="A1706" s="11" t="s">
        <v>8176</v>
      </c>
      <c r="B1706" s="11" t="s">
        <v>8181</v>
      </c>
      <c r="C1706" s="11" t="s">
        <v>8182</v>
      </c>
      <c r="D1706" s="7" t="s">
        <v>797</v>
      </c>
      <c r="E1706" s="11" t="s">
        <v>8183</v>
      </c>
      <c r="F1706" s="11"/>
      <c r="G1706" s="11" t="s">
        <v>8179</v>
      </c>
      <c r="H1706" s="11" t="s">
        <v>8184</v>
      </c>
      <c r="I1706" s="7" t="s">
        <v>46</v>
      </c>
      <c r="J1706" s="8" t="s">
        <v>47</v>
      </c>
      <c r="K1706" s="11" t="s">
        <v>82</v>
      </c>
      <c r="L1706" s="37" t="s">
        <v>814</v>
      </c>
      <c r="M1706" s="48"/>
      <c r="N1706" s="48"/>
      <c r="O1706" s="47" t="s">
        <v>49</v>
      </c>
      <c r="P1706" s="131" t="s">
        <v>50</v>
      </c>
      <c r="Q1706" s="11"/>
      <c r="R1706" s="48">
        <v>44914</v>
      </c>
      <c r="S1706" s="48">
        <v>44914</v>
      </c>
      <c r="T1706" s="48">
        <v>44914</v>
      </c>
      <c r="U1706" s="48">
        <v>44914</v>
      </c>
      <c r="AO1706" s="48"/>
      <c r="AP1706" s="48"/>
      <c r="AQ1706" s="48"/>
      <c r="AR1706" s="48"/>
      <c r="AS1706" s="48"/>
      <c r="AT1706" s="48"/>
      <c r="AU1706" s="48"/>
      <c r="AV1706" s="48"/>
      <c r="AW1706" s="48"/>
      <c r="AX1706" s="48"/>
      <c r="AY1706" s="48"/>
      <c r="AZ1706" s="48"/>
      <c r="BA1706" s="48"/>
      <c r="BB1706" s="11"/>
      <c r="BC1706" s="11"/>
      <c r="BD1706" s="11"/>
      <c r="BE1706" s="11"/>
      <c r="BF1706" s="11"/>
      <c r="BG1706" s="11"/>
      <c r="BH1706" s="11"/>
      <c r="BI1706" s="11"/>
      <c r="BJ1706" s="25"/>
      <c r="BK1706" s="25"/>
      <c r="BL1706" s="25"/>
      <c r="BM1706" s="25"/>
      <c r="BN1706" s="25"/>
      <c r="BO1706" s="25"/>
      <c r="BP1706" s="25"/>
      <c r="BQ1706" s="25"/>
      <c r="BR1706" s="25"/>
      <c r="BS1706" s="25"/>
      <c r="BT1706" s="25"/>
      <c r="BU1706" s="25"/>
    </row>
    <row r="1707" spans="1:81">
      <c r="A1707" s="11" t="s">
        <v>8176</v>
      </c>
      <c r="B1707" s="11" t="s">
        <v>8185</v>
      </c>
      <c r="C1707" s="11" t="s">
        <v>8186</v>
      </c>
      <c r="D1707" s="7" t="s">
        <v>797</v>
      </c>
      <c r="E1707" s="11" t="s">
        <v>8187</v>
      </c>
      <c r="F1707" s="11"/>
      <c r="G1707" s="11" t="s">
        <v>8179</v>
      </c>
      <c r="H1707" s="11" t="s">
        <v>8188</v>
      </c>
      <c r="I1707" s="7" t="s">
        <v>46</v>
      </c>
      <c r="J1707" s="8" t="s">
        <v>47</v>
      </c>
      <c r="K1707" s="11" t="s">
        <v>82</v>
      </c>
      <c r="L1707" s="11" t="s">
        <v>60</v>
      </c>
      <c r="M1707" s="48"/>
      <c r="N1707" s="48">
        <v>44832</v>
      </c>
      <c r="O1707" s="47" t="s">
        <v>49</v>
      </c>
      <c r="P1707" s="131" t="s">
        <v>50</v>
      </c>
      <c r="Q1707" s="42" t="s">
        <v>325</v>
      </c>
      <c r="R1707" s="48">
        <v>44914</v>
      </c>
      <c r="S1707" s="48">
        <v>44914</v>
      </c>
      <c r="T1707" s="48">
        <v>44914</v>
      </c>
      <c r="U1707" s="48">
        <v>44914</v>
      </c>
      <c r="AO1707" s="48"/>
      <c r="AP1707" s="48"/>
      <c r="AQ1707" s="48"/>
      <c r="AR1707" s="48"/>
      <c r="AS1707" s="48"/>
      <c r="AT1707" s="48"/>
      <c r="AU1707" s="48"/>
      <c r="AV1707" s="48"/>
      <c r="AW1707" s="48"/>
      <c r="AX1707" s="48"/>
      <c r="AY1707" s="48"/>
      <c r="AZ1707" s="48"/>
      <c r="BA1707" s="48"/>
      <c r="BB1707" s="11"/>
      <c r="BC1707" s="11"/>
      <c r="BD1707" s="11"/>
      <c r="BE1707" s="11"/>
      <c r="BF1707" s="11"/>
      <c r="BG1707" s="11"/>
      <c r="BH1707" s="11"/>
      <c r="BI1707" s="11"/>
      <c r="BJ1707" s="25"/>
      <c r="BK1707" s="25"/>
      <c r="BL1707" s="25"/>
      <c r="BM1707" s="25"/>
      <c r="BN1707" s="25"/>
      <c r="BO1707" s="25"/>
      <c r="BP1707" s="25"/>
      <c r="BQ1707" s="25"/>
      <c r="BR1707" s="25"/>
      <c r="BS1707" s="25"/>
      <c r="BT1707" s="25"/>
      <c r="BU1707" s="25"/>
    </row>
    <row r="1708" spans="1:81">
      <c r="A1708" s="7" t="s">
        <v>8189</v>
      </c>
      <c r="B1708" s="7" t="s">
        <v>8190</v>
      </c>
      <c r="C1708" s="7" t="s">
        <v>8191</v>
      </c>
      <c r="D1708" s="7" t="s">
        <v>320</v>
      </c>
      <c r="E1708" s="7" t="s">
        <v>8192</v>
      </c>
      <c r="F1708" s="7"/>
      <c r="G1708" s="7" t="s">
        <v>8193</v>
      </c>
      <c r="H1708" s="7"/>
      <c r="I1708" s="7" t="s">
        <v>46</v>
      </c>
      <c r="J1708" s="7" t="s">
        <v>47</v>
      </c>
      <c r="K1708" s="7"/>
      <c r="L1708" s="37" t="s">
        <v>814</v>
      </c>
      <c r="M1708" s="37"/>
      <c r="N1708" s="37"/>
      <c r="O1708" s="47" t="s">
        <v>49</v>
      </c>
      <c r="P1708" s="131" t="s">
        <v>50</v>
      </c>
      <c r="Q1708" s="37"/>
      <c r="R1708" s="37"/>
      <c r="S1708" s="37"/>
      <c r="T1708" s="37"/>
      <c r="U1708" s="37"/>
      <c r="AO1708" s="37"/>
      <c r="AP1708" s="37"/>
      <c r="AQ1708" s="37"/>
      <c r="AR1708" s="37"/>
      <c r="AS1708" s="37"/>
      <c r="AT1708" s="37"/>
      <c r="AU1708" s="37"/>
      <c r="AV1708" s="37"/>
      <c r="AW1708" s="37"/>
      <c r="AX1708" s="37"/>
      <c r="AY1708" s="37"/>
      <c r="AZ1708" s="37"/>
      <c r="BA1708" s="37"/>
      <c r="BB1708" s="7"/>
      <c r="BC1708" s="7"/>
      <c r="BD1708" s="7"/>
      <c r="BE1708" s="7"/>
      <c r="BF1708" s="7"/>
      <c r="BG1708" s="7"/>
      <c r="BH1708" s="7"/>
      <c r="BI1708" s="7"/>
      <c r="BJ1708" s="25"/>
      <c r="BK1708" s="25"/>
      <c r="BL1708" s="25"/>
      <c r="BM1708" s="25"/>
      <c r="BN1708" s="25"/>
      <c r="BO1708" s="25"/>
      <c r="BP1708" s="25"/>
      <c r="BQ1708" s="25"/>
      <c r="BR1708" s="25"/>
      <c r="BS1708" s="25"/>
      <c r="BT1708" s="25"/>
      <c r="BU1708" s="25"/>
    </row>
    <row r="1709" spans="1:81">
      <c r="A1709" s="7" t="s">
        <v>8194</v>
      </c>
      <c r="B1709" s="7" t="s">
        <v>8195</v>
      </c>
      <c r="C1709" s="7" t="s">
        <v>387</v>
      </c>
      <c r="D1709" s="11" t="s">
        <v>42</v>
      </c>
      <c r="E1709" s="7" t="s">
        <v>8196</v>
      </c>
      <c r="F1709" s="7"/>
      <c r="G1709" s="7" t="s">
        <v>8197</v>
      </c>
      <c r="H1709" s="7"/>
      <c r="I1709" s="7" t="s">
        <v>46</v>
      </c>
      <c r="J1709" s="7" t="s">
        <v>47</v>
      </c>
      <c r="K1709" s="7"/>
      <c r="L1709" s="37" t="s">
        <v>814</v>
      </c>
      <c r="M1709" s="37"/>
      <c r="N1709" s="37"/>
      <c r="O1709" s="47" t="s">
        <v>49</v>
      </c>
      <c r="P1709" s="131" t="s">
        <v>50</v>
      </c>
      <c r="Q1709" s="37"/>
      <c r="R1709" s="37"/>
      <c r="S1709" s="37"/>
      <c r="T1709" s="37"/>
      <c r="U1709" s="37"/>
      <c r="AO1709" s="37"/>
      <c r="AP1709" s="37"/>
      <c r="AQ1709" s="37"/>
      <c r="AR1709" s="37"/>
      <c r="AS1709" s="37"/>
      <c r="AT1709" s="37"/>
      <c r="AU1709" s="37"/>
      <c r="AV1709" s="37"/>
      <c r="AW1709" s="37"/>
      <c r="AX1709" s="37"/>
      <c r="AY1709" s="37"/>
      <c r="AZ1709" s="37"/>
      <c r="BA1709" s="37"/>
      <c r="BB1709" s="7"/>
      <c r="BC1709" s="7"/>
      <c r="BD1709" s="7"/>
      <c r="BE1709" s="7"/>
      <c r="BF1709" s="7"/>
      <c r="BG1709" s="7"/>
      <c r="BH1709" s="7"/>
      <c r="BI1709" s="7"/>
      <c r="BJ1709" s="25"/>
      <c r="BK1709" s="25"/>
      <c r="BL1709" s="25"/>
      <c r="BM1709" s="25"/>
      <c r="BN1709" s="25"/>
      <c r="BO1709" s="25"/>
      <c r="BP1709" s="25"/>
      <c r="BQ1709" s="25"/>
      <c r="BR1709" s="25"/>
      <c r="BS1709" s="25"/>
      <c r="BT1709" s="25"/>
      <c r="BU1709" s="25"/>
    </row>
    <row r="1710" spans="1:81">
      <c r="A1710" s="7" t="s">
        <v>8198</v>
      </c>
      <c r="B1710" s="19" t="s">
        <v>8199</v>
      </c>
      <c r="C1710" s="7" t="s">
        <v>8200</v>
      </c>
      <c r="D1710" s="7" t="s">
        <v>42</v>
      </c>
      <c r="E1710" s="11"/>
      <c r="F1710" s="7"/>
      <c r="G1710" s="7" t="s">
        <v>8201</v>
      </c>
      <c r="H1710" s="7"/>
      <c r="I1710" s="7" t="s">
        <v>46</v>
      </c>
      <c r="J1710" s="7" t="s">
        <v>47</v>
      </c>
      <c r="K1710" s="7"/>
      <c r="L1710" s="37" t="s">
        <v>60</v>
      </c>
      <c r="M1710" s="37"/>
      <c r="N1710" s="37">
        <v>44792</v>
      </c>
      <c r="O1710" s="47" t="s">
        <v>49</v>
      </c>
      <c r="P1710" s="131" t="s">
        <v>50</v>
      </c>
      <c r="Q1710" s="37" t="s">
        <v>50</v>
      </c>
      <c r="R1710" s="37"/>
      <c r="S1710" s="37"/>
      <c r="T1710" s="37"/>
      <c r="U1710" s="37"/>
      <c r="AO1710" s="37"/>
      <c r="AP1710" s="37"/>
      <c r="AQ1710" s="37"/>
      <c r="AR1710" s="37"/>
      <c r="AS1710" s="37"/>
      <c r="AT1710" s="37"/>
      <c r="AU1710" s="37"/>
      <c r="AV1710" s="37"/>
      <c r="AW1710" s="37"/>
      <c r="AX1710" s="37"/>
      <c r="AY1710" s="37"/>
      <c r="AZ1710" s="37"/>
      <c r="BA1710" s="37"/>
      <c r="BB1710" s="7"/>
      <c r="BC1710" s="7"/>
      <c r="BD1710" s="7"/>
      <c r="BE1710" s="7"/>
      <c r="BF1710" s="7"/>
      <c r="BG1710" s="7"/>
      <c r="BH1710" s="7"/>
      <c r="BI1710" s="7"/>
      <c r="BJ1710" s="25"/>
      <c r="BK1710" s="25"/>
      <c r="BL1710" s="25"/>
      <c r="BM1710" s="25"/>
      <c r="BN1710" s="25"/>
      <c r="BO1710" s="25"/>
      <c r="BP1710" s="25"/>
      <c r="BQ1710" s="25"/>
      <c r="BR1710" s="25"/>
      <c r="BS1710" s="25"/>
      <c r="BT1710" s="25"/>
      <c r="BU1710" s="25"/>
    </row>
    <row r="1711" spans="1:81">
      <c r="A1711" s="7" t="s">
        <v>8202</v>
      </c>
      <c r="B1711" s="7" t="s">
        <v>8203</v>
      </c>
      <c r="C1711" s="7" t="s">
        <v>8204</v>
      </c>
      <c r="D1711" t="s">
        <v>408</v>
      </c>
      <c r="E1711" s="7" t="s">
        <v>8205</v>
      </c>
      <c r="F1711" s="7"/>
      <c r="G1711" s="7" t="s">
        <v>8206</v>
      </c>
      <c r="H1711" s="7"/>
      <c r="I1711" s="7" t="s">
        <v>46</v>
      </c>
      <c r="J1711" s="7" t="s">
        <v>47</v>
      </c>
      <c r="K1711" s="7"/>
      <c r="L1711" s="37" t="s">
        <v>60</v>
      </c>
      <c r="M1711" s="37"/>
      <c r="N1711" s="37">
        <v>44796</v>
      </c>
      <c r="O1711" s="47" t="s">
        <v>49</v>
      </c>
      <c r="P1711" s="131" t="s">
        <v>50</v>
      </c>
      <c r="Q1711" s="37" t="s">
        <v>8207</v>
      </c>
      <c r="R1711" s="37"/>
      <c r="S1711" s="37"/>
      <c r="T1711" s="37"/>
      <c r="U1711" s="37"/>
      <c r="AO1711" s="37"/>
      <c r="AP1711" s="37"/>
      <c r="AQ1711" s="37"/>
      <c r="AR1711" s="37"/>
      <c r="AS1711" s="37"/>
      <c r="AT1711" s="37"/>
      <c r="AU1711" s="37"/>
      <c r="AV1711" s="37"/>
      <c r="AW1711" s="37"/>
      <c r="AX1711" s="37"/>
      <c r="AY1711" s="37"/>
      <c r="AZ1711" s="37"/>
      <c r="BA1711" s="37"/>
      <c r="BB1711" s="7"/>
      <c r="BC1711" s="7"/>
      <c r="BD1711" s="7"/>
      <c r="BE1711" s="7"/>
      <c r="BF1711" s="7"/>
      <c r="BG1711" s="7"/>
      <c r="BH1711" s="7"/>
      <c r="BI1711" s="7"/>
      <c r="BJ1711" s="25"/>
      <c r="BK1711" s="25"/>
      <c r="BL1711" s="25"/>
      <c r="BM1711" s="25"/>
      <c r="BN1711" s="25"/>
      <c r="BO1711" s="25"/>
      <c r="BP1711" s="25"/>
      <c r="BQ1711" s="25"/>
      <c r="BR1711" s="25"/>
      <c r="BS1711" s="25"/>
      <c r="BT1711" s="25"/>
      <c r="BU1711" s="25"/>
    </row>
    <row r="1712" spans="1:81">
      <c r="A1712" s="7" t="s">
        <v>8202</v>
      </c>
      <c r="B1712" s="7" t="s">
        <v>8208</v>
      </c>
      <c r="C1712" s="7" t="s">
        <v>8209</v>
      </c>
      <c r="D1712" t="s">
        <v>408</v>
      </c>
      <c r="E1712" s="7" t="s">
        <v>8205</v>
      </c>
      <c r="F1712" s="7"/>
      <c r="G1712" s="7" t="s">
        <v>8206</v>
      </c>
      <c r="H1712" s="7"/>
      <c r="I1712" s="7" t="s">
        <v>46</v>
      </c>
      <c r="J1712" s="7" t="s">
        <v>47</v>
      </c>
      <c r="K1712" s="7"/>
      <c r="L1712" s="37" t="s">
        <v>48</v>
      </c>
      <c r="M1712" s="37"/>
      <c r="N1712" s="37">
        <v>44547</v>
      </c>
      <c r="O1712" s="47" t="s">
        <v>49</v>
      </c>
      <c r="P1712" s="131" t="s">
        <v>50</v>
      </c>
      <c r="Q1712" s="37" t="s">
        <v>50</v>
      </c>
      <c r="R1712" s="37"/>
      <c r="S1712" s="37"/>
      <c r="T1712" s="37"/>
      <c r="U1712" s="37"/>
      <c r="AO1712" s="37"/>
      <c r="AP1712" s="37"/>
      <c r="AQ1712" s="37"/>
      <c r="AR1712" s="37"/>
      <c r="AS1712" s="37"/>
      <c r="AT1712" s="37"/>
      <c r="AU1712" s="37"/>
      <c r="AV1712" s="37"/>
      <c r="AW1712" s="37"/>
      <c r="AX1712" s="37"/>
      <c r="AY1712" s="37"/>
      <c r="AZ1712" s="37"/>
      <c r="BA1712" s="37"/>
      <c r="BB1712" s="7"/>
      <c r="BC1712" s="7"/>
      <c r="BD1712" s="7"/>
      <c r="BE1712" s="7"/>
      <c r="BF1712" s="7"/>
      <c r="BG1712" s="7"/>
      <c r="BH1712" s="7"/>
      <c r="BI1712" s="7"/>
      <c r="BJ1712" s="25"/>
      <c r="BK1712" s="25"/>
      <c r="BL1712" s="25"/>
      <c r="BM1712" s="25"/>
      <c r="BN1712" s="25"/>
      <c r="BO1712" s="25"/>
      <c r="BP1712" s="25"/>
      <c r="BQ1712" s="25"/>
      <c r="BR1712" s="25"/>
      <c r="BS1712" s="25"/>
      <c r="BT1712" s="25"/>
      <c r="BU1712" s="25"/>
    </row>
    <row r="1713" spans="1:81">
      <c r="A1713" s="11" t="s">
        <v>8210</v>
      </c>
      <c r="B1713" s="11" t="s">
        <v>8211</v>
      </c>
      <c r="C1713" s="11" t="s">
        <v>796</v>
      </c>
      <c r="D1713" s="7" t="s">
        <v>797</v>
      </c>
      <c r="E1713" s="11" t="s">
        <v>8212</v>
      </c>
      <c r="F1713" s="11"/>
      <c r="G1713" s="11" t="s">
        <v>8213</v>
      </c>
      <c r="H1713" s="11" t="s">
        <v>8214</v>
      </c>
      <c r="I1713" s="7" t="s">
        <v>46</v>
      </c>
      <c r="J1713" s="8" t="s">
        <v>47</v>
      </c>
      <c r="K1713" s="11" t="s">
        <v>134</v>
      </c>
      <c r="L1713" s="37" t="s">
        <v>48</v>
      </c>
      <c r="M1713" s="48"/>
      <c r="N1713" s="48">
        <v>44797</v>
      </c>
      <c r="O1713" s="47" t="s">
        <v>49</v>
      </c>
      <c r="P1713" s="131" t="s">
        <v>50</v>
      </c>
      <c r="Q1713" s="11" t="s">
        <v>8215</v>
      </c>
      <c r="R1713" s="48">
        <v>44914</v>
      </c>
      <c r="S1713" s="48">
        <v>44914</v>
      </c>
      <c r="T1713" s="48">
        <v>44914</v>
      </c>
      <c r="U1713" s="48">
        <v>44914</v>
      </c>
      <c r="AO1713" s="48"/>
      <c r="AP1713" s="48"/>
      <c r="AQ1713" s="48"/>
      <c r="AR1713" s="48"/>
      <c r="AS1713" s="48"/>
      <c r="AT1713" s="48"/>
      <c r="AU1713" s="48"/>
      <c r="AV1713" s="48"/>
      <c r="AW1713" s="48"/>
      <c r="AX1713" s="48"/>
      <c r="AY1713" s="48"/>
      <c r="AZ1713" s="48"/>
      <c r="BA1713" s="48"/>
      <c r="BB1713" s="11"/>
      <c r="BC1713" s="11"/>
      <c r="BD1713" s="11"/>
      <c r="BE1713" s="11"/>
      <c r="BF1713" s="11"/>
      <c r="BG1713" s="11"/>
      <c r="BH1713" s="11"/>
      <c r="BI1713" s="11"/>
      <c r="BJ1713" s="25"/>
      <c r="BK1713" s="25"/>
      <c r="BL1713" s="25"/>
      <c r="BM1713" s="25"/>
      <c r="BN1713" s="25"/>
      <c r="BO1713" s="25"/>
      <c r="BP1713" s="25"/>
      <c r="BQ1713" s="25"/>
      <c r="BR1713" s="25"/>
      <c r="BS1713" s="25"/>
      <c r="BT1713" s="25"/>
      <c r="BU1713" s="25"/>
    </row>
    <row r="1714" spans="1:81">
      <c r="A1714" s="18" t="s">
        <v>8216</v>
      </c>
      <c r="B1714" s="7" t="s">
        <v>8217</v>
      </c>
      <c r="C1714" s="7" t="s">
        <v>872</v>
      </c>
      <c r="D1714" s="7" t="s">
        <v>835</v>
      </c>
      <c r="E1714" s="7" t="s">
        <v>8218</v>
      </c>
      <c r="F1714" s="7" t="s">
        <v>8219</v>
      </c>
      <c r="G1714" s="7" t="s">
        <v>8220</v>
      </c>
      <c r="H1714" s="7" t="s">
        <v>8221</v>
      </c>
      <c r="I1714" s="7" t="s">
        <v>324</v>
      </c>
      <c r="J1714" s="7" t="s">
        <v>47</v>
      </c>
      <c r="K1714" s="7" t="s">
        <v>82</v>
      </c>
      <c r="L1714" s="37" t="s">
        <v>48</v>
      </c>
      <c r="M1714" s="37">
        <v>44898</v>
      </c>
      <c r="N1714" s="37">
        <v>44782</v>
      </c>
      <c r="O1714" s="47" t="s">
        <v>49</v>
      </c>
      <c r="P1714" s="131" t="s">
        <v>50</v>
      </c>
      <c r="Q1714" s="15" t="s">
        <v>8222</v>
      </c>
      <c r="R1714" s="37"/>
      <c r="S1714" s="37"/>
      <c r="T1714" s="37"/>
      <c r="U1714" s="37"/>
      <c r="AO1714" s="48"/>
      <c r="AP1714" s="48"/>
      <c r="AQ1714" s="48"/>
      <c r="AR1714" s="48"/>
      <c r="AS1714" s="48"/>
      <c r="AT1714" s="48"/>
      <c r="AU1714" s="48"/>
      <c r="AV1714" s="48"/>
      <c r="AW1714" s="48"/>
      <c r="AX1714" s="48"/>
      <c r="AY1714" s="48"/>
      <c r="AZ1714" s="48"/>
      <c r="BA1714" s="48"/>
      <c r="BB1714" s="11"/>
      <c r="BC1714" s="11"/>
      <c r="BD1714" s="11"/>
      <c r="BE1714" s="11"/>
      <c r="BF1714" s="11"/>
      <c r="BG1714" s="11"/>
      <c r="BH1714" s="11"/>
      <c r="BI1714" s="11"/>
      <c r="BJ1714" s="25"/>
      <c r="BK1714" s="25"/>
      <c r="BL1714" s="25"/>
      <c r="BM1714" s="25"/>
      <c r="BN1714" s="25"/>
      <c r="BO1714" s="25"/>
      <c r="BP1714" s="25"/>
      <c r="BQ1714" s="25"/>
      <c r="BR1714" s="25"/>
      <c r="BS1714" s="25"/>
      <c r="BT1714" s="25"/>
      <c r="BU1714" s="25"/>
    </row>
    <row r="1715" spans="1:81">
      <c r="A1715" s="18" t="s">
        <v>8216</v>
      </c>
      <c r="B1715" s="7" t="s">
        <v>8223</v>
      </c>
      <c r="C1715" s="7" t="s">
        <v>90</v>
      </c>
      <c r="D1715" s="7" t="s">
        <v>835</v>
      </c>
      <c r="E1715" s="7" t="s">
        <v>8224</v>
      </c>
      <c r="F1715" s="7"/>
      <c r="G1715" s="7" t="s">
        <v>8220</v>
      </c>
      <c r="H1715" s="7" t="s">
        <v>8225</v>
      </c>
      <c r="I1715" s="7" t="s">
        <v>324</v>
      </c>
      <c r="J1715" s="7" t="s">
        <v>47</v>
      </c>
      <c r="K1715" s="7" t="s">
        <v>82</v>
      </c>
      <c r="L1715" s="37" t="s">
        <v>814</v>
      </c>
      <c r="M1715" s="37">
        <v>44898</v>
      </c>
      <c r="N1715" s="37"/>
      <c r="O1715" s="47" t="s">
        <v>49</v>
      </c>
      <c r="P1715" s="131" t="s">
        <v>50</v>
      </c>
      <c r="Q1715" s="15"/>
      <c r="R1715" s="37"/>
      <c r="S1715" s="37"/>
      <c r="T1715" s="37"/>
      <c r="U1715" s="37"/>
      <c r="AO1715" s="48"/>
      <c r="AP1715" s="48"/>
      <c r="AQ1715" s="48"/>
      <c r="AR1715" s="48"/>
      <c r="AS1715" s="48"/>
      <c r="AT1715" s="48"/>
      <c r="AU1715" s="48"/>
      <c r="AV1715" s="48"/>
      <c r="AW1715" s="48"/>
      <c r="AX1715" s="48"/>
      <c r="AY1715" s="48"/>
      <c r="AZ1715" s="48"/>
      <c r="BA1715" s="48"/>
      <c r="BB1715" s="11"/>
      <c r="BC1715" s="11"/>
      <c r="BD1715" s="11"/>
      <c r="BE1715" s="11"/>
      <c r="BF1715" s="11"/>
      <c r="BG1715" s="11"/>
      <c r="BH1715" s="11"/>
      <c r="BI1715" s="11"/>
      <c r="BJ1715" s="25"/>
      <c r="BK1715" s="25"/>
      <c r="BL1715" s="25"/>
      <c r="BM1715" s="25"/>
      <c r="BN1715" s="25"/>
      <c r="BO1715" s="25"/>
      <c r="BP1715" s="25"/>
      <c r="BQ1715" s="25"/>
      <c r="BR1715" s="25"/>
      <c r="BS1715" s="25"/>
      <c r="BT1715" s="25"/>
      <c r="BU1715" s="25"/>
    </row>
    <row r="1716" spans="1:81">
      <c r="A1716" s="7" t="s">
        <v>8226</v>
      </c>
      <c r="B1716" s="7" t="s">
        <v>8227</v>
      </c>
      <c r="C1716" s="7" t="s">
        <v>2285</v>
      </c>
      <c r="D1716" s="7" t="s">
        <v>320</v>
      </c>
      <c r="E1716" s="7" t="s">
        <v>8228</v>
      </c>
      <c r="F1716" s="7"/>
      <c r="G1716" s="7" t="s">
        <v>8229</v>
      </c>
      <c r="H1716" s="7"/>
      <c r="I1716" s="7" t="s">
        <v>46</v>
      </c>
      <c r="J1716" s="7" t="s">
        <v>47</v>
      </c>
      <c r="K1716" s="7"/>
      <c r="L1716" s="37" t="s">
        <v>60</v>
      </c>
      <c r="M1716" s="37"/>
      <c r="N1716" s="37">
        <v>44942</v>
      </c>
      <c r="O1716" s="47" t="s">
        <v>49</v>
      </c>
      <c r="P1716" s="131" t="s">
        <v>50</v>
      </c>
      <c r="Q1716" s="37" t="s">
        <v>8230</v>
      </c>
      <c r="R1716" s="37"/>
      <c r="S1716" s="37"/>
      <c r="T1716" s="37"/>
      <c r="U1716" s="37"/>
      <c r="AO1716" s="37"/>
      <c r="AP1716" s="37"/>
      <c r="AQ1716" s="37"/>
      <c r="AR1716" s="37"/>
      <c r="AS1716" s="37"/>
      <c r="AT1716" s="37"/>
      <c r="AU1716" s="37"/>
      <c r="AV1716" s="37"/>
      <c r="AW1716" s="37"/>
      <c r="AX1716" s="37"/>
      <c r="AY1716" s="37"/>
      <c r="AZ1716" s="37"/>
      <c r="BA1716" s="37"/>
      <c r="BB1716" s="7"/>
      <c r="BC1716" s="7"/>
      <c r="BD1716" s="7"/>
      <c r="BE1716" s="7"/>
      <c r="BF1716" s="7"/>
      <c r="BG1716" s="7"/>
      <c r="BH1716" s="7"/>
      <c r="BI1716" s="7"/>
      <c r="BJ1716" s="25"/>
      <c r="BK1716" s="25"/>
      <c r="BL1716" s="25"/>
      <c r="BM1716" s="25"/>
      <c r="BN1716" s="25"/>
      <c r="BO1716" s="25"/>
      <c r="BP1716" s="25"/>
      <c r="BQ1716" s="25"/>
      <c r="BR1716" s="25"/>
      <c r="BS1716" s="25"/>
      <c r="BT1716" s="25"/>
      <c r="BU1716" s="25"/>
    </row>
    <row r="1717" spans="1:81">
      <c r="A1717" s="7" t="s">
        <v>8226</v>
      </c>
      <c r="B1717" s="7" t="s">
        <v>8231</v>
      </c>
      <c r="C1717" s="7" t="s">
        <v>8232</v>
      </c>
      <c r="D1717" s="7" t="s">
        <v>320</v>
      </c>
      <c r="E1717" s="7" t="s">
        <v>8233</v>
      </c>
      <c r="F1717" s="7"/>
      <c r="G1717" s="7" t="s">
        <v>8229</v>
      </c>
      <c r="H1717" s="7"/>
      <c r="I1717" s="7" t="s">
        <v>46</v>
      </c>
      <c r="J1717" s="7" t="s">
        <v>47</v>
      </c>
      <c r="K1717" s="7"/>
      <c r="L1717" s="37" t="s">
        <v>48</v>
      </c>
      <c r="M1717" s="37"/>
      <c r="N1717" s="37">
        <v>44757</v>
      </c>
      <c r="O1717" s="47" t="s">
        <v>49</v>
      </c>
      <c r="P1717" s="131" t="s">
        <v>50</v>
      </c>
      <c r="Q1717" s="37" t="s">
        <v>50</v>
      </c>
      <c r="R1717" s="37"/>
      <c r="S1717" s="37"/>
      <c r="T1717" s="37"/>
      <c r="U1717" s="37"/>
      <c r="AO1717" s="37"/>
      <c r="AP1717" s="37"/>
      <c r="AQ1717" s="37"/>
      <c r="AR1717" s="37"/>
      <c r="AS1717" s="37"/>
      <c r="AT1717" s="37"/>
      <c r="AU1717" s="37"/>
      <c r="AV1717" s="37"/>
      <c r="AW1717" s="37"/>
      <c r="AX1717" s="37"/>
      <c r="AY1717" s="37"/>
      <c r="AZ1717" s="37"/>
      <c r="BA1717" s="37"/>
      <c r="BB1717" s="7"/>
      <c r="BC1717" s="7"/>
      <c r="BD1717" s="7"/>
      <c r="BE1717" s="7"/>
      <c r="BF1717" s="7"/>
      <c r="BG1717" s="7"/>
      <c r="BH1717" s="7"/>
      <c r="BI1717" s="7"/>
      <c r="BJ1717" s="25"/>
      <c r="BK1717" s="25"/>
      <c r="BL1717" s="25"/>
      <c r="BM1717" s="25"/>
      <c r="BN1717" s="25"/>
      <c r="BO1717" s="25"/>
      <c r="BP1717" s="25"/>
      <c r="BQ1717" s="25"/>
      <c r="BR1717" s="25"/>
      <c r="BS1717" s="25"/>
      <c r="BT1717" s="25"/>
      <c r="BU1717" s="25"/>
    </row>
    <row r="1718" spans="1:81">
      <c r="A1718" s="7" t="s">
        <v>8234</v>
      </c>
      <c r="B1718" s="7" t="s">
        <v>8235</v>
      </c>
      <c r="C1718" s="7"/>
      <c r="D1718" s="7" t="s">
        <v>78</v>
      </c>
      <c r="E1718" s="11" t="s">
        <v>8236</v>
      </c>
      <c r="F1718" s="7"/>
      <c r="G1718" s="7" t="s">
        <v>8237</v>
      </c>
      <c r="H1718" s="7"/>
      <c r="I1718" s="7" t="s">
        <v>46</v>
      </c>
      <c r="J1718" s="7" t="s">
        <v>47</v>
      </c>
      <c r="K1718" s="7"/>
      <c r="L1718" s="37" t="s">
        <v>48</v>
      </c>
      <c r="M1718" s="37"/>
      <c r="N1718" s="37">
        <v>44783</v>
      </c>
      <c r="O1718" s="47" t="s">
        <v>49</v>
      </c>
      <c r="P1718" s="131" t="s">
        <v>50</v>
      </c>
      <c r="Q1718" s="37" t="s">
        <v>50</v>
      </c>
      <c r="R1718" s="37"/>
      <c r="S1718" s="37"/>
      <c r="T1718" s="37"/>
      <c r="U1718" s="37"/>
      <c r="AO1718" s="37"/>
      <c r="AP1718" s="37"/>
      <c r="AQ1718" s="37"/>
      <c r="AR1718" s="37"/>
      <c r="AS1718" s="37"/>
      <c r="AT1718" s="37"/>
      <c r="AU1718" s="37"/>
      <c r="AV1718" s="37"/>
      <c r="AW1718" s="37"/>
      <c r="AX1718" s="37"/>
      <c r="AY1718" s="37"/>
      <c r="AZ1718" s="37"/>
      <c r="BA1718" s="37"/>
      <c r="BB1718" s="7"/>
      <c r="BC1718" s="7"/>
      <c r="BD1718" s="7"/>
      <c r="BE1718" s="7"/>
      <c r="BF1718" s="7"/>
      <c r="BG1718" s="7"/>
      <c r="BH1718" s="7"/>
      <c r="BI1718" s="7"/>
      <c r="BJ1718" s="25"/>
      <c r="BK1718" s="25"/>
      <c r="BL1718" s="25"/>
      <c r="BM1718" s="25"/>
      <c r="BN1718" s="25"/>
      <c r="BO1718" s="25"/>
      <c r="BP1718" s="25"/>
      <c r="BQ1718" s="25"/>
      <c r="BR1718" s="25"/>
      <c r="BS1718" s="25"/>
      <c r="BT1718" s="25"/>
      <c r="BU1718" s="25"/>
    </row>
    <row r="1719" spans="1:81">
      <c r="A1719" s="42" t="s">
        <v>8238</v>
      </c>
      <c r="B1719" s="19" t="s">
        <v>8239</v>
      </c>
      <c r="C1719" s="19" t="s">
        <v>8240</v>
      </c>
      <c r="D1719" t="s">
        <v>56</v>
      </c>
      <c r="E1719" s="7" t="s">
        <v>8241</v>
      </c>
      <c r="F1719" s="7"/>
      <c r="G1719" s="7" t="s">
        <v>8242</v>
      </c>
      <c r="H1719" s="7"/>
      <c r="I1719" s="7" t="s">
        <v>250</v>
      </c>
      <c r="J1719" s="7" t="s">
        <v>152</v>
      </c>
      <c r="K1719" s="7"/>
      <c r="L1719" s="37" t="s">
        <v>60</v>
      </c>
      <c r="M1719" s="37"/>
      <c r="N1719" s="37">
        <v>44886</v>
      </c>
      <c r="O1719" s="47" t="s">
        <v>49</v>
      </c>
      <c r="P1719" s="131" t="s">
        <v>50</v>
      </c>
      <c r="Q1719" s="37" t="s">
        <v>50</v>
      </c>
      <c r="R1719" s="37">
        <v>44876</v>
      </c>
      <c r="S1719" s="37">
        <v>44876</v>
      </c>
      <c r="T1719" s="37">
        <v>44876</v>
      </c>
      <c r="U1719" s="37">
        <v>44876</v>
      </c>
      <c r="AO1719" s="37"/>
      <c r="AP1719" s="37"/>
      <c r="AQ1719" s="37"/>
      <c r="AR1719" s="37"/>
      <c r="AS1719" s="37"/>
      <c r="AT1719" s="37"/>
      <c r="AU1719" s="37"/>
      <c r="AV1719" s="37"/>
      <c r="AW1719" s="37"/>
      <c r="AX1719" s="37"/>
      <c r="AY1719" s="37"/>
      <c r="AZ1719" s="37"/>
      <c r="BA1719" s="10"/>
      <c r="BB1719" s="7"/>
      <c r="BC1719" s="10"/>
      <c r="BD1719" s="7"/>
      <c r="BE1719" s="10"/>
      <c r="BF1719" s="19"/>
      <c r="BH1719" s="7"/>
      <c r="BI1719" s="7"/>
      <c r="BJ1719" s="25"/>
      <c r="BK1719" s="25"/>
      <c r="BL1719" s="25"/>
      <c r="BM1719" s="25"/>
      <c r="BN1719" s="25"/>
      <c r="BO1719" s="25"/>
      <c r="BP1719" s="25"/>
      <c r="BQ1719" s="25"/>
      <c r="BR1719" s="25"/>
      <c r="BS1719" s="25"/>
      <c r="BT1719" s="25"/>
      <c r="BU1719" s="25"/>
    </row>
    <row r="1720" spans="1:81">
      <c r="A1720" s="7" t="s">
        <v>8243</v>
      </c>
      <c r="B1720" s="19" t="s">
        <v>8244</v>
      </c>
      <c r="C1720" s="7" t="s">
        <v>7417</v>
      </c>
      <c r="D1720" s="7" t="s">
        <v>78</v>
      </c>
      <c r="E1720" s="7" t="s">
        <v>8245</v>
      </c>
      <c r="F1720" s="7"/>
      <c r="G1720" s="7" t="s">
        <v>8246</v>
      </c>
      <c r="H1720" s="7"/>
      <c r="I1720" s="7" t="s">
        <v>250</v>
      </c>
      <c r="J1720" s="7" t="s">
        <v>152</v>
      </c>
      <c r="K1720" s="7"/>
      <c r="L1720" s="37" t="s">
        <v>48</v>
      </c>
      <c r="M1720" s="37"/>
      <c r="N1720" s="37">
        <v>44700</v>
      </c>
      <c r="O1720" s="47" t="s">
        <v>49</v>
      </c>
      <c r="P1720" s="131" t="s">
        <v>50</v>
      </c>
      <c r="Q1720" s="37" t="s">
        <v>8247</v>
      </c>
      <c r="R1720" s="37"/>
      <c r="S1720" s="37"/>
      <c r="T1720" s="37"/>
      <c r="U1720" s="37"/>
      <c r="AO1720" s="37"/>
      <c r="AP1720" s="37"/>
      <c r="AQ1720" s="37"/>
      <c r="AR1720" s="37"/>
      <c r="AS1720" s="37"/>
      <c r="AT1720" s="37"/>
      <c r="AU1720" s="37"/>
      <c r="AV1720" s="37"/>
      <c r="AW1720" s="37"/>
      <c r="AX1720" s="37"/>
      <c r="AY1720" s="37"/>
      <c r="AZ1720" s="37"/>
      <c r="BA1720" s="37"/>
      <c r="BB1720" s="7"/>
      <c r="BC1720" s="7"/>
      <c r="BD1720" s="7"/>
      <c r="BE1720" s="7"/>
      <c r="BF1720" s="7"/>
      <c r="BG1720" s="7"/>
      <c r="BH1720" s="7"/>
      <c r="BI1720" s="7"/>
      <c r="BJ1720" s="25"/>
      <c r="BK1720" s="25"/>
      <c r="BL1720" s="25"/>
      <c r="BM1720" s="25"/>
      <c r="BN1720" s="25"/>
      <c r="BO1720" s="25"/>
      <c r="BP1720" s="25"/>
      <c r="BQ1720" s="25"/>
      <c r="BR1720" s="25"/>
      <c r="BS1720" s="25"/>
      <c r="BT1720" s="25"/>
      <c r="BU1720" s="25"/>
    </row>
    <row r="1721" spans="1:81">
      <c r="A1721" s="7" t="s">
        <v>8243</v>
      </c>
      <c r="B1721" s="7" t="s">
        <v>8248</v>
      </c>
      <c r="C1721" s="7" t="s">
        <v>8248</v>
      </c>
      <c r="D1721" s="7" t="s">
        <v>78</v>
      </c>
      <c r="E1721" s="7" t="s">
        <v>8249</v>
      </c>
      <c r="F1721" s="7"/>
      <c r="G1721" s="7" t="s">
        <v>8250</v>
      </c>
      <c r="H1721" s="7"/>
      <c r="I1721" s="7" t="s">
        <v>250</v>
      </c>
      <c r="J1721" s="7" t="s">
        <v>152</v>
      </c>
      <c r="K1721" s="7"/>
      <c r="L1721" s="37" t="s">
        <v>48</v>
      </c>
      <c r="M1721" s="37"/>
      <c r="N1721" s="37">
        <v>44617</v>
      </c>
      <c r="O1721" s="47" t="s">
        <v>49</v>
      </c>
      <c r="P1721" s="131" t="s">
        <v>50</v>
      </c>
      <c r="Q1721" s="37"/>
      <c r="R1721" s="37"/>
      <c r="S1721" s="37"/>
      <c r="T1721" s="37"/>
      <c r="U1721" s="37"/>
      <c r="AO1721" s="37"/>
      <c r="AP1721" s="37"/>
      <c r="AQ1721" s="37"/>
      <c r="AR1721" s="37"/>
      <c r="AS1721" s="37"/>
      <c r="AT1721" s="37"/>
      <c r="AU1721" s="37"/>
      <c r="AV1721" s="37"/>
      <c r="AW1721" s="37"/>
      <c r="AX1721" s="37"/>
      <c r="AY1721" s="37"/>
      <c r="AZ1721" s="37"/>
      <c r="BA1721" s="37"/>
      <c r="BB1721" s="7"/>
      <c r="BC1721" s="7"/>
      <c r="BD1721" s="7"/>
      <c r="BE1721" s="7"/>
      <c r="BF1721" s="7"/>
      <c r="BG1721" s="7"/>
      <c r="BH1721" s="7"/>
      <c r="BI1721" s="7"/>
      <c r="BJ1721" s="25"/>
      <c r="BK1721" s="25"/>
      <c r="BL1721" s="25"/>
      <c r="BM1721" s="25"/>
      <c r="BN1721" s="25"/>
      <c r="BO1721" s="25"/>
      <c r="BP1721" s="25"/>
      <c r="BQ1721" s="25"/>
      <c r="BR1721" s="25"/>
      <c r="BS1721" s="25"/>
      <c r="BT1721" s="25"/>
      <c r="BU1721" s="25"/>
    </row>
    <row r="1722" spans="1:81">
      <c r="A1722" s="7" t="s">
        <v>8243</v>
      </c>
      <c r="B1722" s="19" t="s">
        <v>8251</v>
      </c>
      <c r="C1722" s="7" t="s">
        <v>508</v>
      </c>
      <c r="D1722" s="7" t="s">
        <v>78</v>
      </c>
      <c r="E1722" s="7" t="s">
        <v>8252</v>
      </c>
      <c r="F1722" s="7"/>
      <c r="G1722" s="7" t="s">
        <v>8250</v>
      </c>
      <c r="H1722" s="7"/>
      <c r="I1722" s="7" t="s">
        <v>250</v>
      </c>
      <c r="J1722" s="7" t="s">
        <v>152</v>
      </c>
      <c r="K1722" s="7"/>
      <c r="L1722" s="37" t="s">
        <v>60</v>
      </c>
      <c r="M1722" s="37"/>
      <c r="N1722" s="37">
        <v>44876</v>
      </c>
      <c r="O1722" s="47" t="s">
        <v>49</v>
      </c>
      <c r="P1722" s="131" t="s">
        <v>50</v>
      </c>
      <c r="Q1722" s="37" t="s">
        <v>8253</v>
      </c>
      <c r="R1722" s="37"/>
      <c r="S1722" s="37"/>
      <c r="T1722" s="37"/>
      <c r="U1722" s="37"/>
      <c r="AO1722" s="37"/>
      <c r="AP1722" s="37"/>
      <c r="AQ1722" s="37"/>
      <c r="AR1722" s="37"/>
      <c r="AS1722" s="37"/>
      <c r="AT1722" s="37"/>
      <c r="AU1722" s="37"/>
      <c r="AV1722" s="37"/>
      <c r="AW1722" s="37"/>
      <c r="AX1722" s="37"/>
      <c r="AY1722" s="37"/>
      <c r="AZ1722" s="37"/>
      <c r="BA1722" s="37"/>
      <c r="BB1722" s="7"/>
      <c r="BC1722" s="7"/>
      <c r="BD1722" s="7"/>
      <c r="BE1722" s="7"/>
      <c r="BF1722" s="7"/>
      <c r="BG1722" s="7"/>
      <c r="BH1722" s="7"/>
      <c r="BI1722" s="7"/>
      <c r="BJ1722" s="25"/>
      <c r="BK1722" s="25"/>
      <c r="BL1722" s="25"/>
      <c r="BM1722" s="25"/>
      <c r="BN1722" s="25"/>
      <c r="BO1722" s="25"/>
      <c r="BP1722" s="25"/>
      <c r="BQ1722" s="25"/>
      <c r="BR1722" s="25"/>
      <c r="BS1722" s="25"/>
      <c r="BT1722" s="25"/>
      <c r="BU1722" s="25"/>
    </row>
    <row r="1723" spans="1:81">
      <c r="A1723" s="25" t="s">
        <v>8254</v>
      </c>
      <c r="B1723" s="25" t="s">
        <v>8255</v>
      </c>
      <c r="C1723" s="25" t="s">
        <v>8256</v>
      </c>
      <c r="D1723" t="s">
        <v>56</v>
      </c>
      <c r="E1723" s="25" t="s">
        <v>8257</v>
      </c>
      <c r="F1723" s="22" t="s">
        <v>8258</v>
      </c>
      <c r="G1723" s="25"/>
      <c r="H1723" s="25" t="s">
        <v>8259</v>
      </c>
      <c r="I1723" s="22" t="s">
        <v>6936</v>
      </c>
      <c r="J1723" s="22" t="s">
        <v>1311</v>
      </c>
      <c r="K1723" s="25"/>
      <c r="L1723" s="37" t="s">
        <v>60</v>
      </c>
      <c r="M1723" s="39"/>
      <c r="N1723" s="39">
        <v>44991</v>
      </c>
      <c r="O1723" s="47" t="s">
        <v>49</v>
      </c>
      <c r="P1723" s="131" t="s">
        <v>50</v>
      </c>
      <c r="Q1723" s="37" t="s">
        <v>8260</v>
      </c>
      <c r="R1723" s="39">
        <v>44979</v>
      </c>
      <c r="S1723" s="39">
        <v>44979</v>
      </c>
      <c r="T1723" s="39">
        <v>44979</v>
      </c>
      <c r="U1723" s="39">
        <v>44979</v>
      </c>
      <c r="AO1723" s="25"/>
      <c r="AP1723" s="25"/>
      <c r="AQ1723" s="25"/>
      <c r="AR1723" s="25"/>
      <c r="AS1723" s="25"/>
      <c r="AT1723" s="25"/>
      <c r="AU1723" s="25"/>
      <c r="AV1723" s="25"/>
      <c r="AW1723" s="25"/>
      <c r="AX1723" s="25"/>
      <c r="AY1723" s="25"/>
      <c r="AZ1723" s="25"/>
      <c r="BA1723" s="25"/>
      <c r="BB1723" s="25"/>
      <c r="BC1723" s="25"/>
      <c r="BD1723" s="25"/>
      <c r="BE1723" s="25"/>
      <c r="BF1723" s="25"/>
      <c r="BG1723" s="25"/>
      <c r="BH1723" s="25"/>
      <c r="BI1723" s="25"/>
      <c r="BJ1723" s="25"/>
      <c r="BK1723" s="25"/>
      <c r="BL1723" s="25"/>
      <c r="BM1723" s="25"/>
      <c r="BN1723" s="25"/>
      <c r="BO1723" s="25"/>
      <c r="BP1723" s="25"/>
      <c r="BQ1723" s="25"/>
      <c r="BR1723" s="25"/>
      <c r="BS1723" s="25"/>
      <c r="BT1723" s="25"/>
      <c r="BU1723" s="25"/>
    </row>
    <row r="1724" spans="1:81">
      <c r="A1724" s="11" t="s">
        <v>8261</v>
      </c>
      <c r="B1724" s="11" t="s">
        <v>8262</v>
      </c>
      <c r="C1724" s="11" t="s">
        <v>796</v>
      </c>
      <c r="D1724" s="7" t="s">
        <v>797</v>
      </c>
      <c r="E1724" s="11"/>
      <c r="F1724" s="11"/>
      <c r="G1724" s="11" t="s">
        <v>8263</v>
      </c>
      <c r="H1724" s="11" t="s">
        <v>8264</v>
      </c>
      <c r="I1724" s="7" t="s">
        <v>46</v>
      </c>
      <c r="J1724" s="8" t="s">
        <v>47</v>
      </c>
      <c r="K1724" s="11" t="s">
        <v>469</v>
      </c>
      <c r="L1724" s="37" t="s">
        <v>814</v>
      </c>
      <c r="M1724" s="48"/>
      <c r="N1724" s="48"/>
      <c r="O1724" s="47" t="s">
        <v>49</v>
      </c>
      <c r="P1724" s="131" t="s">
        <v>50</v>
      </c>
      <c r="Q1724" s="11"/>
      <c r="R1724" s="48"/>
      <c r="S1724" s="48"/>
      <c r="T1724" s="48"/>
      <c r="U1724" s="48"/>
      <c r="AO1724" s="48"/>
      <c r="AP1724" s="48"/>
      <c r="AQ1724" s="48"/>
      <c r="AR1724" s="48"/>
      <c r="AS1724" s="48"/>
      <c r="AT1724" s="48"/>
      <c r="AU1724" s="48"/>
      <c r="AV1724" s="48"/>
      <c r="AW1724" s="48"/>
      <c r="AX1724" s="48"/>
      <c r="AY1724" s="48"/>
      <c r="AZ1724" s="48"/>
      <c r="BA1724" s="48"/>
      <c r="BB1724" s="11"/>
      <c r="BC1724" s="11"/>
      <c r="BD1724" s="11"/>
      <c r="BE1724" s="11"/>
      <c r="BF1724" s="11"/>
      <c r="BG1724" s="11"/>
      <c r="BH1724" s="11"/>
      <c r="BI1724" s="11"/>
      <c r="BJ1724" s="25"/>
      <c r="BK1724" s="25"/>
      <c r="BL1724" s="25"/>
      <c r="BM1724" s="25"/>
      <c r="BN1724" s="25"/>
      <c r="BO1724" s="25"/>
      <c r="BP1724" s="25"/>
      <c r="BQ1724" s="25"/>
      <c r="BR1724" s="25"/>
      <c r="BS1724" s="25"/>
      <c r="BT1724" s="25"/>
      <c r="BU1724" s="25"/>
    </row>
    <row r="1725" spans="1:81">
      <c r="A1725" s="7" t="s">
        <v>8265</v>
      </c>
      <c r="B1725" s="19" t="s">
        <v>8266</v>
      </c>
      <c r="C1725" s="7" t="s">
        <v>90</v>
      </c>
      <c r="D1725" s="11" t="s">
        <v>42</v>
      </c>
      <c r="E1725" s="7" t="s">
        <v>8267</v>
      </c>
      <c r="F1725" s="7"/>
      <c r="G1725" s="7" t="s">
        <v>8268</v>
      </c>
      <c r="H1725" s="7"/>
      <c r="I1725" s="7" t="s">
        <v>46</v>
      </c>
      <c r="J1725" s="7" t="s">
        <v>47</v>
      </c>
      <c r="K1725" s="7"/>
      <c r="L1725" s="37" t="s">
        <v>60</v>
      </c>
      <c r="M1725" s="37"/>
      <c r="N1725" s="37">
        <v>44792</v>
      </c>
      <c r="O1725" s="47" t="s">
        <v>49</v>
      </c>
      <c r="P1725" s="131" t="s">
        <v>50</v>
      </c>
      <c r="Q1725" s="37" t="s">
        <v>8269</v>
      </c>
      <c r="R1725" s="37"/>
      <c r="S1725" s="37"/>
      <c r="T1725" s="37"/>
      <c r="U1725" s="37"/>
      <c r="AO1725" s="37"/>
      <c r="AP1725" s="37"/>
      <c r="AQ1725" s="37"/>
      <c r="AR1725" s="37"/>
      <c r="AS1725" s="37"/>
      <c r="AT1725" s="37"/>
      <c r="AU1725" s="37"/>
      <c r="AV1725" s="37"/>
      <c r="AW1725" s="37"/>
      <c r="AX1725" s="37"/>
      <c r="AY1725" s="37"/>
      <c r="AZ1725" s="37"/>
      <c r="BA1725" s="37"/>
      <c r="BB1725" s="7"/>
      <c r="BC1725" s="7"/>
      <c r="BD1725" s="7"/>
      <c r="BE1725" s="7"/>
      <c r="BF1725" s="7"/>
      <c r="BG1725" s="7"/>
      <c r="BH1725" s="7"/>
      <c r="BI1725" s="7"/>
      <c r="BJ1725" s="25"/>
      <c r="BK1725" s="25"/>
      <c r="BL1725" s="25"/>
      <c r="BM1725" s="25"/>
      <c r="BN1725" s="25"/>
      <c r="BO1725" s="25"/>
      <c r="BP1725" s="25"/>
      <c r="BQ1725" s="25"/>
      <c r="BR1725" s="25"/>
      <c r="BS1725" s="25"/>
      <c r="BT1725" s="25"/>
      <c r="BU1725" s="25"/>
    </row>
    <row r="1726" spans="1:81">
      <c r="A1726" s="7" t="s">
        <v>8265</v>
      </c>
      <c r="B1726" s="19" t="s">
        <v>8270</v>
      </c>
      <c r="C1726" s="7" t="s">
        <v>55</v>
      </c>
      <c r="D1726" s="11" t="s">
        <v>42</v>
      </c>
      <c r="E1726" s="7" t="s">
        <v>8271</v>
      </c>
      <c r="F1726" s="7"/>
      <c r="G1726" s="7" t="s">
        <v>8268</v>
      </c>
      <c r="H1726" s="7"/>
      <c r="I1726" s="7" t="s">
        <v>46</v>
      </c>
      <c r="J1726" s="7" t="s">
        <v>47</v>
      </c>
      <c r="K1726" s="7"/>
      <c r="L1726" s="37" t="s">
        <v>814</v>
      </c>
      <c r="M1726" s="37"/>
      <c r="N1726" s="37"/>
      <c r="O1726" s="47" t="s">
        <v>49</v>
      </c>
      <c r="P1726" s="131" t="s">
        <v>50</v>
      </c>
      <c r="Q1726" s="37"/>
      <c r="R1726" s="37"/>
      <c r="S1726" s="37"/>
      <c r="T1726" s="37"/>
      <c r="U1726" s="37"/>
      <c r="AO1726" s="37"/>
      <c r="AP1726" s="37"/>
      <c r="AQ1726" s="37"/>
      <c r="AR1726" s="37"/>
      <c r="AS1726" s="37"/>
      <c r="AT1726" s="37"/>
      <c r="AU1726" s="37"/>
      <c r="AV1726" s="37"/>
      <c r="AW1726" s="37"/>
      <c r="AX1726" s="37"/>
      <c r="AY1726" s="37"/>
      <c r="AZ1726" s="37"/>
      <c r="BA1726" s="37"/>
      <c r="BB1726" s="7"/>
      <c r="BC1726" s="7"/>
      <c r="BD1726" s="7"/>
      <c r="BE1726" s="7"/>
      <c r="BF1726" s="7"/>
      <c r="BG1726" s="7"/>
      <c r="BH1726" s="7"/>
      <c r="BI1726" s="7"/>
      <c r="BJ1726" s="25"/>
      <c r="BK1726" s="25"/>
      <c r="BL1726" s="25"/>
      <c r="BM1726" s="25"/>
      <c r="BN1726" s="25"/>
      <c r="BO1726" s="25"/>
      <c r="BP1726" s="25"/>
      <c r="BQ1726" s="25"/>
      <c r="BR1726" s="25"/>
      <c r="BS1726" s="25"/>
      <c r="BT1726" s="25"/>
      <c r="BU1726" s="25"/>
    </row>
    <row r="1727" spans="1:81">
      <c r="A1727" s="18" t="s">
        <v>8272</v>
      </c>
      <c r="B1727" s="7" t="s">
        <v>8273</v>
      </c>
      <c r="C1727" s="7" t="s">
        <v>8274</v>
      </c>
      <c r="D1727" t="s">
        <v>974</v>
      </c>
      <c r="E1727" s="7" t="s">
        <v>8275</v>
      </c>
      <c r="F1727" s="7"/>
      <c r="G1727" s="7" t="s">
        <v>8276</v>
      </c>
      <c r="H1727" s="11" t="s">
        <v>8277</v>
      </c>
      <c r="I1727" s="7" t="s">
        <v>541</v>
      </c>
      <c r="J1727" s="7" t="s">
        <v>47</v>
      </c>
      <c r="K1727" s="7"/>
      <c r="L1727" s="37" t="s">
        <v>60</v>
      </c>
      <c r="M1727" s="37"/>
      <c r="N1727" s="37">
        <v>44859</v>
      </c>
      <c r="O1727" s="47" t="s">
        <v>49</v>
      </c>
      <c r="P1727" s="131" t="s">
        <v>50</v>
      </c>
      <c r="Q1727" s="37" t="s">
        <v>50</v>
      </c>
      <c r="R1727" s="34">
        <v>44722</v>
      </c>
      <c r="S1727" s="34">
        <v>44722</v>
      </c>
      <c r="T1727" s="34">
        <v>44722</v>
      </c>
      <c r="U1727" s="34">
        <v>44722</v>
      </c>
      <c r="AO1727" s="34"/>
      <c r="AP1727" s="34"/>
      <c r="AQ1727" s="34"/>
      <c r="AR1727" s="34"/>
      <c r="AS1727" s="34"/>
      <c r="AT1727" s="34"/>
      <c r="AU1727" s="34"/>
      <c r="AV1727" s="34"/>
      <c r="AW1727" s="34"/>
      <c r="AX1727" s="34"/>
      <c r="AY1727" s="34"/>
      <c r="AZ1727" s="34"/>
      <c r="BA1727" s="34"/>
      <c r="BB1727" s="8"/>
      <c r="BC1727" s="8"/>
      <c r="BD1727" s="8"/>
      <c r="BE1727" s="8"/>
      <c r="BF1727" s="8"/>
      <c r="BG1727" s="8"/>
      <c r="BH1727" s="8"/>
      <c r="BI1727" s="8"/>
      <c r="BJ1727" s="25"/>
      <c r="BK1727" s="25"/>
      <c r="BL1727" s="25"/>
      <c r="BM1727" s="25"/>
      <c r="BN1727" s="25"/>
      <c r="BO1727" s="25"/>
      <c r="BP1727" s="25"/>
      <c r="BQ1727" s="25"/>
      <c r="BR1727" s="25"/>
      <c r="BS1727" s="25"/>
      <c r="BT1727" s="25"/>
      <c r="BU1727" s="25"/>
    </row>
    <row r="1728" spans="1:81">
      <c r="A1728" s="18" t="s">
        <v>8272</v>
      </c>
      <c r="B1728" s="7" t="s">
        <v>8278</v>
      </c>
      <c r="C1728" s="7" t="s">
        <v>4351</v>
      </c>
      <c r="D1728" t="s">
        <v>974</v>
      </c>
      <c r="E1728" s="7" t="s">
        <v>8279</v>
      </c>
      <c r="F1728" s="7"/>
      <c r="G1728" s="7" t="s">
        <v>8276</v>
      </c>
      <c r="H1728" s="11" t="s">
        <v>8280</v>
      </c>
      <c r="I1728" s="7" t="s">
        <v>541</v>
      </c>
      <c r="J1728" s="7" t="s">
        <v>47</v>
      </c>
      <c r="K1728" s="7"/>
      <c r="L1728" s="37" t="s">
        <v>48</v>
      </c>
      <c r="M1728" s="37"/>
      <c r="N1728" s="34">
        <v>44722</v>
      </c>
      <c r="O1728" s="47" t="s">
        <v>49</v>
      </c>
      <c r="P1728" s="131" t="s">
        <v>50</v>
      </c>
      <c r="Q1728" s="37" t="s">
        <v>1510</v>
      </c>
      <c r="R1728" s="34">
        <v>44722</v>
      </c>
      <c r="S1728" s="34">
        <v>44722</v>
      </c>
      <c r="T1728" s="34">
        <v>44722</v>
      </c>
      <c r="U1728" s="34">
        <v>44722</v>
      </c>
      <c r="AO1728" s="34"/>
      <c r="AP1728" s="34"/>
      <c r="AQ1728" s="34"/>
      <c r="AR1728" s="34"/>
      <c r="AS1728" s="34"/>
      <c r="AT1728" s="34"/>
      <c r="AU1728" s="34"/>
      <c r="AV1728" s="34"/>
      <c r="AW1728" s="34"/>
      <c r="AX1728" s="34"/>
      <c r="AY1728" s="34"/>
      <c r="AZ1728" s="34"/>
      <c r="BA1728" s="34"/>
      <c r="BB1728" s="8"/>
      <c r="BC1728" s="8"/>
      <c r="BD1728" s="8"/>
      <c r="BE1728" s="8"/>
      <c r="BF1728" s="8"/>
      <c r="BG1728" s="8"/>
      <c r="BH1728" s="8"/>
      <c r="BI1728" s="8"/>
      <c r="BJ1728" s="25"/>
      <c r="BK1728" s="25"/>
      <c r="BL1728" s="25"/>
      <c r="BM1728" s="25"/>
      <c r="BN1728" s="25"/>
      <c r="BO1728" s="25"/>
      <c r="BP1728" s="25"/>
      <c r="BQ1728" s="25"/>
      <c r="BR1728" s="25"/>
      <c r="BS1728" s="25"/>
      <c r="BT1728" s="25"/>
      <c r="BU1728" s="25"/>
    </row>
    <row r="1729" spans="1:81">
      <c r="A1729" s="18" t="s">
        <v>8272</v>
      </c>
      <c r="B1729" s="7" t="s">
        <v>8281</v>
      </c>
      <c r="C1729" s="7" t="s">
        <v>8282</v>
      </c>
      <c r="D1729" t="s">
        <v>974</v>
      </c>
      <c r="E1729" s="7" t="s">
        <v>8283</v>
      </c>
      <c r="F1729" s="7"/>
      <c r="G1729" s="7" t="s">
        <v>8276</v>
      </c>
      <c r="H1729" s="11" t="s">
        <v>8284</v>
      </c>
      <c r="I1729" s="7" t="s">
        <v>541</v>
      </c>
      <c r="J1729" s="7" t="s">
        <v>47</v>
      </c>
      <c r="K1729" s="7"/>
      <c r="L1729" s="37" t="s">
        <v>48</v>
      </c>
      <c r="M1729" s="37"/>
      <c r="N1729" s="34">
        <v>44722</v>
      </c>
      <c r="O1729" s="47" t="s">
        <v>49</v>
      </c>
      <c r="P1729" s="131" t="s">
        <v>50</v>
      </c>
      <c r="Q1729" s="37" t="s">
        <v>1510</v>
      </c>
      <c r="R1729" s="34">
        <v>44722</v>
      </c>
      <c r="S1729" s="34">
        <v>44722</v>
      </c>
      <c r="T1729" s="34">
        <v>44722</v>
      </c>
      <c r="U1729" s="34">
        <v>44722</v>
      </c>
      <c r="AO1729" s="34"/>
      <c r="AP1729" s="34"/>
      <c r="AQ1729" s="34"/>
      <c r="AR1729" s="34"/>
      <c r="AS1729" s="34"/>
      <c r="AT1729" s="34"/>
      <c r="AU1729" s="34"/>
      <c r="AV1729" s="34"/>
      <c r="AW1729" s="34"/>
      <c r="AX1729" s="34"/>
      <c r="AY1729" s="34"/>
      <c r="AZ1729" s="34"/>
      <c r="BA1729" s="34"/>
      <c r="BB1729" s="8"/>
      <c r="BC1729" s="8"/>
      <c r="BD1729" s="8"/>
      <c r="BE1729" s="8"/>
      <c r="BF1729" s="8"/>
      <c r="BG1729" s="8"/>
      <c r="BH1729" s="8"/>
      <c r="BI1729" s="8"/>
      <c r="BJ1729" s="25"/>
      <c r="BK1729" s="25"/>
      <c r="BL1729" s="25"/>
      <c r="BM1729" s="25"/>
      <c r="BN1729" s="25"/>
      <c r="BO1729" s="25"/>
      <c r="BP1729" s="25"/>
      <c r="BQ1729" s="25"/>
      <c r="BR1729" s="25"/>
      <c r="BS1729" s="25"/>
      <c r="BT1729" s="25"/>
      <c r="BU1729" s="25"/>
    </row>
    <row r="1730" spans="1:81">
      <c r="A1730" s="18" t="s">
        <v>8272</v>
      </c>
      <c r="B1730" s="7" t="s">
        <v>8285</v>
      </c>
      <c r="C1730" s="7" t="s">
        <v>5143</v>
      </c>
      <c r="D1730" t="s">
        <v>974</v>
      </c>
      <c r="E1730" s="7" t="s">
        <v>8286</v>
      </c>
      <c r="F1730" s="7"/>
      <c r="G1730" s="7" t="s">
        <v>8276</v>
      </c>
      <c r="H1730" s="11" t="s">
        <v>8287</v>
      </c>
      <c r="I1730" s="7" t="s">
        <v>541</v>
      </c>
      <c r="J1730" s="7" t="s">
        <v>47</v>
      </c>
      <c r="K1730" s="7"/>
      <c r="L1730" s="37" t="s">
        <v>48</v>
      </c>
      <c r="M1730" s="37"/>
      <c r="N1730" s="37">
        <v>44699</v>
      </c>
      <c r="O1730" s="47" t="s">
        <v>49</v>
      </c>
      <c r="P1730" s="131" t="s">
        <v>50</v>
      </c>
      <c r="Q1730" s="37" t="s">
        <v>1510</v>
      </c>
      <c r="R1730" s="34">
        <v>44722</v>
      </c>
      <c r="S1730" s="34">
        <v>44722</v>
      </c>
      <c r="T1730" s="34">
        <v>44722</v>
      </c>
      <c r="U1730" s="34">
        <v>44722</v>
      </c>
      <c r="AO1730" s="34"/>
      <c r="AP1730" s="34"/>
      <c r="AQ1730" s="34"/>
      <c r="AR1730" s="34"/>
      <c r="AS1730" s="34"/>
      <c r="AT1730" s="34"/>
      <c r="AU1730" s="34"/>
      <c r="AV1730" s="34"/>
      <c r="AW1730" s="34"/>
      <c r="AX1730" s="34"/>
      <c r="AY1730" s="34"/>
      <c r="AZ1730" s="34"/>
      <c r="BA1730" s="34"/>
      <c r="BB1730" s="8"/>
      <c r="BC1730" s="8"/>
      <c r="BD1730" s="8"/>
      <c r="BE1730" s="8"/>
      <c r="BF1730" s="8"/>
      <c r="BG1730" s="8"/>
      <c r="BH1730" s="8"/>
      <c r="BI1730" s="8"/>
      <c r="BJ1730" s="25"/>
      <c r="BK1730" s="25"/>
      <c r="BL1730" s="25"/>
      <c r="BM1730" s="25"/>
      <c r="BN1730" s="25"/>
      <c r="BO1730" s="25"/>
      <c r="BP1730" s="25"/>
      <c r="BQ1730" s="25"/>
      <c r="BR1730" s="25"/>
      <c r="BS1730" s="25"/>
      <c r="BT1730" s="25"/>
      <c r="BU1730" s="25"/>
    </row>
    <row r="1731" spans="1:81">
      <c r="A1731" s="7" t="s">
        <v>8288</v>
      </c>
      <c r="B1731" s="7" t="s">
        <v>8289</v>
      </c>
      <c r="C1731" s="7" t="s">
        <v>8290</v>
      </c>
      <c r="D1731" t="s">
        <v>2426</v>
      </c>
      <c r="E1731" s="7" t="s">
        <v>8291</v>
      </c>
      <c r="F1731" s="7"/>
      <c r="G1731" s="19" t="s">
        <v>8292</v>
      </c>
      <c r="H1731" s="7"/>
      <c r="I1731" s="7" t="s">
        <v>46</v>
      </c>
      <c r="J1731" s="7" t="s">
        <v>47</v>
      </c>
      <c r="K1731" s="7"/>
      <c r="L1731" s="37" t="s">
        <v>60</v>
      </c>
      <c r="M1731" s="37"/>
      <c r="N1731" s="37">
        <v>44796</v>
      </c>
      <c r="O1731" s="47" t="s">
        <v>49</v>
      </c>
      <c r="P1731" s="131" t="s">
        <v>50</v>
      </c>
      <c r="Q1731" s="37" t="s">
        <v>8293</v>
      </c>
      <c r="R1731" s="37"/>
      <c r="S1731" s="37"/>
      <c r="T1731" s="37"/>
      <c r="U1731" s="37"/>
      <c r="AO1731" s="37"/>
      <c r="AP1731" s="37"/>
      <c r="AQ1731" s="37"/>
      <c r="AR1731" s="37"/>
      <c r="AS1731" s="37"/>
      <c r="AT1731" s="37"/>
      <c r="AU1731" s="37"/>
      <c r="AV1731" s="37"/>
      <c r="AW1731" s="37"/>
      <c r="AX1731" s="37"/>
      <c r="AY1731" s="37"/>
      <c r="AZ1731" s="37"/>
      <c r="BA1731" s="37"/>
      <c r="BB1731" s="7"/>
      <c r="BC1731" s="7"/>
      <c r="BD1731" s="7"/>
      <c r="BE1731" s="7"/>
      <c r="BF1731" s="7"/>
      <c r="BG1731" s="7"/>
      <c r="BH1731" s="7"/>
      <c r="BI1731" s="7"/>
      <c r="BJ1731" s="25"/>
      <c r="BK1731" s="25"/>
      <c r="BL1731" s="25"/>
      <c r="BM1731" s="25"/>
      <c r="BN1731" s="25"/>
      <c r="BO1731" s="25"/>
      <c r="BP1731" s="25"/>
      <c r="BQ1731" s="25"/>
      <c r="BR1731" s="25"/>
      <c r="BS1731" s="25"/>
      <c r="BT1731" s="25"/>
      <c r="BU1731" s="25"/>
    </row>
    <row r="1732" spans="1:81">
      <c r="A1732" s="7" t="s">
        <v>8294</v>
      </c>
      <c r="B1732" s="7" t="s">
        <v>8295</v>
      </c>
      <c r="C1732" s="7" t="s">
        <v>2589</v>
      </c>
      <c r="D1732" s="7" t="s">
        <v>78</v>
      </c>
      <c r="E1732" s="7" t="s">
        <v>8296</v>
      </c>
      <c r="F1732" s="7"/>
      <c r="G1732" s="7" t="s">
        <v>8297</v>
      </c>
      <c r="H1732" s="7"/>
      <c r="I1732" s="7" t="s">
        <v>46</v>
      </c>
      <c r="J1732" s="7" t="s">
        <v>47</v>
      </c>
      <c r="K1732" s="7"/>
      <c r="L1732" s="37" t="s">
        <v>48</v>
      </c>
      <c r="M1732" s="37"/>
      <c r="N1732" s="37">
        <v>44708</v>
      </c>
      <c r="O1732" s="47" t="s">
        <v>49</v>
      </c>
      <c r="P1732" s="131" t="s">
        <v>50</v>
      </c>
      <c r="Q1732" s="37" t="s">
        <v>8298</v>
      </c>
      <c r="R1732" s="37"/>
      <c r="S1732" s="37"/>
      <c r="T1732" s="37"/>
      <c r="U1732" s="37"/>
      <c r="AO1732" s="37"/>
      <c r="AP1732" s="37"/>
      <c r="AQ1732" s="37"/>
      <c r="AR1732" s="37"/>
      <c r="AS1732" s="37"/>
      <c r="AT1732" s="37"/>
      <c r="AU1732" s="37"/>
      <c r="AV1732" s="37"/>
      <c r="AW1732" s="37"/>
      <c r="AX1732" s="37"/>
      <c r="AY1732" s="37"/>
      <c r="AZ1732" s="37"/>
      <c r="BA1732" s="37"/>
      <c r="BB1732" s="7"/>
      <c r="BC1732" s="7"/>
      <c r="BD1732" s="7"/>
      <c r="BE1732" s="7"/>
      <c r="BF1732" s="7"/>
      <c r="BG1732" s="7"/>
      <c r="BH1732" s="7"/>
      <c r="BI1732" s="7"/>
      <c r="BJ1732" s="25"/>
      <c r="BK1732" s="25"/>
      <c r="BL1732" s="25"/>
      <c r="BM1732" s="25"/>
      <c r="BN1732" s="25"/>
      <c r="BO1732" s="25"/>
      <c r="BP1732" s="25"/>
      <c r="BQ1732" s="25"/>
      <c r="BR1732" s="25"/>
      <c r="BS1732" s="25"/>
      <c r="BT1732" s="25"/>
      <c r="BU1732" s="25"/>
    </row>
    <row r="1733" spans="1:81">
      <c r="A1733" s="7" t="s">
        <v>8299</v>
      </c>
      <c r="B1733" s="19" t="s">
        <v>8300</v>
      </c>
      <c r="C1733" s="7" t="s">
        <v>90</v>
      </c>
      <c r="D1733" s="7" t="s">
        <v>528</v>
      </c>
      <c r="E1733" s="11" t="s">
        <v>8301</v>
      </c>
      <c r="F1733" s="11" t="s">
        <v>8302</v>
      </c>
      <c r="G1733" s="7" t="s">
        <v>8303</v>
      </c>
      <c r="H1733" s="7" t="s">
        <v>8304</v>
      </c>
      <c r="I1733" s="7" t="s">
        <v>46</v>
      </c>
      <c r="J1733" s="7" t="s">
        <v>47</v>
      </c>
      <c r="K1733" s="17" t="s">
        <v>752</v>
      </c>
      <c r="L1733" s="37" t="s">
        <v>60</v>
      </c>
      <c r="M1733" s="37">
        <v>44943</v>
      </c>
      <c r="N1733" s="34">
        <v>44987</v>
      </c>
      <c r="O1733" s="47" t="s">
        <v>49</v>
      </c>
      <c r="P1733" s="131" t="s">
        <v>50</v>
      </c>
      <c r="Q1733" s="37" t="s">
        <v>2006</v>
      </c>
      <c r="R1733" s="37">
        <v>44943</v>
      </c>
      <c r="S1733" s="37">
        <v>44943</v>
      </c>
      <c r="T1733" s="37">
        <v>44943</v>
      </c>
      <c r="U1733" s="37">
        <v>44943</v>
      </c>
      <c r="AO1733" s="37"/>
      <c r="AP1733" s="37"/>
      <c r="AQ1733" s="37"/>
      <c r="AR1733" s="37"/>
      <c r="AS1733" s="37"/>
      <c r="AT1733" s="37"/>
      <c r="AU1733" s="37"/>
      <c r="AV1733" s="37"/>
      <c r="AW1733" s="37"/>
      <c r="AX1733" s="37"/>
      <c r="AY1733" s="37"/>
      <c r="AZ1733" s="37"/>
      <c r="BA1733" s="37"/>
      <c r="BB1733" s="7"/>
      <c r="BC1733" s="7"/>
      <c r="BD1733" s="7"/>
      <c r="BE1733" s="7"/>
      <c r="BF1733" s="7"/>
      <c r="BG1733" s="7"/>
      <c r="BH1733" s="7"/>
      <c r="BI1733" s="7"/>
      <c r="BJ1733" s="25"/>
      <c r="BK1733" s="25"/>
      <c r="BL1733" s="25"/>
      <c r="BM1733" s="25"/>
      <c r="BN1733" s="25"/>
      <c r="BO1733" s="25"/>
      <c r="BP1733" s="25"/>
      <c r="BQ1733" s="25"/>
      <c r="BR1733" s="25"/>
      <c r="BS1733" s="25"/>
      <c r="BT1733" s="25"/>
      <c r="BU1733" s="25"/>
    </row>
    <row r="1734" spans="1:81">
      <c r="A1734" s="7" t="s">
        <v>8299</v>
      </c>
      <c r="B1734" s="7" t="s">
        <v>8305</v>
      </c>
      <c r="C1734" s="19" t="s">
        <v>8306</v>
      </c>
      <c r="D1734" s="7" t="s">
        <v>528</v>
      </c>
      <c r="E1734" s="7"/>
      <c r="F1734" s="7"/>
      <c r="G1734" s="7" t="s">
        <v>8307</v>
      </c>
      <c r="H1734" s="7"/>
      <c r="I1734" s="7" t="s">
        <v>46</v>
      </c>
      <c r="J1734" s="7" t="s">
        <v>47</v>
      </c>
      <c r="K1734" s="7"/>
      <c r="L1734" s="37" t="s">
        <v>48</v>
      </c>
      <c r="M1734" s="37"/>
      <c r="N1734" s="34">
        <v>44943</v>
      </c>
      <c r="O1734" s="47" t="s">
        <v>49</v>
      </c>
      <c r="P1734" s="131" t="s">
        <v>50</v>
      </c>
      <c r="Q1734" s="37" t="s">
        <v>8308</v>
      </c>
      <c r="R1734" s="37"/>
      <c r="S1734" s="37"/>
      <c r="T1734" s="37"/>
      <c r="U1734" s="37"/>
      <c r="AO1734" s="37"/>
      <c r="AP1734" s="37"/>
      <c r="AQ1734" s="37"/>
      <c r="AR1734" s="37"/>
      <c r="AS1734" s="37"/>
      <c r="AT1734" s="37"/>
      <c r="AU1734" s="37"/>
      <c r="AV1734" s="37"/>
      <c r="AW1734" s="37"/>
      <c r="AX1734" s="37"/>
      <c r="AY1734" s="37"/>
      <c r="AZ1734" s="37"/>
      <c r="BA1734" s="37"/>
      <c r="BB1734" s="7"/>
      <c r="BC1734" s="7"/>
      <c r="BD1734" s="7"/>
      <c r="BE1734" s="7"/>
      <c r="BF1734" s="7"/>
      <c r="BG1734" s="7"/>
      <c r="BH1734" s="7"/>
      <c r="BI1734" s="7"/>
      <c r="BJ1734" s="25"/>
      <c r="BK1734" s="25"/>
      <c r="BL1734" s="25"/>
      <c r="BM1734" s="25"/>
      <c r="BN1734" s="25"/>
      <c r="BO1734" s="25"/>
      <c r="BP1734" s="25"/>
      <c r="BQ1734" s="25"/>
      <c r="BR1734" s="25"/>
      <c r="BS1734" s="25"/>
      <c r="BT1734" s="25"/>
      <c r="BU1734" s="25"/>
    </row>
    <row r="1735" spans="1:81">
      <c r="A1735" s="7" t="s">
        <v>8299</v>
      </c>
      <c r="B1735" s="7" t="s">
        <v>8309</v>
      </c>
      <c r="C1735" s="7" t="s">
        <v>90</v>
      </c>
      <c r="D1735" s="7" t="s">
        <v>528</v>
      </c>
      <c r="E1735" s="7"/>
      <c r="F1735" s="7"/>
      <c r="G1735" s="7" t="s">
        <v>8307</v>
      </c>
      <c r="H1735" s="7"/>
      <c r="I1735" s="7" t="s">
        <v>46</v>
      </c>
      <c r="J1735" s="7" t="s">
        <v>47</v>
      </c>
      <c r="K1735" s="7"/>
      <c r="L1735" s="37" t="s">
        <v>48</v>
      </c>
      <c r="M1735" s="37"/>
      <c r="N1735" s="37">
        <v>44943</v>
      </c>
      <c r="O1735" s="47" t="s">
        <v>49</v>
      </c>
      <c r="P1735" s="131" t="s">
        <v>50</v>
      </c>
      <c r="Q1735" s="37" t="s">
        <v>8308</v>
      </c>
      <c r="R1735" s="37"/>
      <c r="S1735" s="37"/>
      <c r="T1735" s="37"/>
      <c r="U1735" s="37"/>
      <c r="AO1735" s="37"/>
      <c r="AP1735" s="37"/>
      <c r="AQ1735" s="37"/>
      <c r="AR1735" s="37"/>
      <c r="AS1735" s="37"/>
      <c r="AT1735" s="37"/>
      <c r="AU1735" s="37"/>
      <c r="AV1735" s="37"/>
      <c r="AW1735" s="37"/>
      <c r="AX1735" s="37"/>
      <c r="AY1735" s="37"/>
      <c r="AZ1735" s="37"/>
      <c r="BA1735" s="37"/>
      <c r="BB1735" s="7"/>
      <c r="BC1735" s="7"/>
      <c r="BD1735" s="7"/>
      <c r="BE1735" s="7"/>
      <c r="BF1735" s="7"/>
      <c r="BG1735" s="7"/>
      <c r="BH1735" s="7"/>
      <c r="BI1735" s="7"/>
      <c r="BJ1735" s="25"/>
      <c r="BK1735" s="25"/>
      <c r="BL1735" s="25"/>
      <c r="BM1735" s="25"/>
      <c r="BN1735" s="25"/>
      <c r="BO1735" s="25"/>
      <c r="BP1735" s="25"/>
      <c r="BQ1735" s="25"/>
      <c r="BR1735" s="25"/>
      <c r="BS1735" s="25"/>
      <c r="BT1735" s="25"/>
      <c r="BU1735" s="25"/>
    </row>
    <row r="1736" spans="1:81">
      <c r="A1736" s="7" t="s">
        <v>8310</v>
      </c>
      <c r="B1736" s="19" t="s">
        <v>8311</v>
      </c>
      <c r="C1736" s="7" t="s">
        <v>303</v>
      </c>
      <c r="D1736" s="11" t="s">
        <v>42</v>
      </c>
      <c r="E1736" s="7" t="s">
        <v>8312</v>
      </c>
      <c r="F1736" s="7"/>
      <c r="G1736" s="7" t="s">
        <v>8313</v>
      </c>
      <c r="H1736" s="7"/>
      <c r="I1736" s="7" t="s">
        <v>46</v>
      </c>
      <c r="J1736" s="7" t="s">
        <v>47</v>
      </c>
      <c r="K1736" s="7"/>
      <c r="L1736" s="37" t="s">
        <v>60</v>
      </c>
      <c r="M1736" s="37"/>
      <c r="N1736" s="37">
        <v>44942</v>
      </c>
      <c r="O1736" s="47" t="s">
        <v>49</v>
      </c>
      <c r="P1736" s="131" t="s">
        <v>50</v>
      </c>
      <c r="Q1736" s="37" t="s">
        <v>50</v>
      </c>
      <c r="R1736" s="37"/>
      <c r="S1736" s="37"/>
      <c r="T1736" s="37"/>
      <c r="U1736" s="37"/>
      <c r="AO1736" s="37"/>
      <c r="AP1736" s="37"/>
      <c r="AQ1736" s="37"/>
      <c r="AR1736" s="37"/>
      <c r="AS1736" s="37"/>
      <c r="AT1736" s="37"/>
      <c r="AU1736" s="37"/>
      <c r="AV1736" s="37"/>
      <c r="AW1736" s="37"/>
      <c r="AX1736" s="37"/>
      <c r="AY1736" s="37"/>
      <c r="AZ1736" s="37"/>
      <c r="BA1736" s="37"/>
      <c r="BB1736" s="7"/>
      <c r="BC1736" s="7"/>
      <c r="BD1736" s="7"/>
      <c r="BE1736" s="7"/>
      <c r="BF1736" s="7"/>
      <c r="BG1736" s="7"/>
      <c r="BH1736" s="7"/>
      <c r="BI1736" s="7"/>
      <c r="BJ1736" s="25"/>
      <c r="BK1736" s="25"/>
      <c r="BL1736" s="25"/>
      <c r="BM1736" s="25"/>
      <c r="BN1736" s="25"/>
      <c r="BO1736" s="25"/>
      <c r="BP1736" s="25"/>
      <c r="BQ1736" s="25"/>
      <c r="BR1736" s="25"/>
      <c r="BS1736" s="25"/>
      <c r="BT1736" s="25"/>
      <c r="BU1736" s="25"/>
    </row>
    <row r="1737" spans="1:81">
      <c r="A1737" s="11" t="s">
        <v>8310</v>
      </c>
      <c r="B1737" s="11" t="s">
        <v>8314</v>
      </c>
      <c r="C1737" s="11" t="s">
        <v>8315</v>
      </c>
      <c r="D1737" s="11" t="s">
        <v>42</v>
      </c>
      <c r="E1737" s="11" t="s">
        <v>8316</v>
      </c>
      <c r="F1737" s="11"/>
      <c r="G1737" s="11" t="s">
        <v>8317</v>
      </c>
      <c r="H1737" s="11" t="s">
        <v>8318</v>
      </c>
      <c r="I1737" s="7" t="s">
        <v>46</v>
      </c>
      <c r="J1737" s="11" t="s">
        <v>47</v>
      </c>
      <c r="K1737" s="11" t="s">
        <v>1519</v>
      </c>
      <c r="L1737" s="11" t="s">
        <v>60</v>
      </c>
      <c r="M1737" s="48">
        <v>44898</v>
      </c>
      <c r="N1737" s="48">
        <v>44809</v>
      </c>
      <c r="O1737" s="47" t="s">
        <v>49</v>
      </c>
      <c r="P1737" s="131" t="s">
        <v>50</v>
      </c>
      <c r="Q1737" s="42" t="s">
        <v>543</v>
      </c>
      <c r="R1737" s="48">
        <v>44893</v>
      </c>
      <c r="S1737" s="48">
        <v>44893</v>
      </c>
      <c r="T1737" s="48">
        <v>44893</v>
      </c>
      <c r="U1737" s="48">
        <v>44893</v>
      </c>
      <c r="AO1737" s="48"/>
      <c r="AP1737" s="48"/>
      <c r="AQ1737" s="48"/>
      <c r="AR1737" s="48"/>
      <c r="AS1737" s="48"/>
      <c r="AT1737" s="48"/>
      <c r="AU1737" s="48"/>
      <c r="AV1737" s="48"/>
      <c r="AW1737" s="48"/>
      <c r="AX1737" s="48"/>
      <c r="AY1737" s="48"/>
      <c r="AZ1737" s="48"/>
      <c r="BA1737" s="48"/>
      <c r="BB1737" s="11"/>
      <c r="BC1737" s="11"/>
      <c r="BD1737" s="11"/>
      <c r="BE1737" s="11"/>
      <c r="BF1737" s="11"/>
      <c r="BG1737" s="11"/>
      <c r="BH1737" s="11"/>
      <c r="BI1737" s="11"/>
      <c r="BJ1737" s="25"/>
      <c r="BK1737" s="25"/>
      <c r="BL1737" s="25"/>
      <c r="BM1737" s="25"/>
      <c r="BN1737" s="25"/>
      <c r="BO1737" s="25"/>
      <c r="BP1737" s="25"/>
      <c r="BQ1737" s="25"/>
      <c r="BR1737" s="25"/>
      <c r="BS1737" s="25"/>
      <c r="BT1737" s="25"/>
      <c r="BU1737" s="25"/>
    </row>
    <row r="1738" spans="1:81">
      <c r="A1738" s="11" t="s">
        <v>8310</v>
      </c>
      <c r="B1738" s="11" t="s">
        <v>8319</v>
      </c>
      <c r="C1738" s="11" t="s">
        <v>8320</v>
      </c>
      <c r="D1738" s="11" t="s">
        <v>42</v>
      </c>
      <c r="E1738" s="11" t="s">
        <v>8321</v>
      </c>
      <c r="F1738" s="11"/>
      <c r="G1738" s="11" t="s">
        <v>8317</v>
      </c>
      <c r="H1738" s="11" t="s">
        <v>8322</v>
      </c>
      <c r="I1738" s="7" t="s">
        <v>46</v>
      </c>
      <c r="J1738" s="11" t="s">
        <v>47</v>
      </c>
      <c r="K1738" s="11" t="s">
        <v>1519</v>
      </c>
      <c r="L1738" s="37" t="s">
        <v>48</v>
      </c>
      <c r="M1738" s="48">
        <v>44898</v>
      </c>
      <c r="N1738" s="48">
        <v>44893</v>
      </c>
      <c r="O1738" s="47" t="s">
        <v>49</v>
      </c>
      <c r="P1738" s="131" t="s">
        <v>50</v>
      </c>
      <c r="Q1738" s="42" t="s">
        <v>8323</v>
      </c>
      <c r="R1738" s="48">
        <v>44893</v>
      </c>
      <c r="S1738" s="48">
        <v>44893</v>
      </c>
      <c r="T1738" s="48">
        <v>44893</v>
      </c>
      <c r="U1738" s="48">
        <v>44893</v>
      </c>
      <c r="AO1738" s="48"/>
      <c r="AP1738" s="48"/>
      <c r="AQ1738" s="48"/>
      <c r="AR1738" s="48"/>
      <c r="AS1738" s="48"/>
      <c r="AT1738" s="48"/>
      <c r="AU1738" s="48"/>
      <c r="AV1738" s="48"/>
      <c r="AW1738" s="48"/>
      <c r="AX1738" s="48"/>
      <c r="AY1738" s="48"/>
      <c r="AZ1738" s="48"/>
      <c r="BA1738" s="48"/>
      <c r="BB1738" s="11"/>
      <c r="BC1738" s="11"/>
      <c r="BD1738" s="11"/>
      <c r="BE1738" s="11"/>
      <c r="BF1738" s="11"/>
      <c r="BG1738" s="11"/>
      <c r="BH1738" s="11"/>
      <c r="BI1738" s="11"/>
      <c r="BJ1738" s="25"/>
      <c r="BK1738" s="25"/>
      <c r="BL1738" s="25"/>
      <c r="BM1738" s="25"/>
      <c r="BN1738" s="25"/>
      <c r="BO1738" s="25"/>
      <c r="BP1738" s="25"/>
      <c r="BQ1738" s="25"/>
      <c r="BR1738" s="25"/>
      <c r="BS1738" s="25"/>
      <c r="BT1738" s="25"/>
      <c r="BU1738" s="25"/>
    </row>
    <row r="1739" spans="1:81">
      <c r="A1739" s="11" t="s">
        <v>8310</v>
      </c>
      <c r="B1739" s="11" t="s">
        <v>8324</v>
      </c>
      <c r="C1739" s="11" t="s">
        <v>796</v>
      </c>
      <c r="D1739" s="11" t="s">
        <v>42</v>
      </c>
      <c r="E1739" s="11" t="s">
        <v>8325</v>
      </c>
      <c r="F1739" s="11"/>
      <c r="G1739" s="11" t="s">
        <v>8317</v>
      </c>
      <c r="H1739" s="11" t="s">
        <v>8326</v>
      </c>
      <c r="I1739" s="7" t="s">
        <v>46</v>
      </c>
      <c r="J1739" s="11" t="s">
        <v>47</v>
      </c>
      <c r="K1739" s="11" t="s">
        <v>1519</v>
      </c>
      <c r="L1739" s="11" t="s">
        <v>60</v>
      </c>
      <c r="M1739" s="48">
        <v>44898</v>
      </c>
      <c r="N1739" s="48">
        <v>44893</v>
      </c>
      <c r="O1739" s="47" t="s">
        <v>49</v>
      </c>
      <c r="P1739" s="131" t="s">
        <v>50</v>
      </c>
      <c r="Q1739" s="42" t="s">
        <v>3427</v>
      </c>
      <c r="R1739" s="48">
        <v>44893</v>
      </c>
      <c r="S1739" s="48">
        <v>44893</v>
      </c>
      <c r="T1739" s="48">
        <v>44893</v>
      </c>
      <c r="U1739" s="48">
        <v>44893</v>
      </c>
      <c r="AO1739" s="48"/>
      <c r="AP1739" s="48"/>
      <c r="AQ1739" s="48"/>
      <c r="AR1739" s="48"/>
      <c r="AS1739" s="48"/>
      <c r="AT1739" s="48"/>
      <c r="AU1739" s="48"/>
      <c r="AV1739" s="48"/>
      <c r="AW1739" s="48"/>
      <c r="AX1739" s="48"/>
      <c r="AY1739" s="48"/>
      <c r="AZ1739" s="48"/>
      <c r="BA1739" s="48"/>
      <c r="BB1739" s="11"/>
      <c r="BC1739" s="11"/>
      <c r="BD1739" s="11"/>
      <c r="BE1739" s="11"/>
      <c r="BF1739" s="11"/>
      <c r="BG1739" s="11"/>
      <c r="BH1739" s="11"/>
      <c r="BI1739" s="11"/>
      <c r="BJ1739" s="25"/>
      <c r="BK1739" s="25"/>
      <c r="BL1739" s="25"/>
      <c r="BM1739" s="25"/>
      <c r="BN1739" s="25"/>
      <c r="BO1739" s="25"/>
      <c r="BP1739" s="25"/>
      <c r="BQ1739" s="25"/>
      <c r="BR1739" s="25"/>
      <c r="BS1739" s="25"/>
      <c r="BT1739" s="25"/>
      <c r="BU1739" s="25"/>
    </row>
    <row r="1740" spans="1:81">
      <c r="A1740" s="7" t="s">
        <v>8310</v>
      </c>
      <c r="B1740" s="7" t="s">
        <v>8327</v>
      </c>
      <c r="C1740" s="7" t="s">
        <v>8328</v>
      </c>
      <c r="D1740" s="11" t="s">
        <v>42</v>
      </c>
      <c r="E1740" s="7" t="s">
        <v>8329</v>
      </c>
      <c r="F1740" s="7"/>
      <c r="G1740" s="7" t="s">
        <v>8313</v>
      </c>
      <c r="H1740" s="7"/>
      <c r="I1740" s="7" t="s">
        <v>46</v>
      </c>
      <c r="J1740" s="7" t="s">
        <v>47</v>
      </c>
      <c r="K1740" s="7"/>
      <c r="L1740" s="37" t="s">
        <v>48</v>
      </c>
      <c r="M1740" s="37"/>
      <c r="N1740" s="37">
        <v>44750</v>
      </c>
      <c r="O1740" s="47" t="s">
        <v>49</v>
      </c>
      <c r="P1740" s="131" t="s">
        <v>50</v>
      </c>
      <c r="Q1740" s="37" t="s">
        <v>325</v>
      </c>
      <c r="R1740" s="37"/>
      <c r="S1740" s="37"/>
      <c r="T1740" s="37"/>
      <c r="U1740" s="37"/>
      <c r="AO1740" s="37"/>
      <c r="AP1740" s="37"/>
      <c r="AQ1740" s="37"/>
      <c r="AR1740" s="37"/>
      <c r="AS1740" s="37"/>
      <c r="AT1740" s="37"/>
      <c r="AU1740" s="37"/>
      <c r="AV1740" s="37"/>
      <c r="AW1740" s="37"/>
      <c r="AX1740" s="37"/>
      <c r="AY1740" s="37"/>
      <c r="AZ1740" s="37"/>
      <c r="BA1740" s="37"/>
      <c r="BB1740" s="7"/>
      <c r="BC1740" s="7"/>
      <c r="BD1740" s="7"/>
      <c r="BE1740" s="7"/>
      <c r="BF1740" s="7"/>
      <c r="BG1740" s="7"/>
      <c r="BH1740" s="7"/>
      <c r="BI1740" s="7"/>
      <c r="BJ1740" s="25"/>
      <c r="BK1740" s="25"/>
      <c r="BL1740" s="25"/>
      <c r="BM1740" s="25"/>
      <c r="BN1740" s="25"/>
      <c r="BO1740" s="25"/>
      <c r="BP1740" s="25"/>
      <c r="BQ1740" s="25"/>
      <c r="BR1740" s="25"/>
      <c r="BS1740" s="25"/>
      <c r="BT1740" s="25"/>
      <c r="BU1740" s="25"/>
    </row>
    <row r="1741" spans="1:81">
      <c r="A1741" s="11" t="s">
        <v>8310</v>
      </c>
      <c r="B1741" s="11" t="s">
        <v>8330</v>
      </c>
      <c r="C1741" s="11" t="s">
        <v>387</v>
      </c>
      <c r="D1741" s="11" t="s">
        <v>42</v>
      </c>
      <c r="E1741" s="11" t="s">
        <v>8331</v>
      </c>
      <c r="F1741" s="11"/>
      <c r="G1741" s="11" t="s">
        <v>8317</v>
      </c>
      <c r="H1741" s="11" t="s">
        <v>8332</v>
      </c>
      <c r="I1741" s="7" t="s">
        <v>46</v>
      </c>
      <c r="J1741" s="11" t="s">
        <v>47</v>
      </c>
      <c r="K1741" s="11" t="s">
        <v>1519</v>
      </c>
      <c r="L1741" s="11" t="s">
        <v>60</v>
      </c>
      <c r="M1741" s="48">
        <v>44898</v>
      </c>
      <c r="N1741" s="48">
        <v>44809</v>
      </c>
      <c r="O1741" s="47" t="s">
        <v>49</v>
      </c>
      <c r="P1741" s="131" t="s">
        <v>50</v>
      </c>
      <c r="Q1741" s="42" t="s">
        <v>543</v>
      </c>
      <c r="R1741" s="48">
        <v>44893</v>
      </c>
      <c r="S1741" s="48">
        <v>44893</v>
      </c>
      <c r="T1741" s="48">
        <v>44893</v>
      </c>
      <c r="U1741" s="48">
        <v>44893</v>
      </c>
      <c r="AO1741" s="48"/>
      <c r="AP1741" s="48"/>
      <c r="AQ1741" s="48"/>
      <c r="AR1741" s="48"/>
      <c r="AS1741" s="48"/>
      <c r="AT1741" s="48"/>
      <c r="AU1741" s="48"/>
      <c r="AV1741" s="48"/>
      <c r="AW1741" s="48"/>
      <c r="AX1741" s="48"/>
      <c r="AY1741" s="48"/>
      <c r="AZ1741" s="48"/>
      <c r="BA1741" s="48"/>
      <c r="BB1741" s="11"/>
      <c r="BC1741" s="11"/>
      <c r="BD1741" s="11"/>
      <c r="BE1741" s="11"/>
      <c r="BF1741" s="11"/>
      <c r="BG1741" s="11"/>
      <c r="BH1741" s="11"/>
      <c r="BI1741" s="11"/>
      <c r="BJ1741" s="25"/>
      <c r="BK1741" s="25"/>
      <c r="BL1741" s="25"/>
      <c r="BM1741" s="25"/>
      <c r="BN1741" s="25"/>
      <c r="BO1741" s="25"/>
      <c r="BP1741" s="25"/>
      <c r="BQ1741" s="25"/>
      <c r="BR1741" s="25"/>
      <c r="BS1741" s="25"/>
      <c r="BT1741" s="25"/>
      <c r="BU1741" s="25"/>
    </row>
    <row r="1742" spans="1:81">
      <c r="A1742" s="11" t="s">
        <v>8310</v>
      </c>
      <c r="B1742" s="11" t="s">
        <v>8333</v>
      </c>
      <c r="C1742" s="11" t="s">
        <v>651</v>
      </c>
      <c r="D1742" s="11" t="s">
        <v>42</v>
      </c>
      <c r="E1742" s="11" t="s">
        <v>8334</v>
      </c>
      <c r="F1742" s="11"/>
      <c r="G1742" s="11" t="s">
        <v>8317</v>
      </c>
      <c r="H1742" s="11" t="s">
        <v>8335</v>
      </c>
      <c r="I1742" s="7" t="s">
        <v>46</v>
      </c>
      <c r="J1742" s="11" t="s">
        <v>47</v>
      </c>
      <c r="K1742" s="11" t="s">
        <v>1519</v>
      </c>
      <c r="L1742" s="11" t="s">
        <v>60</v>
      </c>
      <c r="M1742" s="48">
        <v>44898</v>
      </c>
      <c r="N1742" s="48">
        <v>44893</v>
      </c>
      <c r="O1742" s="47" t="s">
        <v>49</v>
      </c>
      <c r="P1742" s="131" t="s">
        <v>50</v>
      </c>
      <c r="Q1742" s="42" t="s">
        <v>8336</v>
      </c>
      <c r="R1742" s="48">
        <v>44893</v>
      </c>
      <c r="S1742" s="48">
        <v>44893</v>
      </c>
      <c r="T1742" s="48">
        <v>44893</v>
      </c>
      <c r="U1742" s="48">
        <v>44893</v>
      </c>
      <c r="AO1742" s="48"/>
      <c r="AP1742" s="48"/>
      <c r="AQ1742" s="48"/>
      <c r="AR1742" s="48"/>
      <c r="AS1742" s="48"/>
      <c r="AT1742" s="48"/>
      <c r="AU1742" s="48"/>
      <c r="AV1742" s="48"/>
      <c r="AW1742" s="48"/>
      <c r="AX1742" s="48"/>
      <c r="AY1742" s="48"/>
      <c r="AZ1742" s="48"/>
      <c r="BA1742" s="48"/>
      <c r="BB1742" s="11"/>
      <c r="BC1742" s="11"/>
      <c r="BD1742" s="11"/>
      <c r="BE1742" s="11"/>
      <c r="BF1742" s="11"/>
      <c r="BG1742" s="11"/>
      <c r="BH1742" s="11"/>
      <c r="BI1742" s="11"/>
      <c r="BJ1742" s="25"/>
      <c r="BK1742" s="25"/>
      <c r="BL1742" s="25"/>
      <c r="BM1742" s="25"/>
      <c r="BN1742" s="25"/>
      <c r="BO1742" s="25"/>
      <c r="BP1742" s="25"/>
      <c r="BQ1742" s="25"/>
      <c r="BR1742" s="25"/>
      <c r="BS1742" s="25"/>
      <c r="BT1742" s="25"/>
      <c r="BU1742" s="25"/>
    </row>
    <row r="1743" spans="1:81">
      <c r="A1743" s="11" t="s">
        <v>8310</v>
      </c>
      <c r="B1743" s="11" t="s">
        <v>8337</v>
      </c>
      <c r="C1743" s="11" t="s">
        <v>8338</v>
      </c>
      <c r="D1743" s="11" t="s">
        <v>42</v>
      </c>
      <c r="E1743" s="11" t="s">
        <v>8339</v>
      </c>
      <c r="F1743" s="11" t="s">
        <v>8340</v>
      </c>
      <c r="G1743" s="11" t="s">
        <v>8317</v>
      </c>
      <c r="H1743" s="11" t="s">
        <v>8341</v>
      </c>
      <c r="I1743" s="7" t="s">
        <v>46</v>
      </c>
      <c r="J1743" s="11" t="s">
        <v>47</v>
      </c>
      <c r="K1743" s="11" t="s">
        <v>1519</v>
      </c>
      <c r="L1743" s="37" t="s">
        <v>48</v>
      </c>
      <c r="M1743" s="48">
        <v>44898</v>
      </c>
      <c r="N1743" s="48">
        <v>44809</v>
      </c>
      <c r="O1743" s="47" t="s">
        <v>49</v>
      </c>
      <c r="P1743" s="131" t="s">
        <v>50</v>
      </c>
      <c r="Q1743" s="42" t="s">
        <v>8342</v>
      </c>
      <c r="R1743" s="48">
        <v>44893</v>
      </c>
      <c r="S1743" s="48">
        <v>44893</v>
      </c>
      <c r="T1743" s="48">
        <v>44893</v>
      </c>
      <c r="U1743" s="48">
        <v>44893</v>
      </c>
      <c r="AO1743" s="48"/>
      <c r="AP1743" s="48"/>
      <c r="AQ1743" s="48"/>
      <c r="AR1743" s="48"/>
      <c r="AS1743" s="48"/>
      <c r="AT1743" s="48"/>
      <c r="AU1743" s="48"/>
      <c r="AV1743" s="48"/>
      <c r="AW1743" s="48"/>
      <c r="AX1743" s="48"/>
      <c r="AY1743" s="48"/>
      <c r="AZ1743" s="48"/>
      <c r="BA1743" s="48"/>
      <c r="BB1743" s="11"/>
      <c r="BC1743" s="11"/>
      <c r="BD1743" s="11"/>
      <c r="BE1743" s="11"/>
      <c r="BF1743" s="11"/>
      <c r="BG1743" s="11"/>
      <c r="BH1743" s="11"/>
      <c r="BI1743" s="11"/>
      <c r="BJ1743" s="25"/>
      <c r="BK1743" s="25"/>
      <c r="BL1743" s="25"/>
      <c r="BM1743" s="25"/>
      <c r="BN1743" s="25"/>
      <c r="BO1743" s="25"/>
      <c r="BP1743" s="25"/>
      <c r="BQ1743" s="25"/>
      <c r="BR1743" s="25"/>
      <c r="BS1743" s="25"/>
      <c r="BT1743" s="25"/>
      <c r="BU1743" s="25"/>
    </row>
    <row r="1744" spans="1:81">
      <c r="A1744" s="7" t="s">
        <v>8343</v>
      </c>
      <c r="B1744" s="19" t="s">
        <v>8344</v>
      </c>
      <c r="C1744" s="7" t="s">
        <v>8345</v>
      </c>
      <c r="D1744" s="7" t="s">
        <v>78</v>
      </c>
      <c r="E1744" s="7" t="s">
        <v>8346</v>
      </c>
      <c r="F1744" s="7"/>
      <c r="G1744" s="7" t="s">
        <v>8347</v>
      </c>
      <c r="H1744" s="7"/>
      <c r="I1744" s="7" t="s">
        <v>46</v>
      </c>
      <c r="J1744" s="7" t="s">
        <v>47</v>
      </c>
      <c r="K1744" s="7"/>
      <c r="L1744" s="37" t="s">
        <v>48</v>
      </c>
      <c r="M1744" s="37"/>
      <c r="N1744" s="34">
        <v>44697</v>
      </c>
      <c r="O1744" s="47" t="s">
        <v>49</v>
      </c>
      <c r="P1744" s="131" t="s">
        <v>50</v>
      </c>
      <c r="Q1744" s="37" t="s">
        <v>50</v>
      </c>
      <c r="R1744" s="37"/>
      <c r="S1744" s="37"/>
      <c r="T1744" s="37"/>
      <c r="U1744" s="37"/>
      <c r="AO1744" s="37"/>
      <c r="AP1744" s="37"/>
      <c r="AQ1744" s="37"/>
      <c r="AR1744" s="37"/>
      <c r="AS1744" s="37"/>
      <c r="AT1744" s="37"/>
      <c r="AU1744" s="37"/>
      <c r="AV1744" s="37"/>
      <c r="AW1744" s="37"/>
      <c r="AX1744" s="37"/>
      <c r="AY1744" s="37"/>
      <c r="AZ1744" s="37"/>
      <c r="BA1744" s="37"/>
      <c r="BB1744" s="7"/>
      <c r="BC1744" s="7"/>
      <c r="BD1744" s="7"/>
      <c r="BE1744" s="7"/>
      <c r="BF1744" s="7"/>
      <c r="BG1744" s="7"/>
      <c r="BH1744" s="7"/>
      <c r="BI1744" s="7"/>
      <c r="BJ1744" s="25"/>
      <c r="BK1744" s="25"/>
      <c r="BL1744" s="25"/>
      <c r="BM1744" s="25"/>
      <c r="BN1744" s="25"/>
      <c r="BO1744" s="25"/>
      <c r="BP1744" s="25"/>
      <c r="BQ1744" s="25"/>
      <c r="BR1744" s="25"/>
      <c r="BS1744" s="25"/>
      <c r="BT1744" s="25"/>
      <c r="BU1744" s="25"/>
    </row>
    <row r="1745" spans="1:81">
      <c r="A1745" s="7" t="s">
        <v>8348</v>
      </c>
      <c r="B1745" s="46" t="s">
        <v>8349</v>
      </c>
      <c r="C1745" s="7" t="s">
        <v>8350</v>
      </c>
      <c r="D1745" s="7" t="s">
        <v>78</v>
      </c>
      <c r="E1745" s="7" t="s">
        <v>8351</v>
      </c>
      <c r="F1745" s="7"/>
      <c r="G1745" s="7" t="s">
        <v>8352</v>
      </c>
      <c r="H1745" s="11" t="s">
        <v>8353</v>
      </c>
      <c r="I1745" s="7" t="s">
        <v>46</v>
      </c>
      <c r="J1745" s="7" t="s">
        <v>47</v>
      </c>
      <c r="K1745" s="7" t="s">
        <v>1018</v>
      </c>
      <c r="L1745" s="37" t="s">
        <v>60</v>
      </c>
      <c r="M1745" s="37"/>
      <c r="N1745" s="37">
        <v>44713</v>
      </c>
      <c r="O1745" s="47" t="s">
        <v>49</v>
      </c>
      <c r="P1745" s="131" t="s">
        <v>50</v>
      </c>
      <c r="Q1745" s="37" t="s">
        <v>50</v>
      </c>
      <c r="R1745" s="37">
        <v>44713</v>
      </c>
      <c r="S1745" s="37">
        <v>44713</v>
      </c>
      <c r="T1745" s="37">
        <v>44713</v>
      </c>
      <c r="U1745" s="37">
        <v>44713</v>
      </c>
      <c r="AO1745" s="37"/>
      <c r="AP1745" s="37"/>
      <c r="AQ1745" s="37"/>
      <c r="AR1745" s="37"/>
      <c r="AS1745" s="37"/>
      <c r="AT1745" s="37"/>
      <c r="AU1745" s="37"/>
      <c r="AV1745" s="37"/>
      <c r="AW1745" s="37"/>
      <c r="AX1745" s="37"/>
      <c r="AY1745" s="37"/>
      <c r="AZ1745" s="37"/>
      <c r="BA1745" s="37"/>
      <c r="BB1745" s="7"/>
      <c r="BC1745" s="7"/>
      <c r="BD1745" s="7"/>
      <c r="BE1745" s="7"/>
      <c r="BF1745" s="7"/>
      <c r="BG1745" s="7"/>
      <c r="BH1745" s="7"/>
      <c r="BI1745" s="7"/>
      <c r="BJ1745" s="25"/>
      <c r="BK1745" s="25"/>
      <c r="BL1745" s="25"/>
      <c r="BM1745" s="25"/>
      <c r="BN1745" s="25"/>
      <c r="BO1745" s="25"/>
      <c r="BP1745" s="25"/>
      <c r="BQ1745" s="25"/>
      <c r="BR1745" s="25"/>
      <c r="BS1745" s="25"/>
      <c r="BT1745" s="25"/>
      <c r="BU1745" s="25"/>
    </row>
    <row r="1746" spans="1:81">
      <c r="A1746" s="7" t="s">
        <v>8348</v>
      </c>
      <c r="B1746" s="46" t="s">
        <v>8354</v>
      </c>
      <c r="C1746" s="7" t="s">
        <v>3027</v>
      </c>
      <c r="D1746" s="7" t="s">
        <v>78</v>
      </c>
      <c r="E1746" s="7" t="s">
        <v>8355</v>
      </c>
      <c r="F1746" s="7"/>
      <c r="G1746" s="7" t="s">
        <v>8352</v>
      </c>
      <c r="H1746" s="11" t="s">
        <v>8356</v>
      </c>
      <c r="I1746" s="7" t="s">
        <v>46</v>
      </c>
      <c r="J1746" s="7" t="s">
        <v>47</v>
      </c>
      <c r="K1746" s="7" t="s">
        <v>1018</v>
      </c>
      <c r="L1746" s="37" t="s">
        <v>60</v>
      </c>
      <c r="M1746" s="37"/>
      <c r="N1746" s="37">
        <v>44713</v>
      </c>
      <c r="O1746" s="47" t="s">
        <v>49</v>
      </c>
      <c r="P1746" s="131" t="s">
        <v>50</v>
      </c>
      <c r="Q1746" s="37" t="s">
        <v>50</v>
      </c>
      <c r="R1746" s="37">
        <v>44713</v>
      </c>
      <c r="S1746" s="37">
        <v>44713</v>
      </c>
      <c r="T1746" s="37">
        <v>44713</v>
      </c>
      <c r="U1746" s="37">
        <v>44713</v>
      </c>
      <c r="AO1746" s="37"/>
      <c r="AP1746" s="37"/>
      <c r="AQ1746" s="37"/>
      <c r="AR1746" s="37"/>
      <c r="AS1746" s="37"/>
      <c r="AT1746" s="37"/>
      <c r="AU1746" s="37"/>
      <c r="AV1746" s="37"/>
      <c r="AW1746" s="37"/>
      <c r="AX1746" s="37"/>
      <c r="AY1746" s="37"/>
      <c r="AZ1746" s="37"/>
      <c r="BA1746" s="37"/>
      <c r="BB1746" s="7"/>
      <c r="BC1746" s="7"/>
      <c r="BD1746" s="7"/>
      <c r="BE1746" s="7"/>
      <c r="BF1746" s="7"/>
      <c r="BG1746" s="7"/>
      <c r="BH1746" s="7"/>
      <c r="BI1746" s="7"/>
      <c r="BJ1746" s="25"/>
      <c r="BK1746" s="25"/>
      <c r="BL1746" s="25"/>
      <c r="BM1746" s="25"/>
      <c r="BN1746" s="25"/>
      <c r="BO1746" s="25"/>
      <c r="BP1746" s="25"/>
      <c r="BQ1746" s="25"/>
      <c r="BR1746" s="25"/>
      <c r="BS1746" s="25"/>
      <c r="BT1746" s="25"/>
      <c r="BU1746" s="25"/>
    </row>
    <row r="1747" spans="1:81">
      <c r="A1747" s="11" t="s">
        <v>8357</v>
      </c>
      <c r="B1747" s="11" t="s">
        <v>8358</v>
      </c>
      <c r="C1747" s="11" t="s">
        <v>7313</v>
      </c>
      <c r="D1747" t="s">
        <v>292</v>
      </c>
      <c r="E1747" s="11" t="s">
        <v>8359</v>
      </c>
      <c r="F1747" s="11"/>
      <c r="G1747" s="11"/>
      <c r="H1747" s="11" t="s">
        <v>8360</v>
      </c>
      <c r="I1747" s="7" t="s">
        <v>46</v>
      </c>
      <c r="J1747" s="11" t="s">
        <v>47</v>
      </c>
      <c r="K1747" s="11" t="s">
        <v>115</v>
      </c>
      <c r="L1747" s="37" t="s">
        <v>814</v>
      </c>
      <c r="M1747" s="48">
        <v>44891</v>
      </c>
      <c r="N1747" s="48"/>
      <c r="O1747" s="47" t="s">
        <v>49</v>
      </c>
      <c r="P1747" s="131" t="s">
        <v>50</v>
      </c>
      <c r="Q1747" s="11"/>
      <c r="R1747" s="48"/>
      <c r="S1747" s="48"/>
      <c r="T1747" s="48"/>
      <c r="U1747" s="48"/>
      <c r="AO1747" s="48"/>
      <c r="AP1747" s="48"/>
      <c r="AQ1747" s="48"/>
      <c r="AR1747" s="48"/>
      <c r="AS1747" s="48"/>
      <c r="AT1747" s="48"/>
      <c r="AU1747" s="48"/>
      <c r="AV1747" s="48"/>
      <c r="AW1747" s="48"/>
      <c r="AX1747" s="48"/>
      <c r="AY1747" s="48"/>
      <c r="AZ1747" s="48"/>
      <c r="BA1747" s="48"/>
      <c r="BB1747" s="11"/>
      <c r="BC1747" s="11"/>
      <c r="BD1747" s="11"/>
      <c r="BE1747" s="11"/>
      <c r="BF1747" s="11"/>
      <c r="BG1747" s="11"/>
      <c r="BH1747" s="11"/>
      <c r="BI1747" s="11"/>
      <c r="BJ1747" s="25"/>
      <c r="BK1747" s="25"/>
      <c r="BL1747" s="25"/>
      <c r="BM1747" s="25"/>
      <c r="BN1747" s="25"/>
      <c r="BO1747" s="25"/>
      <c r="BP1747" s="25"/>
      <c r="BQ1747" s="25"/>
      <c r="BR1747" s="25"/>
      <c r="BS1747" s="25"/>
      <c r="BT1747" s="25"/>
      <c r="BU1747" s="25"/>
    </row>
    <row r="1748" spans="1:81">
      <c r="A1748" s="11" t="s">
        <v>8357</v>
      </c>
      <c r="B1748" s="11" t="s">
        <v>8361</v>
      </c>
      <c r="C1748" s="11" t="s">
        <v>8362</v>
      </c>
      <c r="D1748" t="s">
        <v>292</v>
      </c>
      <c r="E1748" s="11" t="s">
        <v>8363</v>
      </c>
      <c r="F1748" s="11"/>
      <c r="G1748" s="42" t="s">
        <v>8364</v>
      </c>
      <c r="H1748" s="11" t="s">
        <v>8365</v>
      </c>
      <c r="I1748" s="7" t="s">
        <v>46</v>
      </c>
      <c r="J1748" s="11" t="s">
        <v>47</v>
      </c>
      <c r="K1748" s="11" t="s">
        <v>115</v>
      </c>
      <c r="L1748" s="37" t="s">
        <v>60</v>
      </c>
      <c r="M1748" s="48">
        <v>44891</v>
      </c>
      <c r="N1748" s="48">
        <v>44897</v>
      </c>
      <c r="O1748" s="47" t="s">
        <v>49</v>
      </c>
      <c r="P1748" s="131" t="s">
        <v>50</v>
      </c>
      <c r="Q1748" s="21" t="s">
        <v>1371</v>
      </c>
      <c r="R1748" s="48"/>
      <c r="S1748" s="48"/>
      <c r="T1748" s="48"/>
      <c r="U1748" s="48"/>
      <c r="AO1748" s="48"/>
      <c r="AP1748" s="48"/>
      <c r="AQ1748" s="48"/>
      <c r="AR1748" s="48"/>
      <c r="AS1748" s="48"/>
      <c r="AT1748" s="48"/>
      <c r="AU1748" s="48"/>
      <c r="AV1748" s="48"/>
      <c r="AW1748" s="48"/>
      <c r="AX1748" s="48"/>
      <c r="AY1748" s="48"/>
      <c r="AZ1748" s="48"/>
      <c r="BA1748" s="48"/>
      <c r="BB1748" s="11"/>
      <c r="BC1748" s="11"/>
      <c r="BD1748" s="11"/>
      <c r="BE1748" s="11"/>
      <c r="BF1748" s="11"/>
      <c r="BG1748" s="11"/>
      <c r="BH1748" s="11"/>
      <c r="BI1748" s="11"/>
      <c r="BJ1748" s="25"/>
      <c r="BK1748" s="25"/>
      <c r="BL1748" s="25"/>
      <c r="BM1748" s="25"/>
      <c r="BN1748" s="25"/>
      <c r="BO1748" s="25"/>
      <c r="BP1748" s="25"/>
      <c r="BQ1748" s="25"/>
      <c r="BR1748" s="25"/>
      <c r="BS1748" s="25"/>
      <c r="BT1748" s="25"/>
      <c r="BU1748" s="25"/>
    </row>
    <row r="1749" spans="1:81">
      <c r="A1749" s="11" t="s">
        <v>8357</v>
      </c>
      <c r="B1749" s="11" t="s">
        <v>8366</v>
      </c>
      <c r="C1749" s="11" t="s">
        <v>204</v>
      </c>
      <c r="D1749" t="s">
        <v>292</v>
      </c>
      <c r="E1749" s="11" t="s">
        <v>8367</v>
      </c>
      <c r="F1749" s="11"/>
      <c r="G1749" s="77" t="s">
        <v>8368</v>
      </c>
      <c r="H1749" s="11" t="s">
        <v>8369</v>
      </c>
      <c r="I1749" s="7" t="s">
        <v>46</v>
      </c>
      <c r="J1749" s="11" t="s">
        <v>47</v>
      </c>
      <c r="K1749" s="11" t="s">
        <v>115</v>
      </c>
      <c r="L1749" s="37" t="s">
        <v>814</v>
      </c>
      <c r="M1749" s="48">
        <v>44891</v>
      </c>
      <c r="N1749" s="48"/>
      <c r="O1749" s="47" t="s">
        <v>49</v>
      </c>
      <c r="P1749" s="131" t="s">
        <v>50</v>
      </c>
      <c r="Q1749" s="11"/>
      <c r="R1749" s="48"/>
      <c r="S1749" s="48"/>
      <c r="T1749" s="48"/>
      <c r="U1749" s="48"/>
      <c r="AO1749" s="48"/>
      <c r="AP1749" s="48"/>
      <c r="AQ1749" s="48"/>
      <c r="AR1749" s="48"/>
      <c r="AS1749" s="48"/>
      <c r="AT1749" s="48"/>
      <c r="AU1749" s="48"/>
      <c r="AV1749" s="48"/>
      <c r="AW1749" s="48"/>
      <c r="AX1749" s="48"/>
      <c r="AY1749" s="48"/>
      <c r="AZ1749" s="48"/>
      <c r="BA1749" s="48"/>
      <c r="BB1749" s="11"/>
      <c r="BC1749" s="11"/>
      <c r="BD1749" s="11"/>
      <c r="BE1749" s="11"/>
      <c r="BF1749" s="11"/>
      <c r="BG1749" s="11"/>
      <c r="BH1749" s="11"/>
      <c r="BI1749" s="11"/>
      <c r="BJ1749" s="25"/>
      <c r="BK1749" s="25"/>
      <c r="BL1749" s="25"/>
      <c r="BM1749" s="25"/>
      <c r="BN1749" s="25"/>
      <c r="BO1749" s="25"/>
      <c r="BP1749" s="25"/>
      <c r="BQ1749" s="25"/>
      <c r="BR1749" s="25"/>
      <c r="BS1749" s="25"/>
      <c r="BT1749" s="25"/>
      <c r="BU1749" s="25"/>
    </row>
    <row r="1750" spans="1:81">
      <c r="A1750" s="7" t="s">
        <v>8370</v>
      </c>
      <c r="B1750" s="7" t="s">
        <v>8371</v>
      </c>
      <c r="C1750" s="7" t="s">
        <v>90</v>
      </c>
      <c r="D1750" s="7" t="s">
        <v>78</v>
      </c>
      <c r="E1750" s="7" t="s">
        <v>8372</v>
      </c>
      <c r="F1750" s="7"/>
      <c r="G1750" s="7">
        <v>31206382146</v>
      </c>
      <c r="H1750" s="7"/>
      <c r="I1750" s="19" t="s">
        <v>324</v>
      </c>
      <c r="J1750" s="7" t="s">
        <v>47</v>
      </c>
      <c r="K1750" s="7"/>
      <c r="L1750" s="37" t="s">
        <v>48</v>
      </c>
      <c r="M1750" s="37"/>
      <c r="N1750" s="37">
        <v>44715</v>
      </c>
      <c r="O1750" s="47" t="s">
        <v>49</v>
      </c>
      <c r="P1750" s="131" t="s">
        <v>50</v>
      </c>
      <c r="Q1750" s="37" t="s">
        <v>8373</v>
      </c>
      <c r="R1750" s="37"/>
      <c r="S1750" s="37"/>
      <c r="T1750" s="37"/>
      <c r="U1750" s="37"/>
      <c r="AO1750" s="37"/>
      <c r="AP1750" s="37"/>
      <c r="AQ1750" s="37"/>
      <c r="AR1750" s="37"/>
      <c r="AS1750" s="37"/>
      <c r="AT1750" s="37"/>
      <c r="AU1750" s="37"/>
      <c r="AV1750" s="37"/>
      <c r="AW1750" s="37"/>
      <c r="AX1750" s="37"/>
      <c r="AY1750" s="37"/>
      <c r="AZ1750" s="37"/>
      <c r="BA1750" s="37"/>
      <c r="BB1750" s="7"/>
      <c r="BC1750" s="7"/>
      <c r="BD1750" s="7"/>
      <c r="BE1750" s="7"/>
      <c r="BF1750" s="7"/>
      <c r="BG1750" s="7"/>
      <c r="BH1750" s="7"/>
      <c r="BI1750" s="7"/>
      <c r="BJ1750" s="25"/>
      <c r="BK1750" s="25"/>
      <c r="BL1750" s="25"/>
      <c r="BM1750" s="25"/>
      <c r="BN1750" s="25"/>
      <c r="BO1750" s="25"/>
      <c r="BP1750" s="25"/>
      <c r="BQ1750" s="25"/>
      <c r="BR1750" s="25"/>
      <c r="BS1750" s="25"/>
      <c r="BT1750" s="25"/>
      <c r="BU1750" s="25"/>
    </row>
    <row r="1751" spans="1:81">
      <c r="A1751" s="7" t="s">
        <v>8374</v>
      </c>
      <c r="B1751" s="7" t="s">
        <v>8375</v>
      </c>
      <c r="C1751" s="7" t="s">
        <v>8376</v>
      </c>
      <c r="D1751" s="7" t="s">
        <v>835</v>
      </c>
      <c r="E1751" s="7" t="s">
        <v>8377</v>
      </c>
      <c r="F1751" s="7"/>
      <c r="G1751" s="7" t="s">
        <v>8378</v>
      </c>
      <c r="H1751" s="7" t="s">
        <v>8379</v>
      </c>
      <c r="I1751" s="7" t="s">
        <v>324</v>
      </c>
      <c r="J1751" s="7" t="s">
        <v>47</v>
      </c>
      <c r="K1751" s="7" t="s">
        <v>542</v>
      </c>
      <c r="L1751" s="7" t="s">
        <v>60</v>
      </c>
      <c r="M1751" s="37">
        <v>44898</v>
      </c>
      <c r="N1751" s="37">
        <v>44782</v>
      </c>
      <c r="O1751" s="47" t="s">
        <v>49</v>
      </c>
      <c r="P1751" s="131" t="s">
        <v>50</v>
      </c>
      <c r="Q1751" s="15" t="s">
        <v>8380</v>
      </c>
      <c r="R1751" s="37"/>
      <c r="S1751" s="37"/>
      <c r="T1751" s="37"/>
      <c r="U1751" s="37"/>
      <c r="AO1751" s="48"/>
      <c r="AP1751" s="48"/>
      <c r="AQ1751" s="48"/>
      <c r="AR1751" s="48"/>
      <c r="AS1751" s="48"/>
      <c r="AT1751" s="48"/>
      <c r="AU1751" s="48"/>
      <c r="AV1751" s="48"/>
      <c r="AW1751" s="48"/>
      <c r="AX1751" s="48"/>
      <c r="AY1751" s="48"/>
      <c r="AZ1751" s="48"/>
      <c r="BA1751" s="48"/>
      <c r="BB1751" s="11"/>
      <c r="BC1751" s="11"/>
      <c r="BD1751" s="11"/>
      <c r="BE1751" s="11"/>
      <c r="BF1751" s="11"/>
      <c r="BG1751" s="11"/>
      <c r="BH1751" s="11"/>
      <c r="BI1751" s="11"/>
      <c r="BJ1751" s="25"/>
      <c r="BK1751" s="25"/>
      <c r="BL1751" s="25"/>
      <c r="BM1751" s="25"/>
      <c r="BN1751" s="25"/>
      <c r="BO1751" s="25"/>
      <c r="BP1751" s="25"/>
      <c r="BQ1751" s="25"/>
      <c r="BR1751" s="25"/>
      <c r="BS1751" s="25"/>
      <c r="BT1751" s="25"/>
      <c r="BU1751" s="25"/>
    </row>
    <row r="1752" spans="1:81">
      <c r="A1752" s="7" t="s">
        <v>8374</v>
      </c>
      <c r="B1752" s="7" t="s">
        <v>8381</v>
      </c>
      <c r="C1752" s="7" t="s">
        <v>6565</v>
      </c>
      <c r="D1752" s="7" t="s">
        <v>835</v>
      </c>
      <c r="E1752" s="7" t="s">
        <v>8382</v>
      </c>
      <c r="F1752" s="7"/>
      <c r="G1752" s="7" t="s">
        <v>8378</v>
      </c>
      <c r="H1752" s="7" t="s">
        <v>8383</v>
      </c>
      <c r="I1752" s="7" t="s">
        <v>324</v>
      </c>
      <c r="J1752" s="7" t="s">
        <v>47</v>
      </c>
      <c r="K1752" s="7" t="s">
        <v>542</v>
      </c>
      <c r="L1752" s="7" t="s">
        <v>60</v>
      </c>
      <c r="M1752" s="37">
        <v>44898</v>
      </c>
      <c r="N1752" s="37">
        <v>44782</v>
      </c>
      <c r="O1752" s="47" t="s">
        <v>49</v>
      </c>
      <c r="P1752" s="131" t="s">
        <v>50</v>
      </c>
      <c r="Q1752" s="15" t="s">
        <v>8380</v>
      </c>
      <c r="R1752" s="37"/>
      <c r="S1752" s="37"/>
      <c r="T1752" s="37"/>
      <c r="U1752" s="37"/>
      <c r="AO1752" s="48"/>
      <c r="AP1752" s="48"/>
      <c r="AQ1752" s="48"/>
      <c r="AR1752" s="48"/>
      <c r="AS1752" s="48"/>
      <c r="AT1752" s="48"/>
      <c r="AU1752" s="48"/>
      <c r="AV1752" s="48"/>
      <c r="AW1752" s="48"/>
      <c r="AX1752" s="48"/>
      <c r="AY1752" s="48"/>
      <c r="AZ1752" s="48"/>
      <c r="BA1752" s="48"/>
      <c r="BB1752" s="11"/>
      <c r="BC1752" s="11"/>
      <c r="BD1752" s="11"/>
      <c r="BE1752" s="11"/>
      <c r="BF1752" s="11"/>
      <c r="BG1752" s="11"/>
      <c r="BH1752" s="11"/>
      <c r="BI1752" s="11"/>
      <c r="BJ1752" s="25"/>
      <c r="BK1752" s="25"/>
      <c r="BL1752" s="25"/>
      <c r="BM1752" s="25"/>
      <c r="BN1752" s="25"/>
      <c r="BO1752" s="25"/>
      <c r="BP1752" s="25"/>
      <c r="BQ1752" s="25"/>
      <c r="BR1752" s="25"/>
      <c r="BS1752" s="25"/>
      <c r="BT1752" s="25"/>
      <c r="BU1752" s="25"/>
    </row>
    <row r="1753" spans="1:81">
      <c r="A1753" s="7" t="s">
        <v>8374</v>
      </c>
      <c r="B1753" s="7" t="s">
        <v>8384</v>
      </c>
      <c r="C1753" s="7" t="s">
        <v>8385</v>
      </c>
      <c r="D1753" s="7" t="s">
        <v>835</v>
      </c>
      <c r="E1753" s="7" t="s">
        <v>8386</v>
      </c>
      <c r="F1753" s="7"/>
      <c r="G1753" s="7" t="s">
        <v>8378</v>
      </c>
      <c r="H1753" s="7" t="s">
        <v>8387</v>
      </c>
      <c r="I1753" s="7" t="s">
        <v>324</v>
      </c>
      <c r="J1753" s="7" t="s">
        <v>47</v>
      </c>
      <c r="K1753" s="7" t="s">
        <v>542</v>
      </c>
      <c r="L1753" s="7" t="s">
        <v>60</v>
      </c>
      <c r="M1753" s="37">
        <v>44898</v>
      </c>
      <c r="N1753" s="37">
        <v>44782</v>
      </c>
      <c r="O1753" s="47" t="s">
        <v>49</v>
      </c>
      <c r="P1753" s="131" t="s">
        <v>50</v>
      </c>
      <c r="Q1753" s="15" t="s">
        <v>8380</v>
      </c>
      <c r="R1753" s="37"/>
      <c r="S1753" s="37"/>
      <c r="T1753" s="37"/>
      <c r="U1753" s="37"/>
      <c r="AO1753" s="48"/>
      <c r="AP1753" s="48"/>
      <c r="AQ1753" s="48"/>
      <c r="AR1753" s="48"/>
      <c r="AS1753" s="48"/>
      <c r="AT1753" s="48"/>
      <c r="AU1753" s="48"/>
      <c r="AV1753" s="48"/>
      <c r="AW1753" s="48"/>
      <c r="AX1753" s="48"/>
      <c r="AY1753" s="48"/>
      <c r="AZ1753" s="48"/>
      <c r="BA1753" s="48"/>
      <c r="BB1753" s="11"/>
      <c r="BC1753" s="11"/>
      <c r="BD1753" s="11"/>
      <c r="BE1753" s="11"/>
      <c r="BF1753" s="11"/>
      <c r="BG1753" s="11"/>
      <c r="BH1753" s="11"/>
      <c r="BI1753" s="11"/>
      <c r="BJ1753" s="25"/>
      <c r="BK1753" s="25"/>
      <c r="BL1753" s="25"/>
      <c r="BM1753" s="25"/>
      <c r="BN1753" s="25"/>
      <c r="BO1753" s="25"/>
      <c r="BP1753" s="25"/>
      <c r="BQ1753" s="25"/>
      <c r="BR1753" s="25"/>
      <c r="BS1753" s="25"/>
      <c r="BT1753" s="25"/>
      <c r="BU1753" s="25"/>
    </row>
    <row r="1754" spans="1:81">
      <c r="A1754" s="7" t="s">
        <v>8388</v>
      </c>
      <c r="B1754" s="19" t="s">
        <v>8389</v>
      </c>
      <c r="C1754" s="7" t="s">
        <v>90</v>
      </c>
      <c r="D1754" t="s">
        <v>8390</v>
      </c>
      <c r="E1754" s="7" t="s">
        <v>8391</v>
      </c>
      <c r="F1754" s="7"/>
      <c r="G1754" s="7" t="s">
        <v>8392</v>
      </c>
      <c r="H1754" s="7"/>
      <c r="I1754" s="7" t="s">
        <v>46</v>
      </c>
      <c r="J1754" s="7" t="s">
        <v>47</v>
      </c>
      <c r="K1754" s="7"/>
      <c r="L1754" s="37" t="s">
        <v>814</v>
      </c>
      <c r="M1754" s="37"/>
      <c r="N1754" s="37"/>
      <c r="O1754" s="47" t="s">
        <v>49</v>
      </c>
      <c r="P1754" s="131" t="s">
        <v>50</v>
      </c>
      <c r="Q1754" s="37"/>
      <c r="R1754" s="37"/>
      <c r="S1754" s="37"/>
      <c r="T1754" s="37"/>
      <c r="U1754" s="37"/>
      <c r="AO1754" s="37"/>
      <c r="AP1754" s="37"/>
      <c r="AQ1754" s="37"/>
      <c r="AR1754" s="37"/>
      <c r="AS1754" s="37"/>
      <c r="AT1754" s="37"/>
      <c r="AU1754" s="37"/>
      <c r="AV1754" s="37"/>
      <c r="AW1754" s="37"/>
      <c r="AX1754" s="37"/>
      <c r="AY1754" s="37"/>
      <c r="AZ1754" s="37"/>
      <c r="BA1754" s="37"/>
      <c r="BB1754" s="7"/>
      <c r="BC1754" s="7"/>
      <c r="BD1754" s="7"/>
      <c r="BE1754" s="7"/>
      <c r="BF1754" s="7"/>
      <c r="BG1754" s="7"/>
      <c r="BH1754" s="7"/>
      <c r="BI1754" s="7"/>
      <c r="BJ1754" s="25"/>
      <c r="BK1754" s="25"/>
      <c r="BL1754" s="25"/>
      <c r="BM1754" s="25"/>
      <c r="BN1754" s="25"/>
      <c r="BO1754" s="25"/>
      <c r="BP1754" s="25"/>
      <c r="BQ1754" s="25"/>
      <c r="BR1754" s="25"/>
      <c r="BS1754" s="25"/>
      <c r="BT1754" s="25"/>
      <c r="BU1754" s="25"/>
    </row>
    <row r="1755" spans="1:81">
      <c r="A1755" s="18" t="s">
        <v>8393</v>
      </c>
      <c r="B1755" s="7" t="s">
        <v>8394</v>
      </c>
      <c r="C1755" s="7" t="s">
        <v>5812</v>
      </c>
      <c r="D1755" s="7" t="s">
        <v>528</v>
      </c>
      <c r="E1755" s="7" t="s">
        <v>8395</v>
      </c>
      <c r="F1755" s="7"/>
      <c r="G1755" s="7"/>
      <c r="H1755" s="11" t="s">
        <v>8396</v>
      </c>
      <c r="I1755" s="7" t="s">
        <v>46</v>
      </c>
      <c r="J1755" s="7" t="s">
        <v>47</v>
      </c>
      <c r="K1755" s="7"/>
      <c r="L1755" s="37" t="s">
        <v>48</v>
      </c>
      <c r="M1755" s="37"/>
      <c r="N1755" s="34">
        <v>44722</v>
      </c>
      <c r="O1755" s="47" t="s">
        <v>49</v>
      </c>
      <c r="P1755" s="131" t="s">
        <v>50</v>
      </c>
      <c r="Q1755" s="37" t="s">
        <v>8397</v>
      </c>
      <c r="R1755" s="37">
        <v>44722</v>
      </c>
      <c r="S1755" s="37">
        <v>44722</v>
      </c>
      <c r="T1755" s="37">
        <v>44722</v>
      </c>
      <c r="U1755" s="37">
        <v>44722</v>
      </c>
      <c r="AO1755" s="37"/>
      <c r="AP1755" s="37"/>
      <c r="AQ1755" s="37"/>
      <c r="AR1755" s="37"/>
      <c r="AS1755" s="37"/>
      <c r="AT1755" s="37"/>
      <c r="AU1755" s="37"/>
      <c r="AV1755" s="37"/>
      <c r="AW1755" s="37"/>
      <c r="AX1755" s="37"/>
      <c r="AY1755" s="37"/>
      <c r="AZ1755" s="37"/>
      <c r="BA1755" s="37"/>
      <c r="BB1755" s="7"/>
      <c r="BC1755" s="7"/>
      <c r="BD1755" s="7"/>
      <c r="BE1755" s="7"/>
      <c r="BF1755" s="7"/>
      <c r="BG1755" s="7"/>
      <c r="BH1755" s="7"/>
      <c r="BI1755" s="7"/>
      <c r="BJ1755" s="25"/>
      <c r="BK1755" s="25"/>
      <c r="BL1755" s="25"/>
      <c r="BM1755" s="25"/>
      <c r="BN1755" s="25"/>
      <c r="BO1755" s="25"/>
      <c r="BP1755" s="25"/>
      <c r="BQ1755" s="25"/>
      <c r="BR1755" s="25"/>
      <c r="BS1755" s="25"/>
      <c r="BT1755" s="25"/>
      <c r="BU1755" s="25"/>
    </row>
    <row r="1756" spans="1:81">
      <c r="A1756" s="18" t="s">
        <v>8393</v>
      </c>
      <c r="B1756" s="7" t="s">
        <v>8398</v>
      </c>
      <c r="C1756" s="7" t="s">
        <v>8399</v>
      </c>
      <c r="D1756" s="7" t="s">
        <v>528</v>
      </c>
      <c r="E1756" s="7" t="s">
        <v>8400</v>
      </c>
      <c r="F1756" s="7"/>
      <c r="G1756" s="7"/>
      <c r="H1756" s="11" t="s">
        <v>8401</v>
      </c>
      <c r="I1756" s="7" t="s">
        <v>46</v>
      </c>
      <c r="J1756" s="7" t="s">
        <v>47</v>
      </c>
      <c r="K1756" s="7"/>
      <c r="L1756" s="37" t="s">
        <v>60</v>
      </c>
      <c r="M1756" s="37"/>
      <c r="N1756" s="34">
        <v>44722</v>
      </c>
      <c r="O1756" s="47" t="s">
        <v>49</v>
      </c>
      <c r="P1756" s="131" t="s">
        <v>50</v>
      </c>
      <c r="Q1756" s="37" t="s">
        <v>8402</v>
      </c>
      <c r="R1756" s="37">
        <v>44718</v>
      </c>
      <c r="S1756" s="37">
        <v>44718</v>
      </c>
      <c r="T1756" s="37">
        <v>44718</v>
      </c>
      <c r="U1756" s="37">
        <v>44718</v>
      </c>
      <c r="AO1756" s="37"/>
      <c r="AP1756" s="37"/>
      <c r="AQ1756" s="37"/>
      <c r="AR1756" s="37"/>
      <c r="AS1756" s="37"/>
      <c r="AT1756" s="37"/>
      <c r="AU1756" s="37"/>
      <c r="AV1756" s="37"/>
      <c r="AW1756" s="37"/>
      <c r="AX1756" s="37"/>
      <c r="AY1756" s="37"/>
      <c r="AZ1756" s="37"/>
      <c r="BA1756" s="37"/>
      <c r="BB1756" s="7"/>
      <c r="BC1756" s="7"/>
      <c r="BD1756" s="7"/>
      <c r="BE1756" s="7"/>
      <c r="BF1756" s="7"/>
      <c r="BG1756" s="7"/>
      <c r="BH1756" s="7"/>
      <c r="BI1756" s="7"/>
      <c r="BJ1756" s="25"/>
      <c r="BK1756" s="25"/>
      <c r="BL1756" s="25"/>
      <c r="BM1756" s="25"/>
      <c r="BN1756" s="25"/>
      <c r="BO1756" s="25"/>
      <c r="BP1756" s="25"/>
      <c r="BQ1756" s="25"/>
      <c r="BR1756" s="25"/>
      <c r="BS1756" s="25"/>
      <c r="BT1756" s="25"/>
      <c r="BU1756" s="25"/>
    </row>
    <row r="1757" spans="1:81">
      <c r="A1757" s="19" t="s">
        <v>8403</v>
      </c>
      <c r="B1757" s="7" t="s">
        <v>8404</v>
      </c>
      <c r="C1757" s="7" t="s">
        <v>8405</v>
      </c>
      <c r="D1757" s="7" t="s">
        <v>78</v>
      </c>
      <c r="E1757" s="7" t="s">
        <v>8406</v>
      </c>
      <c r="F1757" s="7"/>
      <c r="G1757" s="7" t="s">
        <v>8407</v>
      </c>
      <c r="H1757" s="7"/>
      <c r="I1757" s="7" t="s">
        <v>711</v>
      </c>
      <c r="J1757" s="7" t="s">
        <v>47</v>
      </c>
      <c r="K1757" s="7"/>
      <c r="L1757" s="37" t="s">
        <v>48</v>
      </c>
      <c r="M1757" s="37"/>
      <c r="N1757" s="37">
        <v>44588</v>
      </c>
      <c r="O1757" s="47" t="s">
        <v>49</v>
      </c>
      <c r="P1757" s="131" t="s">
        <v>50</v>
      </c>
      <c r="Q1757" s="37" t="s">
        <v>8408</v>
      </c>
      <c r="R1757" s="37"/>
      <c r="S1757" s="37"/>
      <c r="T1757" s="37"/>
      <c r="U1757" s="37"/>
      <c r="AO1757" s="37"/>
      <c r="AP1757" s="37"/>
      <c r="AQ1757" s="37"/>
      <c r="AR1757" s="37"/>
      <c r="AS1757" s="37"/>
      <c r="AT1757" s="37"/>
      <c r="AU1757" s="37"/>
      <c r="AV1757" s="37"/>
      <c r="AW1757" s="37"/>
      <c r="AX1757" s="37"/>
      <c r="AY1757" s="37"/>
      <c r="AZ1757" s="37"/>
      <c r="BA1757" s="37"/>
      <c r="BB1757" s="7"/>
      <c r="BC1757" s="7"/>
      <c r="BD1757" s="7"/>
      <c r="BE1757" s="7"/>
      <c r="BF1757" s="7"/>
      <c r="BG1757" s="7"/>
      <c r="BH1757" s="7"/>
      <c r="BI1757" s="7"/>
      <c r="BJ1757" s="25"/>
      <c r="BK1757" s="25"/>
      <c r="BL1757" s="25"/>
      <c r="BM1757" s="25"/>
      <c r="BN1757" s="25"/>
      <c r="BO1757" s="25"/>
      <c r="BP1757" s="25"/>
      <c r="BQ1757" s="25"/>
      <c r="BR1757" s="25"/>
      <c r="BS1757" s="25"/>
      <c r="BT1757" s="25"/>
      <c r="BU1757" s="25"/>
    </row>
    <row r="1758" spans="1:81">
      <c r="A1758" s="19" t="s">
        <v>8409</v>
      </c>
      <c r="B1758" s="7" t="s">
        <v>8410</v>
      </c>
      <c r="C1758" s="7" t="s">
        <v>8411</v>
      </c>
      <c r="D1758" s="7" t="s">
        <v>797</v>
      </c>
      <c r="E1758" s="7" t="s">
        <v>8412</v>
      </c>
      <c r="F1758" s="7"/>
      <c r="G1758" s="7" t="s">
        <v>8413</v>
      </c>
      <c r="H1758" s="7"/>
      <c r="I1758" s="7" t="s">
        <v>711</v>
      </c>
      <c r="J1758" s="7" t="s">
        <v>47</v>
      </c>
      <c r="K1758" s="7"/>
      <c r="L1758" s="37" t="s">
        <v>48</v>
      </c>
      <c r="M1758" s="37"/>
      <c r="N1758" s="37">
        <v>44705</v>
      </c>
      <c r="O1758" s="47" t="s">
        <v>49</v>
      </c>
      <c r="P1758" s="131" t="s">
        <v>50</v>
      </c>
      <c r="Q1758" s="37" t="s">
        <v>838</v>
      </c>
      <c r="R1758" s="37"/>
      <c r="S1758" s="37"/>
      <c r="T1758" s="37"/>
      <c r="U1758" s="37"/>
      <c r="AO1758" s="37"/>
      <c r="AP1758" s="37"/>
      <c r="AQ1758" s="37"/>
      <c r="AR1758" s="37"/>
      <c r="AS1758" s="37"/>
      <c r="AT1758" s="37"/>
      <c r="AU1758" s="37"/>
      <c r="AV1758" s="37"/>
      <c r="AW1758" s="37"/>
      <c r="AX1758" s="37"/>
      <c r="AY1758" s="37"/>
      <c r="AZ1758" s="37"/>
      <c r="BA1758" s="37"/>
      <c r="BB1758" s="7"/>
      <c r="BC1758" s="7"/>
      <c r="BD1758" s="7"/>
      <c r="BE1758" s="7"/>
      <c r="BF1758" s="7"/>
      <c r="BG1758" s="7"/>
      <c r="BH1758" s="7"/>
      <c r="BI1758" s="7"/>
      <c r="BJ1758" s="25"/>
      <c r="BK1758" s="25"/>
      <c r="BL1758" s="25"/>
      <c r="BM1758" s="25"/>
      <c r="BN1758" s="25"/>
      <c r="BO1758" s="25"/>
      <c r="BP1758" s="25"/>
      <c r="BQ1758" s="25"/>
      <c r="BR1758" s="25"/>
      <c r="BS1758" s="25"/>
      <c r="BT1758" s="25"/>
      <c r="BU1758" s="25"/>
    </row>
    <row r="1759" spans="1:81">
      <c r="A1759" s="7" t="s">
        <v>8414</v>
      </c>
      <c r="B1759" s="19" t="s">
        <v>8415</v>
      </c>
      <c r="C1759" s="7" t="s">
        <v>8416</v>
      </c>
      <c r="D1759" s="7" t="s">
        <v>78</v>
      </c>
      <c r="E1759" s="7" t="s">
        <v>8417</v>
      </c>
      <c r="F1759" s="7"/>
      <c r="G1759" s="7" t="s">
        <v>8418</v>
      </c>
      <c r="H1759" s="7"/>
      <c r="I1759" s="7" t="s">
        <v>46</v>
      </c>
      <c r="J1759" s="7" t="s">
        <v>47</v>
      </c>
      <c r="K1759" s="7"/>
      <c r="L1759" s="37" t="s">
        <v>814</v>
      </c>
      <c r="M1759" s="37"/>
      <c r="N1759" s="37"/>
      <c r="O1759" s="47" t="s">
        <v>49</v>
      </c>
      <c r="P1759" s="131" t="s">
        <v>50</v>
      </c>
      <c r="Q1759" s="37"/>
      <c r="R1759" s="37"/>
      <c r="S1759" s="37"/>
      <c r="T1759" s="37"/>
      <c r="U1759" s="37"/>
      <c r="AO1759" s="37"/>
      <c r="AP1759" s="37"/>
      <c r="AQ1759" s="37"/>
      <c r="AR1759" s="37"/>
      <c r="AS1759" s="37"/>
      <c r="AT1759" s="37"/>
      <c r="AU1759" s="37"/>
      <c r="AV1759" s="37"/>
      <c r="AW1759" s="37"/>
      <c r="AX1759" s="37"/>
      <c r="AY1759" s="37"/>
      <c r="AZ1759" s="37"/>
      <c r="BA1759" s="37"/>
      <c r="BB1759" s="7"/>
      <c r="BC1759" s="7"/>
      <c r="BD1759" s="7"/>
      <c r="BE1759" s="7"/>
      <c r="BF1759" s="7"/>
      <c r="BG1759" s="7"/>
      <c r="BH1759" s="7"/>
      <c r="BI1759" s="7"/>
      <c r="BJ1759" s="25"/>
      <c r="BK1759" s="25"/>
      <c r="BL1759" s="25"/>
      <c r="BM1759" s="25"/>
      <c r="BN1759" s="25"/>
      <c r="BO1759" s="25"/>
      <c r="BP1759" s="25"/>
      <c r="BQ1759" s="25"/>
      <c r="BR1759" s="25"/>
      <c r="BS1759" s="25"/>
      <c r="BT1759" s="25"/>
      <c r="BU1759" s="25"/>
    </row>
    <row r="1760" spans="1:81">
      <c r="A1760" s="7" t="s">
        <v>8419</v>
      </c>
      <c r="B1760" s="7" t="s">
        <v>8420</v>
      </c>
      <c r="C1760" s="7" t="s">
        <v>8421</v>
      </c>
      <c r="D1760" s="7" t="s">
        <v>78</v>
      </c>
      <c r="E1760" s="11" t="s">
        <v>8422</v>
      </c>
      <c r="F1760" s="7"/>
      <c r="G1760" s="7" t="s">
        <v>8423</v>
      </c>
      <c r="H1760" s="7"/>
      <c r="I1760" s="7" t="s">
        <v>711</v>
      </c>
      <c r="J1760" s="7" t="s">
        <v>47</v>
      </c>
      <c r="K1760" s="7"/>
      <c r="L1760" s="37" t="s">
        <v>60</v>
      </c>
      <c r="M1760" s="37"/>
      <c r="N1760" s="37">
        <v>44833</v>
      </c>
      <c r="O1760" s="47" t="s">
        <v>49</v>
      </c>
      <c r="P1760" s="131" t="s">
        <v>50</v>
      </c>
      <c r="Q1760" s="37" t="s">
        <v>50</v>
      </c>
      <c r="R1760" s="37">
        <v>44705</v>
      </c>
      <c r="S1760" s="37">
        <v>44705</v>
      </c>
      <c r="T1760" s="37">
        <v>44705</v>
      </c>
      <c r="U1760" s="37">
        <v>44705</v>
      </c>
      <c r="AO1760" s="37"/>
      <c r="AP1760" s="37"/>
      <c r="AQ1760" s="37"/>
      <c r="AR1760" s="37"/>
      <c r="AS1760" s="37"/>
      <c r="AT1760" s="37"/>
      <c r="AU1760" s="37"/>
      <c r="AV1760" s="37"/>
      <c r="AW1760" s="37"/>
      <c r="AX1760" s="37"/>
      <c r="AY1760" s="37"/>
      <c r="AZ1760" s="37"/>
      <c r="BA1760" s="37"/>
      <c r="BB1760" s="7"/>
      <c r="BC1760" s="7"/>
      <c r="BD1760" s="7"/>
      <c r="BE1760" s="7"/>
      <c r="BF1760" s="7"/>
      <c r="BG1760" s="7"/>
      <c r="BH1760" s="7"/>
      <c r="BI1760" s="7"/>
      <c r="BJ1760" s="25"/>
      <c r="BK1760" s="25"/>
      <c r="BL1760" s="25"/>
      <c r="BM1760" s="25"/>
      <c r="BN1760" s="25"/>
      <c r="BO1760" s="25"/>
      <c r="BP1760" s="25"/>
      <c r="BQ1760" s="25"/>
      <c r="BR1760" s="25"/>
      <c r="BS1760" s="25"/>
      <c r="BT1760" s="25"/>
      <c r="BU1760" s="25"/>
    </row>
    <row r="1761" spans="1:81">
      <c r="A1761" s="18" t="s">
        <v>8419</v>
      </c>
      <c r="B1761" s="7" t="s">
        <v>8424</v>
      </c>
      <c r="C1761" s="7" t="s">
        <v>8425</v>
      </c>
      <c r="D1761" s="7" t="s">
        <v>78</v>
      </c>
      <c r="E1761" s="7"/>
      <c r="F1761" s="7" t="s">
        <v>8426</v>
      </c>
      <c r="G1761" s="7"/>
      <c r="H1761" s="7"/>
      <c r="I1761" s="7" t="s">
        <v>711</v>
      </c>
      <c r="J1761" s="7" t="s">
        <v>47</v>
      </c>
      <c r="K1761" s="7"/>
      <c r="L1761" s="37" t="s">
        <v>60</v>
      </c>
      <c r="M1761" s="37"/>
      <c r="N1761" s="34">
        <v>44721</v>
      </c>
      <c r="O1761" s="47" t="s">
        <v>49</v>
      </c>
      <c r="P1761" s="131" t="s">
        <v>50</v>
      </c>
      <c r="Q1761" s="37" t="s">
        <v>8427</v>
      </c>
      <c r="R1761" s="34"/>
      <c r="S1761" s="34"/>
      <c r="T1761" s="34"/>
      <c r="U1761" s="34"/>
      <c r="AO1761" s="37"/>
      <c r="AP1761" s="37"/>
      <c r="AQ1761" s="37"/>
      <c r="AR1761" s="34"/>
      <c r="AS1761" s="34"/>
      <c r="AT1761" s="34"/>
      <c r="AU1761" s="34"/>
      <c r="AV1761" s="34"/>
      <c r="AW1761" s="34"/>
      <c r="AX1761" s="34"/>
      <c r="AY1761" s="34"/>
      <c r="AZ1761" s="34"/>
      <c r="BA1761" s="34"/>
      <c r="BB1761" s="8"/>
      <c r="BC1761" s="8"/>
      <c r="BD1761" s="8"/>
      <c r="BE1761" s="8"/>
      <c r="BF1761" s="8"/>
      <c r="BG1761" s="8"/>
      <c r="BH1761" s="8"/>
      <c r="BI1761" s="8"/>
      <c r="BJ1761" s="25"/>
      <c r="BK1761" s="25"/>
      <c r="BL1761" s="25"/>
      <c r="BM1761" s="25"/>
      <c r="BN1761" s="25"/>
      <c r="BO1761" s="25"/>
      <c r="BP1761" s="25"/>
      <c r="BQ1761" s="25"/>
      <c r="BR1761" s="25"/>
      <c r="BS1761" s="25"/>
      <c r="BT1761" s="25"/>
      <c r="BU1761" s="25"/>
    </row>
    <row r="1762" spans="1:81">
      <c r="A1762" s="7" t="s">
        <v>8419</v>
      </c>
      <c r="B1762" s="7" t="s">
        <v>8428</v>
      </c>
      <c r="C1762" s="7" t="s">
        <v>8429</v>
      </c>
      <c r="D1762" s="7" t="s">
        <v>78</v>
      </c>
      <c r="E1762" s="7" t="s">
        <v>8430</v>
      </c>
      <c r="F1762" s="7" t="s">
        <v>8431</v>
      </c>
      <c r="G1762" s="19" t="s">
        <v>8432</v>
      </c>
      <c r="H1762" s="7"/>
      <c r="I1762" s="7" t="s">
        <v>711</v>
      </c>
      <c r="J1762" s="7" t="s">
        <v>47</v>
      </c>
      <c r="K1762" s="7"/>
      <c r="L1762" s="37" t="s">
        <v>60</v>
      </c>
      <c r="M1762" s="37"/>
      <c r="N1762" s="37">
        <v>44781</v>
      </c>
      <c r="O1762" s="47" t="s">
        <v>49</v>
      </c>
      <c r="P1762" s="131" t="s">
        <v>50</v>
      </c>
      <c r="Q1762" s="37" t="s">
        <v>325</v>
      </c>
      <c r="R1762" s="37"/>
      <c r="S1762" s="37"/>
      <c r="T1762" s="37"/>
      <c r="U1762" s="37"/>
      <c r="AO1762" s="37"/>
      <c r="AP1762" s="37"/>
      <c r="AQ1762" s="37"/>
      <c r="AR1762" s="37"/>
      <c r="AS1762" s="37"/>
      <c r="AT1762" s="37"/>
      <c r="AU1762" s="37"/>
      <c r="AV1762" s="37"/>
      <c r="AW1762" s="37"/>
      <c r="AX1762" s="37"/>
      <c r="AY1762" s="37"/>
      <c r="AZ1762" s="37"/>
      <c r="BA1762" s="37"/>
      <c r="BB1762" s="7"/>
      <c r="BC1762" s="7"/>
      <c r="BD1762" s="7"/>
      <c r="BE1762" s="7"/>
      <c r="BF1762" s="7"/>
      <c r="BG1762" s="7"/>
      <c r="BH1762" s="7"/>
      <c r="BI1762" s="7"/>
      <c r="BJ1762" s="25"/>
      <c r="BK1762" s="25"/>
      <c r="BL1762" s="25"/>
      <c r="BM1762" s="25"/>
      <c r="BN1762" s="25"/>
      <c r="BO1762" s="25"/>
      <c r="BP1762" s="25"/>
      <c r="BQ1762" s="25"/>
      <c r="BR1762" s="25"/>
      <c r="BS1762" s="25"/>
      <c r="BT1762" s="25"/>
      <c r="BU1762" s="25"/>
    </row>
    <row r="1763" spans="1:81">
      <c r="A1763" s="19" t="s">
        <v>8433</v>
      </c>
      <c r="B1763" s="7" t="s">
        <v>8434</v>
      </c>
      <c r="C1763" s="7" t="s">
        <v>8435</v>
      </c>
      <c r="D1763" s="7" t="s">
        <v>78</v>
      </c>
      <c r="E1763" s="19" t="s">
        <v>8436</v>
      </c>
      <c r="F1763" s="7"/>
      <c r="G1763" s="7" t="s">
        <v>8437</v>
      </c>
      <c r="H1763" s="7"/>
      <c r="I1763" s="7" t="s">
        <v>711</v>
      </c>
      <c r="J1763" s="7" t="s">
        <v>47</v>
      </c>
      <c r="K1763" s="7"/>
      <c r="L1763" s="37" t="s">
        <v>60</v>
      </c>
      <c r="M1763" s="37"/>
      <c r="N1763" s="37">
        <v>44785</v>
      </c>
      <c r="O1763" s="47" t="s">
        <v>49</v>
      </c>
      <c r="P1763" s="131" t="s">
        <v>50</v>
      </c>
      <c r="Q1763" s="37" t="s">
        <v>325</v>
      </c>
      <c r="R1763" s="37"/>
      <c r="S1763" s="37"/>
      <c r="T1763" s="37"/>
      <c r="U1763" s="37"/>
      <c r="AO1763" s="37"/>
      <c r="AP1763" s="37"/>
      <c r="AQ1763" s="37"/>
      <c r="AR1763" s="37"/>
      <c r="AS1763" s="37"/>
      <c r="AT1763" s="37"/>
      <c r="AU1763" s="37"/>
      <c r="AV1763" s="37"/>
      <c r="AW1763" s="37"/>
      <c r="AX1763" s="37"/>
      <c r="AY1763" s="37"/>
      <c r="AZ1763" s="37"/>
      <c r="BA1763" s="37"/>
      <c r="BB1763" s="7"/>
      <c r="BC1763" s="7"/>
      <c r="BD1763" s="7"/>
      <c r="BE1763" s="7"/>
      <c r="BF1763" s="7"/>
      <c r="BG1763" s="7"/>
      <c r="BH1763" s="7"/>
      <c r="BI1763" s="7"/>
      <c r="BJ1763" s="25"/>
      <c r="BK1763" s="25"/>
      <c r="BL1763" s="25"/>
      <c r="BM1763" s="25"/>
      <c r="BN1763" s="25"/>
      <c r="BO1763" s="25"/>
      <c r="BP1763" s="25"/>
      <c r="BQ1763" s="25"/>
      <c r="BR1763" s="25"/>
      <c r="BS1763" s="25"/>
      <c r="BT1763" s="25"/>
      <c r="BU1763" s="25"/>
    </row>
    <row r="1764" spans="1:81">
      <c r="A1764" s="18" t="s">
        <v>8438</v>
      </c>
      <c r="B1764" s="7" t="s">
        <v>8439</v>
      </c>
      <c r="C1764" s="7" t="s">
        <v>8440</v>
      </c>
      <c r="D1764" s="7" t="s">
        <v>78</v>
      </c>
      <c r="E1764" s="11" t="s">
        <v>8441</v>
      </c>
      <c r="F1764" s="7" t="s">
        <v>8442</v>
      </c>
      <c r="G1764" s="7" t="s">
        <v>8443</v>
      </c>
      <c r="H1764" s="7"/>
      <c r="I1764" s="7" t="s">
        <v>1812</v>
      </c>
      <c r="J1764" s="7" t="s">
        <v>47</v>
      </c>
      <c r="K1764" s="7"/>
      <c r="L1764" s="37" t="s">
        <v>60</v>
      </c>
      <c r="M1764" s="37"/>
      <c r="N1764" s="34">
        <v>44943</v>
      </c>
      <c r="O1764" s="47" t="s">
        <v>49</v>
      </c>
      <c r="P1764" s="131" t="s">
        <v>50</v>
      </c>
      <c r="Q1764" s="37" t="s">
        <v>50</v>
      </c>
      <c r="R1764" s="34">
        <v>44714</v>
      </c>
      <c r="S1764" s="34">
        <v>44714</v>
      </c>
      <c r="T1764" s="34">
        <v>44714</v>
      </c>
      <c r="U1764" s="34">
        <v>44714</v>
      </c>
      <c r="AP1764" s="34"/>
      <c r="AQ1764" s="34"/>
      <c r="AR1764" s="34"/>
      <c r="AS1764" s="34"/>
      <c r="AT1764" s="34"/>
      <c r="AU1764" s="34"/>
      <c r="AV1764" s="34"/>
      <c r="AW1764" s="34"/>
      <c r="AX1764" s="34"/>
      <c r="AY1764" s="34"/>
      <c r="AZ1764" s="34"/>
      <c r="BA1764" s="34"/>
      <c r="BB1764" s="8"/>
      <c r="BC1764" s="8"/>
      <c r="BD1764" s="8"/>
      <c r="BE1764" s="8"/>
      <c r="BF1764" s="8"/>
      <c r="BG1764" s="8"/>
      <c r="BH1764" s="8"/>
      <c r="BI1764" s="8"/>
      <c r="BJ1764" s="25"/>
      <c r="BK1764" s="25"/>
      <c r="BL1764" s="25"/>
      <c r="BM1764" s="25"/>
      <c r="BN1764" s="25"/>
      <c r="BO1764" s="25"/>
      <c r="BP1764" s="25"/>
      <c r="BQ1764" s="25"/>
      <c r="BR1764" s="25"/>
      <c r="BS1764" s="25"/>
      <c r="BT1764" s="25"/>
      <c r="BU1764" s="25"/>
    </row>
    <row r="1765" spans="1:81">
      <c r="A1765" s="18" t="s">
        <v>8438</v>
      </c>
      <c r="B1765" s="7" t="s">
        <v>8444</v>
      </c>
      <c r="C1765" s="7"/>
      <c r="D1765" s="7" t="s">
        <v>78</v>
      </c>
      <c r="E1765" s="42"/>
      <c r="F1765" s="7"/>
      <c r="G1765" s="7"/>
      <c r="H1765" s="7"/>
      <c r="I1765" s="7" t="s">
        <v>1812</v>
      </c>
      <c r="J1765" s="7" t="s">
        <v>47</v>
      </c>
      <c r="K1765" s="7"/>
      <c r="L1765" s="37" t="s">
        <v>48</v>
      </c>
      <c r="M1765" s="37"/>
      <c r="N1765" s="34">
        <v>44659</v>
      </c>
      <c r="O1765" s="47" t="s">
        <v>49</v>
      </c>
      <c r="P1765" s="131" t="s">
        <v>50</v>
      </c>
      <c r="Q1765" s="37" t="s">
        <v>8445</v>
      </c>
      <c r="R1765" s="34"/>
      <c r="S1765" s="34"/>
      <c r="T1765" s="34"/>
      <c r="U1765" s="34"/>
      <c r="AO1765" s="34"/>
      <c r="AP1765" s="34"/>
      <c r="AQ1765" s="34"/>
      <c r="AR1765" s="34"/>
      <c r="AS1765" s="34"/>
      <c r="AT1765" s="34"/>
      <c r="AU1765" s="34"/>
      <c r="AV1765" s="34"/>
      <c r="AW1765" s="34"/>
      <c r="AX1765" s="34"/>
      <c r="AY1765" s="34"/>
      <c r="AZ1765" s="34"/>
      <c r="BA1765" s="34"/>
      <c r="BB1765" s="8"/>
      <c r="BC1765" s="8"/>
      <c r="BD1765" s="8"/>
      <c r="BE1765" s="8"/>
      <c r="BF1765" s="8"/>
      <c r="BG1765" s="8"/>
      <c r="BH1765" s="8"/>
      <c r="BI1765" s="8"/>
      <c r="BJ1765" s="25"/>
      <c r="BK1765" s="25"/>
      <c r="BL1765" s="25"/>
      <c r="BM1765" s="25"/>
      <c r="BN1765" s="25"/>
      <c r="BO1765" s="25"/>
      <c r="BP1765" s="25"/>
      <c r="BQ1765" s="25"/>
      <c r="BR1765" s="25"/>
      <c r="BS1765" s="25"/>
      <c r="BT1765" s="25"/>
      <c r="BU1765" s="25"/>
    </row>
    <row r="1766" spans="1:81">
      <c r="A1766" s="7" t="s">
        <v>8446</v>
      </c>
      <c r="B1766" s="7" t="s">
        <v>8447</v>
      </c>
      <c r="C1766" s="19" t="s">
        <v>2993</v>
      </c>
      <c r="D1766" s="7" t="s">
        <v>78</v>
      </c>
      <c r="E1766" s="11" t="s">
        <v>5493</v>
      </c>
      <c r="F1766" s="7"/>
      <c r="G1766" s="7" t="s">
        <v>8448</v>
      </c>
      <c r="H1766" s="11" t="s">
        <v>8449</v>
      </c>
      <c r="I1766" s="7" t="s">
        <v>711</v>
      </c>
      <c r="J1766" s="7" t="s">
        <v>47</v>
      </c>
      <c r="K1766" s="7"/>
      <c r="L1766" s="37" t="s">
        <v>60</v>
      </c>
      <c r="M1766" s="37"/>
      <c r="N1766" s="37">
        <v>44705</v>
      </c>
      <c r="O1766" s="47" t="s">
        <v>49</v>
      </c>
      <c r="P1766" s="131" t="s">
        <v>50</v>
      </c>
      <c r="Q1766" s="37"/>
      <c r="R1766" s="37">
        <v>44705</v>
      </c>
      <c r="S1766" s="37">
        <v>44705</v>
      </c>
      <c r="T1766" s="37">
        <v>44705</v>
      </c>
      <c r="U1766" s="37">
        <v>44705</v>
      </c>
      <c r="AO1766" s="37"/>
      <c r="AP1766" s="37"/>
      <c r="AQ1766" s="37"/>
      <c r="AR1766" s="37"/>
      <c r="AS1766" s="37"/>
      <c r="AT1766" s="37"/>
      <c r="AU1766" s="37"/>
      <c r="AV1766" s="37"/>
      <c r="AW1766" s="37"/>
      <c r="AX1766" s="37"/>
      <c r="AY1766" s="37"/>
      <c r="AZ1766" s="37"/>
      <c r="BA1766" s="37"/>
      <c r="BB1766" s="7"/>
      <c r="BC1766" s="7"/>
      <c r="BD1766" s="7"/>
      <c r="BE1766" s="7"/>
      <c r="BF1766" s="7"/>
      <c r="BG1766" s="7"/>
      <c r="BH1766" s="7"/>
      <c r="BI1766" s="7"/>
      <c r="BJ1766" s="25"/>
      <c r="BK1766" s="25"/>
      <c r="BL1766" s="25"/>
      <c r="BM1766" s="25"/>
      <c r="BN1766" s="25"/>
      <c r="BO1766" s="25"/>
      <c r="BP1766" s="25"/>
      <c r="BQ1766" s="25"/>
      <c r="BR1766" s="25"/>
      <c r="BS1766" s="25"/>
      <c r="BT1766" s="25"/>
      <c r="BU1766" s="25"/>
    </row>
    <row r="1767" spans="1:81">
      <c r="A1767" s="7" t="s">
        <v>8446</v>
      </c>
      <c r="B1767" s="7" t="s">
        <v>8450</v>
      </c>
      <c r="C1767" s="7" t="s">
        <v>8451</v>
      </c>
      <c r="D1767" s="7" t="s">
        <v>78</v>
      </c>
      <c r="E1767" s="11" t="s">
        <v>4677</v>
      </c>
      <c r="F1767" s="7"/>
      <c r="G1767" s="7" t="s">
        <v>8448</v>
      </c>
      <c r="H1767" s="11" t="s">
        <v>8452</v>
      </c>
      <c r="I1767" s="7" t="s">
        <v>711</v>
      </c>
      <c r="J1767" s="7" t="s">
        <v>47</v>
      </c>
      <c r="K1767" s="7"/>
      <c r="L1767" s="37" t="s">
        <v>60</v>
      </c>
      <c r="M1767" s="37"/>
      <c r="N1767" s="37">
        <v>44635</v>
      </c>
      <c r="O1767" s="47" t="s">
        <v>49</v>
      </c>
      <c r="P1767" s="131" t="s">
        <v>50</v>
      </c>
      <c r="Q1767" s="37"/>
      <c r="R1767" s="37"/>
      <c r="S1767" s="37"/>
      <c r="T1767" s="37"/>
      <c r="U1767" s="37"/>
      <c r="AO1767" s="37"/>
      <c r="AP1767" s="37"/>
      <c r="AQ1767" s="37"/>
      <c r="AR1767" s="37"/>
      <c r="AS1767" s="37"/>
      <c r="AT1767" s="37"/>
      <c r="AU1767" s="37"/>
      <c r="AV1767" s="37"/>
      <c r="AW1767" s="37"/>
      <c r="AX1767" s="37"/>
      <c r="AY1767" s="37"/>
      <c r="AZ1767" s="37"/>
      <c r="BA1767" s="37"/>
      <c r="BB1767" s="7"/>
      <c r="BC1767" s="7"/>
      <c r="BD1767" s="7"/>
      <c r="BE1767" s="7"/>
      <c r="BF1767" s="7"/>
      <c r="BG1767" s="7"/>
      <c r="BH1767" s="7"/>
      <c r="BI1767" s="7"/>
      <c r="BJ1767" s="25"/>
      <c r="BK1767" s="25"/>
      <c r="BL1767" s="25"/>
      <c r="BM1767" s="25"/>
      <c r="BN1767" s="25"/>
      <c r="BO1767" s="25"/>
      <c r="BP1767" s="25"/>
      <c r="BQ1767" s="25"/>
      <c r="BR1767" s="25"/>
      <c r="BS1767" s="25"/>
      <c r="BT1767" s="25"/>
      <c r="BU1767" s="25"/>
    </row>
    <row r="1768" spans="1:81">
      <c r="A1768" s="66" t="s">
        <v>8446</v>
      </c>
      <c r="B1768" s="66" t="s">
        <v>8453</v>
      </c>
      <c r="C1768" s="66" t="s">
        <v>1305</v>
      </c>
      <c r="D1768" s="7" t="s">
        <v>78</v>
      </c>
      <c r="E1768" s="7" t="s">
        <v>8454</v>
      </c>
      <c r="F1768" s="7"/>
      <c r="G1768" s="66" t="s">
        <v>8448</v>
      </c>
      <c r="H1768" s="7"/>
      <c r="I1768" s="66" t="s">
        <v>711</v>
      </c>
      <c r="J1768" s="7" t="s">
        <v>47</v>
      </c>
      <c r="K1768" s="7"/>
      <c r="L1768" s="37" t="s">
        <v>60</v>
      </c>
      <c r="M1768" s="37"/>
      <c r="N1768" s="37">
        <v>44781</v>
      </c>
      <c r="O1768" s="47" t="s">
        <v>49</v>
      </c>
      <c r="P1768" s="131" t="s">
        <v>50</v>
      </c>
      <c r="Q1768" s="37" t="s">
        <v>8455</v>
      </c>
      <c r="R1768" s="37">
        <v>44756</v>
      </c>
      <c r="S1768" s="37">
        <v>44756</v>
      </c>
      <c r="T1768" s="37">
        <v>44756</v>
      </c>
      <c r="U1768" s="37">
        <v>44756</v>
      </c>
      <c r="AO1768" s="37"/>
      <c r="AP1768" s="37"/>
      <c r="AQ1768" s="37"/>
      <c r="AR1768" s="69"/>
      <c r="AS1768" s="69"/>
      <c r="AT1768" s="69"/>
      <c r="AU1768" s="69"/>
      <c r="AV1768" s="69"/>
      <c r="AW1768" s="69"/>
      <c r="AX1768" s="69"/>
      <c r="AY1768" s="69"/>
      <c r="AZ1768" s="69"/>
      <c r="BA1768" s="69"/>
      <c r="BB1768" s="66"/>
      <c r="BC1768" s="66"/>
      <c r="BD1768" s="66"/>
      <c r="BE1768" s="66"/>
      <c r="BF1768" s="66"/>
      <c r="BG1768" s="66"/>
      <c r="BH1768" s="66"/>
      <c r="BI1768" s="66"/>
      <c r="BJ1768" s="25"/>
      <c r="BK1768" s="25"/>
      <c r="BL1768" s="25"/>
      <c r="BM1768" s="25"/>
      <c r="BN1768" s="25"/>
      <c r="BO1768" s="25"/>
      <c r="BP1768" s="25"/>
      <c r="BQ1768" s="25"/>
      <c r="BR1768" s="25"/>
      <c r="BS1768" s="25"/>
      <c r="BT1768" s="25"/>
      <c r="BU1768" s="25"/>
    </row>
    <row r="1769" spans="1:81">
      <c r="A1769" s="7" t="s">
        <v>8446</v>
      </c>
      <c r="B1769" s="7" t="s">
        <v>8456</v>
      </c>
      <c r="C1769" s="7" t="s">
        <v>1305</v>
      </c>
      <c r="D1769" s="7" t="s">
        <v>78</v>
      </c>
      <c r="E1769" s="7" t="s">
        <v>8457</v>
      </c>
      <c r="F1769" s="7"/>
      <c r="G1769" s="7" t="s">
        <v>8458</v>
      </c>
      <c r="H1769" s="11" t="s">
        <v>8459</v>
      </c>
      <c r="I1769" s="7" t="s">
        <v>711</v>
      </c>
      <c r="J1769" s="7" t="s">
        <v>47</v>
      </c>
      <c r="K1769" s="7"/>
      <c r="L1769" s="37" t="s">
        <v>60</v>
      </c>
      <c r="M1769" s="37"/>
      <c r="N1769" s="37">
        <v>44705</v>
      </c>
      <c r="O1769" s="47" t="s">
        <v>49</v>
      </c>
      <c r="P1769" s="131" t="s">
        <v>50</v>
      </c>
      <c r="Q1769" s="37" t="s">
        <v>929</v>
      </c>
      <c r="R1769" s="37">
        <v>44705</v>
      </c>
      <c r="S1769" s="37">
        <v>44705</v>
      </c>
      <c r="T1769" s="37">
        <v>44705</v>
      </c>
      <c r="U1769" s="37">
        <v>44705</v>
      </c>
      <c r="AO1769" s="37"/>
      <c r="AP1769" s="37"/>
      <c r="AQ1769" s="37"/>
      <c r="AR1769" s="37"/>
      <c r="AS1769" s="37"/>
      <c r="AT1769" s="37"/>
      <c r="AU1769" s="37"/>
      <c r="AV1769" s="37"/>
      <c r="AW1769" s="37"/>
      <c r="AX1769" s="37"/>
      <c r="AY1769" s="37"/>
      <c r="AZ1769" s="37"/>
      <c r="BA1769" s="37"/>
      <c r="BB1769" s="7"/>
      <c r="BC1769" s="7"/>
      <c r="BD1769" s="7"/>
      <c r="BE1769" s="7"/>
      <c r="BF1769" s="7"/>
      <c r="BG1769" s="7"/>
      <c r="BH1769" s="7"/>
      <c r="BI1769" s="7"/>
      <c r="BJ1769" s="25"/>
      <c r="BK1769" s="25"/>
      <c r="BL1769" s="25"/>
      <c r="BM1769" s="25"/>
      <c r="BN1769" s="25"/>
      <c r="BO1769" s="25"/>
      <c r="BP1769" s="25"/>
      <c r="BQ1769" s="25"/>
      <c r="BR1769" s="25"/>
      <c r="BS1769" s="25"/>
      <c r="BT1769" s="25"/>
      <c r="BU1769" s="25"/>
    </row>
    <row r="1770" spans="1:81">
      <c r="A1770" s="7" t="s">
        <v>8446</v>
      </c>
      <c r="B1770" s="19" t="s">
        <v>8460</v>
      </c>
      <c r="C1770" s="7" t="s">
        <v>1305</v>
      </c>
      <c r="D1770" s="7" t="s">
        <v>78</v>
      </c>
      <c r="E1770" s="7" t="s">
        <v>8461</v>
      </c>
      <c r="F1770" s="7" t="s">
        <v>8462</v>
      </c>
      <c r="G1770" s="7" t="s">
        <v>8448</v>
      </c>
      <c r="H1770" s="11" t="s">
        <v>8463</v>
      </c>
      <c r="I1770" s="7" t="s">
        <v>711</v>
      </c>
      <c r="J1770" s="7" t="s">
        <v>47</v>
      </c>
      <c r="K1770" s="7"/>
      <c r="L1770" s="37" t="s">
        <v>48</v>
      </c>
      <c r="M1770" s="37"/>
      <c r="N1770" s="37">
        <v>44719</v>
      </c>
      <c r="O1770" s="47" t="s">
        <v>49</v>
      </c>
      <c r="P1770" s="131" t="s">
        <v>50</v>
      </c>
      <c r="Q1770" s="37" t="s">
        <v>8464</v>
      </c>
      <c r="R1770" s="37">
        <v>44719</v>
      </c>
      <c r="S1770" s="37">
        <v>44719</v>
      </c>
      <c r="T1770" s="37">
        <v>44719</v>
      </c>
      <c r="U1770" s="37">
        <v>44719</v>
      </c>
      <c r="AO1770" s="37"/>
      <c r="AP1770" s="37"/>
      <c r="AQ1770" s="37"/>
      <c r="AR1770" s="37"/>
      <c r="AS1770" s="37"/>
      <c r="AT1770" s="37"/>
      <c r="AU1770" s="37"/>
      <c r="AV1770" s="37"/>
      <c r="AW1770" s="37"/>
      <c r="AX1770" s="37"/>
      <c r="AY1770" s="37"/>
      <c r="AZ1770" s="37"/>
      <c r="BA1770" s="37"/>
      <c r="BB1770" s="7"/>
      <c r="BC1770" s="7"/>
      <c r="BD1770" s="7"/>
      <c r="BE1770" s="7"/>
      <c r="BF1770" s="7"/>
      <c r="BG1770" s="7"/>
      <c r="BH1770" s="7"/>
      <c r="BI1770" s="7"/>
      <c r="BJ1770" s="25"/>
      <c r="BK1770" s="25"/>
      <c r="BL1770" s="25"/>
      <c r="BM1770" s="25"/>
      <c r="BN1770" s="25"/>
      <c r="BO1770" s="25"/>
      <c r="BP1770" s="25"/>
      <c r="BQ1770" s="25"/>
      <c r="BR1770" s="25"/>
      <c r="BS1770" s="25"/>
      <c r="BT1770" s="25"/>
      <c r="BU1770" s="25"/>
    </row>
    <row r="1771" spans="1:81">
      <c r="A1771" s="7" t="s">
        <v>8446</v>
      </c>
      <c r="B1771" s="7" t="s">
        <v>8465</v>
      </c>
      <c r="C1771" s="7" t="s">
        <v>8466</v>
      </c>
      <c r="D1771" s="7" t="s">
        <v>78</v>
      </c>
      <c r="E1771" s="11" t="s">
        <v>176</v>
      </c>
      <c r="F1771" s="7"/>
      <c r="G1771" s="7" t="s">
        <v>8448</v>
      </c>
      <c r="H1771" s="11" t="s">
        <v>8467</v>
      </c>
      <c r="I1771" s="7" t="s">
        <v>711</v>
      </c>
      <c r="J1771" s="7" t="s">
        <v>47</v>
      </c>
      <c r="K1771" s="7"/>
      <c r="L1771" s="37" t="s">
        <v>60</v>
      </c>
      <c r="M1771" s="37"/>
      <c r="N1771" s="37">
        <v>44624</v>
      </c>
      <c r="O1771" s="47" t="s">
        <v>49</v>
      </c>
      <c r="P1771" s="131" t="s">
        <v>50</v>
      </c>
      <c r="Q1771" s="37" t="s">
        <v>8468</v>
      </c>
      <c r="R1771" s="37"/>
      <c r="S1771" s="37"/>
      <c r="T1771" s="37"/>
      <c r="U1771" s="37"/>
      <c r="AO1771" s="37"/>
      <c r="AP1771" s="37"/>
      <c r="AQ1771" s="37"/>
      <c r="AR1771" s="37"/>
      <c r="AS1771" s="37"/>
      <c r="AT1771" s="37"/>
      <c r="AU1771" s="37"/>
      <c r="AV1771" s="37"/>
      <c r="AW1771" s="37"/>
      <c r="AX1771" s="37"/>
      <c r="AY1771" s="37"/>
      <c r="AZ1771" s="37"/>
      <c r="BA1771" s="37"/>
      <c r="BB1771" s="7"/>
      <c r="BC1771" s="7"/>
      <c r="BD1771" s="7"/>
      <c r="BE1771" s="7"/>
      <c r="BF1771" s="7"/>
      <c r="BG1771" s="7"/>
      <c r="BH1771" s="7"/>
      <c r="BI1771" s="7"/>
      <c r="BJ1771" s="25"/>
      <c r="BK1771" s="25"/>
      <c r="BL1771" s="25"/>
      <c r="BM1771" s="25"/>
      <c r="BN1771" s="25"/>
      <c r="BO1771" s="25"/>
      <c r="BP1771" s="25"/>
      <c r="BQ1771" s="25"/>
      <c r="BR1771" s="25"/>
      <c r="BS1771" s="25"/>
      <c r="BT1771" s="25"/>
      <c r="BU1771" s="25"/>
    </row>
    <row r="1772" spans="1:81">
      <c r="A1772" s="7" t="s">
        <v>8446</v>
      </c>
      <c r="B1772" s="7" t="s">
        <v>8469</v>
      </c>
      <c r="C1772" s="7" t="s">
        <v>8470</v>
      </c>
      <c r="D1772" s="7" t="s">
        <v>78</v>
      </c>
      <c r="E1772" s="7"/>
      <c r="F1772" s="7"/>
      <c r="G1772" s="7" t="s">
        <v>8448</v>
      </c>
      <c r="H1772" s="11" t="s">
        <v>8471</v>
      </c>
      <c r="I1772" s="7" t="s">
        <v>711</v>
      </c>
      <c r="J1772" s="7" t="s">
        <v>47</v>
      </c>
      <c r="K1772" s="7"/>
      <c r="L1772" s="37" t="s">
        <v>60</v>
      </c>
      <c r="M1772" s="37"/>
      <c r="N1772" s="37">
        <v>44705</v>
      </c>
      <c r="O1772" s="47" t="s">
        <v>49</v>
      </c>
      <c r="P1772" s="131" t="s">
        <v>50</v>
      </c>
      <c r="Q1772" s="37"/>
      <c r="R1772" s="37">
        <v>44705</v>
      </c>
      <c r="S1772" s="37">
        <v>44705</v>
      </c>
      <c r="T1772" s="37">
        <v>44705</v>
      </c>
      <c r="U1772" s="37">
        <v>44705</v>
      </c>
      <c r="AO1772" s="37"/>
      <c r="AP1772" s="37"/>
      <c r="AQ1772" s="37"/>
      <c r="AR1772" s="37"/>
      <c r="AS1772" s="37"/>
      <c r="AT1772" s="37"/>
      <c r="AU1772" s="37"/>
      <c r="AV1772" s="37"/>
      <c r="AW1772" s="37"/>
      <c r="AX1772" s="37"/>
      <c r="AY1772" s="37"/>
      <c r="AZ1772" s="37"/>
      <c r="BA1772" s="37"/>
      <c r="BB1772" s="7"/>
      <c r="BC1772" s="7"/>
      <c r="BD1772" s="7"/>
      <c r="BE1772" s="7"/>
      <c r="BF1772" s="7"/>
      <c r="BG1772" s="7"/>
      <c r="BH1772" s="7"/>
      <c r="BI1772" s="7"/>
      <c r="BJ1772" s="25"/>
      <c r="BK1772" s="25"/>
      <c r="BL1772" s="25"/>
      <c r="BM1772" s="25"/>
      <c r="BN1772" s="25"/>
      <c r="BO1772" s="25"/>
      <c r="BP1772" s="25"/>
      <c r="BQ1772" s="25"/>
      <c r="BR1772" s="25"/>
      <c r="BS1772" s="25"/>
      <c r="BT1772" s="25"/>
      <c r="BU1772" s="25"/>
    </row>
    <row r="1773" spans="1:81">
      <c r="A1773" s="7" t="s">
        <v>8446</v>
      </c>
      <c r="B1773" s="7" t="s">
        <v>8472</v>
      </c>
      <c r="C1773" s="7" t="s">
        <v>651</v>
      </c>
      <c r="D1773" s="7" t="s">
        <v>78</v>
      </c>
      <c r="E1773" s="7" t="s">
        <v>8473</v>
      </c>
      <c r="F1773" s="7"/>
      <c r="G1773" s="7" t="s">
        <v>8474</v>
      </c>
      <c r="H1773" s="11" t="s">
        <v>8475</v>
      </c>
      <c r="I1773" s="7" t="s">
        <v>711</v>
      </c>
      <c r="J1773" s="7" t="s">
        <v>47</v>
      </c>
      <c r="K1773" s="7"/>
      <c r="L1773" s="37" t="s">
        <v>48</v>
      </c>
      <c r="M1773" s="37"/>
      <c r="N1773" s="37">
        <v>44635</v>
      </c>
      <c r="O1773" s="47" t="s">
        <v>49</v>
      </c>
      <c r="P1773" s="131" t="s">
        <v>50</v>
      </c>
      <c r="Q1773" s="37" t="s">
        <v>8476</v>
      </c>
      <c r="R1773" s="37">
        <v>44714</v>
      </c>
      <c r="S1773" s="37">
        <v>44714</v>
      </c>
      <c r="T1773" s="37">
        <v>44714</v>
      </c>
      <c r="U1773" s="37">
        <v>44714</v>
      </c>
      <c r="AO1773" s="37"/>
      <c r="AP1773" s="37"/>
      <c r="AQ1773" s="37"/>
      <c r="AR1773" s="37"/>
      <c r="AS1773" s="37"/>
      <c r="AT1773" s="37"/>
      <c r="AU1773" s="37"/>
      <c r="AV1773" s="37"/>
      <c r="AW1773" s="37"/>
      <c r="AX1773" s="37"/>
      <c r="AY1773" s="37"/>
      <c r="AZ1773" s="37"/>
      <c r="BA1773" s="37"/>
      <c r="BB1773" s="7"/>
      <c r="BC1773" s="7"/>
      <c r="BD1773" s="7"/>
      <c r="BE1773" s="7"/>
      <c r="BF1773" s="7"/>
      <c r="BG1773" s="7"/>
      <c r="BH1773" s="7"/>
      <c r="BI1773" s="7"/>
      <c r="BJ1773" s="25"/>
      <c r="BK1773" s="25"/>
      <c r="BL1773" s="25"/>
      <c r="BM1773" s="25"/>
      <c r="BN1773" s="25"/>
      <c r="BO1773" s="25"/>
      <c r="BP1773" s="25"/>
      <c r="BQ1773" s="25"/>
      <c r="BR1773" s="25"/>
      <c r="BS1773" s="25"/>
      <c r="BT1773" s="25"/>
      <c r="BU1773" s="25"/>
    </row>
    <row r="1774" spans="1:81">
      <c r="A1774" s="18" t="s">
        <v>8477</v>
      </c>
      <c r="B1774" s="7" t="s">
        <v>8478</v>
      </c>
      <c r="C1774" s="7" t="s">
        <v>8479</v>
      </c>
      <c r="D1774" s="7" t="s">
        <v>78</v>
      </c>
      <c r="E1774" s="7" t="s">
        <v>8480</v>
      </c>
      <c r="F1774" s="7" t="s">
        <v>8481</v>
      </c>
      <c r="H1774" s="11"/>
      <c r="I1774" s="7" t="s">
        <v>6362</v>
      </c>
      <c r="J1774" s="7" t="s">
        <v>1311</v>
      </c>
      <c r="K1774" s="7"/>
      <c r="L1774" s="37" t="s">
        <v>60</v>
      </c>
      <c r="M1774" s="37"/>
      <c r="N1774" s="37">
        <v>45007</v>
      </c>
      <c r="O1774" s="47" t="s">
        <v>49</v>
      </c>
      <c r="P1774" s="131" t="s">
        <v>50</v>
      </c>
      <c r="Q1774" s="37" t="s">
        <v>8482</v>
      </c>
      <c r="R1774" s="37">
        <v>44939</v>
      </c>
      <c r="S1774" s="37">
        <v>44939</v>
      </c>
      <c r="T1774" s="37">
        <v>44939</v>
      </c>
      <c r="U1774" s="37">
        <v>44939</v>
      </c>
      <c r="AO1774" s="37"/>
      <c r="AP1774" s="37"/>
      <c r="AQ1774" s="37"/>
      <c r="AR1774" s="37"/>
      <c r="AS1774" s="37"/>
      <c r="AT1774" s="37"/>
      <c r="AU1774" s="37"/>
      <c r="AV1774" s="37"/>
      <c r="AW1774" s="37"/>
      <c r="AX1774" s="37"/>
      <c r="AY1774" s="37"/>
      <c r="AZ1774" s="37"/>
      <c r="BA1774" s="37"/>
      <c r="BB1774" s="37"/>
      <c r="BC1774" s="37"/>
      <c r="BD1774" s="37"/>
      <c r="BE1774" s="37"/>
      <c r="BF1774" s="37"/>
      <c r="BG1774" s="37"/>
      <c r="BH1774" s="37"/>
      <c r="BI1774" s="25"/>
      <c r="BJ1774" s="25"/>
      <c r="BK1774" s="25"/>
      <c r="BL1774" s="25"/>
      <c r="BM1774" s="25"/>
      <c r="BN1774" s="25"/>
      <c r="BO1774" s="25"/>
      <c r="BP1774" s="25"/>
      <c r="BQ1774" s="25"/>
      <c r="BR1774" s="25"/>
      <c r="BS1774" s="25"/>
      <c r="BT1774" s="25"/>
    </row>
    <row r="1775" spans="1:81">
      <c r="A1775" s="7" t="s">
        <v>8483</v>
      </c>
      <c r="B1775" s="7" t="s">
        <v>8484</v>
      </c>
      <c r="C1775" s="7" t="s">
        <v>8451</v>
      </c>
      <c r="D1775" s="7" t="s">
        <v>78</v>
      </c>
      <c r="E1775" s="7" t="s">
        <v>8485</v>
      </c>
      <c r="F1775" s="7" t="s">
        <v>8486</v>
      </c>
      <c r="G1775" s="7" t="s">
        <v>8487</v>
      </c>
      <c r="H1775" s="11" t="s">
        <v>8488</v>
      </c>
      <c r="I1775" s="7" t="s">
        <v>711</v>
      </c>
      <c r="J1775" s="7" t="s">
        <v>47</v>
      </c>
      <c r="K1775" s="7"/>
      <c r="L1775" s="37" t="s">
        <v>60</v>
      </c>
      <c r="M1775" s="37"/>
      <c r="N1775" s="37">
        <v>44978</v>
      </c>
      <c r="O1775" s="47" t="s">
        <v>49</v>
      </c>
      <c r="P1775" s="131" t="s">
        <v>50</v>
      </c>
      <c r="Q1775" s="37" t="s">
        <v>50</v>
      </c>
      <c r="R1775" s="37">
        <v>44900</v>
      </c>
      <c r="S1775" s="37">
        <v>44900</v>
      </c>
      <c r="T1775" s="37">
        <v>44900</v>
      </c>
      <c r="U1775" s="37">
        <v>44900</v>
      </c>
      <c r="AO1775" s="37"/>
      <c r="AP1775" s="37"/>
      <c r="AQ1775" s="37"/>
      <c r="AR1775" s="37"/>
      <c r="AS1775" s="37"/>
      <c r="AT1775" s="37"/>
      <c r="AU1775" s="37"/>
      <c r="AV1775" s="37"/>
      <c r="AW1775" s="37"/>
      <c r="AX1775" s="37"/>
      <c r="AY1775" s="37"/>
      <c r="AZ1775" s="37"/>
      <c r="BA1775" s="37"/>
      <c r="BB1775" s="7"/>
      <c r="BC1775" s="7"/>
      <c r="BD1775" s="7"/>
      <c r="BE1775" s="7"/>
      <c r="BF1775" s="7"/>
      <c r="BG1775" s="7"/>
      <c r="BH1775" s="7"/>
      <c r="BI1775" s="7"/>
      <c r="BJ1775" s="25"/>
      <c r="BK1775" s="25"/>
      <c r="BL1775" s="25"/>
      <c r="BM1775" s="25"/>
      <c r="BN1775" s="25"/>
      <c r="BO1775" s="25"/>
      <c r="BP1775" s="25"/>
      <c r="BQ1775" s="25"/>
      <c r="BR1775" s="25"/>
      <c r="BS1775" s="25"/>
      <c r="BT1775" s="25"/>
      <c r="BU1775" s="25"/>
    </row>
    <row r="1776" spans="1:81">
      <c r="A1776" s="7" t="s">
        <v>8483</v>
      </c>
      <c r="B1776" s="7" t="s">
        <v>8489</v>
      </c>
      <c r="C1776" s="7" t="s">
        <v>8490</v>
      </c>
      <c r="D1776" s="7" t="s">
        <v>78</v>
      </c>
      <c r="E1776" s="11" t="s">
        <v>8491</v>
      </c>
      <c r="F1776" s="7"/>
      <c r="G1776" s="7" t="s">
        <v>8487</v>
      </c>
      <c r="H1776" s="11" t="s">
        <v>8492</v>
      </c>
      <c r="I1776" s="7" t="s">
        <v>711</v>
      </c>
      <c r="J1776" s="7" t="s">
        <v>47</v>
      </c>
      <c r="K1776" s="7"/>
      <c r="L1776" s="37" t="s">
        <v>60</v>
      </c>
      <c r="M1776" s="37"/>
      <c r="N1776" s="37">
        <v>44705</v>
      </c>
      <c r="O1776" s="47" t="s">
        <v>49</v>
      </c>
      <c r="P1776" s="131" t="s">
        <v>50</v>
      </c>
      <c r="Q1776" s="37" t="s">
        <v>50</v>
      </c>
      <c r="R1776" s="37"/>
      <c r="S1776" s="37"/>
      <c r="T1776" s="37"/>
      <c r="U1776" s="37"/>
      <c r="AO1776" s="37"/>
      <c r="AP1776" s="37"/>
      <c r="AQ1776" s="37"/>
      <c r="AR1776" s="37"/>
      <c r="AS1776" s="37"/>
      <c r="AT1776" s="37"/>
      <c r="AU1776" s="37"/>
      <c r="AV1776" s="37"/>
      <c r="AW1776" s="37"/>
      <c r="AX1776" s="37"/>
      <c r="AY1776" s="37"/>
      <c r="AZ1776" s="37"/>
      <c r="BA1776" s="37"/>
      <c r="BB1776" s="7"/>
      <c r="BC1776" s="7"/>
      <c r="BD1776" s="7"/>
      <c r="BE1776" s="7"/>
      <c r="BF1776" s="7"/>
      <c r="BG1776" s="7"/>
      <c r="BH1776" s="7"/>
      <c r="BI1776" s="7"/>
      <c r="BJ1776" s="25"/>
      <c r="BK1776" s="25"/>
      <c r="BL1776" s="25"/>
      <c r="BM1776" s="25"/>
      <c r="BN1776" s="25"/>
      <c r="BO1776" s="25"/>
      <c r="BP1776" s="25"/>
      <c r="BQ1776" s="25"/>
      <c r="BR1776" s="25"/>
      <c r="BS1776" s="25"/>
      <c r="BT1776" s="25"/>
      <c r="BU1776" s="25"/>
    </row>
    <row r="1777" spans="1:81">
      <c r="A1777" s="7" t="s">
        <v>8483</v>
      </c>
      <c r="B1777" s="7" t="s">
        <v>8493</v>
      </c>
      <c r="C1777" s="7" t="s">
        <v>8494</v>
      </c>
      <c r="D1777" s="7" t="s">
        <v>78</v>
      </c>
      <c r="E1777" s="11" t="s">
        <v>8495</v>
      </c>
      <c r="F1777" s="7"/>
      <c r="G1777" s="7" t="s">
        <v>8487</v>
      </c>
      <c r="H1777" s="11" t="s">
        <v>8496</v>
      </c>
      <c r="I1777" s="7" t="s">
        <v>711</v>
      </c>
      <c r="J1777" s="7" t="s">
        <v>47</v>
      </c>
      <c r="K1777" s="7"/>
      <c r="L1777" s="37" t="s">
        <v>48</v>
      </c>
      <c r="M1777" s="37"/>
      <c r="N1777" s="37">
        <v>44705</v>
      </c>
      <c r="O1777" s="47" t="s">
        <v>49</v>
      </c>
      <c r="P1777" s="131" t="s">
        <v>50</v>
      </c>
      <c r="Q1777" s="37" t="s">
        <v>50</v>
      </c>
      <c r="R1777" s="37"/>
      <c r="S1777" s="37"/>
      <c r="T1777" s="37"/>
      <c r="U1777" s="37"/>
      <c r="AO1777" s="37"/>
      <c r="AP1777" s="37"/>
      <c r="AQ1777" s="37"/>
      <c r="AR1777" s="37"/>
      <c r="AS1777" s="37"/>
      <c r="AT1777" s="37"/>
      <c r="AU1777" s="37"/>
      <c r="AV1777" s="37"/>
      <c r="AW1777" s="37"/>
      <c r="AX1777" s="37"/>
      <c r="AY1777" s="37"/>
      <c r="AZ1777" s="37"/>
      <c r="BA1777" s="37"/>
      <c r="BB1777" s="7"/>
      <c r="BC1777" s="7"/>
      <c r="BD1777" s="7"/>
      <c r="BE1777" s="7"/>
      <c r="BF1777" s="7"/>
      <c r="BG1777" s="7"/>
      <c r="BH1777" s="7"/>
      <c r="BI1777" s="7"/>
      <c r="BJ1777" s="25"/>
      <c r="BK1777" s="25"/>
      <c r="BL1777" s="25"/>
      <c r="BM1777" s="25"/>
      <c r="BN1777" s="25"/>
      <c r="BO1777" s="25"/>
      <c r="BP1777" s="25"/>
      <c r="BQ1777" s="25"/>
      <c r="BR1777" s="25"/>
      <c r="BS1777" s="25"/>
      <c r="BT1777" s="25"/>
      <c r="BU1777" s="25"/>
    </row>
    <row r="1778" spans="1:81">
      <c r="A1778" s="19" t="s">
        <v>8497</v>
      </c>
      <c r="B1778" s="7" t="s">
        <v>8498</v>
      </c>
      <c r="C1778" s="7" t="s">
        <v>90</v>
      </c>
      <c r="D1778" s="7" t="s">
        <v>78</v>
      </c>
      <c r="E1778" s="25" t="s">
        <v>8499</v>
      </c>
      <c r="F1778" s="7"/>
      <c r="G1778" s="7" t="s">
        <v>8487</v>
      </c>
      <c r="H1778" s="7"/>
      <c r="I1778" s="7" t="s">
        <v>250</v>
      </c>
      <c r="J1778" s="7" t="s">
        <v>152</v>
      </c>
      <c r="K1778" s="7"/>
      <c r="L1778" s="37" t="s">
        <v>60</v>
      </c>
      <c r="M1778" s="37"/>
      <c r="N1778" s="37">
        <v>44978</v>
      </c>
      <c r="O1778" s="47" t="s">
        <v>49</v>
      </c>
      <c r="P1778" s="131" t="s">
        <v>50</v>
      </c>
      <c r="Q1778" s="37" t="s">
        <v>8500</v>
      </c>
      <c r="R1778" s="37">
        <v>44978</v>
      </c>
      <c r="S1778" s="37">
        <v>44978</v>
      </c>
      <c r="T1778" s="37">
        <v>44978</v>
      </c>
      <c r="U1778" s="37">
        <v>44978</v>
      </c>
      <c r="AO1778" s="37"/>
      <c r="AP1778" s="37"/>
      <c r="AQ1778" s="37"/>
      <c r="AR1778" s="37"/>
      <c r="AS1778" s="37"/>
      <c r="AT1778" s="37"/>
      <c r="AU1778" s="37"/>
      <c r="AV1778" s="37"/>
      <c r="AW1778" s="37"/>
      <c r="AX1778" s="37"/>
      <c r="AY1778" s="37"/>
      <c r="AZ1778" s="37"/>
      <c r="BA1778" s="37"/>
      <c r="BB1778" s="7"/>
      <c r="BC1778" s="7"/>
      <c r="BD1778" s="7"/>
      <c r="BE1778" s="7"/>
      <c r="BF1778" s="7"/>
      <c r="BG1778" s="7"/>
      <c r="BH1778" s="7"/>
      <c r="BI1778" s="7"/>
      <c r="BJ1778" s="25"/>
      <c r="BK1778" s="25"/>
      <c r="BL1778" s="25"/>
      <c r="BM1778" s="25"/>
      <c r="BN1778" s="25"/>
      <c r="BO1778" s="25"/>
      <c r="BP1778" s="25"/>
      <c r="BQ1778" s="25"/>
      <c r="BR1778" s="25"/>
      <c r="BS1778" s="25"/>
      <c r="BT1778" s="25"/>
      <c r="BU1778" s="25"/>
    </row>
    <row r="1779" spans="1:81">
      <c r="A1779" s="19" t="s">
        <v>8497</v>
      </c>
      <c r="B1779" s="7" t="s">
        <v>8501</v>
      </c>
      <c r="C1779" s="7" t="s">
        <v>8502</v>
      </c>
      <c r="D1779" s="7" t="s">
        <v>78</v>
      </c>
      <c r="E1779" s="7" t="s">
        <v>8503</v>
      </c>
      <c r="F1779" s="7"/>
      <c r="G1779" s="7" t="s">
        <v>8487</v>
      </c>
      <c r="H1779" s="7"/>
      <c r="I1779" s="7" t="s">
        <v>711</v>
      </c>
      <c r="J1779" s="7" t="s">
        <v>47</v>
      </c>
      <c r="K1779" s="7"/>
      <c r="L1779" s="37" t="s">
        <v>60</v>
      </c>
      <c r="M1779" s="37"/>
      <c r="N1779" s="34">
        <v>44978</v>
      </c>
      <c r="O1779" s="47" t="s">
        <v>49</v>
      </c>
      <c r="P1779" s="131" t="s">
        <v>50</v>
      </c>
      <c r="Q1779" s="37" t="s">
        <v>1414</v>
      </c>
      <c r="R1779" s="37">
        <v>44978</v>
      </c>
      <c r="S1779" s="37">
        <v>44978</v>
      </c>
      <c r="T1779" s="37">
        <v>44978</v>
      </c>
      <c r="U1779" s="37">
        <v>44978</v>
      </c>
      <c r="AO1779" s="37"/>
      <c r="AP1779" s="37"/>
      <c r="AQ1779" s="37"/>
      <c r="AR1779" s="37"/>
      <c r="AS1779" s="37"/>
      <c r="AT1779" s="37"/>
      <c r="AU1779" s="37"/>
      <c r="AV1779" s="37"/>
      <c r="AW1779" s="37"/>
      <c r="AX1779" s="37"/>
      <c r="AY1779" s="37"/>
      <c r="AZ1779" s="37"/>
      <c r="BA1779" s="37"/>
      <c r="BB1779" s="7"/>
      <c r="BC1779" s="7"/>
      <c r="BD1779" s="7"/>
      <c r="BE1779" s="7"/>
      <c r="BF1779" s="7"/>
      <c r="BG1779" s="7"/>
      <c r="BH1779" s="7"/>
      <c r="BI1779" s="7"/>
      <c r="BJ1779" s="25"/>
      <c r="BK1779" s="25"/>
      <c r="BL1779" s="25"/>
      <c r="BM1779" s="25"/>
      <c r="BN1779" s="25"/>
      <c r="BO1779" s="25"/>
      <c r="BP1779" s="25"/>
      <c r="BQ1779" s="25"/>
      <c r="BR1779" s="25"/>
      <c r="BS1779" s="25"/>
      <c r="BT1779" s="25"/>
      <c r="BU1779" s="25"/>
    </row>
    <row r="1780" spans="1:81">
      <c r="A1780" s="19" t="s">
        <v>8504</v>
      </c>
      <c r="B1780" s="7" t="s">
        <v>8505</v>
      </c>
      <c r="C1780" s="7" t="s">
        <v>8506</v>
      </c>
      <c r="D1780" s="7" t="s">
        <v>78</v>
      </c>
      <c r="E1780" s="7" t="s">
        <v>8507</v>
      </c>
      <c r="F1780" s="7"/>
      <c r="G1780" s="7" t="s">
        <v>8508</v>
      </c>
      <c r="H1780" s="7"/>
      <c r="I1780" s="7" t="s">
        <v>701</v>
      </c>
      <c r="J1780" s="7" t="s">
        <v>47</v>
      </c>
      <c r="K1780" s="7"/>
      <c r="L1780" s="37" t="s">
        <v>60</v>
      </c>
      <c r="M1780" s="37"/>
      <c r="N1780" s="37">
        <v>44714</v>
      </c>
      <c r="O1780" s="47" t="s">
        <v>49</v>
      </c>
      <c r="P1780" s="131" t="s">
        <v>50</v>
      </c>
      <c r="Q1780" s="37" t="s">
        <v>50</v>
      </c>
      <c r="R1780" s="37"/>
      <c r="S1780" s="37"/>
      <c r="T1780" s="37"/>
      <c r="U1780" s="37"/>
      <c r="AO1780" s="37"/>
      <c r="AP1780" s="37"/>
      <c r="AQ1780" s="37"/>
      <c r="AR1780" s="37"/>
      <c r="AS1780" s="37"/>
      <c r="AT1780" s="37"/>
      <c r="AU1780" s="37"/>
      <c r="AV1780" s="37"/>
      <c r="AW1780" s="37"/>
      <c r="AX1780" s="37"/>
      <c r="AY1780" s="37"/>
      <c r="AZ1780" s="37"/>
      <c r="BA1780" s="37"/>
      <c r="BB1780" s="7"/>
      <c r="BC1780" s="7"/>
      <c r="BD1780" s="7"/>
      <c r="BE1780" s="7"/>
      <c r="BF1780" s="7"/>
      <c r="BG1780" s="7"/>
      <c r="BH1780" s="7"/>
      <c r="BI1780" s="7"/>
      <c r="BJ1780" s="25"/>
      <c r="BK1780" s="25"/>
      <c r="BL1780" s="25"/>
      <c r="BM1780" s="25"/>
      <c r="BN1780" s="25"/>
      <c r="BO1780" s="25"/>
      <c r="BP1780" s="25"/>
      <c r="BQ1780" s="25"/>
      <c r="BR1780" s="25"/>
      <c r="BS1780" s="25"/>
      <c r="BT1780" s="25"/>
      <c r="BU1780" s="25"/>
    </row>
    <row r="1781" spans="1:81">
      <c r="A1781" s="7" t="s">
        <v>8504</v>
      </c>
      <c r="B1781" s="7" t="s">
        <v>8509</v>
      </c>
      <c r="C1781" s="7" t="s">
        <v>8510</v>
      </c>
      <c r="D1781" s="7" t="s">
        <v>78</v>
      </c>
      <c r="E1781" s="7" t="s">
        <v>8511</v>
      </c>
      <c r="F1781" s="7"/>
      <c r="G1781" s="7" t="s">
        <v>8508</v>
      </c>
      <c r="H1781" s="7"/>
      <c r="I1781" s="7" t="s">
        <v>701</v>
      </c>
      <c r="J1781" s="7" t="s">
        <v>47</v>
      </c>
      <c r="K1781" s="7"/>
      <c r="L1781" s="37" t="s">
        <v>60</v>
      </c>
      <c r="M1781" s="37"/>
      <c r="N1781" s="37">
        <v>44715</v>
      </c>
      <c r="O1781" s="47" t="s">
        <v>49</v>
      </c>
      <c r="P1781" s="131" t="s">
        <v>50</v>
      </c>
      <c r="Q1781" s="37" t="s">
        <v>1384</v>
      </c>
      <c r="R1781" s="37"/>
      <c r="S1781" s="37"/>
      <c r="T1781" s="37"/>
      <c r="U1781" s="37"/>
      <c r="AO1781" s="37"/>
      <c r="AP1781" s="37"/>
      <c r="AQ1781" s="37"/>
      <c r="AR1781" s="37"/>
      <c r="AS1781" s="37"/>
      <c r="AT1781" s="37"/>
      <c r="AU1781" s="37"/>
      <c r="AV1781" s="37"/>
      <c r="AW1781" s="37"/>
      <c r="AX1781" s="37"/>
      <c r="AY1781" s="37"/>
      <c r="AZ1781" s="37"/>
      <c r="BA1781" s="37"/>
      <c r="BB1781" s="7"/>
      <c r="BC1781" s="7"/>
      <c r="BD1781" s="7"/>
      <c r="BE1781" s="7"/>
      <c r="BF1781" s="7"/>
      <c r="BG1781" s="7"/>
      <c r="BH1781" s="7"/>
      <c r="BI1781" s="7"/>
      <c r="BJ1781" s="25"/>
      <c r="BK1781" s="25"/>
      <c r="BL1781" s="25"/>
      <c r="BM1781" s="25"/>
      <c r="BN1781" s="25"/>
      <c r="BO1781" s="25"/>
      <c r="BP1781" s="25"/>
      <c r="BQ1781" s="25"/>
      <c r="BR1781" s="25"/>
      <c r="BS1781" s="25"/>
      <c r="BT1781" s="25"/>
      <c r="BU1781" s="25"/>
    </row>
    <row r="1782" spans="1:81">
      <c r="A1782" s="18" t="s">
        <v>8512</v>
      </c>
      <c r="B1782" s="7" t="s">
        <v>8513</v>
      </c>
      <c r="C1782" s="7" t="s">
        <v>7429</v>
      </c>
      <c r="D1782" s="7" t="s">
        <v>78</v>
      </c>
      <c r="E1782" s="7" t="s">
        <v>8514</v>
      </c>
      <c r="F1782" s="7"/>
      <c r="G1782" s="7" t="s">
        <v>8515</v>
      </c>
      <c r="H1782" s="7"/>
      <c r="I1782" s="7" t="s">
        <v>250</v>
      </c>
      <c r="J1782" s="7" t="s">
        <v>152</v>
      </c>
      <c r="K1782" s="7"/>
      <c r="L1782" s="37" t="s">
        <v>60</v>
      </c>
      <c r="M1782" s="37">
        <v>44978</v>
      </c>
      <c r="N1782" s="37">
        <v>44978</v>
      </c>
      <c r="O1782" s="47" t="s">
        <v>49</v>
      </c>
      <c r="P1782" s="131" t="s">
        <v>50</v>
      </c>
      <c r="Q1782" s="37" t="s">
        <v>8516</v>
      </c>
      <c r="R1782" s="37">
        <v>44720</v>
      </c>
      <c r="S1782" s="37">
        <v>44720</v>
      </c>
      <c r="T1782" s="37">
        <v>44720</v>
      </c>
      <c r="U1782" s="37">
        <v>44720</v>
      </c>
      <c r="AO1782" s="34"/>
      <c r="AP1782" s="34"/>
      <c r="AQ1782" s="34"/>
      <c r="AR1782" s="34"/>
      <c r="AS1782" s="34"/>
      <c r="AT1782" s="34"/>
      <c r="AU1782" s="34"/>
      <c r="AV1782" s="34"/>
      <c r="AW1782" s="34"/>
      <c r="AX1782" s="34"/>
      <c r="AY1782" s="34"/>
      <c r="AZ1782" s="34"/>
      <c r="BA1782" s="34"/>
      <c r="BB1782" s="8"/>
      <c r="BC1782" s="8"/>
      <c r="BD1782" s="8"/>
      <c r="BE1782" s="8"/>
      <c r="BF1782" s="8"/>
      <c r="BG1782" s="8"/>
      <c r="BH1782" s="8"/>
      <c r="BI1782" s="8"/>
      <c r="BJ1782" s="25"/>
      <c r="BK1782" s="25"/>
      <c r="BL1782" s="25"/>
      <c r="BM1782" s="25"/>
      <c r="BN1782" s="25"/>
      <c r="BO1782" s="25"/>
      <c r="BP1782" s="25"/>
      <c r="BQ1782" s="25"/>
      <c r="BR1782" s="25"/>
      <c r="BS1782" s="25"/>
      <c r="BT1782" s="25"/>
      <c r="BU1782" s="25"/>
    </row>
    <row r="1783" spans="1:81">
      <c r="A1783" s="7" t="s">
        <v>8517</v>
      </c>
      <c r="B1783" s="7" t="s">
        <v>8518</v>
      </c>
      <c r="C1783" s="7" t="s">
        <v>8519</v>
      </c>
      <c r="D1783" s="7" t="s">
        <v>78</v>
      </c>
      <c r="E1783" s="11" t="s">
        <v>8520</v>
      </c>
      <c r="F1783" s="7"/>
      <c r="G1783" s="7">
        <v>498994920720</v>
      </c>
      <c r="H1783" s="11" t="s">
        <v>8521</v>
      </c>
      <c r="I1783" s="7" t="s">
        <v>711</v>
      </c>
      <c r="J1783" s="7" t="s">
        <v>47</v>
      </c>
      <c r="K1783" s="7" t="s">
        <v>8522</v>
      </c>
      <c r="L1783" s="37" t="s">
        <v>60</v>
      </c>
      <c r="M1783" s="37"/>
      <c r="N1783" s="37">
        <v>44635</v>
      </c>
      <c r="O1783" s="47" t="s">
        <v>49</v>
      </c>
      <c r="P1783" s="131" t="s">
        <v>50</v>
      </c>
      <c r="Q1783" s="37" t="s">
        <v>7584</v>
      </c>
      <c r="R1783" s="37"/>
      <c r="S1783" s="37"/>
      <c r="T1783" s="37"/>
      <c r="U1783" s="37"/>
      <c r="AO1783" s="37"/>
      <c r="AP1783" s="37"/>
      <c r="AQ1783" s="37"/>
      <c r="AR1783" s="37"/>
      <c r="AS1783" s="37"/>
      <c r="AT1783" s="37"/>
      <c r="AU1783" s="37"/>
      <c r="AV1783" s="37"/>
      <c r="AW1783" s="37"/>
      <c r="AX1783" s="37"/>
      <c r="AY1783" s="37"/>
      <c r="AZ1783" s="37"/>
      <c r="BA1783" s="37"/>
      <c r="BB1783" s="7"/>
      <c r="BC1783" s="7"/>
      <c r="BD1783" s="7"/>
      <c r="BE1783" s="7"/>
      <c r="BF1783" s="7"/>
      <c r="BG1783" s="7"/>
      <c r="BH1783" s="7"/>
      <c r="BI1783" s="7"/>
      <c r="BJ1783" s="25"/>
      <c r="BK1783" s="25"/>
      <c r="BL1783" s="25"/>
      <c r="BM1783" s="25"/>
      <c r="BN1783" s="25"/>
      <c r="BO1783" s="25"/>
      <c r="BP1783" s="25"/>
      <c r="BQ1783" s="25"/>
      <c r="BR1783" s="25"/>
      <c r="BS1783" s="25"/>
      <c r="BT1783" s="25"/>
      <c r="BU1783" s="25"/>
    </row>
    <row r="1784" spans="1:81">
      <c r="A1784" s="7" t="s">
        <v>8523</v>
      </c>
      <c r="B1784" s="7" t="s">
        <v>8524</v>
      </c>
      <c r="C1784" s="7" t="s">
        <v>6129</v>
      </c>
      <c r="D1784" s="7" t="s">
        <v>78</v>
      </c>
      <c r="E1784" s="7" t="s">
        <v>8525</v>
      </c>
      <c r="F1784" s="7"/>
      <c r="G1784" s="7">
        <v>49711185600</v>
      </c>
      <c r="H1784" s="7"/>
      <c r="I1784" s="7" t="s">
        <v>711</v>
      </c>
      <c r="J1784" s="7" t="s">
        <v>47</v>
      </c>
      <c r="K1784" s="7"/>
      <c r="L1784" s="37" t="s">
        <v>60</v>
      </c>
      <c r="M1784" s="37"/>
      <c r="N1784" s="37">
        <v>44715</v>
      </c>
      <c r="O1784" s="47" t="s">
        <v>49</v>
      </c>
      <c r="P1784" s="131" t="s">
        <v>50</v>
      </c>
      <c r="Q1784" s="37" t="s">
        <v>1384</v>
      </c>
      <c r="R1784" s="37"/>
      <c r="S1784" s="37"/>
      <c r="T1784" s="37"/>
      <c r="U1784" s="37"/>
      <c r="AO1784" s="37"/>
      <c r="AP1784" s="37"/>
      <c r="AQ1784" s="37"/>
      <c r="AR1784" s="37"/>
      <c r="AS1784" s="37"/>
      <c r="AT1784" s="37"/>
      <c r="AU1784" s="37"/>
      <c r="AV1784" s="37"/>
      <c r="AW1784" s="37"/>
      <c r="AX1784" s="37"/>
      <c r="AY1784" s="37"/>
      <c r="AZ1784" s="37"/>
      <c r="BA1784" s="37"/>
      <c r="BB1784" s="7"/>
      <c r="BC1784" s="7"/>
      <c r="BD1784" s="7"/>
      <c r="BE1784" s="7"/>
      <c r="BF1784" s="7"/>
      <c r="BG1784" s="7"/>
      <c r="BH1784" s="7"/>
      <c r="BI1784" s="7"/>
      <c r="BJ1784" s="25"/>
      <c r="BK1784" s="25"/>
      <c r="BL1784" s="25"/>
      <c r="BM1784" s="25"/>
      <c r="BN1784" s="25"/>
      <c r="BO1784" s="25"/>
      <c r="BP1784" s="25"/>
      <c r="BQ1784" s="25"/>
      <c r="BR1784" s="25"/>
      <c r="BS1784" s="25"/>
      <c r="BT1784" s="25"/>
      <c r="BU1784" s="25"/>
    </row>
    <row r="1785" spans="1:81">
      <c r="A1785" s="7" t="s">
        <v>8526</v>
      </c>
      <c r="B1785" s="7" t="s">
        <v>8527</v>
      </c>
      <c r="C1785" s="7" t="s">
        <v>8528</v>
      </c>
      <c r="D1785" s="7" t="s">
        <v>78</v>
      </c>
      <c r="E1785" s="11" t="s">
        <v>8529</v>
      </c>
      <c r="F1785" s="7"/>
      <c r="G1785" s="7">
        <v>49711185600</v>
      </c>
      <c r="H1785" s="11" t="s">
        <v>8530</v>
      </c>
      <c r="I1785" s="7" t="s">
        <v>711</v>
      </c>
      <c r="J1785" s="7" t="s">
        <v>47</v>
      </c>
      <c r="K1785" s="7" t="s">
        <v>8531</v>
      </c>
      <c r="L1785" s="37" t="s">
        <v>48</v>
      </c>
      <c r="M1785" s="37"/>
      <c r="N1785" s="37">
        <v>44637</v>
      </c>
      <c r="O1785" s="47" t="s">
        <v>49</v>
      </c>
      <c r="P1785" s="131" t="s">
        <v>50</v>
      </c>
      <c r="Q1785" s="37" t="s">
        <v>50</v>
      </c>
      <c r="R1785" s="37"/>
      <c r="S1785" s="37"/>
      <c r="T1785" s="37"/>
      <c r="U1785" s="37"/>
      <c r="AO1785" s="37"/>
      <c r="AP1785" s="37"/>
      <c r="AQ1785" s="37"/>
      <c r="AR1785" s="37"/>
      <c r="AS1785" s="37"/>
      <c r="AT1785" s="37"/>
      <c r="AU1785" s="37"/>
      <c r="AV1785" s="37"/>
      <c r="AW1785" s="37"/>
      <c r="AX1785" s="37"/>
      <c r="AY1785" s="37"/>
      <c r="AZ1785" s="37"/>
      <c r="BA1785" s="37"/>
      <c r="BB1785" s="7"/>
      <c r="BC1785" s="7"/>
      <c r="BD1785" s="7"/>
      <c r="BE1785" s="7"/>
      <c r="BF1785" s="7"/>
      <c r="BG1785" s="7"/>
      <c r="BH1785" s="7"/>
      <c r="BI1785" s="7"/>
      <c r="BJ1785" s="25"/>
      <c r="BK1785" s="25"/>
      <c r="BL1785" s="25"/>
      <c r="BM1785" s="25"/>
      <c r="BN1785" s="25"/>
      <c r="BO1785" s="25"/>
      <c r="BP1785" s="25"/>
      <c r="BQ1785" s="25"/>
      <c r="BR1785" s="25"/>
      <c r="BS1785" s="25"/>
      <c r="BT1785" s="25"/>
      <c r="BU1785" s="25"/>
    </row>
    <row r="1786" spans="1:81">
      <c r="A1786" s="7" t="s">
        <v>8526</v>
      </c>
      <c r="B1786" s="7" t="s">
        <v>8532</v>
      </c>
      <c r="C1786" s="7" t="s">
        <v>1305</v>
      </c>
      <c r="D1786" s="7" t="s">
        <v>78</v>
      </c>
      <c r="E1786" s="11" t="s">
        <v>8533</v>
      </c>
      <c r="F1786" s="7"/>
      <c r="G1786" s="7">
        <v>49711185600</v>
      </c>
      <c r="H1786" s="11" t="s">
        <v>8534</v>
      </c>
      <c r="I1786" s="7" t="s">
        <v>711</v>
      </c>
      <c r="J1786" s="7" t="s">
        <v>47</v>
      </c>
      <c r="K1786" s="7"/>
      <c r="L1786" s="37" t="s">
        <v>60</v>
      </c>
      <c r="M1786" s="37"/>
      <c r="N1786" s="37">
        <v>44637</v>
      </c>
      <c r="O1786" s="47" t="s">
        <v>49</v>
      </c>
      <c r="P1786" s="131" t="s">
        <v>50</v>
      </c>
      <c r="Q1786" s="37" t="s">
        <v>8535</v>
      </c>
      <c r="R1786" s="37"/>
      <c r="S1786" s="37"/>
      <c r="T1786" s="37"/>
      <c r="U1786" s="37"/>
      <c r="AO1786" s="37"/>
      <c r="AP1786" s="37"/>
      <c r="AQ1786" s="37"/>
      <c r="AR1786" s="37"/>
      <c r="AS1786" s="37"/>
      <c r="AT1786" s="37"/>
      <c r="AU1786" s="37"/>
      <c r="AV1786" s="37"/>
      <c r="AW1786" s="37"/>
      <c r="AX1786" s="37"/>
      <c r="AY1786" s="37"/>
      <c r="AZ1786" s="37"/>
      <c r="BA1786" s="37"/>
      <c r="BB1786" s="7"/>
      <c r="BC1786" s="7"/>
      <c r="BD1786" s="7"/>
      <c r="BE1786" s="7"/>
      <c r="BF1786" s="7"/>
      <c r="BG1786" s="7"/>
      <c r="BH1786" s="7"/>
      <c r="BI1786" s="7"/>
      <c r="BJ1786" s="25"/>
      <c r="BK1786" s="25"/>
      <c r="BL1786" s="25"/>
      <c r="BM1786" s="25"/>
      <c r="BN1786" s="25"/>
      <c r="BO1786" s="25"/>
      <c r="BP1786" s="25"/>
      <c r="BQ1786" s="25"/>
      <c r="BR1786" s="25"/>
      <c r="BS1786" s="25"/>
      <c r="BT1786" s="25"/>
      <c r="BU1786" s="25"/>
    </row>
    <row r="1787" spans="1:81">
      <c r="A1787" s="7" t="s">
        <v>8526</v>
      </c>
      <c r="B1787" s="7" t="s">
        <v>8536</v>
      </c>
      <c r="C1787" s="7" t="s">
        <v>1305</v>
      </c>
      <c r="D1787" s="7" t="s">
        <v>78</v>
      </c>
      <c r="E1787" s="11" t="s">
        <v>8537</v>
      </c>
      <c r="F1787" s="7"/>
      <c r="G1787" s="7">
        <v>49711185600</v>
      </c>
      <c r="H1787" s="11" t="s">
        <v>8538</v>
      </c>
      <c r="I1787" s="7" t="s">
        <v>711</v>
      </c>
      <c r="J1787" s="7" t="s">
        <v>47</v>
      </c>
      <c r="K1787" s="7"/>
      <c r="L1787" s="37" t="s">
        <v>60</v>
      </c>
      <c r="M1787" s="37"/>
      <c r="N1787" s="37">
        <v>44637</v>
      </c>
      <c r="O1787" s="47" t="s">
        <v>49</v>
      </c>
      <c r="P1787" s="131" t="s">
        <v>50</v>
      </c>
      <c r="Q1787" s="37" t="s">
        <v>50</v>
      </c>
      <c r="R1787" s="37"/>
      <c r="S1787" s="37"/>
      <c r="T1787" s="37"/>
      <c r="U1787" s="37"/>
      <c r="AO1787" s="37"/>
      <c r="AP1787" s="37"/>
      <c r="AQ1787" s="37"/>
      <c r="AR1787" s="37"/>
      <c r="AS1787" s="37"/>
      <c r="AT1787" s="37"/>
      <c r="AU1787" s="37"/>
      <c r="AV1787" s="37"/>
      <c r="AW1787" s="37"/>
      <c r="AX1787" s="37"/>
      <c r="AY1787" s="37"/>
      <c r="AZ1787" s="37"/>
      <c r="BA1787" s="37"/>
      <c r="BB1787" s="7"/>
      <c r="BC1787" s="7"/>
      <c r="BD1787" s="7"/>
      <c r="BE1787" s="7"/>
      <c r="BF1787" s="7"/>
      <c r="BG1787" s="7"/>
      <c r="BH1787" s="7"/>
      <c r="BI1787" s="7"/>
      <c r="BJ1787" s="25"/>
      <c r="BK1787" s="25"/>
      <c r="BL1787" s="25"/>
      <c r="BM1787" s="25"/>
      <c r="BN1787" s="25"/>
      <c r="BO1787" s="25"/>
      <c r="BP1787" s="25"/>
      <c r="BQ1787" s="25"/>
      <c r="BR1787" s="25"/>
      <c r="BS1787" s="25"/>
      <c r="BT1787" s="25"/>
      <c r="BU1787" s="25"/>
    </row>
    <row r="1788" spans="1:81">
      <c r="A1788" s="18" t="s">
        <v>8539</v>
      </c>
      <c r="B1788" s="7" t="s">
        <v>8540</v>
      </c>
      <c r="C1788" s="7" t="s">
        <v>8541</v>
      </c>
      <c r="D1788" s="7" t="s">
        <v>78</v>
      </c>
      <c r="E1788" s="11" t="s">
        <v>8542</v>
      </c>
      <c r="F1788" s="7"/>
      <c r="G1788" s="7" t="s">
        <v>8543</v>
      </c>
      <c r="H1788" s="11" t="s">
        <v>5899</v>
      </c>
      <c r="I1788" s="7" t="s">
        <v>629</v>
      </c>
      <c r="J1788" s="7" t="s">
        <v>47</v>
      </c>
      <c r="K1788" s="7"/>
      <c r="L1788" s="37" t="s">
        <v>48</v>
      </c>
      <c r="M1788" s="37"/>
      <c r="N1788" s="37">
        <v>44942</v>
      </c>
      <c r="O1788" s="47" t="s">
        <v>49</v>
      </c>
      <c r="P1788" s="131" t="s">
        <v>50</v>
      </c>
      <c r="Q1788" s="37" t="s">
        <v>8544</v>
      </c>
      <c r="R1788" s="34">
        <v>44834</v>
      </c>
      <c r="S1788" s="34">
        <v>44834</v>
      </c>
      <c r="T1788" s="34">
        <v>44834</v>
      </c>
      <c r="U1788" s="34">
        <v>44834</v>
      </c>
      <c r="AO1788" s="34"/>
      <c r="AP1788" s="34"/>
      <c r="AQ1788" s="34"/>
      <c r="AR1788" s="34"/>
      <c r="AS1788" s="34"/>
      <c r="AT1788" s="34"/>
      <c r="AU1788" s="34"/>
      <c r="AV1788" s="34"/>
      <c r="AW1788" s="34"/>
      <c r="AX1788" s="34"/>
      <c r="AY1788" s="34"/>
      <c r="AZ1788" s="34"/>
      <c r="BA1788" s="34"/>
      <c r="BB1788" s="8"/>
      <c r="BC1788" s="8"/>
      <c r="BD1788" s="8"/>
      <c r="BE1788" s="8"/>
      <c r="BF1788" s="8"/>
      <c r="BG1788" s="8"/>
      <c r="BH1788" s="8"/>
      <c r="BI1788" s="8"/>
      <c r="BJ1788" s="25"/>
      <c r="BK1788" s="25"/>
      <c r="BL1788" s="25"/>
      <c r="BM1788" s="25"/>
      <c r="BN1788" s="25"/>
      <c r="BO1788" s="25"/>
      <c r="BP1788" s="25"/>
      <c r="BQ1788" s="25"/>
      <c r="BR1788" s="25"/>
      <c r="BS1788" s="25"/>
      <c r="BT1788" s="25"/>
      <c r="BU1788" s="25"/>
    </row>
    <row r="1789" spans="1:81">
      <c r="A1789" s="18" t="s">
        <v>8539</v>
      </c>
      <c r="B1789" s="7" t="s">
        <v>8545</v>
      </c>
      <c r="C1789" s="7" t="s">
        <v>8541</v>
      </c>
      <c r="D1789" s="7" t="s">
        <v>78</v>
      </c>
      <c r="E1789" s="19" t="s">
        <v>8546</v>
      </c>
      <c r="F1789" s="8" t="s">
        <v>8547</v>
      </c>
      <c r="G1789" s="11"/>
      <c r="H1789" s="11" t="s">
        <v>8548</v>
      </c>
      <c r="I1789" s="11" t="s">
        <v>8549</v>
      </c>
      <c r="J1789" s="11" t="s">
        <v>47</v>
      </c>
      <c r="K1789" s="11"/>
      <c r="L1789" s="37" t="s">
        <v>60</v>
      </c>
      <c r="M1789" s="48"/>
      <c r="N1789" s="37">
        <v>44704</v>
      </c>
      <c r="O1789" s="47" t="s">
        <v>49</v>
      </c>
      <c r="P1789" s="131" t="s">
        <v>50</v>
      </c>
      <c r="Q1789" s="37" t="s">
        <v>8550</v>
      </c>
      <c r="R1789" s="34">
        <v>44704</v>
      </c>
      <c r="S1789" s="34">
        <v>44704</v>
      </c>
      <c r="T1789" s="34">
        <v>44704</v>
      </c>
      <c r="U1789" s="34">
        <v>44704</v>
      </c>
      <c r="AO1789" s="34"/>
      <c r="AP1789" s="34"/>
      <c r="AQ1789" s="34"/>
      <c r="AR1789" s="34"/>
      <c r="AS1789" s="34"/>
      <c r="AT1789" s="34"/>
      <c r="AU1789" s="34"/>
      <c r="AV1789" s="34"/>
      <c r="AW1789" s="34"/>
      <c r="AX1789" s="34"/>
      <c r="AY1789" s="34"/>
      <c r="AZ1789" s="34"/>
      <c r="BA1789" s="34"/>
      <c r="BB1789" s="8"/>
      <c r="BC1789" s="8"/>
      <c r="BD1789" s="8"/>
      <c r="BE1789" s="8"/>
      <c r="BF1789" s="8"/>
      <c r="BG1789" s="8"/>
      <c r="BH1789" s="8"/>
      <c r="BI1789" s="8"/>
      <c r="BJ1789" s="25"/>
      <c r="BK1789" s="25"/>
      <c r="BL1789" s="25"/>
      <c r="BM1789" s="25"/>
      <c r="BN1789" s="25"/>
      <c r="BO1789" s="25"/>
      <c r="BP1789" s="25"/>
      <c r="BQ1789" s="25"/>
      <c r="BR1789" s="25"/>
      <c r="BS1789" s="25"/>
      <c r="BT1789" s="25"/>
      <c r="BU1789" s="25"/>
    </row>
    <row r="1790" spans="1:81">
      <c r="A1790" s="7" t="s">
        <v>8551</v>
      </c>
      <c r="B1790" s="7" t="s">
        <v>8552</v>
      </c>
      <c r="C1790" s="19" t="s">
        <v>90</v>
      </c>
      <c r="D1790" s="7" t="s">
        <v>78</v>
      </c>
      <c r="E1790" s="11" t="s">
        <v>8553</v>
      </c>
      <c r="F1790" s="7"/>
      <c r="G1790" s="7">
        <v>493030382115</v>
      </c>
      <c r="H1790" s="7"/>
      <c r="I1790" s="7" t="s">
        <v>711</v>
      </c>
      <c r="J1790" s="7" t="s">
        <v>47</v>
      </c>
      <c r="K1790" s="7"/>
      <c r="L1790" s="37" t="s">
        <v>60</v>
      </c>
      <c r="M1790" s="37"/>
      <c r="N1790" s="37">
        <v>44705</v>
      </c>
      <c r="O1790" s="47" t="s">
        <v>49</v>
      </c>
      <c r="P1790" s="131" t="s">
        <v>50</v>
      </c>
      <c r="Q1790" s="37" t="s">
        <v>8000</v>
      </c>
      <c r="R1790" s="37"/>
      <c r="S1790" s="37"/>
      <c r="T1790" s="37"/>
      <c r="U1790" s="37"/>
      <c r="AO1790" s="37"/>
      <c r="AP1790" s="37"/>
      <c r="AQ1790" s="37"/>
      <c r="AR1790" s="37"/>
      <c r="AS1790" s="37"/>
      <c r="AT1790" s="37"/>
      <c r="AU1790" s="37"/>
      <c r="AV1790" s="37"/>
      <c r="AX1790" s="37"/>
      <c r="AY1790" s="37"/>
      <c r="AZ1790" s="37"/>
      <c r="BA1790" s="37"/>
      <c r="BB1790" s="7"/>
      <c r="BC1790" s="7"/>
      <c r="BD1790" s="7"/>
      <c r="BE1790" s="7"/>
      <c r="BF1790" s="7"/>
      <c r="BG1790" s="7"/>
      <c r="BH1790" s="7"/>
      <c r="BI1790" s="7"/>
      <c r="BJ1790" s="25"/>
      <c r="BK1790" s="25"/>
      <c r="BL1790" s="25"/>
      <c r="BM1790" s="25"/>
      <c r="BN1790" s="25"/>
      <c r="BO1790" s="25"/>
      <c r="BP1790" s="25"/>
      <c r="BQ1790" s="25"/>
      <c r="BR1790" s="25"/>
      <c r="BS1790" s="25"/>
      <c r="BT1790" s="25"/>
      <c r="BU1790" s="25"/>
    </row>
    <row r="1791" spans="1:81">
      <c r="A1791" s="26" t="s">
        <v>8554</v>
      </c>
      <c r="B1791" s="7" t="s">
        <v>8555</v>
      </c>
      <c r="C1791" s="7" t="s">
        <v>980</v>
      </c>
      <c r="D1791" s="51" t="s">
        <v>78</v>
      </c>
      <c r="E1791" s="31"/>
      <c r="F1791" s="7"/>
      <c r="G1791" s="7" t="s">
        <v>8556</v>
      </c>
      <c r="H1791" s="31" t="s">
        <v>8557</v>
      </c>
      <c r="I1791" s="7" t="s">
        <v>1812</v>
      </c>
      <c r="J1791" s="22" t="s">
        <v>47</v>
      </c>
      <c r="K1791" s="22"/>
      <c r="L1791" s="38" t="s">
        <v>179</v>
      </c>
      <c r="M1791" s="52"/>
      <c r="N1791" s="34">
        <v>44951</v>
      </c>
      <c r="O1791" s="47" t="s">
        <v>49</v>
      </c>
      <c r="P1791" s="131" t="s">
        <v>50</v>
      </c>
      <c r="Q1791" s="38" t="s">
        <v>50</v>
      </c>
      <c r="R1791" s="38">
        <v>44912</v>
      </c>
      <c r="S1791" s="38">
        <v>44912</v>
      </c>
      <c r="T1791" s="38">
        <v>44912</v>
      </c>
      <c r="U1791" s="38">
        <v>44912</v>
      </c>
      <c r="AO1791" s="34"/>
      <c r="AP1791" s="34"/>
      <c r="AQ1791" s="34"/>
      <c r="AR1791" s="34"/>
      <c r="AS1791" s="34"/>
      <c r="AT1791" s="34"/>
      <c r="AU1791" s="34"/>
      <c r="AV1791" s="34"/>
      <c r="AX1791" s="34"/>
      <c r="AY1791" s="34"/>
      <c r="AZ1791" s="34"/>
      <c r="BA1791" s="34"/>
      <c r="BB1791" s="8"/>
      <c r="BC1791" s="8"/>
      <c r="BD1791" s="8"/>
      <c r="BE1791" s="8"/>
      <c r="BF1791" s="8"/>
      <c r="BG1791" s="8"/>
      <c r="BH1791" s="8"/>
      <c r="BI1791" s="8"/>
      <c r="BJ1791" s="25"/>
      <c r="BK1791" s="25"/>
      <c r="BL1791" s="25"/>
      <c r="BM1791" s="25"/>
      <c r="BN1791" s="25"/>
      <c r="BO1791" s="25"/>
      <c r="BP1791" s="25"/>
      <c r="BQ1791" s="25"/>
      <c r="BR1791" s="25"/>
      <c r="BS1791" s="25"/>
      <c r="BT1791" s="25"/>
      <c r="BU1791" s="25"/>
    </row>
    <row r="1792" spans="1:81">
      <c r="A1792" s="18" t="s">
        <v>8554</v>
      </c>
      <c r="B1792" s="7" t="s">
        <v>8558</v>
      </c>
      <c r="C1792" s="7" t="s">
        <v>980</v>
      </c>
      <c r="D1792" s="7" t="s">
        <v>78</v>
      </c>
      <c r="E1792" s="72" t="s">
        <v>8559</v>
      </c>
      <c r="F1792" s="7"/>
      <c r="G1792" s="7" t="s">
        <v>8556</v>
      </c>
      <c r="H1792" s="11" t="s">
        <v>8560</v>
      </c>
      <c r="I1792" s="7" t="s">
        <v>1812</v>
      </c>
      <c r="J1792" s="7" t="s">
        <v>47</v>
      </c>
      <c r="K1792" s="7"/>
      <c r="L1792" s="37" t="s">
        <v>48</v>
      </c>
      <c r="M1792" s="37"/>
      <c r="N1792" s="34">
        <v>44902</v>
      </c>
      <c r="O1792" s="47" t="s">
        <v>49</v>
      </c>
      <c r="P1792" s="131" t="s">
        <v>50</v>
      </c>
      <c r="Q1792" s="37" t="s">
        <v>8561</v>
      </c>
      <c r="R1792" s="34">
        <v>44902</v>
      </c>
      <c r="S1792" s="34">
        <v>44902</v>
      </c>
      <c r="T1792" s="34">
        <v>44902</v>
      </c>
      <c r="U1792" s="34">
        <v>44902</v>
      </c>
      <c r="AO1792" s="34"/>
      <c r="AP1792" s="34"/>
      <c r="AQ1792" s="34"/>
      <c r="AR1792" s="34"/>
      <c r="AS1792" s="34"/>
      <c r="AT1792" s="34"/>
      <c r="AU1792" s="34"/>
      <c r="AV1792" s="34"/>
      <c r="AX1792" s="34"/>
      <c r="AY1792" s="34"/>
      <c r="AZ1792" s="34"/>
      <c r="BA1792" s="34"/>
      <c r="BB1792" s="8"/>
      <c r="BC1792" s="8"/>
      <c r="BD1792" s="8"/>
      <c r="BE1792" s="8"/>
      <c r="BF1792" s="8"/>
      <c r="BG1792" s="8"/>
      <c r="BH1792" s="8"/>
      <c r="BI1792" s="8"/>
      <c r="BJ1792" s="25"/>
      <c r="BK1792" s="25"/>
      <c r="BL1792" s="25"/>
      <c r="BM1792" s="25"/>
      <c r="BN1792" s="25"/>
      <c r="BO1792" s="25"/>
      <c r="BP1792" s="25"/>
      <c r="BQ1792" s="25"/>
      <c r="BR1792" s="25"/>
      <c r="BS1792" s="25"/>
      <c r="BT1792" s="25"/>
      <c r="BU1792" s="25"/>
    </row>
    <row r="1793" spans="1:81">
      <c r="A1793" s="8" t="s">
        <v>8554</v>
      </c>
      <c r="B1793" s="7" t="s">
        <v>8562</v>
      </c>
      <c r="C1793" s="7" t="s">
        <v>8563</v>
      </c>
      <c r="D1793" s="7" t="s">
        <v>78</v>
      </c>
      <c r="E1793" s="11"/>
      <c r="F1793" s="7"/>
      <c r="G1793" s="7"/>
      <c r="H1793" s="7"/>
      <c r="I1793" s="7" t="s">
        <v>1812</v>
      </c>
      <c r="J1793" s="7" t="s">
        <v>47</v>
      </c>
      <c r="K1793" s="7"/>
      <c r="L1793" s="37" t="s">
        <v>60</v>
      </c>
      <c r="M1793" s="37"/>
      <c r="N1793" s="34">
        <v>44943</v>
      </c>
      <c r="O1793" s="47" t="s">
        <v>49</v>
      </c>
      <c r="P1793" s="131" t="s">
        <v>50</v>
      </c>
      <c r="Q1793" s="37" t="s">
        <v>1817</v>
      </c>
      <c r="R1793" s="34"/>
      <c r="S1793" s="34"/>
      <c r="T1793" s="34"/>
      <c r="U1793" s="34"/>
      <c r="AO1793" s="34"/>
      <c r="AP1793" s="34"/>
      <c r="AQ1793" s="34"/>
      <c r="AR1793" s="34"/>
      <c r="AS1793" s="34"/>
      <c r="AT1793" s="34"/>
      <c r="AU1793" s="34"/>
      <c r="AV1793" s="34"/>
      <c r="AX1793" s="34"/>
      <c r="AY1793" s="34"/>
      <c r="AZ1793" s="34"/>
      <c r="BA1793" s="34"/>
      <c r="BB1793" s="8"/>
      <c r="BC1793" s="8"/>
      <c r="BD1793" s="8"/>
      <c r="BE1793" s="8"/>
      <c r="BF1793" s="8"/>
      <c r="BG1793" s="8"/>
      <c r="BH1793" s="8"/>
      <c r="BI1793" s="8"/>
      <c r="BJ1793" s="25"/>
      <c r="BK1793" s="25"/>
      <c r="BL1793" s="25"/>
      <c r="BM1793" s="25"/>
      <c r="BN1793" s="25"/>
      <c r="BO1793" s="25"/>
      <c r="BP1793" s="25"/>
      <c r="BQ1793" s="25"/>
      <c r="BR1793" s="25"/>
      <c r="BS1793" s="25"/>
      <c r="BT1793" s="25"/>
      <c r="BU1793" s="25"/>
    </row>
    <row r="1794" spans="1:81">
      <c r="A1794" s="8" t="s">
        <v>8554</v>
      </c>
      <c r="B1794" s="7" t="s">
        <v>8564</v>
      </c>
      <c r="C1794" s="7" t="s">
        <v>980</v>
      </c>
      <c r="D1794" s="7" t="s">
        <v>78</v>
      </c>
      <c r="E1794" s="11"/>
      <c r="F1794" s="7"/>
      <c r="G1794" s="7"/>
      <c r="H1794" s="7"/>
      <c r="I1794" s="7" t="s">
        <v>1812</v>
      </c>
      <c r="J1794" s="7" t="s">
        <v>47</v>
      </c>
      <c r="K1794" s="7"/>
      <c r="L1794" s="37" t="s">
        <v>48</v>
      </c>
      <c r="M1794" s="37"/>
      <c r="N1794" s="34">
        <v>44659</v>
      </c>
      <c r="O1794" s="47" t="s">
        <v>49</v>
      </c>
      <c r="P1794" s="131" t="s">
        <v>50</v>
      </c>
      <c r="Q1794" s="37" t="s">
        <v>8565</v>
      </c>
      <c r="R1794" s="34"/>
      <c r="S1794" s="34"/>
      <c r="T1794" s="34"/>
      <c r="U1794" s="34"/>
      <c r="AO1794" s="34"/>
      <c r="AP1794" s="34"/>
      <c r="AQ1794" s="34"/>
      <c r="AR1794" s="34"/>
      <c r="AS1794" s="34"/>
      <c r="AT1794" s="34"/>
      <c r="AU1794" s="34"/>
      <c r="AV1794" s="34"/>
      <c r="AX1794" s="34"/>
      <c r="AY1794" s="34"/>
      <c r="AZ1794" s="34"/>
      <c r="BA1794" s="34"/>
      <c r="BB1794" s="8"/>
      <c r="BC1794" s="8"/>
      <c r="BD1794" s="8"/>
      <c r="BE1794" s="8"/>
      <c r="BF1794" s="8"/>
      <c r="BG1794" s="8"/>
      <c r="BH1794" s="8"/>
      <c r="BI1794" s="8"/>
      <c r="BJ1794" s="25"/>
      <c r="BK1794" s="25"/>
      <c r="BL1794" s="25"/>
      <c r="BM1794" s="25"/>
      <c r="BN1794" s="25"/>
      <c r="BO1794" s="25"/>
      <c r="BP1794" s="25"/>
      <c r="BQ1794" s="25"/>
      <c r="BR1794" s="25"/>
      <c r="BS1794" s="25"/>
      <c r="BT1794" s="25"/>
      <c r="BU1794" s="25"/>
    </row>
    <row r="1795" spans="1:81">
      <c r="A1795" s="18" t="s">
        <v>8554</v>
      </c>
      <c r="B1795" s="7" t="s">
        <v>8566</v>
      </c>
      <c r="C1795" s="7" t="s">
        <v>8567</v>
      </c>
      <c r="D1795" s="7" t="s">
        <v>78</v>
      </c>
      <c r="E1795" s="70" t="s">
        <v>8568</v>
      </c>
      <c r="F1795" s="7" t="s">
        <v>8569</v>
      </c>
      <c r="G1795" s="7" t="s">
        <v>8556</v>
      </c>
      <c r="H1795" s="11" t="s">
        <v>8570</v>
      </c>
      <c r="I1795" s="7" t="s">
        <v>1812</v>
      </c>
      <c r="J1795" s="7" t="s">
        <v>47</v>
      </c>
      <c r="K1795" s="7"/>
      <c r="L1795" s="37" t="s">
        <v>60</v>
      </c>
      <c r="M1795" s="37"/>
      <c r="N1795" s="34">
        <v>44942</v>
      </c>
      <c r="O1795" s="47" t="s">
        <v>49</v>
      </c>
      <c r="P1795" s="131" t="s">
        <v>50</v>
      </c>
      <c r="Q1795" s="37" t="s">
        <v>8571</v>
      </c>
      <c r="R1795" s="34">
        <v>44791</v>
      </c>
      <c r="S1795" s="34">
        <v>44791</v>
      </c>
      <c r="T1795" s="34">
        <v>44791</v>
      </c>
      <c r="U1795" s="34">
        <v>44791</v>
      </c>
      <c r="AO1795" s="34"/>
      <c r="AP1795" s="34"/>
      <c r="AQ1795" s="34"/>
      <c r="AR1795" s="34"/>
      <c r="AS1795" s="34"/>
      <c r="AT1795" s="34"/>
      <c r="AU1795" s="34"/>
      <c r="AV1795" s="34"/>
      <c r="AX1795" s="34"/>
      <c r="AY1795" s="34"/>
      <c r="AZ1795" s="34"/>
      <c r="BA1795" s="34"/>
      <c r="BB1795" s="8"/>
      <c r="BC1795" s="8"/>
      <c r="BD1795" s="8"/>
      <c r="BE1795" s="8"/>
      <c r="BF1795" s="8"/>
      <c r="BG1795" s="8"/>
      <c r="BH1795" s="8"/>
      <c r="BI1795" s="8"/>
      <c r="BJ1795" s="25"/>
      <c r="BK1795" s="25"/>
      <c r="BL1795" s="25"/>
      <c r="BM1795" s="25"/>
      <c r="BN1795" s="25"/>
      <c r="BO1795" s="25"/>
      <c r="BP1795" s="25"/>
      <c r="BQ1795" s="25"/>
      <c r="BR1795" s="25"/>
      <c r="BS1795" s="25"/>
      <c r="BT1795" s="25"/>
      <c r="BU1795" s="25"/>
    </row>
    <row r="1796" spans="1:81">
      <c r="A1796" s="18" t="s">
        <v>8554</v>
      </c>
      <c r="B1796" s="7" t="s">
        <v>8572</v>
      </c>
      <c r="C1796" s="7" t="s">
        <v>8573</v>
      </c>
      <c r="D1796" s="7" t="s">
        <v>78</v>
      </c>
      <c r="E1796" s="11" t="s">
        <v>6184</v>
      </c>
      <c r="F1796" s="7"/>
      <c r="G1796" s="7" t="s">
        <v>8556</v>
      </c>
      <c r="H1796" s="11" t="s">
        <v>8574</v>
      </c>
      <c r="I1796" s="7" t="s">
        <v>1812</v>
      </c>
      <c r="J1796" s="7" t="s">
        <v>47</v>
      </c>
      <c r="K1796" s="7"/>
      <c r="L1796" s="37" t="s">
        <v>48</v>
      </c>
      <c r="M1796" s="37"/>
      <c r="N1796" s="34">
        <v>44714</v>
      </c>
      <c r="O1796" s="47" t="s">
        <v>49</v>
      </c>
      <c r="P1796" s="131" t="s">
        <v>50</v>
      </c>
      <c r="Q1796" s="37" t="s">
        <v>1510</v>
      </c>
      <c r="R1796" s="34">
        <v>44714</v>
      </c>
      <c r="S1796" s="34">
        <v>44714</v>
      </c>
      <c r="T1796" s="34">
        <v>44714</v>
      </c>
      <c r="U1796" s="34">
        <v>44714</v>
      </c>
      <c r="AO1796" s="34"/>
      <c r="AP1796" s="34"/>
      <c r="AQ1796" s="34"/>
      <c r="AR1796" s="34"/>
      <c r="AS1796" s="34"/>
      <c r="AT1796" s="34"/>
      <c r="AU1796" s="34"/>
      <c r="AV1796" s="34"/>
      <c r="AX1796" s="34"/>
      <c r="AY1796" s="34"/>
      <c r="AZ1796" s="34"/>
      <c r="BA1796" s="34"/>
      <c r="BB1796" s="8"/>
      <c r="BC1796" s="8"/>
      <c r="BD1796" s="8"/>
      <c r="BE1796" s="8"/>
      <c r="BF1796" s="8"/>
      <c r="BG1796" s="8"/>
      <c r="BH1796" s="8"/>
      <c r="BI1796" s="8"/>
      <c r="BJ1796" s="25"/>
      <c r="BK1796" s="25"/>
      <c r="BL1796" s="25"/>
      <c r="BM1796" s="25"/>
      <c r="BN1796" s="25"/>
      <c r="BO1796" s="25"/>
      <c r="BP1796" s="25"/>
      <c r="BQ1796" s="25"/>
      <c r="BR1796" s="25"/>
      <c r="BS1796" s="25"/>
      <c r="BT1796" s="25"/>
      <c r="BU1796" s="25"/>
    </row>
    <row r="1797" spans="1:81">
      <c r="A1797" s="18" t="s">
        <v>8575</v>
      </c>
      <c r="B1797" s="7" t="s">
        <v>8576</v>
      </c>
      <c r="C1797" s="7" t="s">
        <v>8577</v>
      </c>
      <c r="D1797" s="7" t="s">
        <v>78</v>
      </c>
      <c r="E1797" s="42"/>
      <c r="F1797" s="7"/>
      <c r="G1797" s="7" t="s">
        <v>8578</v>
      </c>
      <c r="H1797" s="7"/>
      <c r="I1797" s="7" t="s">
        <v>1629</v>
      </c>
      <c r="J1797" s="7" t="s">
        <v>47</v>
      </c>
      <c r="K1797" s="7"/>
      <c r="L1797" s="37" t="s">
        <v>48</v>
      </c>
      <c r="M1797" s="37"/>
      <c r="N1797" s="34">
        <v>44708</v>
      </c>
      <c r="O1797" s="47" t="s">
        <v>49</v>
      </c>
      <c r="P1797" s="131" t="s">
        <v>50</v>
      </c>
      <c r="Q1797" s="37" t="s">
        <v>4521</v>
      </c>
      <c r="R1797" s="34">
        <v>44708</v>
      </c>
      <c r="S1797" s="34">
        <v>44708</v>
      </c>
      <c r="T1797" s="34">
        <v>44708</v>
      </c>
      <c r="U1797" s="34">
        <v>44708</v>
      </c>
      <c r="AO1797" s="34"/>
      <c r="AP1797" s="34"/>
      <c r="AQ1797" s="34"/>
      <c r="AR1797" s="34"/>
      <c r="AS1797" s="34"/>
      <c r="AT1797" s="34"/>
      <c r="AU1797" s="34"/>
      <c r="AV1797" s="34"/>
      <c r="AW1797" s="34"/>
      <c r="AX1797" s="34"/>
      <c r="AY1797" s="34"/>
      <c r="AZ1797" s="34"/>
      <c r="BA1797" s="34"/>
      <c r="BB1797" s="8"/>
      <c r="BC1797" s="8"/>
      <c r="BD1797" s="8"/>
      <c r="BE1797" s="8"/>
      <c r="BF1797" s="8"/>
      <c r="BG1797" s="8"/>
      <c r="BH1797" s="8"/>
      <c r="BI1797" s="8"/>
      <c r="BJ1797" s="25"/>
      <c r="BK1797" s="25"/>
      <c r="BL1797" s="25"/>
      <c r="BM1797" s="25"/>
      <c r="BN1797" s="25"/>
      <c r="BO1797" s="25"/>
      <c r="BP1797" s="25"/>
      <c r="BQ1797" s="25"/>
      <c r="BR1797" s="25"/>
      <c r="BS1797" s="25"/>
      <c r="BT1797" s="25"/>
      <c r="BU1797" s="25"/>
    </row>
    <row r="1798" spans="1:81">
      <c r="A1798" s="18" t="s">
        <v>8575</v>
      </c>
      <c r="B1798" s="7" t="s">
        <v>8579</v>
      </c>
      <c r="C1798" s="7" t="s">
        <v>8580</v>
      </c>
      <c r="D1798" s="7" t="s">
        <v>78</v>
      </c>
      <c r="E1798" s="70"/>
      <c r="F1798" s="7"/>
      <c r="G1798" s="7" t="s">
        <v>8578</v>
      </c>
      <c r="H1798" s="7"/>
      <c r="I1798" s="7" t="s">
        <v>1629</v>
      </c>
      <c r="J1798" s="7" t="s">
        <v>47</v>
      </c>
      <c r="K1798" s="7"/>
      <c r="L1798" s="37" t="s">
        <v>60</v>
      </c>
      <c r="M1798" s="37"/>
      <c r="N1798" s="34">
        <v>44708</v>
      </c>
      <c r="O1798" s="47" t="s">
        <v>49</v>
      </c>
      <c r="P1798" s="131" t="s">
        <v>50</v>
      </c>
      <c r="Q1798" s="37" t="s">
        <v>929</v>
      </c>
      <c r="R1798" s="34">
        <v>44708</v>
      </c>
      <c r="S1798" s="34">
        <v>44708</v>
      </c>
      <c r="T1798" s="34">
        <v>44708</v>
      </c>
      <c r="U1798" s="34">
        <v>44708</v>
      </c>
      <c r="AO1798" s="37"/>
      <c r="AP1798" s="37"/>
      <c r="AQ1798" s="37"/>
      <c r="AR1798" s="37"/>
      <c r="AS1798" s="37"/>
      <c r="AT1798" s="37"/>
      <c r="AU1798" s="37"/>
      <c r="AV1798" s="37"/>
      <c r="AW1798" s="37"/>
      <c r="AX1798" s="37"/>
      <c r="AY1798" s="37"/>
      <c r="AZ1798" s="37"/>
      <c r="BA1798" s="37"/>
      <c r="BB1798" s="7"/>
      <c r="BC1798" s="7"/>
      <c r="BD1798" s="7"/>
      <c r="BE1798" s="7"/>
      <c r="BF1798" s="7"/>
      <c r="BG1798" s="7"/>
      <c r="BH1798" s="7"/>
      <c r="BI1798" s="7"/>
      <c r="BJ1798" s="25"/>
      <c r="BK1798" s="25"/>
      <c r="BL1798" s="25"/>
      <c r="BM1798" s="25"/>
      <c r="BN1798" s="25"/>
      <c r="BO1798" s="25"/>
      <c r="BP1798" s="25"/>
      <c r="BQ1798" s="25"/>
      <c r="BR1798" s="25"/>
      <c r="BS1798" s="25"/>
      <c r="BT1798" s="25"/>
      <c r="BU1798" s="25"/>
    </row>
    <row r="1799" spans="1:81">
      <c r="A1799" s="7" t="s">
        <v>8575</v>
      </c>
      <c r="B1799" s="7" t="s">
        <v>8581</v>
      </c>
      <c r="C1799" s="7" t="s">
        <v>980</v>
      </c>
      <c r="D1799" s="7" t="s">
        <v>78</v>
      </c>
      <c r="E1799" s="11" t="s">
        <v>8582</v>
      </c>
      <c r="F1799" s="7"/>
      <c r="G1799" s="7" t="s">
        <v>8583</v>
      </c>
      <c r="H1799" s="11" t="s">
        <v>8584</v>
      </c>
      <c r="I1799" s="7" t="s">
        <v>1629</v>
      </c>
      <c r="J1799" s="7" t="s">
        <v>47</v>
      </c>
      <c r="K1799" s="7"/>
      <c r="L1799" s="37" t="s">
        <v>48</v>
      </c>
      <c r="M1799" s="37"/>
      <c r="N1799" s="37">
        <v>44712</v>
      </c>
      <c r="O1799" s="47" t="s">
        <v>49</v>
      </c>
      <c r="P1799" s="131" t="s">
        <v>50</v>
      </c>
      <c r="Q1799" s="37" t="s">
        <v>1384</v>
      </c>
      <c r="R1799" s="37">
        <v>44712</v>
      </c>
      <c r="S1799" s="37">
        <v>44712</v>
      </c>
      <c r="T1799" s="37">
        <v>44712</v>
      </c>
      <c r="U1799" s="37">
        <v>44712</v>
      </c>
      <c r="AO1799" s="37"/>
      <c r="AP1799" s="37"/>
      <c r="AQ1799" s="37"/>
      <c r="AR1799" s="37"/>
      <c r="AS1799" s="37"/>
      <c r="AT1799" s="37"/>
      <c r="AU1799" s="37"/>
      <c r="AV1799" s="37"/>
      <c r="AW1799" s="37"/>
      <c r="AX1799" s="37"/>
      <c r="AY1799" s="37"/>
      <c r="AZ1799" s="37"/>
      <c r="BA1799" s="37"/>
      <c r="BB1799" s="7"/>
      <c r="BC1799" s="7"/>
      <c r="BD1799" s="7"/>
      <c r="BE1799" s="7"/>
      <c r="BF1799" s="7"/>
      <c r="BG1799" s="7"/>
      <c r="BH1799" s="7"/>
      <c r="BI1799" s="7"/>
      <c r="BJ1799" s="25"/>
      <c r="BK1799" s="25"/>
      <c r="BL1799" s="25"/>
      <c r="BM1799" s="25"/>
      <c r="BN1799" s="25"/>
      <c r="BO1799" s="25"/>
      <c r="BP1799" s="25"/>
      <c r="BQ1799" s="25"/>
      <c r="BR1799" s="25"/>
      <c r="BS1799" s="25"/>
      <c r="BT1799" s="25"/>
      <c r="BU1799" s="25"/>
    </row>
    <row r="1800" spans="1:81">
      <c r="A1800" s="46" t="s">
        <v>8575</v>
      </c>
      <c r="B1800" s="7" t="s">
        <v>8585</v>
      </c>
      <c r="C1800" s="7" t="s">
        <v>3609</v>
      </c>
      <c r="D1800" s="7" t="s">
        <v>78</v>
      </c>
      <c r="E1800" s="11" t="s">
        <v>8586</v>
      </c>
      <c r="F1800" s="7"/>
      <c r="G1800" s="7" t="s">
        <v>8587</v>
      </c>
      <c r="H1800" s="11" t="s">
        <v>8588</v>
      </c>
      <c r="I1800" s="7" t="s">
        <v>1629</v>
      </c>
      <c r="J1800" s="7" t="s">
        <v>47</v>
      </c>
      <c r="K1800" s="7"/>
      <c r="L1800" s="37" t="s">
        <v>60</v>
      </c>
      <c r="M1800" s="37"/>
      <c r="N1800" s="37">
        <v>44988</v>
      </c>
      <c r="O1800" s="47" t="s">
        <v>49</v>
      </c>
      <c r="P1800" s="131" t="s">
        <v>50</v>
      </c>
      <c r="Q1800" s="37" t="s">
        <v>50</v>
      </c>
      <c r="R1800" s="37">
        <v>44707</v>
      </c>
      <c r="S1800" s="37">
        <v>44707</v>
      </c>
      <c r="T1800" s="37">
        <v>44707</v>
      </c>
      <c r="U1800" s="37">
        <v>44707</v>
      </c>
      <c r="AO1800" s="37"/>
      <c r="AP1800" s="37"/>
      <c r="AQ1800" s="37"/>
      <c r="AR1800" s="37"/>
      <c r="AS1800" s="37"/>
      <c r="AT1800" s="37"/>
      <c r="AU1800" s="37"/>
      <c r="AV1800" s="37"/>
      <c r="AW1800" s="37"/>
      <c r="AX1800" s="37"/>
      <c r="AY1800" s="37"/>
      <c r="AZ1800" s="37"/>
      <c r="BA1800" s="37"/>
      <c r="BB1800" s="7"/>
      <c r="BC1800" s="7"/>
      <c r="BD1800" s="7"/>
      <c r="BE1800" s="7"/>
      <c r="BF1800" s="7"/>
      <c r="BG1800" s="7"/>
      <c r="BH1800" s="7"/>
      <c r="BI1800" s="7"/>
      <c r="BJ1800" s="25"/>
      <c r="BK1800" s="25"/>
      <c r="BL1800" s="25"/>
      <c r="BM1800" s="25"/>
      <c r="BN1800" s="25"/>
      <c r="BO1800" s="25"/>
      <c r="BP1800" s="25"/>
      <c r="BQ1800" s="25"/>
      <c r="BR1800" s="25"/>
      <c r="BS1800" s="25"/>
      <c r="BT1800" s="25"/>
      <c r="BU1800" s="25"/>
    </row>
    <row r="1801" spans="1:81">
      <c r="A1801" s="18" t="s">
        <v>8575</v>
      </c>
      <c r="B1801" s="7" t="s">
        <v>8589</v>
      </c>
      <c r="C1801" s="7" t="s">
        <v>1490</v>
      </c>
      <c r="D1801" s="7" t="s">
        <v>78</v>
      </c>
      <c r="E1801" s="11" t="s">
        <v>8590</v>
      </c>
      <c r="F1801" s="7"/>
      <c r="G1801" s="7" t="s">
        <v>8578</v>
      </c>
      <c r="H1801" s="7"/>
      <c r="I1801" s="7" t="s">
        <v>1629</v>
      </c>
      <c r="J1801" s="7" t="s">
        <v>47</v>
      </c>
      <c r="K1801" s="7"/>
      <c r="L1801" s="37" t="s">
        <v>48</v>
      </c>
      <c r="M1801" s="37"/>
      <c r="N1801" s="34">
        <v>44708</v>
      </c>
      <c r="O1801" s="47" t="s">
        <v>49</v>
      </c>
      <c r="P1801" s="131" t="s">
        <v>50</v>
      </c>
      <c r="Q1801" s="37" t="s">
        <v>50</v>
      </c>
      <c r="R1801" s="34">
        <v>44708</v>
      </c>
      <c r="S1801" s="34">
        <v>44708</v>
      </c>
      <c r="T1801" s="34">
        <v>44708</v>
      </c>
      <c r="U1801" s="34">
        <v>44708</v>
      </c>
      <c r="AO1801" s="37"/>
      <c r="AP1801" s="37"/>
      <c r="AQ1801" s="37"/>
      <c r="AR1801" s="37"/>
      <c r="AS1801" s="37"/>
      <c r="AT1801" s="37"/>
      <c r="AU1801" s="37"/>
      <c r="AV1801" s="37"/>
      <c r="AW1801" s="37"/>
      <c r="AX1801" s="37"/>
      <c r="AY1801" s="37"/>
      <c r="AZ1801" s="37"/>
      <c r="BA1801" s="37"/>
      <c r="BB1801" s="7"/>
      <c r="BC1801" s="7"/>
      <c r="BD1801" s="7"/>
      <c r="BE1801" s="7"/>
      <c r="BF1801" s="7"/>
      <c r="BG1801" s="7"/>
      <c r="BH1801" s="7"/>
      <c r="BI1801" s="7"/>
      <c r="BJ1801" s="25"/>
      <c r="BK1801" s="25"/>
      <c r="BL1801" s="25"/>
      <c r="BM1801" s="25"/>
      <c r="BN1801" s="25"/>
      <c r="BO1801" s="25"/>
      <c r="BP1801" s="25"/>
      <c r="BQ1801" s="25"/>
      <c r="BR1801" s="25"/>
      <c r="BS1801" s="25"/>
      <c r="BT1801" s="25"/>
      <c r="BU1801" s="25"/>
    </row>
    <row r="1802" spans="1:81">
      <c r="A1802" s="46" t="s">
        <v>8575</v>
      </c>
      <c r="B1802" s="7" t="s">
        <v>8591</v>
      </c>
      <c r="C1802" s="7" t="s">
        <v>6781</v>
      </c>
      <c r="D1802" s="7" t="s">
        <v>78</v>
      </c>
      <c r="E1802" s="11" t="s">
        <v>8592</v>
      </c>
      <c r="F1802" s="7"/>
      <c r="G1802" s="7" t="s">
        <v>8593</v>
      </c>
      <c r="H1802" s="11" t="s">
        <v>8594</v>
      </c>
      <c r="I1802" s="7" t="s">
        <v>1629</v>
      </c>
      <c r="J1802" s="7" t="s">
        <v>47</v>
      </c>
      <c r="K1802" s="7"/>
      <c r="L1802" s="37" t="s">
        <v>48</v>
      </c>
      <c r="M1802" s="37"/>
      <c r="N1802" s="37">
        <v>44707</v>
      </c>
      <c r="O1802" s="47" t="s">
        <v>49</v>
      </c>
      <c r="P1802" s="131" t="s">
        <v>50</v>
      </c>
      <c r="Q1802" s="37" t="s">
        <v>325</v>
      </c>
      <c r="R1802" s="37">
        <v>44707</v>
      </c>
      <c r="S1802" s="37">
        <v>44707</v>
      </c>
      <c r="T1802" s="37">
        <v>44707</v>
      </c>
      <c r="U1802" s="37">
        <v>44707</v>
      </c>
      <c r="AO1802" s="37"/>
      <c r="AP1802" s="37"/>
      <c r="AQ1802" s="37"/>
      <c r="AR1802" s="37"/>
      <c r="AS1802" s="37"/>
      <c r="AT1802" s="37"/>
      <c r="AU1802" s="37"/>
      <c r="AV1802" s="37"/>
      <c r="AW1802" s="37"/>
      <c r="AX1802" s="37"/>
      <c r="AY1802" s="37"/>
      <c r="AZ1802" s="37"/>
      <c r="BA1802" s="37"/>
      <c r="BB1802" s="7"/>
      <c r="BC1802" s="7"/>
      <c r="BD1802" s="7"/>
      <c r="BE1802" s="7"/>
      <c r="BF1802" s="7"/>
      <c r="BG1802" s="7"/>
      <c r="BH1802" s="7"/>
      <c r="BI1802" s="7"/>
      <c r="BJ1802" s="25"/>
      <c r="BK1802" s="25"/>
      <c r="BL1802" s="25"/>
      <c r="BM1802" s="25"/>
      <c r="BN1802" s="25"/>
      <c r="BO1802" s="25"/>
      <c r="BP1802" s="25"/>
      <c r="BQ1802" s="25"/>
      <c r="BR1802" s="25"/>
      <c r="BS1802" s="25"/>
      <c r="BT1802" s="25"/>
      <c r="BU1802" s="25"/>
    </row>
    <row r="1803" spans="1:81">
      <c r="A1803" s="18" t="s">
        <v>8575</v>
      </c>
      <c r="B1803" s="7" t="s">
        <v>8595</v>
      </c>
      <c r="C1803" s="7" t="s">
        <v>8580</v>
      </c>
      <c r="D1803" s="7" t="s">
        <v>78</v>
      </c>
      <c r="E1803" s="11" t="s">
        <v>8596</v>
      </c>
      <c r="F1803" s="7"/>
      <c r="G1803" s="7" t="s">
        <v>8578</v>
      </c>
      <c r="H1803" s="7"/>
      <c r="I1803" s="7" t="s">
        <v>1629</v>
      </c>
      <c r="J1803" s="7" t="s">
        <v>47</v>
      </c>
      <c r="K1803" s="7"/>
      <c r="L1803" s="37" t="s">
        <v>60</v>
      </c>
      <c r="M1803" s="37"/>
      <c r="N1803" s="34">
        <v>44706</v>
      </c>
      <c r="O1803" s="47" t="s">
        <v>49</v>
      </c>
      <c r="P1803" s="131" t="s">
        <v>50</v>
      </c>
      <c r="Q1803" s="37" t="s">
        <v>929</v>
      </c>
      <c r="R1803" s="34">
        <v>44706</v>
      </c>
      <c r="S1803" s="34">
        <v>44706</v>
      </c>
      <c r="T1803" s="34">
        <v>44706</v>
      </c>
      <c r="U1803" s="34">
        <v>44706</v>
      </c>
      <c r="AO1803" s="37"/>
      <c r="AP1803" s="37"/>
      <c r="AQ1803" s="37"/>
      <c r="AR1803" s="37"/>
      <c r="AS1803" s="37"/>
      <c r="AT1803" s="37"/>
      <c r="AU1803" s="37"/>
      <c r="AV1803" s="37"/>
      <c r="AW1803" s="37"/>
      <c r="AX1803" s="37"/>
      <c r="AY1803" s="37"/>
      <c r="AZ1803" s="37"/>
      <c r="BA1803" s="37"/>
      <c r="BB1803" s="7"/>
      <c r="BC1803" s="7"/>
      <c r="BD1803" s="7"/>
      <c r="BE1803" s="7"/>
      <c r="BF1803" s="7"/>
      <c r="BG1803" s="7"/>
      <c r="BH1803" s="7"/>
      <c r="BI1803" s="7"/>
      <c r="BJ1803" s="25"/>
      <c r="BK1803" s="25"/>
      <c r="BL1803" s="25"/>
      <c r="BM1803" s="25"/>
      <c r="BN1803" s="25"/>
      <c r="BO1803" s="25"/>
      <c r="BP1803" s="25"/>
      <c r="BQ1803" s="25"/>
      <c r="BR1803" s="25"/>
      <c r="BS1803" s="25"/>
      <c r="BT1803" s="25"/>
      <c r="BU1803" s="25"/>
    </row>
    <row r="1804" spans="1:81">
      <c r="A1804" s="7" t="s">
        <v>8597</v>
      </c>
      <c r="B1804" s="7" t="s">
        <v>8598</v>
      </c>
      <c r="C1804" s="7" t="s">
        <v>8599</v>
      </c>
      <c r="D1804" t="s">
        <v>56</v>
      </c>
      <c r="E1804" s="7" t="s">
        <v>8600</v>
      </c>
      <c r="F1804" s="7"/>
      <c r="G1804" s="7" t="s">
        <v>8601</v>
      </c>
      <c r="H1804" s="7"/>
      <c r="I1804" s="7" t="s">
        <v>654</v>
      </c>
      <c r="J1804" s="7" t="s">
        <v>47</v>
      </c>
      <c r="K1804" s="7"/>
      <c r="L1804" s="37" t="s">
        <v>48</v>
      </c>
      <c r="M1804" s="37"/>
      <c r="N1804" s="37">
        <v>44719</v>
      </c>
      <c r="O1804" s="47" t="s">
        <v>49</v>
      </c>
      <c r="P1804" s="131" t="s">
        <v>50</v>
      </c>
      <c r="Q1804" s="37" t="s">
        <v>50</v>
      </c>
      <c r="R1804" s="37"/>
      <c r="S1804" s="37"/>
      <c r="T1804" s="37"/>
      <c r="U1804" s="37"/>
      <c r="AO1804" s="37"/>
      <c r="AP1804" s="37"/>
      <c r="AQ1804" s="37"/>
      <c r="AR1804" s="37"/>
      <c r="AS1804" s="37"/>
      <c r="AT1804" s="37"/>
      <c r="AU1804" s="37"/>
      <c r="AV1804" s="37"/>
      <c r="AW1804" s="37"/>
      <c r="AX1804" s="37"/>
      <c r="AY1804" s="37"/>
      <c r="AZ1804" s="37"/>
      <c r="BA1804" s="37"/>
      <c r="BB1804" s="7"/>
      <c r="BC1804" s="7"/>
      <c r="BD1804" s="7"/>
      <c r="BE1804" s="7"/>
      <c r="BF1804" s="7"/>
      <c r="BG1804" s="7"/>
      <c r="BH1804" s="7"/>
      <c r="BI1804" s="7"/>
      <c r="BJ1804" s="25"/>
      <c r="BK1804" s="25"/>
      <c r="BL1804" s="25"/>
      <c r="BM1804" s="25"/>
      <c r="BN1804" s="25"/>
      <c r="BO1804" s="25"/>
      <c r="BP1804" s="25"/>
      <c r="BQ1804" s="25"/>
      <c r="BR1804" s="25"/>
      <c r="BS1804" s="25"/>
      <c r="BT1804" s="25"/>
      <c r="BU1804" s="25"/>
    </row>
    <row r="1805" spans="1:81">
      <c r="A1805" s="7" t="s">
        <v>8602</v>
      </c>
      <c r="B1805" s="7" t="s">
        <v>8603</v>
      </c>
      <c r="C1805" s="7" t="s">
        <v>8604</v>
      </c>
      <c r="D1805" s="7" t="s">
        <v>78</v>
      </c>
      <c r="E1805" s="7" t="s">
        <v>8605</v>
      </c>
      <c r="F1805" s="7"/>
      <c r="G1805" s="7" t="s">
        <v>8606</v>
      </c>
      <c r="H1805" s="7"/>
      <c r="I1805" s="7" t="s">
        <v>46</v>
      </c>
      <c r="J1805" s="7" t="s">
        <v>47</v>
      </c>
      <c r="K1805" s="7"/>
      <c r="L1805" s="37" t="s">
        <v>814</v>
      </c>
      <c r="M1805" s="37"/>
      <c r="N1805" s="37"/>
      <c r="O1805" s="47" t="s">
        <v>49</v>
      </c>
      <c r="P1805" s="131" t="s">
        <v>50</v>
      </c>
      <c r="Q1805" s="37"/>
      <c r="R1805" s="37"/>
      <c r="S1805" s="37"/>
      <c r="T1805" s="37"/>
      <c r="U1805" s="37"/>
      <c r="AO1805" s="37"/>
      <c r="AP1805" s="37"/>
      <c r="AQ1805" s="37"/>
      <c r="AR1805" s="37"/>
      <c r="AS1805" s="37"/>
      <c r="AT1805" s="37"/>
      <c r="AU1805" s="37"/>
      <c r="AV1805" s="37"/>
      <c r="AW1805" s="37"/>
      <c r="AX1805" s="37"/>
      <c r="AY1805" s="37"/>
      <c r="AZ1805" s="37"/>
      <c r="BA1805" s="37"/>
      <c r="BB1805" s="7"/>
      <c r="BC1805" s="7"/>
      <c r="BD1805" s="7"/>
      <c r="BE1805" s="7"/>
      <c r="BF1805" s="7"/>
      <c r="BG1805" s="7"/>
      <c r="BH1805" s="7"/>
      <c r="BI1805" s="7"/>
      <c r="BJ1805" s="25"/>
      <c r="BK1805" s="25"/>
      <c r="BL1805" s="25"/>
      <c r="BM1805" s="25"/>
      <c r="BN1805" s="25"/>
      <c r="BO1805" s="25"/>
      <c r="BP1805" s="25"/>
      <c r="BQ1805" s="25"/>
      <c r="BR1805" s="25"/>
      <c r="BS1805" s="25"/>
      <c r="BT1805" s="25"/>
      <c r="BU1805" s="25"/>
    </row>
    <row r="1806" spans="1:81">
      <c r="A1806" s="22" t="s">
        <v>8607</v>
      </c>
      <c r="B1806" s="7" t="s">
        <v>8608</v>
      </c>
      <c r="C1806" s="61" t="s">
        <v>5812</v>
      </c>
      <c r="D1806" s="22" t="s">
        <v>8609</v>
      </c>
      <c r="E1806" s="31" t="s">
        <v>8610</v>
      </c>
      <c r="F1806" s="61"/>
      <c r="G1806" s="7" t="s">
        <v>8611</v>
      </c>
      <c r="H1806" s="22" t="s">
        <v>8612</v>
      </c>
      <c r="I1806" s="19" t="s">
        <v>8613</v>
      </c>
      <c r="J1806" s="22" t="s">
        <v>47</v>
      </c>
      <c r="K1806" s="22"/>
      <c r="L1806" s="38" t="s">
        <v>179</v>
      </c>
      <c r="M1806" s="38"/>
      <c r="N1806" s="37">
        <v>44951</v>
      </c>
      <c r="O1806" s="47" t="s">
        <v>49</v>
      </c>
      <c r="P1806" s="131" t="s">
        <v>50</v>
      </c>
      <c r="Q1806" s="38" t="s">
        <v>8614</v>
      </c>
      <c r="R1806" s="38">
        <v>44951</v>
      </c>
      <c r="S1806" s="38">
        <v>44951</v>
      </c>
      <c r="T1806" s="38">
        <v>44951</v>
      </c>
      <c r="U1806" s="38">
        <v>44951</v>
      </c>
      <c r="AO1806" s="38"/>
      <c r="AP1806" s="38"/>
      <c r="AQ1806" s="38"/>
      <c r="AR1806" s="38"/>
      <c r="AS1806" s="38"/>
      <c r="AT1806" s="38"/>
      <c r="AU1806" s="38"/>
      <c r="AV1806" s="38"/>
      <c r="AW1806" s="38"/>
      <c r="AX1806" s="38"/>
      <c r="AY1806" s="38"/>
      <c r="AZ1806" s="38"/>
      <c r="BA1806" s="38"/>
      <c r="BB1806" s="22"/>
      <c r="BC1806" s="22"/>
      <c r="BD1806" s="22"/>
      <c r="BE1806" s="22"/>
      <c r="BF1806" s="22"/>
      <c r="BG1806" s="22"/>
      <c r="BH1806" s="22"/>
      <c r="BI1806" s="22"/>
      <c r="BJ1806" s="25"/>
      <c r="BK1806" s="25"/>
      <c r="BL1806" s="25"/>
      <c r="BM1806" s="25"/>
      <c r="BN1806" s="25"/>
      <c r="BO1806" s="25"/>
      <c r="BP1806" s="25"/>
      <c r="BQ1806" s="25"/>
      <c r="BR1806" s="25"/>
      <c r="BS1806" s="25"/>
      <c r="BT1806" s="25"/>
      <c r="BU1806" s="25"/>
    </row>
    <row r="1807" spans="1:81">
      <c r="A1807" s="7" t="s">
        <v>8607</v>
      </c>
      <c r="B1807" s="7" t="s">
        <v>8615</v>
      </c>
      <c r="C1807" s="7"/>
      <c r="D1807" s="7" t="s">
        <v>528</v>
      </c>
      <c r="E1807" s="7"/>
      <c r="F1807" s="7"/>
      <c r="G1807" s="7" t="s">
        <v>8616</v>
      </c>
      <c r="H1807" s="7"/>
      <c r="I1807" s="19" t="s">
        <v>711</v>
      </c>
      <c r="J1807" s="7" t="s">
        <v>47</v>
      </c>
      <c r="K1807" s="7"/>
      <c r="L1807" s="37" t="s">
        <v>48</v>
      </c>
      <c r="M1807" s="37"/>
      <c r="N1807" s="37">
        <v>44610</v>
      </c>
      <c r="O1807" s="47" t="s">
        <v>49</v>
      </c>
      <c r="P1807" s="131" t="s">
        <v>50</v>
      </c>
      <c r="Q1807" s="37" t="s">
        <v>50</v>
      </c>
      <c r="R1807" s="37"/>
      <c r="S1807" s="37"/>
      <c r="T1807" s="37"/>
      <c r="U1807" s="37"/>
      <c r="AO1807" s="37"/>
      <c r="AP1807" s="37"/>
      <c r="AQ1807" s="37"/>
      <c r="AR1807" s="37"/>
      <c r="AS1807" s="37"/>
      <c r="AT1807" s="37"/>
      <c r="AU1807" s="37"/>
      <c r="AV1807" s="37"/>
      <c r="AW1807" s="37"/>
      <c r="AX1807" s="37"/>
      <c r="AY1807" s="37"/>
      <c r="AZ1807" s="37"/>
      <c r="BA1807" s="37"/>
      <c r="BB1807" s="7"/>
      <c r="BC1807" s="7"/>
      <c r="BD1807" s="7"/>
      <c r="BE1807" s="7"/>
      <c r="BF1807" s="7"/>
      <c r="BG1807" s="7"/>
      <c r="BH1807" s="7"/>
      <c r="BI1807" s="7"/>
      <c r="BJ1807" s="25"/>
      <c r="BK1807" s="25"/>
      <c r="BL1807" s="25"/>
      <c r="BM1807" s="25"/>
      <c r="BN1807" s="25"/>
      <c r="BO1807" s="25"/>
      <c r="BP1807" s="25"/>
      <c r="BQ1807" s="25"/>
      <c r="BR1807" s="25"/>
      <c r="BS1807" s="25"/>
      <c r="BT1807" s="25"/>
      <c r="BU1807" s="25"/>
    </row>
    <row r="1808" spans="1:81">
      <c r="A1808" s="7" t="s">
        <v>8617</v>
      </c>
      <c r="B1808" s="7" t="s">
        <v>8618</v>
      </c>
      <c r="C1808" s="7" t="s">
        <v>6308</v>
      </c>
      <c r="D1808" s="7" t="s">
        <v>835</v>
      </c>
      <c r="E1808" s="7" t="s">
        <v>8619</v>
      </c>
      <c r="F1808" s="7"/>
      <c r="G1808" s="7" t="s">
        <v>8620</v>
      </c>
      <c r="H1808" s="7"/>
      <c r="I1808" s="7" t="s">
        <v>711</v>
      </c>
      <c r="J1808" s="7" t="s">
        <v>47</v>
      </c>
      <c r="K1808" s="7"/>
      <c r="L1808" s="37" t="s">
        <v>60</v>
      </c>
      <c r="M1808" s="37"/>
      <c r="N1808" s="37">
        <v>44757</v>
      </c>
      <c r="O1808" s="47" t="s">
        <v>49</v>
      </c>
      <c r="P1808" s="131" t="s">
        <v>50</v>
      </c>
      <c r="Q1808" s="37" t="s">
        <v>8621</v>
      </c>
      <c r="R1808" s="37"/>
      <c r="S1808" s="37"/>
      <c r="T1808" s="37"/>
      <c r="U1808" s="37"/>
      <c r="AO1808" s="37"/>
      <c r="AP1808" s="37"/>
      <c r="AQ1808" s="37"/>
      <c r="AR1808" s="37"/>
      <c r="AS1808" s="37"/>
      <c r="AT1808" s="37"/>
      <c r="AU1808" s="37"/>
      <c r="AV1808" s="37"/>
      <c r="AW1808" s="37"/>
      <c r="AX1808" s="37"/>
      <c r="AY1808" s="37"/>
      <c r="AZ1808" s="37"/>
      <c r="BA1808" s="37"/>
      <c r="BB1808" s="7"/>
      <c r="BC1808" s="7"/>
      <c r="BD1808" s="7"/>
      <c r="BE1808" s="7"/>
      <c r="BF1808" s="7"/>
      <c r="BG1808" s="7"/>
      <c r="BH1808" s="7"/>
      <c r="BI1808" s="7"/>
      <c r="BJ1808" s="25"/>
      <c r="BK1808" s="25"/>
      <c r="BL1808" s="25"/>
      <c r="BM1808" s="25"/>
      <c r="BN1808" s="25"/>
      <c r="BO1808" s="25"/>
      <c r="BP1808" s="25"/>
      <c r="BQ1808" s="25"/>
      <c r="BR1808" s="25"/>
      <c r="BS1808" s="25"/>
      <c r="BT1808" s="25"/>
      <c r="BU1808" s="25"/>
    </row>
    <row r="1809" spans="1:81">
      <c r="A1809" s="18" t="s">
        <v>8617</v>
      </c>
      <c r="B1809" s="7" t="s">
        <v>8622</v>
      </c>
      <c r="C1809" s="7" t="s">
        <v>90</v>
      </c>
      <c r="D1809" s="7" t="s">
        <v>835</v>
      </c>
      <c r="E1809" s="7" t="s">
        <v>8623</v>
      </c>
      <c r="F1809" s="7"/>
      <c r="G1809" s="7" t="s">
        <v>8624</v>
      </c>
      <c r="H1809" s="7" t="s">
        <v>8625</v>
      </c>
      <c r="I1809" s="7" t="s">
        <v>324</v>
      </c>
      <c r="J1809" s="7" t="s">
        <v>47</v>
      </c>
      <c r="K1809" s="7" t="s">
        <v>847</v>
      </c>
      <c r="L1809" s="7" t="s">
        <v>60</v>
      </c>
      <c r="M1809" s="37">
        <v>44898</v>
      </c>
      <c r="N1809" s="37">
        <v>44833</v>
      </c>
      <c r="O1809" s="47" t="s">
        <v>49</v>
      </c>
      <c r="P1809" s="131" t="s">
        <v>50</v>
      </c>
      <c r="Q1809" s="15" t="s">
        <v>50</v>
      </c>
      <c r="R1809" s="37">
        <v>44833</v>
      </c>
      <c r="S1809" s="37">
        <v>44833</v>
      </c>
      <c r="T1809" s="37">
        <v>44833</v>
      </c>
      <c r="U1809" s="37">
        <v>44833</v>
      </c>
      <c r="AO1809" s="48"/>
      <c r="AP1809" s="48"/>
      <c r="AQ1809" s="48"/>
      <c r="AR1809" s="48"/>
      <c r="AS1809" s="48"/>
      <c r="AT1809" s="48"/>
      <c r="AU1809" s="48"/>
      <c r="AV1809" s="48"/>
      <c r="AW1809" s="48"/>
      <c r="AX1809" s="48"/>
      <c r="AY1809" s="48"/>
      <c r="AZ1809" s="48"/>
      <c r="BA1809" s="48"/>
      <c r="BB1809" s="11"/>
      <c r="BC1809" s="11"/>
      <c r="BD1809" s="11"/>
      <c r="BE1809" s="11"/>
      <c r="BF1809" s="11"/>
      <c r="BG1809" s="11"/>
      <c r="BH1809" s="11"/>
      <c r="BI1809" s="11"/>
      <c r="BJ1809" s="25"/>
      <c r="BK1809" s="25"/>
      <c r="BL1809" s="25"/>
      <c r="BM1809" s="25"/>
      <c r="BN1809" s="25"/>
      <c r="BO1809" s="25"/>
      <c r="BP1809" s="25"/>
      <c r="BQ1809" s="25"/>
      <c r="BR1809" s="25"/>
      <c r="BS1809" s="25"/>
      <c r="BT1809" s="25"/>
      <c r="BU1809" s="25"/>
    </row>
    <row r="1810" spans="1:81">
      <c r="A1810" s="42" t="s">
        <v>8626</v>
      </c>
      <c r="B1810" s="11" t="s">
        <v>8627</v>
      </c>
      <c r="C1810" s="11" t="s">
        <v>8628</v>
      </c>
      <c r="D1810" s="7" t="s">
        <v>78</v>
      </c>
      <c r="E1810" s="11" t="s">
        <v>8629</v>
      </c>
      <c r="F1810" s="7"/>
      <c r="G1810" s="42" t="s">
        <v>8630</v>
      </c>
      <c r="H1810" s="7"/>
      <c r="I1810" s="7" t="s">
        <v>250</v>
      </c>
      <c r="J1810" s="7" t="s">
        <v>152</v>
      </c>
      <c r="K1810" s="7"/>
      <c r="L1810" s="37" t="s">
        <v>48</v>
      </c>
      <c r="M1810" s="37"/>
      <c r="N1810" s="37">
        <v>44776</v>
      </c>
      <c r="O1810" s="47" t="s">
        <v>49</v>
      </c>
      <c r="P1810" s="131" t="s">
        <v>50</v>
      </c>
      <c r="Q1810" s="37" t="s">
        <v>50</v>
      </c>
      <c r="R1810" s="37"/>
      <c r="S1810" s="37"/>
      <c r="T1810" s="37"/>
      <c r="U1810" s="37"/>
      <c r="AO1810" s="37"/>
      <c r="AP1810" s="37"/>
      <c r="AQ1810" s="37"/>
      <c r="AR1810" s="37"/>
      <c r="AS1810" s="37"/>
      <c r="AT1810" s="37"/>
      <c r="AU1810" s="37"/>
      <c r="AV1810" s="37"/>
      <c r="AW1810" s="37"/>
      <c r="AX1810" s="37"/>
      <c r="AY1810" s="37"/>
      <c r="AZ1810" s="37"/>
      <c r="BA1810" s="37"/>
      <c r="BB1810" s="7"/>
      <c r="BC1810" s="7"/>
      <c r="BD1810" s="7"/>
      <c r="BE1810" s="7"/>
      <c r="BF1810" s="7"/>
      <c r="BG1810" s="7"/>
      <c r="BH1810" s="7"/>
      <c r="BI1810" s="7"/>
      <c r="BJ1810" s="25"/>
      <c r="BK1810" s="25"/>
      <c r="BL1810" s="25"/>
      <c r="BM1810" s="25"/>
      <c r="BN1810" s="25"/>
      <c r="BO1810" s="25"/>
      <c r="BP1810" s="25"/>
      <c r="BQ1810" s="25"/>
      <c r="BR1810" s="25"/>
      <c r="BS1810" s="25"/>
      <c r="BT1810" s="25"/>
      <c r="BU1810" s="25"/>
    </row>
    <row r="1811" spans="1:81">
      <c r="A1811" s="11" t="s">
        <v>8631</v>
      </c>
      <c r="B1811" s="11" t="s">
        <v>8632</v>
      </c>
      <c r="C1811" s="11" t="s">
        <v>90</v>
      </c>
      <c r="D1811" t="s">
        <v>56</v>
      </c>
      <c r="E1811" s="7" t="s">
        <v>8633</v>
      </c>
      <c r="F1811" s="11" t="s">
        <v>8634</v>
      </c>
      <c r="G1811" s="11" t="s">
        <v>8635</v>
      </c>
      <c r="H1811" s="11" t="s">
        <v>8636</v>
      </c>
      <c r="I1811" s="11" t="s">
        <v>541</v>
      </c>
      <c r="J1811" s="7" t="s">
        <v>47</v>
      </c>
      <c r="K1811" s="11" t="s">
        <v>134</v>
      </c>
      <c r="L1811" s="37" t="s">
        <v>48</v>
      </c>
      <c r="M1811" s="37"/>
      <c r="N1811" s="37">
        <v>44859</v>
      </c>
      <c r="O1811" s="47" t="s">
        <v>49</v>
      </c>
      <c r="P1811" s="131" t="s">
        <v>50</v>
      </c>
      <c r="Q1811" s="37" t="s">
        <v>50</v>
      </c>
      <c r="R1811" s="37"/>
      <c r="S1811" s="37"/>
      <c r="T1811" s="37"/>
      <c r="U1811" s="37"/>
      <c r="AO1811" s="37"/>
      <c r="AP1811" s="37"/>
      <c r="AQ1811" s="37"/>
      <c r="AR1811" s="37"/>
      <c r="AS1811" s="37"/>
      <c r="AT1811" s="37"/>
      <c r="AU1811" s="37"/>
      <c r="AV1811" s="37"/>
      <c r="AW1811" s="37"/>
      <c r="AX1811" s="37"/>
      <c r="AY1811" s="37"/>
      <c r="AZ1811" s="37"/>
      <c r="BA1811" s="37"/>
      <c r="BB1811" s="7"/>
      <c r="BC1811" s="7"/>
      <c r="BD1811" s="7"/>
      <c r="BE1811" s="7"/>
      <c r="BF1811" s="7"/>
      <c r="BG1811" s="7"/>
      <c r="BH1811" s="7"/>
      <c r="BI1811" s="7"/>
      <c r="BJ1811" s="25"/>
      <c r="BK1811" s="25"/>
      <c r="BL1811" s="25"/>
      <c r="BM1811" s="25"/>
      <c r="BN1811" s="25"/>
      <c r="BO1811" s="25"/>
      <c r="BP1811" s="25"/>
      <c r="BQ1811" s="25"/>
      <c r="BR1811" s="25"/>
      <c r="BS1811" s="25"/>
      <c r="BT1811" s="25"/>
      <c r="BU1811" s="25"/>
    </row>
    <row r="1812" spans="1:81">
      <c r="A1812" s="19" t="s">
        <v>8637</v>
      </c>
      <c r="B1812" s="7" t="s">
        <v>8638</v>
      </c>
      <c r="C1812" s="7" t="s">
        <v>651</v>
      </c>
      <c r="D1812" s="7" t="s">
        <v>2002</v>
      </c>
      <c r="E1812" s="7" t="s">
        <v>8639</v>
      </c>
      <c r="F1812" s="7"/>
      <c r="G1812" s="7" t="s">
        <v>8640</v>
      </c>
      <c r="H1812" s="7"/>
      <c r="I1812" s="7" t="s">
        <v>46</v>
      </c>
      <c r="J1812" s="7" t="s">
        <v>47</v>
      </c>
      <c r="K1812" s="7"/>
      <c r="L1812" s="37" t="s">
        <v>814</v>
      </c>
      <c r="M1812" s="37"/>
      <c r="N1812" s="37"/>
      <c r="O1812" s="47" t="s">
        <v>49</v>
      </c>
      <c r="P1812" s="131" t="s">
        <v>50</v>
      </c>
      <c r="Q1812" s="37"/>
      <c r="R1812" s="37"/>
      <c r="S1812" s="37"/>
      <c r="T1812" s="37"/>
      <c r="U1812" s="37"/>
      <c r="AO1812" s="37"/>
      <c r="AP1812" s="37"/>
      <c r="AQ1812" s="37"/>
      <c r="AR1812" s="37"/>
      <c r="AS1812" s="37"/>
      <c r="AT1812" s="37"/>
      <c r="AU1812" s="37"/>
      <c r="AV1812" s="37"/>
      <c r="AW1812" s="37"/>
      <c r="AX1812" s="37"/>
      <c r="AY1812" s="37"/>
      <c r="AZ1812" s="37"/>
      <c r="BA1812" s="37"/>
      <c r="BB1812" s="7"/>
      <c r="BC1812" s="7"/>
      <c r="BD1812" s="7"/>
      <c r="BE1812" s="7"/>
      <c r="BF1812" s="7"/>
      <c r="BG1812" s="7"/>
      <c r="BH1812" s="7"/>
      <c r="BI1812" s="7"/>
      <c r="BJ1812" s="25"/>
      <c r="BK1812" s="25"/>
      <c r="BL1812" s="25"/>
      <c r="BM1812" s="25"/>
      <c r="BN1812" s="25"/>
      <c r="BO1812" s="25"/>
      <c r="BP1812" s="25"/>
      <c r="BQ1812" s="25"/>
      <c r="BR1812" s="25"/>
      <c r="BS1812" s="25"/>
      <c r="BT1812" s="25"/>
      <c r="BU1812" s="25"/>
    </row>
    <row r="1813" spans="1:81">
      <c r="A1813" s="11" t="s">
        <v>8641</v>
      </c>
      <c r="B1813" s="11" t="s">
        <v>8642</v>
      </c>
      <c r="C1813" s="11" t="s">
        <v>8643</v>
      </c>
      <c r="D1813" s="11" t="s">
        <v>42</v>
      </c>
      <c r="E1813" s="11" t="s">
        <v>8644</v>
      </c>
      <c r="F1813" s="11"/>
      <c r="G1813" s="11" t="s">
        <v>8645</v>
      </c>
      <c r="H1813" s="11" t="s">
        <v>8646</v>
      </c>
      <c r="I1813" s="7" t="s">
        <v>46</v>
      </c>
      <c r="J1813" s="11" t="s">
        <v>47</v>
      </c>
      <c r="K1813" s="11" t="s">
        <v>1519</v>
      </c>
      <c r="L1813" s="37" t="s">
        <v>48</v>
      </c>
      <c r="M1813" s="48">
        <v>44898</v>
      </c>
      <c r="N1813" s="48">
        <v>44893</v>
      </c>
      <c r="O1813" s="47" t="s">
        <v>49</v>
      </c>
      <c r="P1813" s="131" t="s">
        <v>50</v>
      </c>
      <c r="Q1813" s="42" t="s">
        <v>8647</v>
      </c>
      <c r="R1813" s="48">
        <v>44893</v>
      </c>
      <c r="S1813" s="48">
        <v>44893</v>
      </c>
      <c r="T1813" s="48">
        <v>44893</v>
      </c>
      <c r="U1813" s="48">
        <v>44893</v>
      </c>
      <c r="AO1813" s="48"/>
      <c r="AP1813" s="48"/>
      <c r="AQ1813" s="48"/>
      <c r="AR1813" s="48"/>
      <c r="AS1813" s="48"/>
      <c r="AT1813" s="48"/>
      <c r="AU1813" s="48"/>
      <c r="AV1813" s="48"/>
      <c r="AW1813" s="48"/>
      <c r="AX1813" s="48"/>
      <c r="AY1813" s="48"/>
      <c r="AZ1813" s="48"/>
      <c r="BA1813" s="48"/>
      <c r="BB1813" s="11"/>
      <c r="BC1813" s="11"/>
      <c r="BD1813" s="11"/>
      <c r="BE1813" s="11"/>
      <c r="BF1813" s="11"/>
      <c r="BG1813" s="11"/>
      <c r="BH1813" s="11"/>
      <c r="BI1813" s="11"/>
      <c r="BJ1813" s="25"/>
      <c r="BK1813" s="25"/>
      <c r="BL1813" s="25"/>
      <c r="BM1813" s="25"/>
      <c r="BN1813" s="25"/>
      <c r="BO1813" s="25"/>
      <c r="BP1813" s="25"/>
      <c r="BQ1813" s="25"/>
      <c r="BR1813" s="25"/>
      <c r="BS1813" s="25"/>
      <c r="BT1813" s="25"/>
      <c r="BU1813" s="25"/>
    </row>
    <row r="1814" spans="1:81">
      <c r="A1814" s="11" t="s">
        <v>8641</v>
      </c>
      <c r="B1814" s="11" t="s">
        <v>8648</v>
      </c>
      <c r="C1814" s="11" t="s">
        <v>651</v>
      </c>
      <c r="D1814" s="11" t="s">
        <v>42</v>
      </c>
      <c r="E1814" s="11" t="s">
        <v>8649</v>
      </c>
      <c r="F1814" s="11"/>
      <c r="G1814" s="11" t="s">
        <v>8645</v>
      </c>
      <c r="H1814" s="11" t="s">
        <v>8650</v>
      </c>
      <c r="I1814" s="7" t="s">
        <v>46</v>
      </c>
      <c r="J1814" s="11" t="s">
        <v>47</v>
      </c>
      <c r="K1814" s="11" t="s">
        <v>1519</v>
      </c>
      <c r="L1814" s="37" t="s">
        <v>814</v>
      </c>
      <c r="M1814" s="48">
        <v>44898</v>
      </c>
      <c r="N1814" s="48"/>
      <c r="O1814" s="47" t="s">
        <v>49</v>
      </c>
      <c r="P1814" s="131" t="s">
        <v>50</v>
      </c>
      <c r="Q1814" s="11"/>
      <c r="R1814" s="48">
        <v>44893</v>
      </c>
      <c r="S1814" s="48">
        <v>44893</v>
      </c>
      <c r="T1814" s="48">
        <v>44893</v>
      </c>
      <c r="U1814" s="48">
        <v>44893</v>
      </c>
      <c r="AO1814" s="48"/>
      <c r="AP1814" s="48"/>
      <c r="AQ1814" s="48"/>
      <c r="AR1814" s="48"/>
      <c r="AS1814" s="48"/>
      <c r="AT1814" s="48"/>
      <c r="AU1814" s="48"/>
      <c r="AV1814" s="48"/>
      <c r="AW1814" s="48"/>
      <c r="AX1814" s="48"/>
      <c r="AY1814" s="48"/>
      <c r="AZ1814" s="48"/>
      <c r="BA1814" s="48"/>
      <c r="BB1814" s="11"/>
      <c r="BC1814" s="11"/>
      <c r="BD1814" s="11"/>
      <c r="BE1814" s="11"/>
      <c r="BF1814" s="11"/>
      <c r="BG1814" s="11"/>
      <c r="BH1814" s="11"/>
      <c r="BI1814" s="11"/>
      <c r="BJ1814" s="25"/>
      <c r="BK1814" s="25"/>
      <c r="BL1814" s="25"/>
      <c r="BM1814" s="25"/>
      <c r="BN1814" s="25"/>
      <c r="BO1814" s="25"/>
      <c r="BP1814" s="25"/>
      <c r="BQ1814" s="25"/>
      <c r="BR1814" s="25"/>
      <c r="BS1814" s="25"/>
      <c r="BT1814" s="25"/>
      <c r="BU1814" s="25"/>
    </row>
    <row r="1815" spans="1:81">
      <c r="A1815" s="11" t="s">
        <v>8641</v>
      </c>
      <c r="B1815" s="11" t="s">
        <v>8651</v>
      </c>
      <c r="C1815" s="11" t="s">
        <v>8652</v>
      </c>
      <c r="D1815" s="11" t="s">
        <v>42</v>
      </c>
      <c r="E1815" s="11" t="s">
        <v>8653</v>
      </c>
      <c r="F1815" s="11" t="s">
        <v>8654</v>
      </c>
      <c r="G1815" s="11" t="s">
        <v>8645</v>
      </c>
      <c r="H1815" s="11" t="s">
        <v>8655</v>
      </c>
      <c r="I1815" s="7" t="s">
        <v>46</v>
      </c>
      <c r="J1815" s="11" t="s">
        <v>47</v>
      </c>
      <c r="K1815" s="11" t="s">
        <v>1519</v>
      </c>
      <c r="L1815" s="37" t="s">
        <v>48</v>
      </c>
      <c r="M1815" s="48">
        <v>44898</v>
      </c>
      <c r="N1815" s="48">
        <v>44893</v>
      </c>
      <c r="O1815" s="47" t="s">
        <v>49</v>
      </c>
      <c r="P1815" s="131" t="s">
        <v>50</v>
      </c>
      <c r="Q1815" s="42" t="s">
        <v>1185</v>
      </c>
      <c r="R1815" s="48">
        <v>44809</v>
      </c>
      <c r="S1815" s="48">
        <v>44809</v>
      </c>
      <c r="T1815" s="48">
        <v>44809</v>
      </c>
      <c r="U1815" s="48">
        <v>44809</v>
      </c>
      <c r="AO1815" s="48"/>
      <c r="AP1815" s="48"/>
      <c r="AQ1815" s="48"/>
      <c r="AR1815" s="48"/>
      <c r="AS1815" s="48"/>
      <c r="AT1815" s="48"/>
      <c r="AU1815" s="48"/>
      <c r="AV1815" s="48"/>
      <c r="AW1815" s="48"/>
      <c r="AX1815" s="48"/>
      <c r="AY1815" s="48"/>
      <c r="AZ1815" s="48"/>
      <c r="BA1815" s="48"/>
      <c r="BB1815" s="11"/>
      <c r="BC1815" s="11"/>
      <c r="BD1815" s="11"/>
      <c r="BE1815" s="11"/>
      <c r="BF1815" s="11"/>
      <c r="BG1815" s="11"/>
      <c r="BH1815" s="11"/>
      <c r="BI1815" s="11"/>
      <c r="BJ1815" s="25"/>
      <c r="BK1815" s="25"/>
      <c r="BL1815" s="25"/>
      <c r="BM1815" s="25"/>
      <c r="BN1815" s="25"/>
      <c r="BO1815" s="25"/>
      <c r="BP1815" s="25"/>
      <c r="BQ1815" s="25"/>
      <c r="BR1815" s="25"/>
      <c r="BS1815" s="25"/>
      <c r="BT1815" s="25"/>
      <c r="BU1815" s="25"/>
    </row>
    <row r="1816" spans="1:81">
      <c r="A1816" s="11" t="s">
        <v>8641</v>
      </c>
      <c r="B1816" s="11" t="s">
        <v>8656</v>
      </c>
      <c r="C1816" s="11" t="s">
        <v>8657</v>
      </c>
      <c r="D1816" s="11" t="s">
        <v>42</v>
      </c>
      <c r="E1816" s="11" t="s">
        <v>8658</v>
      </c>
      <c r="F1816" s="11" t="s">
        <v>8659</v>
      </c>
      <c r="G1816" s="11" t="s">
        <v>8645</v>
      </c>
      <c r="H1816" s="11" t="s">
        <v>8660</v>
      </c>
      <c r="I1816" s="7" t="s">
        <v>46</v>
      </c>
      <c r="J1816" s="11" t="s">
        <v>47</v>
      </c>
      <c r="K1816" s="11" t="s">
        <v>1519</v>
      </c>
      <c r="L1816" s="11" t="s">
        <v>60</v>
      </c>
      <c r="M1816" s="48">
        <v>44898</v>
      </c>
      <c r="N1816" s="48">
        <v>44893</v>
      </c>
      <c r="O1816" s="47" t="s">
        <v>49</v>
      </c>
      <c r="P1816" s="131" t="s">
        <v>50</v>
      </c>
      <c r="Q1816" s="42" t="s">
        <v>325</v>
      </c>
      <c r="R1816" s="48">
        <v>44893</v>
      </c>
      <c r="S1816" s="48">
        <v>44893</v>
      </c>
      <c r="T1816" s="48">
        <v>44893</v>
      </c>
      <c r="U1816" s="48">
        <v>44893</v>
      </c>
      <c r="AO1816" s="48"/>
      <c r="AP1816" s="48"/>
      <c r="AQ1816" s="48"/>
      <c r="AR1816" s="48"/>
      <c r="AS1816" s="48"/>
      <c r="AT1816" s="48"/>
      <c r="AU1816" s="48"/>
      <c r="AV1816" s="48"/>
      <c r="AW1816" s="48"/>
      <c r="AX1816" s="48"/>
      <c r="AY1816" s="48"/>
      <c r="AZ1816" s="48"/>
      <c r="BA1816" s="48"/>
      <c r="BB1816" s="11"/>
      <c r="BC1816" s="11"/>
      <c r="BD1816" s="11"/>
      <c r="BE1816" s="11"/>
      <c r="BF1816" s="11"/>
      <c r="BG1816" s="11"/>
      <c r="BH1816" s="11"/>
      <c r="BI1816" s="11"/>
      <c r="BJ1816" s="25"/>
      <c r="BK1816" s="25"/>
      <c r="BL1816" s="25"/>
      <c r="BM1816" s="25"/>
      <c r="BN1816" s="25"/>
      <c r="BO1816" s="25"/>
      <c r="BP1816" s="25"/>
      <c r="BQ1816" s="25"/>
      <c r="BR1816" s="25"/>
      <c r="BS1816" s="25"/>
      <c r="BT1816" s="25"/>
      <c r="BU1816" s="25"/>
    </row>
    <row r="1817" spans="1:81">
      <c r="A1817" s="11" t="s">
        <v>8641</v>
      </c>
      <c r="B1817" s="11" t="s">
        <v>8661</v>
      </c>
      <c r="C1817" s="11" t="s">
        <v>8662</v>
      </c>
      <c r="D1817" s="11" t="s">
        <v>42</v>
      </c>
      <c r="E1817" s="11" t="s">
        <v>8663</v>
      </c>
      <c r="F1817" s="11"/>
      <c r="G1817" s="11" t="s">
        <v>8645</v>
      </c>
      <c r="H1817" s="11" t="s">
        <v>8664</v>
      </c>
      <c r="I1817" s="7" t="s">
        <v>46</v>
      </c>
      <c r="J1817" s="11" t="s">
        <v>47</v>
      </c>
      <c r="K1817" s="11" t="s">
        <v>1519</v>
      </c>
      <c r="L1817" s="11" t="s">
        <v>60</v>
      </c>
      <c r="M1817" s="48">
        <v>44898</v>
      </c>
      <c r="N1817" s="48">
        <v>44809</v>
      </c>
      <c r="O1817" s="47" t="s">
        <v>49</v>
      </c>
      <c r="P1817" s="131" t="s">
        <v>50</v>
      </c>
      <c r="Q1817" s="42" t="s">
        <v>543</v>
      </c>
      <c r="R1817" s="48">
        <v>44893</v>
      </c>
      <c r="S1817" s="48">
        <v>44893</v>
      </c>
      <c r="T1817" s="48">
        <v>44893</v>
      </c>
      <c r="U1817" s="48">
        <v>44893</v>
      </c>
      <c r="AO1817" s="48"/>
      <c r="AP1817" s="48"/>
      <c r="AQ1817" s="48"/>
      <c r="AR1817" s="48"/>
      <c r="AS1817" s="48"/>
      <c r="AT1817" s="48"/>
      <c r="AU1817" s="48"/>
      <c r="AV1817" s="48"/>
      <c r="AW1817" s="48"/>
      <c r="AX1817" s="48"/>
      <c r="AY1817" s="48"/>
      <c r="AZ1817" s="48"/>
      <c r="BA1817" s="48"/>
      <c r="BB1817" s="11"/>
      <c r="BC1817" s="11"/>
      <c r="BD1817" s="11"/>
      <c r="BE1817" s="11"/>
      <c r="BF1817" s="11"/>
      <c r="BG1817" s="11"/>
      <c r="BH1817" s="11"/>
      <c r="BI1817" s="11"/>
      <c r="BJ1817" s="25"/>
      <c r="BK1817" s="25"/>
      <c r="BL1817" s="25"/>
      <c r="BM1817" s="25"/>
      <c r="BN1817" s="25"/>
      <c r="BO1817" s="25"/>
      <c r="BP1817" s="25"/>
      <c r="BQ1817" s="25"/>
      <c r="BR1817" s="25"/>
      <c r="BS1817" s="25"/>
      <c r="BT1817" s="25"/>
      <c r="BU1817" s="25"/>
    </row>
    <row r="1818" spans="1:81">
      <c r="A1818" s="11" t="s">
        <v>8641</v>
      </c>
      <c r="B1818" s="11" t="s">
        <v>8665</v>
      </c>
      <c r="C1818" s="11" t="s">
        <v>90</v>
      </c>
      <c r="D1818" s="11" t="s">
        <v>42</v>
      </c>
      <c r="E1818" s="11" t="s">
        <v>8666</v>
      </c>
      <c r="F1818" s="11"/>
      <c r="G1818" s="11" t="s">
        <v>8645</v>
      </c>
      <c r="H1818" s="11" t="s">
        <v>8667</v>
      </c>
      <c r="I1818" s="7" t="s">
        <v>46</v>
      </c>
      <c r="J1818" s="11" t="s">
        <v>47</v>
      </c>
      <c r="K1818" s="11" t="s">
        <v>1519</v>
      </c>
      <c r="L1818" s="37" t="s">
        <v>48</v>
      </c>
      <c r="M1818" s="48">
        <v>44898</v>
      </c>
      <c r="N1818" s="48">
        <v>44893</v>
      </c>
      <c r="O1818" s="47" t="s">
        <v>49</v>
      </c>
      <c r="P1818" s="131" t="s">
        <v>50</v>
      </c>
      <c r="Q1818" s="42" t="s">
        <v>8647</v>
      </c>
      <c r="R1818" s="48">
        <v>44893</v>
      </c>
      <c r="S1818" s="48">
        <v>44893</v>
      </c>
      <c r="T1818" s="48">
        <v>44893</v>
      </c>
      <c r="U1818" s="48">
        <v>44893</v>
      </c>
      <c r="AO1818" s="48"/>
      <c r="AP1818" s="48"/>
      <c r="AQ1818" s="48"/>
      <c r="AR1818" s="48"/>
      <c r="AS1818" s="48"/>
      <c r="AT1818" s="48"/>
      <c r="AU1818" s="48"/>
      <c r="AV1818" s="48"/>
      <c r="AW1818" s="48"/>
      <c r="AX1818" s="48"/>
      <c r="AY1818" s="48"/>
      <c r="AZ1818" s="48"/>
      <c r="BA1818" s="48"/>
      <c r="BB1818" s="11"/>
      <c r="BC1818" s="11"/>
      <c r="BD1818" s="11"/>
      <c r="BE1818" s="11"/>
      <c r="BF1818" s="11"/>
      <c r="BG1818" s="11"/>
      <c r="BH1818" s="11"/>
      <c r="BI1818" s="11"/>
      <c r="BJ1818" s="25"/>
      <c r="BK1818" s="25"/>
      <c r="BL1818" s="25"/>
      <c r="BM1818" s="25"/>
      <c r="BN1818" s="25"/>
      <c r="BO1818" s="25"/>
      <c r="BP1818" s="25"/>
      <c r="BQ1818" s="25"/>
      <c r="BR1818" s="25"/>
      <c r="BS1818" s="25"/>
      <c r="BT1818" s="25"/>
      <c r="BU1818" s="25"/>
    </row>
    <row r="1819" spans="1:81">
      <c r="A1819" s="11" t="s">
        <v>8641</v>
      </c>
      <c r="B1819" s="11" t="s">
        <v>8668</v>
      </c>
      <c r="C1819" s="11" t="s">
        <v>90</v>
      </c>
      <c r="D1819" s="11" t="s">
        <v>42</v>
      </c>
      <c r="E1819" s="11" t="s">
        <v>8669</v>
      </c>
      <c r="F1819" s="11"/>
      <c r="G1819" s="11" t="s">
        <v>8645</v>
      </c>
      <c r="H1819" s="11" t="s">
        <v>8670</v>
      </c>
      <c r="I1819" s="7" t="s">
        <v>46</v>
      </c>
      <c r="J1819" s="11" t="s">
        <v>47</v>
      </c>
      <c r="K1819" s="11" t="s">
        <v>1519</v>
      </c>
      <c r="L1819" s="11" t="s">
        <v>60</v>
      </c>
      <c r="M1819" s="48">
        <v>44898</v>
      </c>
      <c r="N1819" s="48">
        <v>44809</v>
      </c>
      <c r="O1819" s="47" t="s">
        <v>49</v>
      </c>
      <c r="P1819" s="131" t="s">
        <v>50</v>
      </c>
      <c r="Q1819" s="42" t="s">
        <v>543</v>
      </c>
      <c r="R1819" s="48">
        <v>44809</v>
      </c>
      <c r="S1819" s="48">
        <v>44809</v>
      </c>
      <c r="T1819" s="48">
        <v>44809</v>
      </c>
      <c r="U1819" s="48">
        <v>44809</v>
      </c>
      <c r="AO1819" s="48"/>
      <c r="AP1819" s="48"/>
      <c r="AQ1819" s="48"/>
      <c r="AR1819" s="48"/>
      <c r="AS1819" s="48"/>
      <c r="AT1819" s="48"/>
      <c r="AU1819" s="48"/>
      <c r="AV1819" s="48"/>
      <c r="AW1819" s="48"/>
      <c r="AX1819" s="48"/>
      <c r="AY1819" s="48"/>
      <c r="AZ1819" s="48"/>
      <c r="BA1819" s="48"/>
      <c r="BB1819" s="11"/>
      <c r="BC1819" s="11"/>
      <c r="BD1819" s="11"/>
      <c r="BE1819" s="11"/>
      <c r="BF1819" s="11"/>
      <c r="BG1819" s="11"/>
      <c r="BH1819" s="11"/>
      <c r="BI1819" s="11"/>
      <c r="BJ1819" s="25"/>
      <c r="BK1819" s="25"/>
      <c r="BL1819" s="25"/>
      <c r="BM1819" s="25"/>
      <c r="BN1819" s="25"/>
      <c r="BO1819" s="25"/>
      <c r="BP1819" s="25"/>
      <c r="BQ1819" s="25"/>
      <c r="BR1819" s="25"/>
      <c r="BS1819" s="25"/>
      <c r="BT1819" s="25"/>
      <c r="BU1819" s="25"/>
    </row>
    <row r="1820" spans="1:81">
      <c r="A1820" s="11" t="s">
        <v>8641</v>
      </c>
      <c r="B1820" s="11" t="s">
        <v>8671</v>
      </c>
      <c r="C1820" s="11" t="s">
        <v>8672</v>
      </c>
      <c r="D1820" s="11" t="s">
        <v>42</v>
      </c>
      <c r="E1820" s="11" t="s">
        <v>8673</v>
      </c>
      <c r="F1820" s="11" t="s">
        <v>8674</v>
      </c>
      <c r="G1820" s="11" t="s">
        <v>8645</v>
      </c>
      <c r="H1820" s="11" t="s">
        <v>8675</v>
      </c>
      <c r="I1820" s="7" t="s">
        <v>46</v>
      </c>
      <c r="J1820" s="11" t="s">
        <v>47</v>
      </c>
      <c r="K1820" s="11" t="s">
        <v>1519</v>
      </c>
      <c r="L1820" s="37" t="s">
        <v>814</v>
      </c>
      <c r="M1820" s="48">
        <v>44898</v>
      </c>
      <c r="N1820" s="48"/>
      <c r="O1820" s="47" t="s">
        <v>49</v>
      </c>
      <c r="P1820" s="131" t="s">
        <v>50</v>
      </c>
      <c r="Q1820" s="11"/>
      <c r="R1820" s="48">
        <v>44893</v>
      </c>
      <c r="S1820" s="48">
        <v>44893</v>
      </c>
      <c r="T1820" s="48">
        <v>44893</v>
      </c>
      <c r="U1820" s="48">
        <v>44893</v>
      </c>
      <c r="AO1820" s="48"/>
      <c r="AP1820" s="48"/>
      <c r="AQ1820" s="48"/>
      <c r="AR1820" s="48"/>
      <c r="AS1820" s="48"/>
      <c r="AT1820" s="48"/>
      <c r="AU1820" s="48"/>
      <c r="AV1820" s="48"/>
      <c r="AW1820" s="48"/>
      <c r="AX1820" s="48"/>
      <c r="AY1820" s="48"/>
      <c r="AZ1820" s="48"/>
      <c r="BA1820" s="48"/>
      <c r="BB1820" s="11"/>
      <c r="BC1820" s="11"/>
      <c r="BD1820" s="11"/>
      <c r="BE1820" s="11"/>
      <c r="BF1820" s="11"/>
      <c r="BG1820" s="11"/>
      <c r="BH1820" s="11"/>
      <c r="BI1820" s="11"/>
      <c r="BJ1820" s="25"/>
      <c r="BK1820" s="25"/>
      <c r="BL1820" s="25"/>
      <c r="BM1820" s="25"/>
      <c r="BN1820" s="25"/>
      <c r="BO1820" s="25"/>
      <c r="BP1820" s="25"/>
      <c r="BQ1820" s="25"/>
      <c r="BR1820" s="25"/>
      <c r="BS1820" s="25"/>
      <c r="BT1820" s="25"/>
      <c r="BU1820" s="25"/>
    </row>
    <row r="1821" spans="1:81">
      <c r="A1821" s="11" t="s">
        <v>8641</v>
      </c>
      <c r="B1821" s="11" t="s">
        <v>8676</v>
      </c>
      <c r="C1821" s="11" t="s">
        <v>55</v>
      </c>
      <c r="D1821" s="11" t="s">
        <v>42</v>
      </c>
      <c r="E1821" s="11" t="s">
        <v>8677</v>
      </c>
      <c r="F1821" s="11"/>
      <c r="G1821" s="11" t="s">
        <v>8645</v>
      </c>
      <c r="H1821" s="11" t="s">
        <v>8678</v>
      </c>
      <c r="I1821" s="7" t="s">
        <v>46</v>
      </c>
      <c r="J1821" s="11" t="s">
        <v>47</v>
      </c>
      <c r="K1821" s="11" t="s">
        <v>1519</v>
      </c>
      <c r="L1821" s="37" t="s">
        <v>814</v>
      </c>
      <c r="M1821" s="48">
        <v>44898</v>
      </c>
      <c r="N1821" s="48"/>
      <c r="O1821" s="47" t="s">
        <v>49</v>
      </c>
      <c r="P1821" s="131" t="s">
        <v>50</v>
      </c>
      <c r="Q1821" s="11"/>
      <c r="R1821" s="48">
        <v>44893</v>
      </c>
      <c r="S1821" s="48">
        <v>44893</v>
      </c>
      <c r="T1821" s="48">
        <v>44893</v>
      </c>
      <c r="U1821" s="48">
        <v>44893</v>
      </c>
      <c r="AO1821" s="48"/>
      <c r="AP1821" s="48"/>
      <c r="AQ1821" s="48"/>
      <c r="AR1821" s="48"/>
      <c r="AS1821" s="48"/>
      <c r="AT1821" s="48"/>
      <c r="AU1821" s="48"/>
      <c r="AV1821" s="48"/>
      <c r="AW1821" s="48"/>
      <c r="AX1821" s="48"/>
      <c r="AY1821" s="48"/>
      <c r="AZ1821" s="48"/>
      <c r="BA1821" s="48"/>
      <c r="BB1821" s="11"/>
      <c r="BC1821" s="11"/>
      <c r="BD1821" s="11"/>
      <c r="BE1821" s="11"/>
      <c r="BF1821" s="11"/>
      <c r="BG1821" s="11"/>
      <c r="BH1821" s="11"/>
      <c r="BI1821" s="11"/>
      <c r="BJ1821" s="25"/>
      <c r="BK1821" s="25"/>
      <c r="BL1821" s="25"/>
      <c r="BM1821" s="25"/>
      <c r="BN1821" s="25"/>
      <c r="BO1821" s="25"/>
      <c r="BP1821" s="25"/>
      <c r="BQ1821" s="25"/>
      <c r="BR1821" s="25"/>
      <c r="BS1821" s="25"/>
      <c r="BT1821" s="25"/>
      <c r="BU1821" s="25"/>
    </row>
    <row r="1822" spans="1:81">
      <c r="A1822" s="7" t="s">
        <v>8679</v>
      </c>
      <c r="B1822" s="7" t="s">
        <v>8680</v>
      </c>
      <c r="C1822" s="7" t="s">
        <v>8681</v>
      </c>
      <c r="D1822" s="7" t="s">
        <v>4396</v>
      </c>
      <c r="E1822" s="11" t="s">
        <v>8682</v>
      </c>
      <c r="F1822" s="7"/>
      <c r="G1822" s="7" t="s">
        <v>8683</v>
      </c>
      <c r="H1822" s="7"/>
      <c r="I1822" s="7" t="s">
        <v>1629</v>
      </c>
      <c r="J1822" s="7" t="s">
        <v>47</v>
      </c>
      <c r="K1822" s="7"/>
      <c r="L1822" s="37" t="s">
        <v>48</v>
      </c>
      <c r="M1822" s="37"/>
      <c r="N1822" s="37">
        <v>44707</v>
      </c>
      <c r="O1822" s="47" t="s">
        <v>49</v>
      </c>
      <c r="P1822" s="131" t="s">
        <v>50</v>
      </c>
      <c r="Q1822" s="37" t="s">
        <v>1384</v>
      </c>
      <c r="R1822" s="37">
        <v>44707</v>
      </c>
      <c r="S1822" s="37">
        <v>44707</v>
      </c>
      <c r="T1822" s="37">
        <v>44707</v>
      </c>
      <c r="U1822" s="37">
        <v>44707</v>
      </c>
      <c r="AO1822" s="37"/>
      <c r="AP1822" s="37"/>
      <c r="AQ1822" s="37"/>
      <c r="AR1822" s="37"/>
      <c r="AS1822" s="37"/>
      <c r="AT1822" s="37"/>
      <c r="AU1822" s="37"/>
      <c r="AV1822" s="37"/>
      <c r="AW1822" s="37"/>
      <c r="AX1822" s="37"/>
      <c r="AY1822" s="37"/>
      <c r="AZ1822" s="37"/>
      <c r="BA1822" s="37"/>
      <c r="BB1822" s="7"/>
      <c r="BC1822" s="7"/>
      <c r="BD1822" s="7"/>
      <c r="BE1822" s="7"/>
      <c r="BF1822" s="7"/>
      <c r="BG1822" s="7"/>
      <c r="BH1822" s="7"/>
      <c r="BI1822" s="7"/>
      <c r="BJ1822" s="25"/>
      <c r="BK1822" s="25"/>
      <c r="BL1822" s="25"/>
      <c r="BM1822" s="25"/>
      <c r="BN1822" s="25"/>
      <c r="BO1822" s="25"/>
      <c r="BP1822" s="25"/>
      <c r="BQ1822" s="25"/>
      <c r="BR1822" s="25"/>
      <c r="BS1822" s="25"/>
      <c r="BT1822" s="25"/>
      <c r="BU1822" s="25"/>
    </row>
    <row r="1823" spans="1:81">
      <c r="A1823" s="7" t="s">
        <v>8684</v>
      </c>
      <c r="B1823" s="7" t="s">
        <v>8685</v>
      </c>
      <c r="C1823" s="11" t="s">
        <v>90</v>
      </c>
      <c r="D1823" s="7" t="s">
        <v>78</v>
      </c>
      <c r="E1823" s="7"/>
      <c r="F1823" s="7" t="s">
        <v>8686</v>
      </c>
      <c r="G1823" s="19" t="s">
        <v>8687</v>
      </c>
      <c r="H1823" s="7"/>
      <c r="I1823" s="8" t="s">
        <v>347</v>
      </c>
      <c r="J1823" s="7" t="s">
        <v>47</v>
      </c>
      <c r="K1823" s="7"/>
      <c r="L1823" s="37" t="s">
        <v>60</v>
      </c>
      <c r="M1823" s="37"/>
      <c r="N1823" s="37">
        <v>44946</v>
      </c>
      <c r="O1823" s="47" t="s">
        <v>49</v>
      </c>
      <c r="P1823" s="131" t="s">
        <v>50</v>
      </c>
      <c r="Q1823" s="37" t="s">
        <v>8688</v>
      </c>
      <c r="R1823" s="37"/>
      <c r="S1823" s="37"/>
      <c r="T1823" s="37"/>
      <c r="U1823" s="37"/>
      <c r="AO1823" s="37"/>
      <c r="AP1823" s="37"/>
      <c r="AQ1823" s="37"/>
      <c r="AR1823" s="37"/>
      <c r="AS1823" s="37"/>
      <c r="AT1823" s="37"/>
      <c r="AU1823" s="37"/>
      <c r="AV1823" s="37"/>
      <c r="AW1823" s="37"/>
      <c r="AX1823" s="37"/>
      <c r="AY1823" s="37"/>
      <c r="AZ1823" s="37"/>
      <c r="BA1823" s="37"/>
      <c r="BB1823" s="7"/>
      <c r="BC1823" s="7"/>
      <c r="BD1823" s="7"/>
      <c r="BE1823" s="7"/>
      <c r="BF1823" s="7"/>
      <c r="BG1823" s="7"/>
      <c r="BH1823" s="7"/>
      <c r="BI1823" s="7"/>
      <c r="BJ1823" s="25"/>
      <c r="BK1823" s="25"/>
      <c r="BL1823" s="25"/>
      <c r="BM1823" s="25"/>
      <c r="BN1823" s="25"/>
      <c r="BO1823" s="25"/>
      <c r="BP1823" s="25"/>
      <c r="BQ1823" s="25"/>
      <c r="BR1823" s="25"/>
      <c r="BS1823" s="25"/>
      <c r="BT1823" s="25"/>
      <c r="BU1823" s="25"/>
    </row>
    <row r="1824" spans="1:81">
      <c r="A1824" s="11" t="s">
        <v>8689</v>
      </c>
      <c r="B1824" s="11" t="s">
        <v>8690</v>
      </c>
      <c r="C1824" s="11" t="s">
        <v>8691</v>
      </c>
      <c r="D1824" s="7" t="s">
        <v>797</v>
      </c>
      <c r="E1824" s="11" t="s">
        <v>8692</v>
      </c>
      <c r="F1824" s="11"/>
      <c r="G1824" s="11" t="s">
        <v>8693</v>
      </c>
      <c r="H1824" s="11" t="s">
        <v>8694</v>
      </c>
      <c r="I1824" s="7" t="s">
        <v>46</v>
      </c>
      <c r="J1824" s="8" t="s">
        <v>47</v>
      </c>
      <c r="K1824" s="11" t="s">
        <v>455</v>
      </c>
      <c r="L1824" s="37" t="s">
        <v>814</v>
      </c>
      <c r="M1824" s="48"/>
      <c r="N1824" s="48"/>
      <c r="O1824" s="47" t="s">
        <v>49</v>
      </c>
      <c r="P1824" s="131" t="s">
        <v>50</v>
      </c>
      <c r="Q1824" s="11" t="s">
        <v>8695</v>
      </c>
      <c r="R1824" s="48">
        <v>44914</v>
      </c>
      <c r="S1824" s="48">
        <v>44914</v>
      </c>
      <c r="T1824" s="48">
        <v>44914</v>
      </c>
      <c r="U1824" s="48">
        <v>44914</v>
      </c>
      <c r="AO1824" s="48"/>
      <c r="AP1824" s="48"/>
      <c r="AQ1824" s="48"/>
      <c r="AR1824" s="48"/>
      <c r="AS1824" s="48"/>
      <c r="AT1824" s="48"/>
      <c r="AU1824" s="48"/>
      <c r="AV1824" s="48"/>
      <c r="AW1824" s="48"/>
      <c r="AX1824" s="48"/>
      <c r="AY1824" s="48"/>
      <c r="AZ1824" s="48"/>
      <c r="BA1824" s="48"/>
      <c r="BB1824" s="11"/>
      <c r="BC1824" s="11"/>
      <c r="BD1824" s="11"/>
      <c r="BE1824" s="11"/>
      <c r="BF1824" s="11"/>
      <c r="BG1824" s="11"/>
      <c r="BH1824" s="11"/>
      <c r="BI1824" s="11"/>
      <c r="BJ1824" s="25"/>
      <c r="BK1824" s="25"/>
      <c r="BL1824" s="25"/>
      <c r="BM1824" s="25"/>
      <c r="BN1824" s="25"/>
      <c r="BO1824" s="25"/>
      <c r="BP1824" s="25"/>
      <c r="BQ1824" s="25"/>
      <c r="BR1824" s="25"/>
      <c r="BS1824" s="25"/>
      <c r="BT1824" s="25"/>
      <c r="BU1824" s="25"/>
    </row>
    <row r="1825" spans="1:81">
      <c r="A1825" s="11" t="s">
        <v>8689</v>
      </c>
      <c r="B1825" s="11" t="s">
        <v>8696</v>
      </c>
      <c r="C1825" s="11" t="s">
        <v>8697</v>
      </c>
      <c r="D1825" s="7" t="s">
        <v>797</v>
      </c>
      <c r="E1825" s="11" t="s">
        <v>8698</v>
      </c>
      <c r="F1825" s="11"/>
      <c r="G1825" s="11" t="s">
        <v>8693</v>
      </c>
      <c r="H1825" s="11" t="s">
        <v>8699</v>
      </c>
      <c r="I1825" s="7" t="s">
        <v>46</v>
      </c>
      <c r="J1825" s="8" t="s">
        <v>47</v>
      </c>
      <c r="K1825" s="11" t="s">
        <v>455</v>
      </c>
      <c r="L1825" s="37" t="s">
        <v>814</v>
      </c>
      <c r="M1825" s="48"/>
      <c r="N1825" s="48"/>
      <c r="O1825" s="47" t="s">
        <v>49</v>
      </c>
      <c r="P1825" s="131" t="s">
        <v>50</v>
      </c>
      <c r="Q1825" s="11" t="s">
        <v>8700</v>
      </c>
      <c r="R1825" s="48">
        <v>44914</v>
      </c>
      <c r="S1825" s="48">
        <v>44914</v>
      </c>
      <c r="T1825" s="48">
        <v>44914</v>
      </c>
      <c r="U1825" s="48">
        <v>44914</v>
      </c>
      <c r="AO1825" s="48"/>
      <c r="AP1825" s="48"/>
      <c r="AQ1825" s="48"/>
      <c r="AR1825" s="48"/>
      <c r="AS1825" s="48"/>
      <c r="AT1825" s="48"/>
      <c r="AU1825" s="48"/>
      <c r="AV1825" s="48"/>
      <c r="AW1825" s="48"/>
      <c r="AX1825" s="48"/>
      <c r="AY1825" s="48"/>
      <c r="AZ1825" s="48"/>
      <c r="BA1825" s="48"/>
      <c r="BB1825" s="11"/>
      <c r="BC1825" s="11"/>
      <c r="BD1825" s="11"/>
      <c r="BE1825" s="11"/>
      <c r="BF1825" s="11"/>
      <c r="BG1825" s="11"/>
      <c r="BH1825" s="11"/>
      <c r="BI1825" s="11"/>
      <c r="BJ1825" s="25"/>
      <c r="BK1825" s="25"/>
      <c r="BL1825" s="25"/>
      <c r="BM1825" s="25"/>
      <c r="BN1825" s="25"/>
      <c r="BO1825" s="25"/>
      <c r="BP1825" s="25"/>
      <c r="BQ1825" s="25"/>
      <c r="BR1825" s="25"/>
      <c r="BS1825" s="25"/>
      <c r="BT1825" s="25"/>
      <c r="BU1825" s="25"/>
    </row>
    <row r="1826" spans="1:81">
      <c r="A1826" s="11" t="s">
        <v>8701</v>
      </c>
      <c r="B1826" s="11" t="s">
        <v>8702</v>
      </c>
      <c r="C1826" s="11" t="s">
        <v>625</v>
      </c>
      <c r="D1826" t="s">
        <v>292</v>
      </c>
      <c r="E1826" s="11" t="s">
        <v>8703</v>
      </c>
      <c r="F1826" s="11"/>
      <c r="G1826" s="11"/>
      <c r="H1826" s="11" t="s">
        <v>8704</v>
      </c>
      <c r="I1826" s="7" t="s">
        <v>46</v>
      </c>
      <c r="J1826" s="11" t="s">
        <v>47</v>
      </c>
      <c r="K1826" s="11" t="s">
        <v>115</v>
      </c>
      <c r="L1826" s="37" t="s">
        <v>814</v>
      </c>
      <c r="M1826" s="48"/>
      <c r="N1826" s="48"/>
      <c r="O1826" s="47" t="s">
        <v>49</v>
      </c>
      <c r="P1826" s="131" t="s">
        <v>50</v>
      </c>
      <c r="Q1826" s="11"/>
      <c r="R1826" s="48"/>
      <c r="S1826" s="48"/>
      <c r="T1826" s="48"/>
      <c r="U1826" s="48"/>
      <c r="AO1826" s="48"/>
      <c r="AP1826" s="48"/>
      <c r="AQ1826" s="48"/>
      <c r="AR1826" s="48"/>
      <c r="AS1826" s="48"/>
      <c r="AT1826" s="48"/>
      <c r="AU1826" s="48"/>
      <c r="AV1826" s="48"/>
      <c r="AW1826" s="48"/>
      <c r="AX1826" s="48"/>
      <c r="AY1826" s="48"/>
      <c r="AZ1826" s="48"/>
      <c r="BA1826" s="48"/>
      <c r="BB1826" s="11"/>
      <c r="BC1826" s="11"/>
      <c r="BD1826" s="11"/>
      <c r="BE1826" s="11"/>
      <c r="BF1826" s="11"/>
      <c r="BG1826" s="11"/>
      <c r="BH1826" s="11"/>
      <c r="BI1826" s="11"/>
      <c r="BJ1826" s="25"/>
      <c r="BK1826" s="25"/>
      <c r="BL1826" s="25"/>
      <c r="BM1826" s="25"/>
      <c r="BN1826" s="25"/>
      <c r="BO1826" s="25"/>
      <c r="BP1826" s="25"/>
      <c r="BQ1826" s="25"/>
      <c r="BR1826" s="25"/>
      <c r="BS1826" s="25"/>
      <c r="BT1826" s="25"/>
      <c r="BU1826" s="25"/>
    </row>
    <row r="1827" spans="1:81">
      <c r="A1827" s="11" t="s">
        <v>8701</v>
      </c>
      <c r="B1827" s="11" t="s">
        <v>8705</v>
      </c>
      <c r="C1827" s="11" t="s">
        <v>7374</v>
      </c>
      <c r="D1827" t="s">
        <v>292</v>
      </c>
      <c r="E1827" s="11" t="s">
        <v>8706</v>
      </c>
      <c r="F1827" s="11"/>
      <c r="G1827" s="11"/>
      <c r="H1827" s="11" t="s">
        <v>8707</v>
      </c>
      <c r="I1827" s="7" t="s">
        <v>46</v>
      </c>
      <c r="J1827" s="11" t="s">
        <v>47</v>
      </c>
      <c r="K1827" s="11" t="s">
        <v>115</v>
      </c>
      <c r="L1827" s="11" t="s">
        <v>60</v>
      </c>
      <c r="M1827" s="48">
        <v>44898</v>
      </c>
      <c r="N1827" s="48">
        <v>44879</v>
      </c>
      <c r="O1827" s="47" t="s">
        <v>49</v>
      </c>
      <c r="P1827" s="131" t="s">
        <v>50</v>
      </c>
      <c r="Q1827" s="42" t="s">
        <v>325</v>
      </c>
      <c r="R1827" s="48"/>
      <c r="S1827" s="48"/>
      <c r="T1827" s="48"/>
      <c r="U1827" s="48"/>
      <c r="AO1827" s="48"/>
      <c r="AP1827" s="48"/>
      <c r="AQ1827" s="48"/>
      <c r="AR1827" s="48"/>
      <c r="AS1827" s="48"/>
      <c r="AT1827" s="48"/>
      <c r="AU1827" s="48"/>
      <c r="AV1827" s="48"/>
      <c r="AW1827" s="48"/>
      <c r="AX1827" s="48"/>
      <c r="AY1827" s="48"/>
      <c r="AZ1827" s="48"/>
      <c r="BA1827" s="48"/>
      <c r="BB1827" s="11"/>
      <c r="BC1827" s="11"/>
      <c r="BD1827" s="11"/>
      <c r="BE1827" s="11"/>
      <c r="BF1827" s="11"/>
      <c r="BG1827" s="11"/>
      <c r="BH1827" s="11"/>
      <c r="BI1827" s="11"/>
      <c r="BJ1827" s="25"/>
      <c r="BK1827" s="25"/>
      <c r="BL1827" s="25"/>
      <c r="BM1827" s="25"/>
      <c r="BN1827" s="25"/>
      <c r="BO1827" s="25"/>
      <c r="BP1827" s="25"/>
      <c r="BQ1827" s="25"/>
      <c r="BR1827" s="25"/>
      <c r="BS1827" s="25"/>
      <c r="BT1827" s="25"/>
      <c r="BU1827" s="25"/>
    </row>
    <row r="1828" spans="1:81">
      <c r="A1828" s="7" t="s">
        <v>8708</v>
      </c>
      <c r="B1828" s="7" t="s">
        <v>8709</v>
      </c>
      <c r="C1828" s="7" t="s">
        <v>90</v>
      </c>
      <c r="D1828" s="7" t="s">
        <v>2002</v>
      </c>
      <c r="E1828" s="7" t="s">
        <v>8710</v>
      </c>
      <c r="F1828" s="7"/>
      <c r="G1828" s="7" t="s">
        <v>8711</v>
      </c>
      <c r="H1828" s="7"/>
      <c r="I1828" s="7" t="s">
        <v>46</v>
      </c>
      <c r="J1828" s="7" t="s">
        <v>47</v>
      </c>
      <c r="K1828" s="7"/>
      <c r="L1828" s="37" t="s">
        <v>814</v>
      </c>
      <c r="M1828" s="37"/>
      <c r="N1828" s="37"/>
      <c r="O1828" s="47" t="s">
        <v>49</v>
      </c>
      <c r="P1828" s="131" t="s">
        <v>50</v>
      </c>
      <c r="Q1828" s="37"/>
      <c r="R1828" s="37"/>
      <c r="S1828" s="37"/>
      <c r="T1828" s="37"/>
      <c r="U1828" s="37"/>
      <c r="AO1828" s="37"/>
      <c r="AP1828" s="37"/>
      <c r="AQ1828" s="37"/>
      <c r="AR1828" s="37"/>
      <c r="AS1828" s="37"/>
      <c r="AT1828" s="37"/>
      <c r="AU1828" s="37"/>
      <c r="AV1828" s="37"/>
      <c r="AW1828" s="37"/>
      <c r="AX1828" s="37"/>
      <c r="AY1828" s="37"/>
      <c r="AZ1828" s="37"/>
      <c r="BA1828" s="37"/>
      <c r="BB1828" s="7"/>
      <c r="BC1828" s="7"/>
      <c r="BD1828" s="7"/>
      <c r="BE1828" s="7"/>
      <c r="BF1828" s="7"/>
      <c r="BG1828" s="7"/>
      <c r="BH1828" s="7"/>
      <c r="BI1828" s="7"/>
      <c r="BJ1828" s="25"/>
      <c r="BK1828" s="25"/>
      <c r="BL1828" s="25"/>
      <c r="BM1828" s="25"/>
      <c r="BN1828" s="25"/>
      <c r="BO1828" s="25"/>
      <c r="BP1828" s="25"/>
      <c r="BQ1828" s="25"/>
      <c r="BR1828" s="25"/>
      <c r="BS1828" s="25"/>
      <c r="BT1828" s="25"/>
      <c r="BU1828" s="25"/>
    </row>
    <row r="1829" spans="1:81">
      <c r="A1829" s="7" t="s">
        <v>8712</v>
      </c>
      <c r="B1829" s="7" t="s">
        <v>5126</v>
      </c>
      <c r="C1829" s="7" t="s">
        <v>204</v>
      </c>
      <c r="D1829" s="7" t="s">
        <v>835</v>
      </c>
      <c r="E1829" s="7"/>
      <c r="F1829" s="7"/>
      <c r="G1829" s="7" t="s">
        <v>8713</v>
      </c>
      <c r="H1829" s="7"/>
      <c r="I1829" s="7" t="s">
        <v>1017</v>
      </c>
      <c r="J1829" s="7" t="s">
        <v>47</v>
      </c>
      <c r="K1829" s="7"/>
      <c r="L1829" s="37" t="s">
        <v>48</v>
      </c>
      <c r="M1829" s="37"/>
      <c r="N1829" s="37">
        <v>44943</v>
      </c>
      <c r="O1829" s="47" t="s">
        <v>49</v>
      </c>
      <c r="P1829" s="131" t="s">
        <v>50</v>
      </c>
      <c r="Q1829" s="37" t="s">
        <v>8714</v>
      </c>
      <c r="R1829" s="37"/>
      <c r="S1829" s="37"/>
      <c r="T1829" s="37"/>
      <c r="U1829" s="37"/>
      <c r="AO1829" s="37"/>
      <c r="AP1829" s="37"/>
      <c r="AQ1829" s="37"/>
      <c r="AR1829" s="37"/>
      <c r="AS1829" s="37"/>
      <c r="AT1829" s="37"/>
      <c r="AU1829" s="37"/>
      <c r="AV1829" s="37"/>
      <c r="AW1829" s="37"/>
      <c r="AX1829" s="37"/>
      <c r="AY1829" s="37"/>
      <c r="AZ1829" s="37"/>
      <c r="BA1829" s="37"/>
      <c r="BB1829" s="7"/>
      <c r="BC1829" s="7"/>
      <c r="BD1829" s="7"/>
      <c r="BE1829" s="7"/>
      <c r="BF1829" s="7"/>
      <c r="BG1829" s="7"/>
      <c r="BH1829" s="7"/>
      <c r="BI1829" s="7"/>
      <c r="BJ1829" s="25"/>
      <c r="BK1829" s="25"/>
      <c r="BL1829" s="25"/>
      <c r="BM1829" s="25"/>
      <c r="BN1829" s="25"/>
      <c r="BO1829" s="25"/>
      <c r="BP1829" s="25"/>
      <c r="BQ1829" s="25"/>
      <c r="BR1829" s="25"/>
      <c r="BS1829" s="25"/>
      <c r="BT1829" s="25"/>
      <c r="BU1829" s="25"/>
    </row>
    <row r="1830" spans="1:81">
      <c r="A1830" s="7" t="s">
        <v>8712</v>
      </c>
      <c r="B1830" s="7" t="s">
        <v>8715</v>
      </c>
      <c r="C1830" s="7" t="s">
        <v>5025</v>
      </c>
      <c r="D1830" s="7" t="s">
        <v>835</v>
      </c>
      <c r="E1830" s="11" t="s">
        <v>8716</v>
      </c>
      <c r="F1830" s="7"/>
      <c r="G1830" s="7" t="s">
        <v>8713</v>
      </c>
      <c r="H1830" s="7"/>
      <c r="I1830" s="7" t="s">
        <v>1017</v>
      </c>
      <c r="J1830" s="7" t="s">
        <v>47</v>
      </c>
      <c r="K1830" s="7"/>
      <c r="L1830" s="37" t="s">
        <v>48</v>
      </c>
      <c r="M1830" s="37"/>
      <c r="N1830" s="37">
        <v>44943</v>
      </c>
      <c r="O1830" s="47" t="s">
        <v>49</v>
      </c>
      <c r="P1830" s="131" t="s">
        <v>50</v>
      </c>
      <c r="Q1830" s="37" t="s">
        <v>50</v>
      </c>
      <c r="R1830" s="37">
        <v>44715</v>
      </c>
      <c r="S1830" s="37">
        <v>44715</v>
      </c>
      <c r="T1830" s="37">
        <v>44715</v>
      </c>
      <c r="U1830" s="37">
        <v>44715</v>
      </c>
      <c r="AO1830" s="37"/>
      <c r="AP1830" s="37"/>
      <c r="AQ1830" s="37"/>
      <c r="AR1830" s="37"/>
      <c r="AS1830" s="37"/>
      <c r="AT1830" s="37"/>
      <c r="AU1830" s="37"/>
      <c r="AV1830" s="37"/>
      <c r="AW1830" s="37"/>
      <c r="AX1830" s="37"/>
      <c r="AY1830" s="37"/>
      <c r="AZ1830" s="37"/>
      <c r="BA1830" s="37"/>
      <c r="BB1830" s="7"/>
      <c r="BC1830" s="7"/>
      <c r="BD1830" s="7"/>
      <c r="BE1830" s="7"/>
      <c r="BF1830" s="7"/>
      <c r="BG1830" s="7"/>
      <c r="BH1830" s="7"/>
      <c r="BI1830" s="7"/>
      <c r="BJ1830" s="25"/>
      <c r="BK1830" s="25"/>
      <c r="BL1830" s="25"/>
      <c r="BM1830" s="25"/>
      <c r="BN1830" s="25"/>
      <c r="BO1830" s="25"/>
      <c r="BP1830" s="25"/>
      <c r="BQ1830" s="25"/>
      <c r="BR1830" s="25"/>
      <c r="BS1830" s="25"/>
      <c r="BT1830" s="25"/>
      <c r="BU1830" s="25"/>
    </row>
    <row r="1831" spans="1:81">
      <c r="A1831" s="11" t="s">
        <v>8717</v>
      </c>
      <c r="B1831" s="11" t="s">
        <v>8718</v>
      </c>
      <c r="C1831" s="11" t="s">
        <v>651</v>
      </c>
      <c r="D1831" s="7" t="s">
        <v>797</v>
      </c>
      <c r="E1831" s="11" t="s">
        <v>8719</v>
      </c>
      <c r="F1831" s="11"/>
      <c r="G1831" s="11" t="s">
        <v>8720</v>
      </c>
      <c r="H1831" s="11" t="s">
        <v>8721</v>
      </c>
      <c r="I1831" s="7" t="s">
        <v>46</v>
      </c>
      <c r="J1831" s="8" t="s">
        <v>47</v>
      </c>
      <c r="K1831" s="11" t="s">
        <v>115</v>
      </c>
      <c r="L1831" s="37" t="s">
        <v>814</v>
      </c>
      <c r="M1831" s="48"/>
      <c r="N1831" s="48"/>
      <c r="O1831" s="47" t="s">
        <v>49</v>
      </c>
      <c r="P1831" s="131" t="s">
        <v>50</v>
      </c>
      <c r="Q1831" s="11"/>
      <c r="R1831" s="48"/>
      <c r="S1831" s="48"/>
      <c r="T1831" s="48"/>
      <c r="U1831" s="48"/>
      <c r="AO1831" s="48"/>
      <c r="AP1831" s="48"/>
      <c r="AQ1831" s="48"/>
      <c r="AR1831" s="48"/>
      <c r="AS1831" s="48"/>
      <c r="AT1831" s="48"/>
      <c r="AU1831" s="48"/>
      <c r="AV1831" s="48"/>
      <c r="AW1831" s="48"/>
      <c r="AX1831" s="48"/>
      <c r="AY1831" s="48"/>
      <c r="AZ1831" s="48"/>
      <c r="BA1831" s="48"/>
      <c r="BB1831" s="11"/>
      <c r="BC1831" s="11"/>
      <c r="BD1831" s="11"/>
      <c r="BE1831" s="11"/>
      <c r="BF1831" s="11"/>
      <c r="BG1831" s="11"/>
      <c r="BH1831" s="11"/>
      <c r="BI1831" s="11"/>
      <c r="BJ1831" s="25"/>
      <c r="BK1831" s="25"/>
      <c r="BL1831" s="25"/>
      <c r="BM1831" s="25"/>
      <c r="BN1831" s="25"/>
      <c r="BO1831" s="25"/>
      <c r="BP1831" s="25"/>
      <c r="BQ1831" s="25"/>
      <c r="BR1831" s="25"/>
      <c r="BS1831" s="25"/>
      <c r="BT1831" s="25"/>
      <c r="BU1831" s="25"/>
    </row>
    <row r="1832" spans="1:81">
      <c r="A1832" s="11" t="s">
        <v>8722</v>
      </c>
      <c r="B1832" s="11" t="s">
        <v>8723</v>
      </c>
      <c r="C1832" s="11" t="s">
        <v>796</v>
      </c>
      <c r="D1832" s="7" t="s">
        <v>797</v>
      </c>
      <c r="E1832" s="11" t="s">
        <v>8724</v>
      </c>
      <c r="F1832" s="11"/>
      <c r="G1832" s="11" t="s">
        <v>8725</v>
      </c>
      <c r="H1832" s="11" t="s">
        <v>8726</v>
      </c>
      <c r="I1832" s="7" t="s">
        <v>46</v>
      </c>
      <c r="J1832" s="8" t="s">
        <v>47</v>
      </c>
      <c r="K1832" s="11" t="s">
        <v>134</v>
      </c>
      <c r="L1832" s="11" t="s">
        <v>60</v>
      </c>
      <c r="M1832" s="48"/>
      <c r="N1832" s="48">
        <v>44797</v>
      </c>
      <c r="O1832" s="47" t="s">
        <v>49</v>
      </c>
      <c r="P1832" s="131" t="s">
        <v>50</v>
      </c>
      <c r="Q1832" s="42" t="s">
        <v>8727</v>
      </c>
      <c r="R1832" s="48">
        <v>44914</v>
      </c>
      <c r="S1832" s="48">
        <v>44914</v>
      </c>
      <c r="T1832" s="48">
        <v>44914</v>
      </c>
      <c r="U1832" s="48">
        <v>44914</v>
      </c>
      <c r="AO1832" s="48"/>
      <c r="AP1832" s="48"/>
      <c r="AQ1832" s="48"/>
      <c r="AR1832" s="48"/>
      <c r="AS1832" s="48"/>
      <c r="AT1832" s="48"/>
      <c r="AU1832" s="48"/>
      <c r="AV1832" s="48"/>
      <c r="AW1832" s="48"/>
      <c r="AX1832" s="48"/>
      <c r="AY1832" s="48"/>
      <c r="AZ1832" s="48"/>
      <c r="BA1832" s="48"/>
      <c r="BB1832" s="11"/>
      <c r="BC1832" s="11"/>
      <c r="BD1832" s="11"/>
      <c r="BE1832" s="11"/>
      <c r="BF1832" s="11"/>
      <c r="BG1832" s="11"/>
      <c r="BH1832" s="11"/>
      <c r="BI1832" s="11"/>
      <c r="BJ1832" s="25"/>
      <c r="BK1832" s="25"/>
      <c r="BL1832" s="25"/>
      <c r="BM1832" s="25"/>
      <c r="BN1832" s="25"/>
      <c r="BO1832" s="25"/>
      <c r="BP1832" s="25"/>
      <c r="BQ1832" s="25"/>
      <c r="BR1832" s="25"/>
      <c r="BS1832" s="25"/>
      <c r="BT1832" s="25"/>
      <c r="BU1832" s="25"/>
    </row>
    <row r="1833" spans="1:81">
      <c r="A1833" s="11" t="s">
        <v>8722</v>
      </c>
      <c r="B1833" s="11" t="s">
        <v>8728</v>
      </c>
      <c r="C1833" s="11" t="s">
        <v>796</v>
      </c>
      <c r="D1833" s="7" t="s">
        <v>797</v>
      </c>
      <c r="E1833" s="11" t="s">
        <v>8729</v>
      </c>
      <c r="F1833" s="11"/>
      <c r="G1833" s="11" t="s">
        <v>8725</v>
      </c>
      <c r="H1833" s="11" t="s">
        <v>8730</v>
      </c>
      <c r="I1833" s="7" t="s">
        <v>46</v>
      </c>
      <c r="J1833" s="8" t="s">
        <v>47</v>
      </c>
      <c r="K1833" s="11" t="s">
        <v>134</v>
      </c>
      <c r="L1833" s="37" t="s">
        <v>814</v>
      </c>
      <c r="M1833" s="48"/>
      <c r="N1833" s="48"/>
      <c r="O1833" s="47" t="s">
        <v>49</v>
      </c>
      <c r="P1833" s="131" t="s">
        <v>50</v>
      </c>
      <c r="Q1833" s="11"/>
      <c r="R1833" s="48">
        <v>44914</v>
      </c>
      <c r="S1833" s="48">
        <v>44914</v>
      </c>
      <c r="T1833" s="48">
        <v>44914</v>
      </c>
      <c r="U1833" s="48">
        <v>44914</v>
      </c>
      <c r="AO1833" s="48"/>
      <c r="AP1833" s="48"/>
      <c r="AQ1833" s="48"/>
      <c r="AR1833" s="48"/>
      <c r="AS1833" s="48"/>
      <c r="AT1833" s="48"/>
      <c r="AU1833" s="48"/>
      <c r="AV1833" s="48"/>
      <c r="AW1833" s="48"/>
      <c r="AX1833" s="48"/>
      <c r="AY1833" s="48"/>
      <c r="AZ1833" s="48"/>
      <c r="BA1833" s="48"/>
      <c r="BB1833" s="11"/>
      <c r="BC1833" s="11"/>
      <c r="BD1833" s="11"/>
      <c r="BE1833" s="11"/>
      <c r="BF1833" s="11"/>
      <c r="BG1833" s="11"/>
      <c r="BH1833" s="11"/>
      <c r="BI1833" s="11"/>
      <c r="BJ1833" s="25"/>
      <c r="BK1833" s="25"/>
      <c r="BL1833" s="25"/>
      <c r="BM1833" s="25"/>
      <c r="BN1833" s="25"/>
      <c r="BO1833" s="25"/>
      <c r="BP1833" s="25"/>
      <c r="BQ1833" s="25"/>
      <c r="BR1833" s="25"/>
      <c r="BS1833" s="25"/>
      <c r="BT1833" s="25"/>
      <c r="BU1833" s="25"/>
    </row>
    <row r="1834" spans="1:81">
      <c r="A1834" s="11" t="s">
        <v>8722</v>
      </c>
      <c r="B1834" s="11" t="s">
        <v>8731</v>
      </c>
      <c r="C1834" s="11" t="s">
        <v>8732</v>
      </c>
      <c r="D1834" s="7" t="s">
        <v>797</v>
      </c>
      <c r="E1834" s="11" t="s">
        <v>8733</v>
      </c>
      <c r="F1834" s="11"/>
      <c r="G1834" s="11" t="s">
        <v>8725</v>
      </c>
      <c r="H1834" s="11" t="s">
        <v>8734</v>
      </c>
      <c r="I1834" s="7" t="s">
        <v>46</v>
      </c>
      <c r="J1834" s="8" t="s">
        <v>47</v>
      </c>
      <c r="K1834" s="11" t="s">
        <v>134</v>
      </c>
      <c r="L1834" s="11" t="s">
        <v>60</v>
      </c>
      <c r="M1834" s="48"/>
      <c r="N1834" s="48">
        <v>44832</v>
      </c>
      <c r="O1834" s="47" t="s">
        <v>49</v>
      </c>
      <c r="P1834" s="131" t="s">
        <v>50</v>
      </c>
      <c r="Q1834" s="42" t="s">
        <v>8735</v>
      </c>
      <c r="R1834" s="48">
        <v>44832</v>
      </c>
      <c r="S1834" s="48">
        <v>44832</v>
      </c>
      <c r="T1834" s="48">
        <v>44832</v>
      </c>
      <c r="U1834" s="48">
        <v>44832</v>
      </c>
      <c r="AO1834" s="48"/>
      <c r="AP1834" s="48"/>
      <c r="AQ1834" s="48"/>
      <c r="AR1834" s="48"/>
      <c r="AS1834" s="48"/>
      <c r="AT1834" s="48"/>
      <c r="AU1834" s="48"/>
      <c r="AV1834" s="48"/>
      <c r="AW1834" s="48"/>
      <c r="AX1834" s="48"/>
      <c r="AY1834" s="48"/>
      <c r="AZ1834" s="48"/>
      <c r="BA1834" s="48"/>
      <c r="BB1834" s="11"/>
      <c r="BC1834" s="11"/>
      <c r="BD1834" s="11"/>
      <c r="BE1834" s="11"/>
      <c r="BF1834" s="11"/>
      <c r="BG1834" s="11"/>
      <c r="BH1834" s="11"/>
      <c r="BI1834" s="11"/>
      <c r="BJ1834" s="25"/>
      <c r="BK1834" s="25"/>
      <c r="BL1834" s="25"/>
      <c r="BM1834" s="25"/>
      <c r="BN1834" s="25"/>
      <c r="BO1834" s="25"/>
      <c r="BP1834" s="25"/>
      <c r="BQ1834" s="25"/>
      <c r="BR1834" s="25"/>
      <c r="BS1834" s="25"/>
      <c r="BT1834" s="25"/>
      <c r="BU1834" s="25"/>
    </row>
    <row r="1835" spans="1:81">
      <c r="A1835" s="11" t="s">
        <v>8722</v>
      </c>
      <c r="B1835" s="11" t="s">
        <v>8736</v>
      </c>
      <c r="C1835" s="11" t="s">
        <v>796</v>
      </c>
      <c r="D1835" s="7" t="s">
        <v>797</v>
      </c>
      <c r="E1835" s="11" t="s">
        <v>8737</v>
      </c>
      <c r="F1835" s="11"/>
      <c r="G1835" s="11" t="s">
        <v>8725</v>
      </c>
      <c r="H1835" s="11" t="s">
        <v>8738</v>
      </c>
      <c r="I1835" s="7" t="s">
        <v>46</v>
      </c>
      <c r="J1835" s="8" t="s">
        <v>47</v>
      </c>
      <c r="K1835" s="11" t="s">
        <v>134</v>
      </c>
      <c r="L1835" s="11" t="s">
        <v>60</v>
      </c>
      <c r="M1835" s="48"/>
      <c r="N1835" s="48">
        <v>44797</v>
      </c>
      <c r="O1835" s="47" t="s">
        <v>49</v>
      </c>
      <c r="P1835" s="131" t="s">
        <v>50</v>
      </c>
      <c r="Q1835" s="42" t="s">
        <v>8739</v>
      </c>
      <c r="R1835" s="48">
        <v>44914</v>
      </c>
      <c r="S1835" s="48">
        <v>44914</v>
      </c>
      <c r="T1835" s="48">
        <v>44914</v>
      </c>
      <c r="U1835" s="48">
        <v>44914</v>
      </c>
      <c r="AO1835" s="48"/>
      <c r="AP1835" s="48"/>
      <c r="AQ1835" s="48"/>
      <c r="AR1835" s="48"/>
      <c r="AS1835" s="48"/>
      <c r="AT1835" s="48"/>
      <c r="AU1835" s="48"/>
      <c r="AV1835" s="48"/>
      <c r="AW1835" s="48"/>
      <c r="AX1835" s="48"/>
      <c r="AY1835" s="48"/>
      <c r="AZ1835" s="48"/>
      <c r="BA1835" s="48"/>
      <c r="BB1835" s="11"/>
      <c r="BC1835" s="11"/>
      <c r="BD1835" s="11"/>
      <c r="BE1835" s="11"/>
      <c r="BF1835" s="11"/>
      <c r="BG1835" s="11"/>
      <c r="BH1835" s="11"/>
      <c r="BI1835" s="11"/>
      <c r="BJ1835" s="25"/>
      <c r="BK1835" s="25"/>
      <c r="BL1835" s="25"/>
      <c r="BM1835" s="25"/>
      <c r="BN1835" s="25"/>
      <c r="BO1835" s="25"/>
      <c r="BP1835" s="25"/>
      <c r="BQ1835" s="25"/>
      <c r="BR1835" s="25"/>
      <c r="BS1835" s="25"/>
      <c r="BT1835" s="25"/>
      <c r="BU1835" s="25"/>
    </row>
    <row r="1836" spans="1:81">
      <c r="A1836" s="11" t="s">
        <v>8722</v>
      </c>
      <c r="B1836" s="11" t="s">
        <v>8740</v>
      </c>
      <c r="C1836" s="11" t="s">
        <v>802</v>
      </c>
      <c r="D1836" s="7" t="s">
        <v>797</v>
      </c>
      <c r="E1836" s="42" t="s">
        <v>8741</v>
      </c>
      <c r="F1836" s="11"/>
      <c r="G1836" s="11" t="s">
        <v>8725</v>
      </c>
      <c r="H1836" s="11" t="s">
        <v>8742</v>
      </c>
      <c r="I1836" s="7" t="s">
        <v>46</v>
      </c>
      <c r="J1836" s="8" t="s">
        <v>47</v>
      </c>
      <c r="K1836" s="11" t="s">
        <v>134</v>
      </c>
      <c r="L1836" s="11" t="s">
        <v>60</v>
      </c>
      <c r="M1836" s="48"/>
      <c r="N1836" s="48">
        <v>44797</v>
      </c>
      <c r="O1836" s="47" t="s">
        <v>49</v>
      </c>
      <c r="P1836" s="131" t="s">
        <v>50</v>
      </c>
      <c r="Q1836" s="42" t="s">
        <v>8727</v>
      </c>
      <c r="R1836" s="48">
        <v>44914</v>
      </c>
      <c r="S1836" s="48">
        <v>44914</v>
      </c>
      <c r="T1836" s="48">
        <v>44914</v>
      </c>
      <c r="U1836" s="48">
        <v>44914</v>
      </c>
      <c r="AO1836" s="48"/>
      <c r="AP1836" s="48"/>
      <c r="AQ1836" s="48"/>
      <c r="AR1836" s="48"/>
      <c r="AS1836" s="48"/>
      <c r="AT1836" s="48"/>
      <c r="AU1836" s="48"/>
      <c r="AV1836" s="48"/>
      <c r="AW1836" s="48"/>
      <c r="AX1836" s="48"/>
      <c r="AY1836" s="48"/>
      <c r="AZ1836" s="48"/>
      <c r="BA1836" s="48"/>
      <c r="BB1836" s="11"/>
      <c r="BC1836" s="11"/>
      <c r="BD1836" s="11"/>
      <c r="BE1836" s="11"/>
      <c r="BF1836" s="11"/>
      <c r="BG1836" s="11"/>
      <c r="BH1836" s="11"/>
      <c r="BI1836" s="11"/>
      <c r="BJ1836" s="25"/>
      <c r="BK1836" s="25"/>
      <c r="BL1836" s="25"/>
      <c r="BM1836" s="25"/>
      <c r="BN1836" s="25"/>
      <c r="BO1836" s="25"/>
      <c r="BP1836" s="25"/>
      <c r="BQ1836" s="25"/>
      <c r="BR1836" s="25"/>
      <c r="BS1836" s="25"/>
      <c r="BT1836" s="25"/>
      <c r="BU1836" s="25"/>
    </row>
    <row r="1837" spans="1:81">
      <c r="A1837" s="11" t="s">
        <v>8722</v>
      </c>
      <c r="B1837" s="11" t="s">
        <v>8743</v>
      </c>
      <c r="C1837" s="11" t="s">
        <v>802</v>
      </c>
      <c r="D1837" s="7" t="s">
        <v>797</v>
      </c>
      <c r="E1837" s="11" t="s">
        <v>8744</v>
      </c>
      <c r="F1837" s="11"/>
      <c r="G1837" s="11" t="s">
        <v>8725</v>
      </c>
      <c r="H1837" s="11" t="s">
        <v>8745</v>
      </c>
      <c r="I1837" s="7" t="s">
        <v>46</v>
      </c>
      <c r="J1837" s="8" t="s">
        <v>47</v>
      </c>
      <c r="K1837" s="11" t="s">
        <v>134</v>
      </c>
      <c r="L1837" s="11" t="s">
        <v>60</v>
      </c>
      <c r="M1837" s="48"/>
      <c r="N1837" s="48">
        <v>44797</v>
      </c>
      <c r="O1837" s="47" t="s">
        <v>49</v>
      </c>
      <c r="P1837" s="131" t="s">
        <v>50</v>
      </c>
      <c r="Q1837" s="42" t="s">
        <v>8727</v>
      </c>
      <c r="R1837" s="48">
        <v>44914</v>
      </c>
      <c r="S1837" s="48">
        <v>44914</v>
      </c>
      <c r="T1837" s="48">
        <v>44914</v>
      </c>
      <c r="U1837" s="48">
        <v>44914</v>
      </c>
      <c r="AO1837" s="48"/>
      <c r="AP1837" s="48"/>
      <c r="AQ1837" s="48"/>
      <c r="AR1837" s="48"/>
      <c r="AS1837" s="48"/>
      <c r="AT1837" s="48"/>
      <c r="AU1837" s="48"/>
      <c r="AV1837" s="48"/>
      <c r="AW1837" s="48"/>
      <c r="AX1837" s="48"/>
      <c r="AY1837" s="48"/>
      <c r="AZ1837" s="48"/>
      <c r="BA1837" s="48"/>
      <c r="BB1837" s="11"/>
      <c r="BC1837" s="11"/>
      <c r="BD1837" s="11"/>
      <c r="BE1837" s="11"/>
      <c r="BF1837" s="11"/>
      <c r="BG1837" s="11"/>
      <c r="BH1837" s="11"/>
      <c r="BI1837" s="11"/>
      <c r="BJ1837" s="25"/>
      <c r="BK1837" s="25"/>
      <c r="BL1837" s="25"/>
      <c r="BM1837" s="25"/>
      <c r="BN1837" s="25"/>
      <c r="BO1837" s="25"/>
      <c r="BP1837" s="25"/>
      <c r="BQ1837" s="25"/>
      <c r="BR1837" s="25"/>
      <c r="BS1837" s="25"/>
      <c r="BT1837" s="25"/>
      <c r="BU1837" s="25"/>
    </row>
    <row r="1838" spans="1:81">
      <c r="A1838" s="7" t="s">
        <v>8746</v>
      </c>
      <c r="B1838" s="7" t="s">
        <v>8747</v>
      </c>
      <c r="C1838" s="19" t="s">
        <v>8748</v>
      </c>
      <c r="D1838" t="s">
        <v>56</v>
      </c>
      <c r="E1838" s="7" t="s">
        <v>8749</v>
      </c>
      <c r="F1838" s="7"/>
      <c r="G1838" s="7" t="s">
        <v>8750</v>
      </c>
      <c r="H1838" s="7"/>
      <c r="I1838" s="7" t="s">
        <v>654</v>
      </c>
      <c r="J1838" s="7" t="s">
        <v>47</v>
      </c>
      <c r="K1838" s="7"/>
      <c r="L1838" s="37" t="s">
        <v>48</v>
      </c>
      <c r="M1838" s="37"/>
      <c r="N1838" s="37">
        <v>44699</v>
      </c>
      <c r="O1838" s="47" t="s">
        <v>49</v>
      </c>
      <c r="P1838" s="131" t="s">
        <v>50</v>
      </c>
      <c r="Q1838" s="37" t="s">
        <v>325</v>
      </c>
      <c r="R1838" s="37"/>
      <c r="S1838" s="37"/>
      <c r="T1838" s="37"/>
      <c r="U1838" s="37"/>
      <c r="AO1838" s="37"/>
      <c r="AP1838" s="37"/>
      <c r="AQ1838" s="37"/>
      <c r="AR1838" s="37"/>
      <c r="AS1838" s="37"/>
      <c r="AT1838" s="37"/>
      <c r="AU1838" s="37"/>
      <c r="AV1838" s="37"/>
      <c r="AW1838" s="37"/>
      <c r="AX1838" s="37"/>
      <c r="AY1838" s="37"/>
      <c r="AZ1838" s="37"/>
      <c r="BA1838" s="37"/>
      <c r="BB1838" s="7"/>
      <c r="BC1838" s="7"/>
      <c r="BD1838" s="7"/>
      <c r="BE1838" s="7"/>
      <c r="BF1838" s="7"/>
      <c r="BG1838" s="7"/>
      <c r="BH1838" s="7"/>
      <c r="BI1838" s="7"/>
      <c r="BJ1838" s="25"/>
      <c r="BK1838" s="25"/>
      <c r="BL1838" s="25"/>
      <c r="BM1838" s="25"/>
      <c r="BN1838" s="25"/>
      <c r="BO1838" s="25"/>
      <c r="BP1838" s="25"/>
      <c r="BQ1838" s="25"/>
      <c r="BR1838" s="25"/>
      <c r="BS1838" s="25"/>
      <c r="BT1838" s="25"/>
      <c r="BU1838" s="25"/>
    </row>
    <row r="1839" spans="1:81">
      <c r="A1839" s="18" t="s">
        <v>8751</v>
      </c>
      <c r="B1839" s="7" t="s">
        <v>8752</v>
      </c>
      <c r="C1839" s="66" t="s">
        <v>90</v>
      </c>
      <c r="D1839" s="7" t="s">
        <v>78</v>
      </c>
      <c r="E1839" s="7" t="s">
        <v>8753</v>
      </c>
      <c r="F1839" s="7"/>
      <c r="G1839" s="7" t="s">
        <v>8754</v>
      </c>
      <c r="H1839" s="11" t="s">
        <v>8755</v>
      </c>
      <c r="I1839" s="7" t="s">
        <v>8756</v>
      </c>
      <c r="J1839" s="7" t="s">
        <v>47</v>
      </c>
      <c r="K1839" s="7"/>
      <c r="L1839" s="37" t="s">
        <v>48</v>
      </c>
      <c r="M1839" s="37"/>
      <c r="N1839" s="34">
        <v>44719</v>
      </c>
      <c r="O1839" s="47" t="s">
        <v>49</v>
      </c>
      <c r="P1839" s="131" t="s">
        <v>50</v>
      </c>
      <c r="Q1839" s="37" t="s">
        <v>50</v>
      </c>
      <c r="R1839" s="34">
        <v>44671</v>
      </c>
      <c r="S1839" s="34">
        <v>44671</v>
      </c>
      <c r="T1839" s="34">
        <v>44671</v>
      </c>
      <c r="U1839" s="34">
        <v>44671</v>
      </c>
      <c r="AO1839" s="34"/>
      <c r="AP1839" s="34"/>
      <c r="AQ1839" s="34"/>
      <c r="AR1839" s="34"/>
      <c r="AS1839" s="34"/>
      <c r="AT1839" s="34"/>
      <c r="AU1839" s="34"/>
      <c r="AV1839" s="34"/>
      <c r="AW1839" s="34"/>
      <c r="AX1839" s="34"/>
      <c r="AY1839" s="34"/>
      <c r="AZ1839" s="34"/>
      <c r="BA1839" s="34"/>
      <c r="BB1839" s="8"/>
      <c r="BC1839" s="8"/>
      <c r="BD1839" s="8"/>
      <c r="BE1839" s="8"/>
      <c r="BF1839" s="8"/>
      <c r="BG1839" s="8"/>
      <c r="BH1839" s="8"/>
      <c r="BI1839" s="8"/>
      <c r="BJ1839" s="25"/>
      <c r="BK1839" s="25"/>
      <c r="BL1839" s="25"/>
      <c r="BM1839" s="25"/>
      <c r="BN1839" s="25"/>
      <c r="BO1839" s="25"/>
      <c r="BP1839" s="25"/>
      <c r="BQ1839" s="25"/>
      <c r="BR1839" s="25"/>
      <c r="BS1839" s="25"/>
      <c r="BT1839" s="25"/>
      <c r="BU1839" s="25"/>
    </row>
    <row r="1840" spans="1:81">
      <c r="A1840" s="7" t="s">
        <v>8757</v>
      </c>
      <c r="B1840" s="7" t="s">
        <v>8758</v>
      </c>
      <c r="C1840" s="7" t="s">
        <v>8759</v>
      </c>
      <c r="D1840" s="7" t="s">
        <v>689</v>
      </c>
      <c r="E1840" s="7" t="s">
        <v>8760</v>
      </c>
      <c r="F1840" s="7"/>
      <c r="G1840" s="19" t="s">
        <v>8761</v>
      </c>
      <c r="H1840" s="7"/>
      <c r="I1840" s="7" t="s">
        <v>46</v>
      </c>
      <c r="J1840" s="7" t="s">
        <v>47</v>
      </c>
      <c r="K1840" s="7"/>
      <c r="L1840" s="37" t="s">
        <v>60</v>
      </c>
      <c r="M1840" s="37"/>
      <c r="N1840" s="37">
        <v>44792</v>
      </c>
      <c r="O1840" s="47" t="s">
        <v>49</v>
      </c>
      <c r="P1840" s="131" t="s">
        <v>50</v>
      </c>
      <c r="Q1840" s="37" t="s">
        <v>1384</v>
      </c>
      <c r="R1840" s="37"/>
      <c r="S1840" s="37"/>
      <c r="T1840" s="37"/>
      <c r="U1840" s="37"/>
      <c r="AO1840" s="37"/>
      <c r="AP1840" s="37"/>
      <c r="AQ1840" s="37"/>
      <c r="AR1840" s="37"/>
      <c r="AS1840" s="37"/>
      <c r="AT1840" s="37"/>
      <c r="AU1840" s="37"/>
      <c r="AV1840" s="37"/>
      <c r="AW1840" s="37"/>
      <c r="AX1840" s="37"/>
      <c r="AY1840" s="37"/>
      <c r="AZ1840" s="37"/>
      <c r="BA1840" s="37"/>
      <c r="BB1840" s="7"/>
      <c r="BC1840" s="7"/>
      <c r="BD1840" s="7"/>
      <c r="BE1840" s="7"/>
      <c r="BF1840" s="7"/>
      <c r="BG1840" s="7"/>
      <c r="BH1840" s="7"/>
      <c r="BI1840" s="7"/>
      <c r="BJ1840" s="25"/>
      <c r="BK1840" s="25"/>
      <c r="BL1840" s="25"/>
      <c r="BM1840" s="25"/>
      <c r="BN1840" s="25"/>
      <c r="BO1840" s="25"/>
      <c r="BP1840" s="25"/>
      <c r="BQ1840" s="25"/>
      <c r="BR1840" s="25"/>
      <c r="BS1840" s="25"/>
      <c r="BT1840" s="25"/>
      <c r="BU1840" s="25"/>
    </row>
    <row r="1841" spans="1:81">
      <c r="A1841" s="7" t="s">
        <v>8762</v>
      </c>
      <c r="B1841" s="7" t="s">
        <v>8763</v>
      </c>
      <c r="C1841" s="7"/>
      <c r="D1841" s="7" t="s">
        <v>78</v>
      </c>
      <c r="E1841" s="7" t="s">
        <v>8764</v>
      </c>
      <c r="F1841" s="7"/>
      <c r="G1841" s="7" t="s">
        <v>8765</v>
      </c>
      <c r="H1841" s="7"/>
      <c r="I1841" s="7" t="s">
        <v>46</v>
      </c>
      <c r="J1841" s="7" t="s">
        <v>47</v>
      </c>
      <c r="K1841" s="7"/>
      <c r="L1841" s="37" t="s">
        <v>60</v>
      </c>
      <c r="M1841" s="37"/>
      <c r="N1841" s="37">
        <v>45002</v>
      </c>
      <c r="O1841" s="47" t="s">
        <v>49</v>
      </c>
      <c r="P1841" s="131" t="s">
        <v>50</v>
      </c>
      <c r="Q1841" s="37" t="s">
        <v>8766</v>
      </c>
      <c r="R1841" s="37"/>
      <c r="S1841" s="37"/>
      <c r="T1841" s="37"/>
      <c r="U1841" s="37"/>
      <c r="AO1841" s="37"/>
      <c r="AP1841" s="37"/>
      <c r="AQ1841" s="37"/>
      <c r="AR1841" s="37"/>
      <c r="AS1841" s="37"/>
      <c r="AT1841" s="37"/>
      <c r="AU1841" s="37"/>
      <c r="AV1841" s="37"/>
      <c r="AW1841" s="37"/>
      <c r="AX1841" s="37"/>
      <c r="AY1841" s="37"/>
      <c r="AZ1841" s="37"/>
      <c r="BA1841" s="37"/>
      <c r="BB1841" s="96"/>
      <c r="BC1841" s="37"/>
      <c r="BD1841" s="7"/>
      <c r="BE1841" s="7"/>
      <c r="BF1841" s="7"/>
      <c r="BG1841" s="7"/>
      <c r="BH1841" s="7"/>
      <c r="BI1841" s="7"/>
      <c r="BJ1841" s="25"/>
      <c r="BK1841" s="25"/>
      <c r="BL1841" s="25"/>
      <c r="BM1841" s="25"/>
      <c r="BN1841" s="25"/>
      <c r="BO1841" s="25"/>
      <c r="BP1841" s="25"/>
      <c r="BQ1841" s="25"/>
      <c r="BR1841" s="25"/>
      <c r="BS1841" s="25"/>
      <c r="BT1841" s="25"/>
      <c r="BU1841" s="25"/>
    </row>
    <row r="1842" spans="1:81">
      <c r="A1842" s="11" t="s">
        <v>8767</v>
      </c>
      <c r="B1842" s="11" t="s">
        <v>8768</v>
      </c>
      <c r="C1842" s="11" t="s">
        <v>5210</v>
      </c>
      <c r="D1842" t="s">
        <v>292</v>
      </c>
      <c r="E1842" s="11" t="s">
        <v>8769</v>
      </c>
      <c r="F1842" s="11" t="s">
        <v>8770</v>
      </c>
      <c r="G1842" s="11" t="s">
        <v>8771</v>
      </c>
      <c r="H1842" s="11" t="s">
        <v>8772</v>
      </c>
      <c r="I1842" s="7" t="s">
        <v>46</v>
      </c>
      <c r="J1842" s="11" t="s">
        <v>47</v>
      </c>
      <c r="K1842" s="11" t="s">
        <v>469</v>
      </c>
      <c r="L1842" s="37" t="s">
        <v>48</v>
      </c>
      <c r="M1842" s="48">
        <v>44898</v>
      </c>
      <c r="N1842" s="48">
        <v>44876</v>
      </c>
      <c r="O1842" s="47" t="s">
        <v>49</v>
      </c>
      <c r="P1842" s="131" t="s">
        <v>50</v>
      </c>
      <c r="Q1842" s="42" t="s">
        <v>8773</v>
      </c>
      <c r="R1842" s="48">
        <v>44876</v>
      </c>
      <c r="S1842" s="48">
        <v>44876</v>
      </c>
      <c r="T1842" s="48">
        <v>44876</v>
      </c>
      <c r="U1842" s="48">
        <v>44876</v>
      </c>
      <c r="AO1842" s="48"/>
      <c r="AP1842" s="48"/>
      <c r="AQ1842" s="48"/>
      <c r="AR1842" s="48"/>
      <c r="AS1842" s="48"/>
      <c r="AT1842" s="48"/>
      <c r="AU1842" s="48"/>
      <c r="AV1842" s="48"/>
      <c r="AW1842" s="48"/>
      <c r="AX1842" s="48"/>
      <c r="AY1842" s="48"/>
      <c r="AZ1842" s="48"/>
      <c r="BA1842" s="48"/>
      <c r="BB1842" s="11"/>
      <c r="BC1842" s="11"/>
      <c r="BD1842" s="11"/>
      <c r="BE1842" s="11"/>
      <c r="BF1842" s="11"/>
      <c r="BG1842" s="11"/>
      <c r="BH1842" s="11"/>
      <c r="BI1842" s="11"/>
      <c r="BJ1842" s="25"/>
      <c r="BK1842" s="25"/>
      <c r="BL1842" s="25"/>
      <c r="BM1842" s="25"/>
      <c r="BN1842" s="25"/>
      <c r="BO1842" s="25"/>
      <c r="BP1842" s="25"/>
      <c r="BQ1842" s="25"/>
      <c r="BR1842" s="25"/>
      <c r="BS1842" s="25"/>
      <c r="BT1842" s="25"/>
      <c r="BU1842" s="25"/>
    </row>
    <row r="1843" spans="1:81">
      <c r="A1843" s="11" t="s">
        <v>8767</v>
      </c>
      <c r="B1843" s="11" t="s">
        <v>8774</v>
      </c>
      <c r="C1843" s="11" t="s">
        <v>387</v>
      </c>
      <c r="D1843" t="s">
        <v>292</v>
      </c>
      <c r="E1843" s="11" t="s">
        <v>8775</v>
      </c>
      <c r="F1843" s="11"/>
      <c r="G1843" s="11" t="s">
        <v>8771</v>
      </c>
      <c r="H1843" s="11" t="s">
        <v>8776</v>
      </c>
      <c r="I1843" s="7" t="s">
        <v>46</v>
      </c>
      <c r="J1843" s="11" t="s">
        <v>47</v>
      </c>
      <c r="K1843" s="11" t="s">
        <v>469</v>
      </c>
      <c r="L1843" s="11" t="s">
        <v>60</v>
      </c>
      <c r="M1843" s="48">
        <v>44898</v>
      </c>
      <c r="N1843" s="48">
        <v>44895</v>
      </c>
      <c r="O1843" s="47" t="s">
        <v>49</v>
      </c>
      <c r="P1843" s="131" t="s">
        <v>50</v>
      </c>
      <c r="Q1843" s="11" t="s">
        <v>50</v>
      </c>
      <c r="R1843" s="48">
        <v>44880</v>
      </c>
      <c r="S1843" s="48">
        <v>44880</v>
      </c>
      <c r="T1843" s="48">
        <v>44880</v>
      </c>
      <c r="U1843" s="48">
        <v>44880</v>
      </c>
      <c r="AO1843" s="48"/>
      <c r="AP1843" s="48"/>
      <c r="AQ1843" s="48"/>
      <c r="AR1843" s="48"/>
      <c r="AS1843" s="48"/>
      <c r="AT1843" s="48"/>
      <c r="AU1843" s="48"/>
      <c r="AV1843" s="48"/>
      <c r="AW1843" s="48"/>
      <c r="AX1843" s="48"/>
      <c r="AY1843" s="48"/>
      <c r="AZ1843" s="48"/>
      <c r="BA1843" s="48"/>
      <c r="BB1843" s="11"/>
      <c r="BC1843" s="11"/>
      <c r="BD1843" s="11"/>
      <c r="BE1843" s="11"/>
      <c r="BF1843" s="11"/>
      <c r="BG1843" s="11"/>
      <c r="BH1843" s="11"/>
      <c r="BI1843" s="11"/>
      <c r="BJ1843" s="25"/>
      <c r="BK1843" s="25"/>
      <c r="BL1843" s="25"/>
      <c r="BM1843" s="25"/>
      <c r="BN1843" s="25"/>
      <c r="BO1843" s="25"/>
      <c r="BP1843" s="25"/>
      <c r="BQ1843" s="25"/>
      <c r="BR1843" s="25"/>
      <c r="BS1843" s="25"/>
      <c r="BT1843" s="25"/>
      <c r="BU1843" s="25"/>
    </row>
    <row r="1844" spans="1:81">
      <c r="A1844" s="11" t="s">
        <v>8767</v>
      </c>
      <c r="B1844" s="11" t="s">
        <v>8777</v>
      </c>
      <c r="C1844" s="11" t="s">
        <v>765</v>
      </c>
      <c r="D1844" t="s">
        <v>292</v>
      </c>
      <c r="E1844" s="11" t="s">
        <v>8778</v>
      </c>
      <c r="F1844" s="11"/>
      <c r="G1844" s="11" t="s">
        <v>8771</v>
      </c>
      <c r="H1844" s="11" t="s">
        <v>8779</v>
      </c>
      <c r="I1844" s="7" t="s">
        <v>46</v>
      </c>
      <c r="J1844" s="11" t="s">
        <v>47</v>
      </c>
      <c r="K1844" s="11" t="s">
        <v>469</v>
      </c>
      <c r="L1844" s="11" t="s">
        <v>60</v>
      </c>
      <c r="M1844" s="48"/>
      <c r="N1844" s="48">
        <v>44890</v>
      </c>
      <c r="O1844" s="47" t="s">
        <v>49</v>
      </c>
      <c r="P1844" s="131" t="s">
        <v>50</v>
      </c>
      <c r="Q1844" s="11" t="s">
        <v>50</v>
      </c>
      <c r="R1844" s="48">
        <v>44880</v>
      </c>
      <c r="S1844" s="48">
        <v>44880</v>
      </c>
      <c r="T1844" s="48">
        <v>44880</v>
      </c>
      <c r="U1844" s="48">
        <v>44880</v>
      </c>
      <c r="AO1844" s="48"/>
      <c r="AP1844" s="48"/>
      <c r="AQ1844" s="48"/>
      <c r="AR1844" s="48"/>
      <c r="AS1844" s="48"/>
      <c r="AT1844" s="48"/>
      <c r="AU1844" s="48"/>
      <c r="AV1844" s="48"/>
      <c r="AW1844" s="48"/>
      <c r="AX1844" s="48"/>
      <c r="AY1844" s="48"/>
      <c r="AZ1844" s="48"/>
      <c r="BA1844" s="48"/>
      <c r="BB1844" s="11"/>
      <c r="BC1844" s="11"/>
      <c r="BD1844" s="11"/>
      <c r="BE1844" s="11"/>
      <c r="BF1844" s="11"/>
      <c r="BG1844" s="11"/>
      <c r="BH1844" s="11"/>
      <c r="BI1844" s="11"/>
      <c r="BJ1844" s="25"/>
      <c r="BK1844" s="25"/>
      <c r="BL1844" s="25"/>
      <c r="BM1844" s="25"/>
      <c r="BN1844" s="25"/>
      <c r="BO1844" s="25"/>
      <c r="BP1844" s="25"/>
      <c r="BQ1844" s="25"/>
      <c r="BR1844" s="25"/>
      <c r="BS1844" s="25"/>
      <c r="BT1844" s="25"/>
      <c r="BU1844" s="25"/>
    </row>
    <row r="1845" spans="1:81">
      <c r="A1845" s="7" t="s">
        <v>8780</v>
      </c>
      <c r="B1845" s="7" t="s">
        <v>8781</v>
      </c>
      <c r="C1845" s="7" t="s">
        <v>8782</v>
      </c>
      <c r="D1845" s="7" t="s">
        <v>528</v>
      </c>
      <c r="E1845" s="19" t="s">
        <v>8783</v>
      </c>
      <c r="F1845" s="7"/>
      <c r="G1845" s="7" t="s">
        <v>8784</v>
      </c>
      <c r="H1845" s="7"/>
      <c r="I1845" s="7" t="s">
        <v>46</v>
      </c>
      <c r="J1845" s="7" t="s">
        <v>47</v>
      </c>
      <c r="K1845" s="7"/>
      <c r="L1845" s="37" t="s">
        <v>48</v>
      </c>
      <c r="M1845" s="37"/>
      <c r="N1845" s="37">
        <v>44537</v>
      </c>
      <c r="O1845" s="47" t="s">
        <v>49</v>
      </c>
      <c r="P1845" s="131" t="s">
        <v>50</v>
      </c>
      <c r="Q1845" s="37" t="s">
        <v>8785</v>
      </c>
      <c r="R1845" s="37"/>
      <c r="S1845" s="37"/>
      <c r="T1845" s="37"/>
      <c r="U1845" s="37"/>
      <c r="AO1845" s="37"/>
      <c r="AP1845" s="37"/>
      <c r="AQ1845" s="37"/>
      <c r="AR1845" s="37"/>
      <c r="AS1845" s="37"/>
      <c r="AT1845" s="37"/>
      <c r="AU1845" s="37"/>
      <c r="AV1845" s="37"/>
      <c r="AW1845" s="37"/>
      <c r="AX1845" s="37"/>
      <c r="AY1845" s="37"/>
      <c r="AZ1845" s="37"/>
      <c r="BA1845" s="37"/>
      <c r="BB1845" s="7"/>
      <c r="BC1845" s="7"/>
      <c r="BD1845" s="7"/>
      <c r="BE1845" s="7"/>
      <c r="BF1845" s="7"/>
      <c r="BG1845" s="7"/>
      <c r="BH1845" s="7"/>
      <c r="BI1845" s="7"/>
      <c r="BJ1845" s="25"/>
      <c r="BK1845" s="25"/>
      <c r="BL1845" s="25"/>
      <c r="BM1845" s="25"/>
      <c r="BN1845" s="25"/>
      <c r="BO1845" s="25"/>
      <c r="BP1845" s="25"/>
      <c r="BQ1845" s="25"/>
      <c r="BR1845" s="25"/>
      <c r="BS1845" s="25"/>
      <c r="BT1845" s="25"/>
      <c r="BU1845" s="25"/>
    </row>
    <row r="1846" spans="1:81">
      <c r="A1846" s="7" t="s">
        <v>8786</v>
      </c>
      <c r="B1846" s="19" t="s">
        <v>8787</v>
      </c>
      <c r="C1846" s="7" t="s">
        <v>90</v>
      </c>
      <c r="D1846" t="s">
        <v>292</v>
      </c>
      <c r="E1846" s="7" t="s">
        <v>8788</v>
      </c>
      <c r="F1846" s="7"/>
      <c r="G1846" s="7" t="s">
        <v>8789</v>
      </c>
      <c r="H1846" s="7"/>
      <c r="I1846" s="7" t="s">
        <v>46</v>
      </c>
      <c r="J1846" s="7" t="s">
        <v>47</v>
      </c>
      <c r="K1846" s="7"/>
      <c r="L1846" s="37" t="s">
        <v>814</v>
      </c>
      <c r="M1846" s="37"/>
      <c r="N1846" s="37"/>
      <c r="O1846" s="47" t="s">
        <v>49</v>
      </c>
      <c r="P1846" s="131" t="s">
        <v>50</v>
      </c>
      <c r="Q1846" s="37"/>
      <c r="R1846" s="37"/>
      <c r="S1846" s="37"/>
      <c r="T1846" s="37"/>
      <c r="U1846" s="37"/>
      <c r="AO1846" s="37"/>
      <c r="AP1846" s="37"/>
      <c r="AQ1846" s="37"/>
      <c r="AR1846" s="37"/>
      <c r="AS1846" s="37"/>
      <c r="AT1846" s="37"/>
      <c r="AU1846" s="37"/>
      <c r="AV1846" s="37"/>
      <c r="AW1846" s="37"/>
      <c r="AX1846" s="37"/>
      <c r="AY1846" s="37"/>
      <c r="AZ1846" s="37"/>
      <c r="BA1846" s="37"/>
      <c r="BB1846" s="7"/>
      <c r="BC1846" s="7"/>
      <c r="BD1846" s="7"/>
      <c r="BE1846" s="7"/>
      <c r="BF1846" s="7"/>
      <c r="BG1846" s="7"/>
      <c r="BH1846" s="7"/>
      <c r="BI1846" s="7"/>
      <c r="BJ1846" s="25"/>
      <c r="BK1846" s="25"/>
      <c r="BL1846" s="25"/>
      <c r="BM1846" s="25"/>
      <c r="BN1846" s="25"/>
      <c r="BO1846" s="25"/>
      <c r="BP1846" s="25"/>
      <c r="BQ1846" s="25"/>
      <c r="BR1846" s="25"/>
      <c r="BS1846" s="25"/>
      <c r="BT1846" s="25"/>
      <c r="BU1846" s="25"/>
    </row>
    <row r="1847" spans="1:81">
      <c r="A1847" s="7" t="s">
        <v>8790</v>
      </c>
      <c r="B1847" s="7" t="s">
        <v>8791</v>
      </c>
      <c r="C1847" s="7"/>
      <c r="D1847" s="7" t="s">
        <v>78</v>
      </c>
      <c r="E1847" s="7" t="s">
        <v>8792</v>
      </c>
      <c r="F1847" s="7"/>
      <c r="G1847" s="19" t="s">
        <v>8793</v>
      </c>
      <c r="H1847" s="7"/>
      <c r="I1847" s="7" t="s">
        <v>46</v>
      </c>
      <c r="J1847" s="7" t="s">
        <v>47</v>
      </c>
      <c r="K1847" s="7"/>
      <c r="L1847" s="37" t="s">
        <v>48</v>
      </c>
      <c r="M1847" s="37"/>
      <c r="N1847" s="37">
        <v>44699</v>
      </c>
      <c r="O1847" s="47" t="s">
        <v>49</v>
      </c>
      <c r="P1847" s="131" t="s">
        <v>50</v>
      </c>
      <c r="Q1847" s="37" t="s">
        <v>50</v>
      </c>
      <c r="R1847" s="37"/>
      <c r="S1847" s="37"/>
      <c r="T1847" s="37"/>
      <c r="U1847" s="37"/>
      <c r="AO1847" s="37"/>
      <c r="AP1847" s="37"/>
      <c r="AQ1847" s="37"/>
      <c r="AR1847" s="37"/>
      <c r="AS1847" s="37"/>
      <c r="AT1847" s="37"/>
      <c r="AU1847" s="37"/>
      <c r="AV1847" s="37"/>
      <c r="AW1847" s="37"/>
      <c r="AX1847" s="37"/>
      <c r="AY1847" s="37"/>
      <c r="AZ1847" s="37"/>
      <c r="BA1847" s="37"/>
      <c r="BB1847" s="7"/>
      <c r="BC1847" s="7"/>
      <c r="BD1847" s="7"/>
      <c r="BE1847" s="7"/>
      <c r="BF1847" s="7"/>
      <c r="BG1847" s="7"/>
      <c r="BH1847" s="7"/>
      <c r="BI1847" s="7"/>
      <c r="BJ1847" s="25"/>
      <c r="BK1847" s="25"/>
      <c r="BL1847" s="25"/>
      <c r="BM1847" s="25"/>
      <c r="BN1847" s="25"/>
      <c r="BO1847" s="25"/>
      <c r="BP1847" s="25"/>
      <c r="BQ1847" s="25"/>
      <c r="BR1847" s="25"/>
      <c r="BS1847" s="25"/>
      <c r="BT1847" s="25"/>
      <c r="BU1847" s="25"/>
    </row>
    <row r="1848" spans="1:81">
      <c r="A1848" s="7" t="s">
        <v>8790</v>
      </c>
      <c r="B1848" s="7" t="s">
        <v>8794</v>
      </c>
      <c r="C1848" s="7"/>
      <c r="D1848" s="7" t="s">
        <v>78</v>
      </c>
      <c r="E1848" s="19" t="s">
        <v>8795</v>
      </c>
      <c r="F1848" s="19" t="s">
        <v>8793</v>
      </c>
      <c r="H1848" s="7"/>
      <c r="I1848" s="7" t="s">
        <v>46</v>
      </c>
      <c r="J1848" s="7" t="s">
        <v>47</v>
      </c>
      <c r="K1848" s="7"/>
      <c r="L1848" s="37" t="s">
        <v>60</v>
      </c>
      <c r="M1848" s="37"/>
      <c r="N1848" s="37">
        <v>44988</v>
      </c>
      <c r="O1848" s="47" t="s">
        <v>49</v>
      </c>
      <c r="P1848" s="131" t="s">
        <v>50</v>
      </c>
      <c r="Q1848" s="37" t="s">
        <v>3695</v>
      </c>
      <c r="R1848" s="37">
        <v>44945</v>
      </c>
      <c r="S1848" s="37">
        <v>44945</v>
      </c>
      <c r="T1848" s="37">
        <v>44945</v>
      </c>
      <c r="U1848" s="37">
        <v>44945</v>
      </c>
      <c r="AO1848" s="37"/>
      <c r="AP1848" s="37"/>
      <c r="AQ1848" s="37"/>
      <c r="AR1848" s="37"/>
      <c r="AS1848" s="37"/>
      <c r="AT1848" s="37"/>
      <c r="AU1848" s="37"/>
      <c r="AV1848" s="37"/>
      <c r="AW1848" s="37"/>
      <c r="AX1848" s="37"/>
      <c r="AY1848" s="37"/>
      <c r="AZ1848" s="37"/>
      <c r="BA1848" s="10"/>
      <c r="BB1848" s="19"/>
      <c r="BC1848" s="10"/>
      <c r="BD1848" s="7"/>
      <c r="BE1848" s="10"/>
      <c r="BF1848" s="19"/>
      <c r="BG1848" s="10"/>
      <c r="BH1848" s="19"/>
      <c r="BI1848" s="27"/>
      <c r="BJ1848" s="37"/>
      <c r="BL1848" s="25"/>
      <c r="BM1848" s="25"/>
      <c r="BN1848" s="25"/>
      <c r="BO1848" s="25"/>
      <c r="BP1848" s="25"/>
      <c r="BQ1848" s="25"/>
      <c r="BR1848" s="25"/>
      <c r="BS1848" s="25"/>
      <c r="BT1848" s="25"/>
      <c r="BU1848" s="25"/>
    </row>
    <row r="1849" spans="1:81">
      <c r="A1849" s="26" t="s">
        <v>8796</v>
      </c>
      <c r="B1849" s="7" t="s">
        <v>8797</v>
      </c>
      <c r="C1849" s="7" t="s">
        <v>8798</v>
      </c>
      <c r="D1849" s="51" t="s">
        <v>42</v>
      </c>
      <c r="E1849" s="22" t="s">
        <v>8799</v>
      </c>
      <c r="F1849" s="7"/>
      <c r="G1849" s="7" t="s">
        <v>8800</v>
      </c>
      <c r="H1849" s="22"/>
      <c r="I1849" s="7" t="s">
        <v>46</v>
      </c>
      <c r="J1849" s="22" t="s">
        <v>47</v>
      </c>
      <c r="K1849" s="22"/>
      <c r="L1849" s="38" t="s">
        <v>60</v>
      </c>
      <c r="M1849" s="52"/>
      <c r="N1849" s="37">
        <v>44953</v>
      </c>
      <c r="O1849" s="47" t="s">
        <v>49</v>
      </c>
      <c r="P1849" s="131" t="s">
        <v>50</v>
      </c>
      <c r="Q1849" s="38" t="s">
        <v>1542</v>
      </c>
      <c r="R1849" s="34">
        <v>44953</v>
      </c>
      <c r="S1849" s="34">
        <v>44953</v>
      </c>
      <c r="T1849" s="34">
        <v>44953</v>
      </c>
      <c r="U1849" s="34">
        <v>44953</v>
      </c>
      <c r="AO1849" s="34"/>
      <c r="AP1849" s="34"/>
      <c r="AQ1849" s="34"/>
      <c r="AR1849" s="34"/>
      <c r="AS1849" s="34"/>
      <c r="AT1849" s="34"/>
      <c r="AU1849" s="34"/>
      <c r="AV1849" s="34"/>
      <c r="AW1849" s="34"/>
      <c r="AX1849" s="34"/>
      <c r="AY1849" s="34"/>
      <c r="AZ1849" s="34"/>
      <c r="BA1849" s="34"/>
      <c r="BB1849" s="8"/>
      <c r="BC1849" s="8"/>
      <c r="BD1849" s="8"/>
      <c r="BE1849" s="8"/>
      <c r="BF1849" s="8"/>
      <c r="BG1849" s="8"/>
      <c r="BH1849" s="8"/>
      <c r="BI1849" s="8"/>
      <c r="BJ1849" s="25"/>
      <c r="BK1849" s="25"/>
      <c r="BL1849" s="25"/>
      <c r="BM1849" s="25"/>
      <c r="BN1849" s="25"/>
      <c r="BO1849" s="25"/>
      <c r="BP1849" s="25"/>
      <c r="BQ1849" s="25"/>
      <c r="BR1849" s="25"/>
      <c r="BS1849" s="25"/>
      <c r="BT1849" s="25"/>
      <c r="BU1849" s="25"/>
    </row>
    <row r="1850" spans="1:81">
      <c r="A1850" s="18" t="s">
        <v>8801</v>
      </c>
      <c r="B1850" s="7" t="s">
        <v>8802</v>
      </c>
      <c r="C1850" s="7" t="s">
        <v>298</v>
      </c>
      <c r="D1850" s="7" t="s">
        <v>78</v>
      </c>
      <c r="E1850" s="7" t="s">
        <v>8803</v>
      </c>
      <c r="F1850" s="58" t="s">
        <v>8804</v>
      </c>
      <c r="G1850" s="7" t="s">
        <v>8800</v>
      </c>
      <c r="H1850" s="7"/>
      <c r="I1850" s="7" t="s">
        <v>46</v>
      </c>
      <c r="J1850" s="7" t="s">
        <v>47</v>
      </c>
      <c r="K1850" s="7" t="s">
        <v>1237</v>
      </c>
      <c r="L1850" s="37" t="s">
        <v>60</v>
      </c>
      <c r="M1850" s="37"/>
      <c r="N1850" s="37">
        <v>44887</v>
      </c>
      <c r="O1850" s="47" t="s">
        <v>49</v>
      </c>
      <c r="P1850" s="131" t="s">
        <v>50</v>
      </c>
      <c r="Q1850" s="37" t="s">
        <v>325</v>
      </c>
      <c r="R1850" s="34">
        <v>44722</v>
      </c>
      <c r="S1850" s="34">
        <v>44722</v>
      </c>
      <c r="T1850" s="34">
        <v>44722</v>
      </c>
      <c r="U1850" s="34">
        <v>44722</v>
      </c>
      <c r="AO1850" s="34"/>
      <c r="AP1850" s="34"/>
      <c r="AQ1850" s="34"/>
      <c r="AR1850" s="34"/>
      <c r="AS1850" s="34"/>
      <c r="AT1850" s="34"/>
      <c r="AU1850" s="34"/>
      <c r="AV1850" s="34"/>
      <c r="AW1850" s="34"/>
      <c r="AX1850" s="34"/>
      <c r="AY1850" s="34"/>
      <c r="AZ1850" s="34"/>
      <c r="BA1850" s="34"/>
      <c r="BB1850" s="8"/>
      <c r="BC1850" s="8"/>
      <c r="BD1850" s="8"/>
      <c r="BE1850" s="8"/>
      <c r="BF1850" s="8"/>
      <c r="BG1850" s="8"/>
      <c r="BH1850" s="8"/>
      <c r="BI1850" s="8"/>
      <c r="BJ1850" s="25"/>
      <c r="BK1850" s="25"/>
      <c r="BL1850" s="25"/>
      <c r="BM1850" s="25"/>
      <c r="BN1850" s="25"/>
      <c r="BO1850" s="25"/>
      <c r="BP1850" s="25"/>
      <c r="BQ1850" s="25"/>
      <c r="BR1850" s="25"/>
      <c r="BS1850" s="25"/>
      <c r="BT1850" s="25"/>
      <c r="BU1850" s="25"/>
    </row>
    <row r="1851" spans="1:81">
      <c r="A1851" s="26" t="s">
        <v>8801</v>
      </c>
      <c r="B1851" s="7" t="s">
        <v>8805</v>
      </c>
      <c r="C1851" s="7" t="s">
        <v>6303</v>
      </c>
      <c r="D1851" s="22" t="s">
        <v>78</v>
      </c>
      <c r="E1851" s="22" t="s">
        <v>8806</v>
      </c>
      <c r="F1851" s="7"/>
      <c r="G1851" s="7" t="s">
        <v>8800</v>
      </c>
      <c r="H1851" s="22"/>
      <c r="I1851" s="7" t="s">
        <v>46</v>
      </c>
      <c r="J1851" s="22" t="s">
        <v>47</v>
      </c>
      <c r="K1851" s="22"/>
      <c r="L1851" s="38" t="s">
        <v>60</v>
      </c>
      <c r="M1851" s="52"/>
      <c r="N1851" s="37">
        <v>44953</v>
      </c>
      <c r="O1851" s="47" t="s">
        <v>49</v>
      </c>
      <c r="P1851" s="131" t="s">
        <v>50</v>
      </c>
      <c r="Q1851" s="38" t="s">
        <v>50</v>
      </c>
      <c r="R1851" s="34"/>
      <c r="S1851" s="34"/>
      <c r="T1851" s="34"/>
      <c r="U1851" s="34"/>
      <c r="AO1851" s="34"/>
      <c r="AP1851" s="34"/>
      <c r="AQ1851" s="34"/>
      <c r="AR1851" s="34"/>
      <c r="AS1851" s="34"/>
      <c r="AT1851" s="34"/>
      <c r="AU1851" s="34"/>
      <c r="AV1851" s="34"/>
      <c r="AW1851" s="34"/>
      <c r="AX1851" s="34"/>
      <c r="AY1851" s="34"/>
      <c r="AZ1851" s="34"/>
      <c r="BA1851" s="34"/>
      <c r="BB1851" s="8"/>
      <c r="BC1851" s="8"/>
      <c r="BD1851" s="8"/>
      <c r="BE1851" s="8"/>
      <c r="BF1851" s="8"/>
      <c r="BG1851" s="8"/>
      <c r="BH1851" s="8"/>
      <c r="BI1851" s="8"/>
      <c r="BJ1851" s="25"/>
      <c r="BK1851" s="25"/>
      <c r="BL1851" s="25"/>
      <c r="BM1851" s="25"/>
      <c r="BN1851" s="25"/>
      <c r="BO1851" s="25"/>
      <c r="BP1851" s="25"/>
      <c r="BQ1851" s="25"/>
      <c r="BR1851" s="25"/>
      <c r="BS1851" s="25"/>
      <c r="BT1851" s="25"/>
      <c r="BU1851" s="25"/>
    </row>
    <row r="1852" spans="1:81">
      <c r="A1852" s="18" t="s">
        <v>8801</v>
      </c>
      <c r="B1852" s="7" t="s">
        <v>8807</v>
      </c>
      <c r="C1852" s="7" t="s">
        <v>55</v>
      </c>
      <c r="D1852" s="7" t="s">
        <v>78</v>
      </c>
      <c r="E1852" s="7"/>
      <c r="F1852" s="7"/>
      <c r="G1852" s="7" t="s">
        <v>8800</v>
      </c>
      <c r="H1852" s="11"/>
      <c r="I1852" s="7" t="s">
        <v>46</v>
      </c>
      <c r="J1852" s="7" t="s">
        <v>47</v>
      </c>
      <c r="K1852" s="7" t="s">
        <v>1237</v>
      </c>
      <c r="L1852" s="37" t="s">
        <v>60</v>
      </c>
      <c r="M1852" s="37"/>
      <c r="N1852" s="37">
        <v>44887</v>
      </c>
      <c r="O1852" s="47" t="s">
        <v>49</v>
      </c>
      <c r="P1852" s="131" t="s">
        <v>50</v>
      </c>
      <c r="Q1852" s="37" t="s">
        <v>8808</v>
      </c>
      <c r="R1852" s="37"/>
      <c r="S1852" s="37"/>
      <c r="T1852" s="37"/>
      <c r="U1852" s="37"/>
      <c r="AO1852" s="37"/>
      <c r="AP1852" s="37"/>
      <c r="AQ1852" s="37"/>
      <c r="AR1852" s="37"/>
      <c r="AS1852" s="37"/>
      <c r="AT1852" s="37"/>
      <c r="AU1852" s="37"/>
      <c r="AV1852" s="37"/>
      <c r="AW1852" s="37"/>
      <c r="AX1852" s="37"/>
      <c r="AY1852" s="37"/>
      <c r="AZ1852" s="37"/>
      <c r="BA1852" s="37"/>
      <c r="BB1852" s="7"/>
      <c r="BC1852" s="7"/>
      <c r="BD1852" s="7"/>
      <c r="BE1852" s="7"/>
      <c r="BF1852" s="7"/>
      <c r="BG1852" s="7"/>
      <c r="BH1852" s="7"/>
      <c r="BI1852" s="7"/>
      <c r="BJ1852" s="25"/>
      <c r="BK1852" s="25"/>
      <c r="BL1852" s="25"/>
      <c r="BM1852" s="25"/>
      <c r="BN1852" s="25"/>
      <c r="BO1852" s="25"/>
      <c r="BP1852" s="25"/>
      <c r="BQ1852" s="25"/>
      <c r="BR1852" s="25"/>
      <c r="BS1852" s="25"/>
      <c r="BT1852" s="25"/>
      <c r="BU1852" s="25"/>
    </row>
    <row r="1853" spans="1:81">
      <c r="A1853" s="7" t="s">
        <v>8801</v>
      </c>
      <c r="B1853" s="13" t="s">
        <v>8809</v>
      </c>
      <c r="C1853" s="7" t="s">
        <v>90</v>
      </c>
      <c r="D1853" s="7" t="s">
        <v>78</v>
      </c>
      <c r="E1853" s="7" t="s">
        <v>8810</v>
      </c>
      <c r="F1853" s="7"/>
      <c r="G1853" s="7" t="s">
        <v>8811</v>
      </c>
      <c r="H1853" s="7" t="s">
        <v>8812</v>
      </c>
      <c r="I1853" s="7" t="s">
        <v>46</v>
      </c>
      <c r="J1853" s="7" t="s">
        <v>47</v>
      </c>
      <c r="K1853" s="17" t="s">
        <v>752</v>
      </c>
      <c r="L1853" s="37" t="s">
        <v>48</v>
      </c>
      <c r="M1853" s="37"/>
      <c r="N1853" s="37">
        <v>44763</v>
      </c>
      <c r="O1853" s="47" t="s">
        <v>49</v>
      </c>
      <c r="P1853" s="131" t="s">
        <v>50</v>
      </c>
      <c r="Q1853" s="37" t="s">
        <v>8813</v>
      </c>
      <c r="R1853" s="37"/>
      <c r="S1853" s="37"/>
      <c r="T1853" s="37"/>
      <c r="U1853" s="37"/>
      <c r="AO1853" s="37"/>
      <c r="AP1853" s="37"/>
      <c r="AQ1853" s="37"/>
      <c r="AR1853" s="37"/>
      <c r="AS1853" s="37"/>
      <c r="AT1853" s="37"/>
      <c r="AU1853" s="37"/>
      <c r="AV1853" s="37"/>
      <c r="AW1853" s="37"/>
      <c r="AX1853" s="37"/>
      <c r="AY1853" s="37"/>
      <c r="AZ1853" s="37"/>
      <c r="BA1853" s="37"/>
      <c r="BB1853" s="7"/>
      <c r="BC1853" s="7"/>
      <c r="BD1853" s="7"/>
      <c r="BE1853" s="7"/>
      <c r="BF1853" s="7"/>
      <c r="BG1853" s="7"/>
      <c r="BH1853" s="7"/>
      <c r="BI1853" s="7"/>
      <c r="BJ1853" s="25"/>
      <c r="BK1853" s="25"/>
      <c r="BL1853" s="25"/>
      <c r="BM1853" s="25"/>
      <c r="BN1853" s="25"/>
      <c r="BO1853" s="25"/>
      <c r="BP1853" s="25"/>
      <c r="BQ1853" s="25"/>
      <c r="BR1853" s="25"/>
      <c r="BS1853" s="25"/>
      <c r="BT1853" s="25"/>
      <c r="BU1853" s="25"/>
    </row>
    <row r="1854" spans="1:81">
      <c r="A1854" s="18" t="s">
        <v>8801</v>
      </c>
      <c r="B1854" s="7" t="s">
        <v>8814</v>
      </c>
      <c r="C1854" s="7" t="s">
        <v>4239</v>
      </c>
      <c r="D1854" s="7" t="s">
        <v>78</v>
      </c>
      <c r="E1854" s="7" t="s">
        <v>8815</v>
      </c>
      <c r="F1854" s="7"/>
      <c r="G1854" s="7" t="s">
        <v>8800</v>
      </c>
      <c r="H1854" s="7"/>
      <c r="I1854" s="7" t="s">
        <v>46</v>
      </c>
      <c r="J1854" s="7" t="s">
        <v>47</v>
      </c>
      <c r="K1854" s="7" t="s">
        <v>1237</v>
      </c>
      <c r="L1854" s="37" t="s">
        <v>814</v>
      </c>
      <c r="M1854" s="37"/>
      <c r="N1854" s="37"/>
      <c r="O1854" s="47" t="s">
        <v>49</v>
      </c>
      <c r="P1854" s="131" t="s">
        <v>50</v>
      </c>
      <c r="Q1854" s="37"/>
      <c r="R1854" s="34"/>
      <c r="S1854" s="34"/>
      <c r="T1854" s="34"/>
      <c r="U1854" s="34"/>
      <c r="AO1854" s="34"/>
      <c r="AP1854" s="34"/>
      <c r="AQ1854" s="34"/>
      <c r="AR1854" s="34"/>
      <c r="AS1854" s="34"/>
      <c r="AT1854" s="34"/>
      <c r="AU1854" s="34"/>
      <c r="AV1854" s="34"/>
      <c r="AW1854" s="34"/>
      <c r="AX1854" s="34"/>
      <c r="AY1854" s="34"/>
      <c r="AZ1854" s="34"/>
      <c r="BA1854" s="34"/>
      <c r="BB1854" s="8"/>
      <c r="BC1854" s="8"/>
      <c r="BD1854" s="8"/>
      <c r="BE1854" s="8"/>
      <c r="BF1854" s="8"/>
      <c r="BG1854" s="8"/>
      <c r="BH1854" s="8"/>
      <c r="BI1854" s="8"/>
      <c r="BJ1854" s="25"/>
      <c r="BK1854" s="25"/>
      <c r="BL1854" s="25"/>
      <c r="BM1854" s="25"/>
      <c r="BN1854" s="25"/>
      <c r="BO1854" s="25"/>
      <c r="BP1854" s="25"/>
      <c r="BQ1854" s="25"/>
      <c r="BR1854" s="25"/>
      <c r="BS1854" s="25"/>
      <c r="BT1854" s="25"/>
      <c r="BU1854" s="25"/>
    </row>
    <row r="1855" spans="1:81">
      <c r="A1855" s="18" t="s">
        <v>8801</v>
      </c>
      <c r="B1855" s="7" t="s">
        <v>8816</v>
      </c>
      <c r="C1855" s="7" t="s">
        <v>55</v>
      </c>
      <c r="D1855" s="7" t="s">
        <v>78</v>
      </c>
      <c r="E1855" s="7" t="s">
        <v>8817</v>
      </c>
      <c r="F1855" s="7"/>
      <c r="G1855" s="7" t="s">
        <v>8800</v>
      </c>
      <c r="H1855" s="7"/>
      <c r="I1855" s="7" t="s">
        <v>46</v>
      </c>
      <c r="J1855" s="7" t="s">
        <v>47</v>
      </c>
      <c r="K1855" s="7" t="s">
        <v>1237</v>
      </c>
      <c r="L1855" s="37" t="s">
        <v>60</v>
      </c>
      <c r="M1855" s="37"/>
      <c r="N1855" s="37">
        <v>44887</v>
      </c>
      <c r="O1855" s="47" t="s">
        <v>49</v>
      </c>
      <c r="P1855" s="131" t="s">
        <v>50</v>
      </c>
      <c r="Q1855" s="37" t="s">
        <v>8818</v>
      </c>
      <c r="R1855" s="34">
        <v>44722</v>
      </c>
      <c r="S1855" s="34">
        <v>44722</v>
      </c>
      <c r="T1855" s="34">
        <v>44722</v>
      </c>
      <c r="U1855" s="34">
        <v>44722</v>
      </c>
      <c r="AO1855" s="34"/>
      <c r="AP1855" s="34"/>
      <c r="AQ1855" s="34"/>
      <c r="AR1855" s="34"/>
      <c r="AS1855" s="34"/>
      <c r="AT1855" s="34"/>
      <c r="AU1855" s="34"/>
      <c r="AV1855" s="34"/>
      <c r="AW1855" s="34"/>
      <c r="AX1855" s="34"/>
      <c r="AY1855" s="34"/>
      <c r="AZ1855" s="34"/>
      <c r="BA1855" s="34"/>
      <c r="BB1855" s="8"/>
      <c r="BC1855" s="8"/>
      <c r="BD1855" s="8"/>
      <c r="BE1855" s="8"/>
      <c r="BF1855" s="8"/>
      <c r="BG1855" s="8"/>
      <c r="BH1855" s="8"/>
      <c r="BI1855" s="8"/>
      <c r="BJ1855" s="25"/>
      <c r="BK1855" s="25"/>
      <c r="BL1855" s="25"/>
      <c r="BM1855" s="25"/>
      <c r="BN1855" s="25"/>
      <c r="BO1855" s="25"/>
      <c r="BP1855" s="25"/>
      <c r="BQ1855" s="25"/>
      <c r="BR1855" s="25"/>
      <c r="BS1855" s="25"/>
      <c r="BT1855" s="25"/>
      <c r="BU1855" s="25"/>
    </row>
    <row r="1856" spans="1:81">
      <c r="A1856" s="7" t="s">
        <v>8819</v>
      </c>
      <c r="B1856" s="7" t="s">
        <v>8820</v>
      </c>
      <c r="C1856" s="7" t="s">
        <v>8821</v>
      </c>
      <c r="D1856" t="s">
        <v>56</v>
      </c>
      <c r="E1856" s="7" t="s">
        <v>8822</v>
      </c>
      <c r="F1856" s="7"/>
      <c r="G1856" s="7"/>
      <c r="H1856" s="7"/>
      <c r="I1856" s="7" t="s">
        <v>284</v>
      </c>
      <c r="J1856" s="7" t="s">
        <v>47</v>
      </c>
      <c r="K1856" s="7"/>
      <c r="L1856" s="37" t="s">
        <v>814</v>
      </c>
      <c r="M1856" s="37"/>
      <c r="N1856" s="37"/>
      <c r="O1856" s="47" t="s">
        <v>49</v>
      </c>
      <c r="P1856" s="131" t="s">
        <v>50</v>
      </c>
      <c r="Q1856" s="37"/>
      <c r="R1856" s="37"/>
      <c r="S1856" s="37"/>
      <c r="T1856" s="37"/>
      <c r="U1856" s="37"/>
      <c r="AO1856" s="37"/>
      <c r="AP1856" s="37"/>
      <c r="AQ1856" s="37"/>
      <c r="AR1856" s="37"/>
      <c r="AS1856" s="37"/>
      <c r="AT1856" s="37"/>
      <c r="AU1856" s="37"/>
      <c r="AV1856" s="37"/>
      <c r="AW1856" s="37"/>
      <c r="AX1856" s="37"/>
      <c r="AY1856" s="37"/>
      <c r="AZ1856" s="37"/>
      <c r="BA1856" s="37"/>
      <c r="BB1856" s="7"/>
      <c r="BC1856" s="7"/>
      <c r="BD1856" s="7"/>
      <c r="BE1856" s="7"/>
      <c r="BF1856" s="7"/>
      <c r="BG1856" s="7"/>
      <c r="BH1856" s="7"/>
      <c r="BI1856" s="7"/>
      <c r="BJ1856" s="25"/>
      <c r="BK1856" s="25"/>
      <c r="BL1856" s="25"/>
      <c r="BM1856" s="25"/>
      <c r="BN1856" s="25"/>
      <c r="BO1856" s="25"/>
      <c r="BP1856" s="25"/>
      <c r="BQ1856" s="25"/>
      <c r="BR1856" s="25"/>
      <c r="BS1856" s="25"/>
      <c r="BT1856" s="25"/>
      <c r="BU1856" s="25"/>
    </row>
    <row r="1857" spans="1:81">
      <c r="A1857" s="11" t="s">
        <v>8823</v>
      </c>
      <c r="B1857" s="11" t="s">
        <v>8824</v>
      </c>
      <c r="C1857" s="11" t="s">
        <v>625</v>
      </c>
      <c r="D1857" t="s">
        <v>292</v>
      </c>
      <c r="E1857" s="11" t="s">
        <v>8825</v>
      </c>
      <c r="F1857" s="11" t="s">
        <v>8826</v>
      </c>
      <c r="G1857" s="25"/>
      <c r="H1857" s="11" t="s">
        <v>8827</v>
      </c>
      <c r="I1857" s="8" t="s">
        <v>347</v>
      </c>
      <c r="J1857" s="11" t="s">
        <v>47</v>
      </c>
      <c r="K1857" s="11" t="s">
        <v>115</v>
      </c>
      <c r="L1857" s="37" t="s">
        <v>60</v>
      </c>
      <c r="M1857" s="48">
        <v>44891</v>
      </c>
      <c r="N1857" s="48">
        <v>44963</v>
      </c>
      <c r="O1857" s="47" t="s">
        <v>49</v>
      </c>
      <c r="P1857" s="131" t="s">
        <v>50</v>
      </c>
      <c r="Q1857" s="11" t="s">
        <v>2006</v>
      </c>
      <c r="R1857" s="48"/>
      <c r="S1857" s="48"/>
      <c r="T1857" s="48"/>
      <c r="U1857" s="48"/>
      <c r="AO1857" s="48"/>
      <c r="AP1857" s="48"/>
      <c r="AQ1857" s="48"/>
      <c r="AR1857" s="48"/>
      <c r="AS1857" s="48"/>
      <c r="AT1857" s="48"/>
      <c r="AU1857" s="48"/>
      <c r="AV1857" s="48"/>
      <c r="AW1857" s="48"/>
      <c r="AX1857" s="48"/>
      <c r="AY1857" s="48"/>
      <c r="AZ1857" s="48"/>
      <c r="BA1857" s="48"/>
      <c r="BB1857" s="11"/>
      <c r="BC1857" s="11"/>
      <c r="BD1857" s="11"/>
      <c r="BE1857" s="11"/>
      <c r="BF1857" s="11"/>
      <c r="BG1857" s="11"/>
      <c r="BH1857" s="11"/>
      <c r="BI1857" s="11"/>
      <c r="BJ1857" s="25"/>
      <c r="BK1857" s="25"/>
      <c r="BL1857" s="25"/>
      <c r="BM1857" s="25"/>
      <c r="BN1857" s="25"/>
      <c r="BO1857" s="25"/>
      <c r="BP1857" s="25"/>
      <c r="BQ1857" s="25"/>
      <c r="BR1857" s="25"/>
      <c r="BS1857" s="25"/>
      <c r="BT1857" s="25"/>
      <c r="BU1857" s="25"/>
    </row>
    <row r="1858" spans="1:81">
      <c r="A1858" s="11" t="s">
        <v>8823</v>
      </c>
      <c r="B1858" s="11" t="s">
        <v>8828</v>
      </c>
      <c r="C1858" s="11" t="s">
        <v>1207</v>
      </c>
      <c r="D1858" t="s">
        <v>292</v>
      </c>
      <c r="E1858" s="11" t="s">
        <v>8829</v>
      </c>
      <c r="F1858" s="11"/>
      <c r="G1858" s="11"/>
      <c r="H1858" s="11" t="s">
        <v>8830</v>
      </c>
      <c r="I1858" s="8" t="s">
        <v>347</v>
      </c>
      <c r="J1858" s="11" t="s">
        <v>47</v>
      </c>
      <c r="K1858" s="11" t="s">
        <v>115</v>
      </c>
      <c r="L1858" s="37" t="s">
        <v>48</v>
      </c>
      <c r="M1858" s="48">
        <v>44891</v>
      </c>
      <c r="N1858" s="48">
        <v>44963</v>
      </c>
      <c r="O1858" s="47" t="s">
        <v>49</v>
      </c>
      <c r="P1858" s="131" t="s">
        <v>50</v>
      </c>
      <c r="Q1858" s="11" t="s">
        <v>8831</v>
      </c>
      <c r="R1858" s="48"/>
      <c r="S1858" s="48"/>
      <c r="T1858" s="48"/>
      <c r="U1858" s="48"/>
      <c r="AO1858" s="48"/>
      <c r="AP1858" s="48"/>
      <c r="AQ1858" s="48"/>
      <c r="AR1858" s="48"/>
      <c r="AS1858" s="48"/>
      <c r="AT1858" s="48"/>
      <c r="AU1858" s="48"/>
      <c r="AV1858" s="48"/>
      <c r="AW1858" s="48"/>
      <c r="AX1858" s="48"/>
      <c r="AY1858" s="48"/>
      <c r="AZ1858" s="48"/>
      <c r="BA1858" s="48"/>
      <c r="BB1858" s="11"/>
      <c r="BC1858" s="11"/>
      <c r="BD1858" s="11"/>
      <c r="BE1858" s="11"/>
      <c r="BF1858" s="11"/>
      <c r="BG1858" s="11"/>
      <c r="BH1858" s="11"/>
      <c r="BI1858" s="11"/>
      <c r="BJ1858" s="25"/>
      <c r="BK1858" s="25"/>
      <c r="BL1858" s="25"/>
      <c r="BM1858" s="25"/>
      <c r="BN1858" s="25"/>
      <c r="BO1858" s="25"/>
      <c r="BP1858" s="25"/>
      <c r="BQ1858" s="25"/>
      <c r="BR1858" s="25"/>
      <c r="BS1858" s="25"/>
      <c r="BT1858" s="25"/>
      <c r="BU1858" s="25"/>
    </row>
    <row r="1859" spans="1:81">
      <c r="A1859" s="42" t="s">
        <v>8832</v>
      </c>
      <c r="B1859" s="7" t="s">
        <v>8833</v>
      </c>
      <c r="C1859" s="7" t="s">
        <v>8834</v>
      </c>
      <c r="D1859" t="s">
        <v>451</v>
      </c>
      <c r="E1859" s="11" t="s">
        <v>8835</v>
      </c>
      <c r="F1859" s="7"/>
      <c r="G1859" s="7"/>
      <c r="H1859" s="11" t="s">
        <v>8836</v>
      </c>
      <c r="I1859" s="19" t="s">
        <v>711</v>
      </c>
      <c r="J1859" s="7" t="s">
        <v>47</v>
      </c>
      <c r="K1859" s="7"/>
      <c r="L1859" s="37" t="s">
        <v>814</v>
      </c>
      <c r="M1859" s="37"/>
      <c r="N1859" s="37"/>
      <c r="O1859" s="47" t="s">
        <v>49</v>
      </c>
      <c r="P1859" s="131" t="s">
        <v>50</v>
      </c>
      <c r="Q1859" s="37"/>
      <c r="R1859" s="37"/>
      <c r="S1859" s="37"/>
      <c r="T1859" s="37"/>
      <c r="U1859" s="37"/>
      <c r="AO1859" s="37"/>
      <c r="AP1859" s="37"/>
      <c r="AQ1859" s="37"/>
      <c r="AR1859" s="37"/>
      <c r="AS1859" s="37"/>
      <c r="AT1859" s="37"/>
      <c r="AU1859" s="37"/>
      <c r="AV1859" s="37"/>
      <c r="AW1859" s="37"/>
      <c r="AX1859" s="37"/>
      <c r="AY1859" s="37"/>
      <c r="AZ1859" s="37"/>
      <c r="BA1859" s="37"/>
      <c r="BB1859" s="7"/>
      <c r="BC1859" s="7"/>
      <c r="BD1859" s="7"/>
      <c r="BE1859" s="7"/>
      <c r="BF1859" s="7"/>
      <c r="BG1859" s="7"/>
      <c r="BH1859" s="7"/>
      <c r="BI1859" s="7"/>
      <c r="BJ1859" s="25"/>
      <c r="BK1859" s="25"/>
      <c r="BL1859" s="25"/>
      <c r="BM1859" s="25"/>
      <c r="BN1859" s="25"/>
      <c r="BO1859" s="25"/>
      <c r="BP1859" s="25"/>
      <c r="BQ1859" s="25"/>
      <c r="BR1859" s="25"/>
      <c r="BS1859" s="25"/>
      <c r="BT1859" s="25"/>
      <c r="BU1859" s="25"/>
    </row>
    <row r="1860" spans="1:81">
      <c r="A1860" s="11" t="s">
        <v>8837</v>
      </c>
      <c r="B1860" s="11" t="s">
        <v>8838</v>
      </c>
      <c r="C1860" s="11" t="s">
        <v>872</v>
      </c>
      <c r="D1860" t="s">
        <v>292</v>
      </c>
      <c r="E1860" s="11" t="s">
        <v>8839</v>
      </c>
      <c r="F1860" s="11"/>
      <c r="G1860" s="11" t="s">
        <v>8840</v>
      </c>
      <c r="H1860" s="11" t="s">
        <v>8841</v>
      </c>
      <c r="I1860" s="7" t="s">
        <v>46</v>
      </c>
      <c r="J1860" s="11" t="s">
        <v>47</v>
      </c>
      <c r="K1860" s="11" t="s">
        <v>82</v>
      </c>
      <c r="L1860" s="37" t="s">
        <v>814</v>
      </c>
      <c r="M1860" s="48"/>
      <c r="N1860" s="48"/>
      <c r="O1860" s="47" t="s">
        <v>49</v>
      </c>
      <c r="P1860" s="131" t="s">
        <v>50</v>
      </c>
      <c r="Q1860" s="11"/>
      <c r="R1860" s="48">
        <v>44880</v>
      </c>
      <c r="S1860" s="48">
        <v>44880</v>
      </c>
      <c r="T1860" s="48">
        <v>44880</v>
      </c>
      <c r="U1860" s="48">
        <v>44880</v>
      </c>
      <c r="AO1860" s="48"/>
      <c r="AP1860" s="48"/>
      <c r="AQ1860" s="48"/>
      <c r="AR1860" s="48"/>
      <c r="AS1860" s="48"/>
      <c r="AT1860" s="48"/>
      <c r="AU1860" s="48"/>
      <c r="AV1860" s="48"/>
      <c r="AW1860" s="48"/>
      <c r="AX1860" s="48"/>
      <c r="AY1860" s="48"/>
      <c r="AZ1860" s="48"/>
      <c r="BA1860" s="48"/>
      <c r="BB1860" s="11"/>
      <c r="BC1860" s="11"/>
      <c r="BD1860" s="11"/>
      <c r="BE1860" s="11"/>
      <c r="BF1860" s="11"/>
      <c r="BG1860" s="11"/>
      <c r="BH1860" s="11"/>
      <c r="BI1860" s="11"/>
      <c r="BJ1860" s="25"/>
      <c r="BK1860" s="25"/>
      <c r="BL1860" s="25"/>
      <c r="BM1860" s="25"/>
      <c r="BN1860" s="25"/>
      <c r="BO1860" s="25"/>
      <c r="BP1860" s="25"/>
      <c r="BQ1860" s="25"/>
      <c r="BR1860" s="25"/>
      <c r="BS1860" s="25"/>
      <c r="BT1860" s="25"/>
      <c r="BU1860" s="25"/>
    </row>
    <row r="1861" spans="1:81">
      <c r="A1861" s="11" t="s">
        <v>8837</v>
      </c>
      <c r="B1861" s="11" t="s">
        <v>8842</v>
      </c>
      <c r="C1861" s="11" t="s">
        <v>8843</v>
      </c>
      <c r="D1861" t="s">
        <v>292</v>
      </c>
      <c r="E1861" s="11" t="s">
        <v>8844</v>
      </c>
      <c r="F1861" s="11"/>
      <c r="G1861" s="11" t="s">
        <v>8840</v>
      </c>
      <c r="H1861" s="11" t="s">
        <v>8845</v>
      </c>
      <c r="I1861" s="7" t="s">
        <v>46</v>
      </c>
      <c r="J1861" s="11" t="s">
        <v>47</v>
      </c>
      <c r="K1861" s="11" t="s">
        <v>82</v>
      </c>
      <c r="L1861" s="37" t="s">
        <v>60</v>
      </c>
      <c r="M1861" s="48"/>
      <c r="N1861" s="48">
        <v>44897</v>
      </c>
      <c r="O1861" s="47" t="s">
        <v>49</v>
      </c>
      <c r="P1861" s="131" t="s">
        <v>50</v>
      </c>
      <c r="Q1861" s="11" t="s">
        <v>50</v>
      </c>
      <c r="R1861" s="48">
        <v>44880</v>
      </c>
      <c r="S1861" s="48">
        <v>44880</v>
      </c>
      <c r="T1861" s="48">
        <v>44880</v>
      </c>
      <c r="U1861" s="48">
        <v>44880</v>
      </c>
      <c r="AO1861" s="48"/>
      <c r="AP1861" s="48"/>
      <c r="AQ1861" s="48"/>
      <c r="AR1861" s="48"/>
      <c r="AS1861" s="48"/>
      <c r="AT1861" s="48"/>
      <c r="AU1861" s="48"/>
      <c r="AV1861" s="48"/>
      <c r="AW1861" s="48"/>
      <c r="AX1861" s="48"/>
      <c r="AY1861" s="48"/>
      <c r="AZ1861" s="48"/>
      <c r="BA1861" s="48"/>
      <c r="BB1861" s="11"/>
      <c r="BC1861" s="11"/>
      <c r="BD1861" s="11"/>
      <c r="BE1861" s="11"/>
      <c r="BF1861" s="11"/>
      <c r="BG1861" s="11"/>
      <c r="BH1861" s="11"/>
      <c r="BI1861" s="11"/>
      <c r="BJ1861" s="25"/>
      <c r="BK1861" s="25"/>
      <c r="BL1861" s="25"/>
      <c r="BM1861" s="25"/>
      <c r="BN1861" s="25"/>
      <c r="BO1861" s="25"/>
      <c r="BP1861" s="25"/>
      <c r="BQ1861" s="25"/>
      <c r="BR1861" s="25"/>
      <c r="BS1861" s="25"/>
      <c r="BT1861" s="25"/>
      <c r="BU1861" s="25"/>
    </row>
    <row r="1862" spans="1:81">
      <c r="A1862" s="11" t="s">
        <v>8846</v>
      </c>
      <c r="B1862" s="11" t="s">
        <v>8847</v>
      </c>
      <c r="C1862" s="11" t="s">
        <v>2280</v>
      </c>
      <c r="D1862" t="s">
        <v>292</v>
      </c>
      <c r="E1862" s="11"/>
      <c r="F1862" s="11"/>
      <c r="G1862" s="11" t="s">
        <v>8848</v>
      </c>
      <c r="H1862" s="11" t="s">
        <v>8849</v>
      </c>
      <c r="I1862" s="11" t="s">
        <v>541</v>
      </c>
      <c r="J1862" s="11" t="s">
        <v>47</v>
      </c>
      <c r="K1862" s="11" t="s">
        <v>115</v>
      </c>
      <c r="L1862" s="37" t="s">
        <v>60</v>
      </c>
      <c r="M1862" s="48"/>
      <c r="N1862" s="48">
        <v>44896</v>
      </c>
      <c r="O1862" s="47" t="s">
        <v>49</v>
      </c>
      <c r="P1862" s="131" t="s">
        <v>50</v>
      </c>
      <c r="Q1862" s="42" t="s">
        <v>8850</v>
      </c>
      <c r="R1862" s="48"/>
      <c r="S1862" s="48"/>
      <c r="T1862" s="48"/>
      <c r="U1862" s="48"/>
      <c r="AO1862" s="48"/>
      <c r="AP1862" s="48"/>
      <c r="AQ1862" s="48"/>
      <c r="AR1862" s="48"/>
      <c r="AS1862" s="48"/>
      <c r="AT1862" s="48"/>
      <c r="AU1862" s="48"/>
      <c r="AV1862" s="48"/>
      <c r="AW1862" s="48"/>
      <c r="AX1862" s="48"/>
      <c r="AY1862" s="48"/>
      <c r="AZ1862" s="48"/>
      <c r="BA1862" s="48"/>
      <c r="BB1862" s="11"/>
      <c r="BC1862" s="11"/>
      <c r="BD1862" s="11"/>
      <c r="BE1862" s="11"/>
      <c r="BF1862" s="11"/>
      <c r="BG1862" s="11"/>
      <c r="BH1862" s="11"/>
      <c r="BI1862" s="11"/>
      <c r="BJ1862" s="25"/>
      <c r="BK1862" s="25"/>
      <c r="BL1862" s="25"/>
      <c r="BM1862" s="25"/>
      <c r="BN1862" s="25"/>
      <c r="BO1862" s="25"/>
      <c r="BP1862" s="25"/>
      <c r="BQ1862" s="25"/>
      <c r="BR1862" s="25"/>
      <c r="BS1862" s="25"/>
      <c r="BT1862" s="25"/>
      <c r="BU1862" s="25"/>
    </row>
    <row r="1863" spans="1:81">
      <c r="A1863" s="7" t="s">
        <v>8851</v>
      </c>
      <c r="B1863" s="7" t="s">
        <v>952</v>
      </c>
      <c r="C1863" s="7" t="s">
        <v>953</v>
      </c>
      <c r="D1863" t="s">
        <v>2426</v>
      </c>
      <c r="E1863" s="7" t="s">
        <v>954</v>
      </c>
      <c r="F1863" s="7"/>
      <c r="G1863" s="19" t="s">
        <v>8852</v>
      </c>
      <c r="H1863" s="7"/>
      <c r="I1863" s="7" t="s">
        <v>46</v>
      </c>
      <c r="J1863" s="7" t="s">
        <v>47</v>
      </c>
      <c r="K1863" s="7"/>
      <c r="L1863" s="37" t="s">
        <v>48</v>
      </c>
      <c r="M1863" s="37"/>
      <c r="N1863" s="37">
        <v>44718</v>
      </c>
      <c r="O1863" s="47" t="s">
        <v>49</v>
      </c>
      <c r="P1863" s="131" t="s">
        <v>50</v>
      </c>
      <c r="Q1863" s="37" t="s">
        <v>8853</v>
      </c>
      <c r="R1863" s="37"/>
      <c r="S1863" s="37"/>
      <c r="T1863" s="37"/>
      <c r="U1863" s="37"/>
      <c r="AO1863" s="37"/>
      <c r="AP1863" s="37"/>
      <c r="AQ1863" s="37"/>
      <c r="AR1863" s="37"/>
      <c r="AS1863" s="37"/>
      <c r="AT1863" s="37"/>
      <c r="AU1863" s="37"/>
      <c r="AV1863" s="37"/>
      <c r="AW1863" s="37"/>
      <c r="AX1863" s="37"/>
      <c r="AY1863" s="37"/>
      <c r="AZ1863" s="37"/>
      <c r="BA1863" s="37"/>
      <c r="BB1863" s="7"/>
      <c r="BC1863" s="7"/>
      <c r="BD1863" s="7"/>
      <c r="BE1863" s="7"/>
      <c r="BF1863" s="7"/>
      <c r="BG1863" s="7"/>
      <c r="BH1863" s="7"/>
      <c r="BI1863" s="7"/>
      <c r="BJ1863" s="25"/>
      <c r="BK1863" s="25"/>
      <c r="BL1863" s="25"/>
      <c r="BM1863" s="25"/>
      <c r="BN1863" s="25"/>
      <c r="BO1863" s="25"/>
      <c r="BP1863" s="25"/>
      <c r="BQ1863" s="25"/>
      <c r="BR1863" s="25"/>
      <c r="BS1863" s="25"/>
      <c r="BT1863" s="25"/>
      <c r="BU1863" s="25"/>
    </row>
    <row r="1864" spans="1:81">
      <c r="A1864" s="7" t="s">
        <v>8854</v>
      </c>
      <c r="B1864" s="7" t="s">
        <v>8855</v>
      </c>
      <c r="C1864" s="7"/>
      <c r="D1864" s="7" t="s">
        <v>78</v>
      </c>
      <c r="E1864" s="7" t="s">
        <v>8856</v>
      </c>
      <c r="F1864" s="25"/>
      <c r="G1864" s="7" t="s">
        <v>8857</v>
      </c>
      <c r="H1864" s="7"/>
      <c r="I1864" s="7" t="s">
        <v>250</v>
      </c>
      <c r="J1864" s="7" t="s">
        <v>152</v>
      </c>
      <c r="K1864" s="7"/>
      <c r="L1864" s="37" t="s">
        <v>48</v>
      </c>
      <c r="M1864" s="37"/>
      <c r="N1864" s="37">
        <v>44845</v>
      </c>
      <c r="O1864" s="47" t="s">
        <v>49</v>
      </c>
      <c r="P1864" s="131" t="s">
        <v>50</v>
      </c>
      <c r="Q1864" s="37" t="s">
        <v>8858</v>
      </c>
      <c r="R1864" s="37">
        <v>44748</v>
      </c>
      <c r="S1864" s="37">
        <v>44748</v>
      </c>
      <c r="T1864" s="37">
        <v>44748</v>
      </c>
      <c r="U1864" s="37">
        <v>44748</v>
      </c>
      <c r="AO1864" s="37"/>
      <c r="AP1864" s="37"/>
      <c r="AQ1864" s="37"/>
      <c r="AR1864" s="37"/>
      <c r="AS1864" s="37"/>
      <c r="AT1864" s="37"/>
      <c r="AU1864" s="37"/>
      <c r="AV1864" s="37"/>
      <c r="AW1864" s="37"/>
      <c r="AX1864" s="37"/>
      <c r="AY1864" s="37"/>
      <c r="AZ1864" s="37"/>
      <c r="BA1864" s="37"/>
      <c r="BB1864" s="7"/>
      <c r="BC1864" s="7"/>
      <c r="BD1864" s="7"/>
      <c r="BE1864" s="7"/>
      <c r="BF1864" s="7"/>
      <c r="BG1864" s="7"/>
      <c r="BH1864" s="7"/>
      <c r="BI1864" s="7"/>
      <c r="BJ1864" s="25"/>
      <c r="BK1864" s="25"/>
      <c r="BL1864" s="25"/>
      <c r="BM1864" s="25"/>
      <c r="BN1864" s="25"/>
      <c r="BO1864" s="25"/>
      <c r="BP1864" s="25"/>
      <c r="BQ1864" s="25"/>
      <c r="BR1864" s="25"/>
      <c r="BS1864" s="25"/>
      <c r="BT1864" s="25"/>
      <c r="BU1864" s="25"/>
    </row>
    <row r="1865" spans="1:81">
      <c r="A1865" s="7" t="s">
        <v>8854</v>
      </c>
      <c r="B1865" s="7" t="s">
        <v>8859</v>
      </c>
      <c r="C1865" s="7" t="s">
        <v>298</v>
      </c>
      <c r="D1865" s="7" t="s">
        <v>78</v>
      </c>
      <c r="E1865" s="25" t="s">
        <v>8860</v>
      </c>
      <c r="F1865" s="7"/>
      <c r="G1865" s="7" t="s">
        <v>8857</v>
      </c>
      <c r="H1865" s="7"/>
      <c r="I1865" s="7" t="s">
        <v>250</v>
      </c>
      <c r="J1865" s="7" t="s">
        <v>152</v>
      </c>
      <c r="K1865" s="7"/>
      <c r="L1865" s="37" t="s">
        <v>60</v>
      </c>
      <c r="M1865" s="37"/>
      <c r="N1865" s="37">
        <v>44978</v>
      </c>
      <c r="O1865" s="47" t="s">
        <v>49</v>
      </c>
      <c r="P1865" s="131" t="s">
        <v>50</v>
      </c>
      <c r="Q1865" s="37" t="s">
        <v>8861</v>
      </c>
      <c r="R1865" s="37">
        <v>44978</v>
      </c>
      <c r="S1865" s="37">
        <v>44978</v>
      </c>
      <c r="T1865" s="37">
        <v>44978</v>
      </c>
      <c r="U1865" s="37">
        <v>44978</v>
      </c>
      <c r="AO1865" s="37"/>
      <c r="AP1865" s="37"/>
      <c r="AQ1865" s="37"/>
      <c r="AR1865" s="37"/>
      <c r="AS1865" s="37"/>
      <c r="AT1865" s="37"/>
      <c r="AU1865" s="37"/>
      <c r="AV1865" s="37"/>
      <c r="AW1865" s="37"/>
      <c r="AX1865" s="37"/>
      <c r="AY1865" s="37"/>
      <c r="AZ1865" s="37"/>
      <c r="BA1865" s="37"/>
      <c r="BB1865" s="7"/>
      <c r="BC1865" s="7"/>
      <c r="BD1865" s="7"/>
      <c r="BE1865" s="7"/>
      <c r="BF1865" s="7"/>
      <c r="BG1865" s="7"/>
      <c r="BH1865" s="7"/>
      <c r="BI1865" s="7"/>
      <c r="BJ1865" s="25"/>
      <c r="BK1865" s="25"/>
      <c r="BL1865" s="25"/>
      <c r="BM1865" s="25"/>
      <c r="BN1865" s="25"/>
      <c r="BO1865" s="25"/>
      <c r="BP1865" s="25"/>
      <c r="BQ1865" s="25"/>
      <c r="BR1865" s="25"/>
      <c r="BS1865" s="25"/>
      <c r="BT1865" s="25"/>
      <c r="BU1865" s="25"/>
    </row>
    <row r="1866" spans="1:81">
      <c r="A1866" s="19" t="s">
        <v>8862</v>
      </c>
      <c r="B1866" s="7" t="s">
        <v>8863</v>
      </c>
      <c r="C1866" s="7" t="s">
        <v>2554</v>
      </c>
      <c r="D1866" s="7" t="s">
        <v>8864</v>
      </c>
      <c r="E1866" s="7" t="s">
        <v>8865</v>
      </c>
      <c r="F1866" s="7"/>
      <c r="G1866" s="7" t="s">
        <v>8866</v>
      </c>
      <c r="H1866" s="7"/>
      <c r="I1866" s="7" t="s">
        <v>711</v>
      </c>
      <c r="J1866" s="7" t="s">
        <v>47</v>
      </c>
      <c r="K1866" s="7"/>
      <c r="L1866" s="37" t="s">
        <v>48</v>
      </c>
      <c r="M1866" s="37"/>
      <c r="N1866" s="37">
        <v>44711</v>
      </c>
      <c r="O1866" s="47" t="s">
        <v>49</v>
      </c>
      <c r="P1866" s="131" t="s">
        <v>50</v>
      </c>
      <c r="Q1866" s="37" t="s">
        <v>838</v>
      </c>
      <c r="R1866" s="37"/>
      <c r="S1866" s="37"/>
      <c r="T1866" s="37"/>
      <c r="U1866" s="37"/>
      <c r="AO1866" s="37"/>
      <c r="AQ1866" s="37"/>
      <c r="AR1866" s="37"/>
      <c r="AS1866" s="37"/>
      <c r="AT1866" s="37"/>
      <c r="AU1866" s="37"/>
      <c r="AV1866" s="37"/>
      <c r="AW1866" s="37"/>
      <c r="AX1866" s="37"/>
      <c r="AY1866" s="37"/>
      <c r="AZ1866" s="37"/>
      <c r="BA1866" s="37"/>
      <c r="BB1866" s="7"/>
      <c r="BC1866" s="7"/>
      <c r="BD1866" s="7"/>
      <c r="BE1866" s="7"/>
      <c r="BF1866" s="7"/>
      <c r="BG1866" s="7"/>
      <c r="BH1866" s="7"/>
      <c r="BI1866" s="7"/>
      <c r="BJ1866" s="25"/>
      <c r="BK1866" s="25"/>
      <c r="BL1866" s="25"/>
      <c r="BM1866" s="25"/>
      <c r="BN1866" s="25"/>
      <c r="BO1866" s="25"/>
      <c r="BP1866" s="25"/>
      <c r="BQ1866" s="25"/>
      <c r="BR1866" s="25"/>
      <c r="BS1866" s="25"/>
      <c r="BT1866" s="25"/>
      <c r="BU1866" s="25"/>
    </row>
    <row r="1867" spans="1:81">
      <c r="A1867" s="7" t="s">
        <v>8867</v>
      </c>
      <c r="B1867" s="7" t="s">
        <v>8868</v>
      </c>
      <c r="C1867" s="7" t="s">
        <v>8869</v>
      </c>
      <c r="D1867" s="7" t="s">
        <v>78</v>
      </c>
      <c r="E1867" s="7" t="s">
        <v>8870</v>
      </c>
      <c r="F1867" s="7" t="s">
        <v>8871</v>
      </c>
      <c r="G1867" s="7" t="s">
        <v>8872</v>
      </c>
      <c r="H1867" s="7"/>
      <c r="I1867" s="7" t="s">
        <v>1017</v>
      </c>
      <c r="J1867" s="7" t="s">
        <v>47</v>
      </c>
      <c r="K1867" s="7"/>
      <c r="L1867" s="37" t="s">
        <v>48</v>
      </c>
      <c r="M1867" s="37"/>
      <c r="N1867" s="37">
        <v>44943</v>
      </c>
      <c r="O1867" s="47" t="s">
        <v>49</v>
      </c>
      <c r="P1867" s="131" t="s">
        <v>50</v>
      </c>
      <c r="Q1867" s="37" t="s">
        <v>50</v>
      </c>
      <c r="R1867" s="37">
        <v>44715</v>
      </c>
      <c r="S1867" s="37">
        <v>44715</v>
      </c>
      <c r="T1867" s="37">
        <v>44715</v>
      </c>
      <c r="U1867" s="37">
        <v>44715</v>
      </c>
      <c r="AO1867" s="37"/>
      <c r="AQ1867" s="37"/>
      <c r="AR1867" s="37"/>
      <c r="AS1867" s="37"/>
      <c r="AT1867" s="37"/>
      <c r="AU1867" s="37"/>
      <c r="AV1867" s="37"/>
      <c r="AW1867" s="37"/>
      <c r="AX1867" s="37"/>
      <c r="AY1867" s="37"/>
      <c r="AZ1867" s="37"/>
      <c r="BA1867" s="37"/>
      <c r="BB1867" s="7"/>
      <c r="BC1867" s="7"/>
      <c r="BD1867" s="7"/>
      <c r="BE1867" s="7"/>
      <c r="BF1867" s="7"/>
      <c r="BG1867" s="7"/>
      <c r="BH1867" s="7"/>
      <c r="BI1867" s="7"/>
      <c r="BJ1867" s="25"/>
      <c r="BK1867" s="25"/>
      <c r="BL1867" s="25"/>
      <c r="BM1867" s="25"/>
      <c r="BN1867" s="25"/>
      <c r="BO1867" s="25"/>
      <c r="BP1867" s="25"/>
      <c r="BQ1867" s="25"/>
      <c r="BR1867" s="25"/>
      <c r="BS1867" s="25"/>
      <c r="BT1867" s="25"/>
      <c r="BU1867" s="25"/>
    </row>
    <row r="1868" spans="1:81">
      <c r="A1868" s="26" t="s">
        <v>8873</v>
      </c>
      <c r="B1868" s="7" t="s">
        <v>8874</v>
      </c>
      <c r="C1868" s="7" t="s">
        <v>8875</v>
      </c>
      <c r="D1868" t="s">
        <v>3175</v>
      </c>
      <c r="E1868" s="22" t="s">
        <v>8876</v>
      </c>
      <c r="F1868" s="7" t="s">
        <v>8877</v>
      </c>
      <c r="G1868" s="7" t="s">
        <v>8878</v>
      </c>
      <c r="H1868" s="22"/>
      <c r="I1868" s="7" t="s">
        <v>250</v>
      </c>
      <c r="J1868" s="22" t="s">
        <v>152</v>
      </c>
      <c r="K1868" s="8"/>
      <c r="L1868" s="38" t="s">
        <v>179</v>
      </c>
      <c r="M1868" s="34">
        <v>44978</v>
      </c>
      <c r="N1868" s="37">
        <v>44978</v>
      </c>
      <c r="O1868" s="47" t="s">
        <v>49</v>
      </c>
      <c r="P1868" s="131" t="s">
        <v>50</v>
      </c>
      <c r="Q1868" s="38" t="s">
        <v>8879</v>
      </c>
      <c r="R1868" s="41">
        <v>44714</v>
      </c>
      <c r="S1868" s="41">
        <v>44714</v>
      </c>
      <c r="T1868" s="41">
        <v>44714</v>
      </c>
      <c r="U1868" s="41">
        <v>44714</v>
      </c>
      <c r="AO1868" s="38"/>
      <c r="AP1868" s="38"/>
      <c r="AQ1868" s="38"/>
      <c r="AR1868" s="34"/>
      <c r="AS1868" s="34"/>
      <c r="AT1868" s="34"/>
      <c r="AU1868" s="34"/>
      <c r="AV1868" s="34"/>
      <c r="AW1868" s="34"/>
      <c r="AX1868" s="34"/>
      <c r="AY1868" s="34"/>
      <c r="AZ1868" s="34"/>
      <c r="BA1868" s="34"/>
      <c r="BB1868" s="8"/>
      <c r="BC1868" s="8"/>
      <c r="BD1868" s="8"/>
      <c r="BE1868" s="8"/>
      <c r="BF1868" s="8"/>
      <c r="BG1868" s="8"/>
      <c r="BH1868" s="8"/>
      <c r="BI1868" s="8"/>
      <c r="BJ1868" s="25"/>
      <c r="BK1868" s="25"/>
      <c r="BL1868" s="25"/>
      <c r="BM1868" s="25"/>
      <c r="BN1868" s="25"/>
      <c r="BO1868" s="25"/>
      <c r="BP1868" s="25"/>
      <c r="BQ1868" s="25"/>
      <c r="BR1868" s="25"/>
      <c r="BS1868" s="25"/>
      <c r="BT1868" s="25"/>
      <c r="BU1868" s="25"/>
    </row>
    <row r="1869" spans="1:81">
      <c r="A1869" s="19" t="s">
        <v>8880</v>
      </c>
      <c r="B1869" s="7" t="s">
        <v>8881</v>
      </c>
      <c r="C1869" s="7" t="s">
        <v>8882</v>
      </c>
      <c r="D1869" s="7" t="s">
        <v>78</v>
      </c>
      <c r="E1869" s="7" t="s">
        <v>8883</v>
      </c>
      <c r="F1869" s="7"/>
      <c r="G1869" s="7" t="s">
        <v>8884</v>
      </c>
      <c r="H1869" s="7"/>
      <c r="I1869" s="7" t="s">
        <v>711</v>
      </c>
      <c r="J1869" s="7" t="s">
        <v>47</v>
      </c>
      <c r="K1869" s="7"/>
      <c r="L1869" s="37" t="s">
        <v>48</v>
      </c>
      <c r="M1869" s="37"/>
      <c r="N1869" s="34">
        <v>44712</v>
      </c>
      <c r="O1869" s="47" t="s">
        <v>49</v>
      </c>
      <c r="P1869" s="131" t="s">
        <v>50</v>
      </c>
      <c r="Q1869" s="37" t="s">
        <v>1384</v>
      </c>
      <c r="R1869" s="37">
        <v>44939</v>
      </c>
      <c r="S1869" s="37">
        <v>44939</v>
      </c>
      <c r="T1869" s="37">
        <v>44939</v>
      </c>
      <c r="U1869" s="37">
        <v>44939</v>
      </c>
      <c r="AO1869" s="37"/>
      <c r="AP1869" s="37"/>
      <c r="AQ1869" s="37"/>
      <c r="AR1869" s="37"/>
      <c r="AS1869" s="37"/>
      <c r="AT1869" s="37"/>
      <c r="AU1869" s="37"/>
      <c r="AV1869" s="37"/>
      <c r="AW1869" s="37"/>
      <c r="AX1869" s="37"/>
      <c r="AY1869" s="37"/>
      <c r="AZ1869" s="37"/>
      <c r="BA1869" s="37"/>
      <c r="BB1869" s="7"/>
      <c r="BC1869" s="7"/>
      <c r="BD1869" s="7"/>
      <c r="BE1869" s="7"/>
      <c r="BF1869" s="7"/>
      <c r="BG1869" s="7"/>
      <c r="BH1869" s="7"/>
      <c r="BI1869" s="7"/>
      <c r="BJ1869" s="25"/>
      <c r="BK1869" s="25"/>
      <c r="BL1869" s="25"/>
      <c r="BM1869" s="25"/>
      <c r="BN1869" s="25"/>
      <c r="BO1869" s="25"/>
      <c r="BP1869" s="25"/>
      <c r="BQ1869" s="25"/>
      <c r="BR1869" s="25"/>
      <c r="BS1869" s="25"/>
      <c r="BT1869" s="25"/>
      <c r="BU1869" s="25"/>
    </row>
    <row r="1870" spans="1:81">
      <c r="A1870" s="18" t="s">
        <v>8885</v>
      </c>
      <c r="B1870" s="7" t="s">
        <v>8886</v>
      </c>
      <c r="C1870" s="7" t="s">
        <v>428</v>
      </c>
      <c r="D1870" s="7" t="s">
        <v>78</v>
      </c>
      <c r="E1870" s="7"/>
      <c r="F1870" s="7"/>
      <c r="G1870" s="7" t="s">
        <v>8887</v>
      </c>
      <c r="H1870" s="7"/>
      <c r="I1870" s="7" t="s">
        <v>1281</v>
      </c>
      <c r="J1870" s="7" t="s">
        <v>47</v>
      </c>
      <c r="K1870" s="7"/>
      <c r="L1870" s="37" t="s">
        <v>60</v>
      </c>
      <c r="M1870" s="37"/>
      <c r="N1870" s="34">
        <v>44670</v>
      </c>
      <c r="O1870" s="47" t="s">
        <v>49</v>
      </c>
      <c r="P1870" s="131" t="s">
        <v>50</v>
      </c>
      <c r="Q1870" s="37" t="s">
        <v>1428</v>
      </c>
      <c r="R1870" s="34">
        <v>44670</v>
      </c>
      <c r="S1870" s="34">
        <v>44670</v>
      </c>
      <c r="T1870" s="34">
        <v>44670</v>
      </c>
      <c r="U1870" s="34">
        <v>44670</v>
      </c>
      <c r="AO1870" s="34"/>
      <c r="AP1870" s="34"/>
      <c r="AQ1870" s="34"/>
      <c r="AR1870" s="34"/>
      <c r="AS1870" s="34"/>
      <c r="AT1870" s="34"/>
      <c r="AU1870" s="34"/>
      <c r="AV1870" s="34"/>
      <c r="AW1870" s="34"/>
      <c r="AX1870" s="34"/>
      <c r="AY1870" s="34"/>
      <c r="AZ1870" s="34"/>
      <c r="BA1870" s="34"/>
      <c r="BB1870" s="8"/>
      <c r="BC1870" s="8"/>
      <c r="BD1870" s="8"/>
      <c r="BE1870" s="8"/>
      <c r="BF1870" s="8"/>
      <c r="BG1870" s="8"/>
      <c r="BH1870" s="8"/>
      <c r="BI1870" s="8"/>
      <c r="BJ1870" s="25"/>
      <c r="BK1870" s="25"/>
      <c r="BL1870" s="25"/>
      <c r="BM1870" s="25"/>
      <c r="BN1870" s="25"/>
      <c r="BO1870" s="25"/>
      <c r="BP1870" s="25"/>
      <c r="BQ1870" s="25"/>
      <c r="BR1870" s="25"/>
      <c r="BS1870" s="25"/>
      <c r="BT1870" s="25"/>
      <c r="BU1870" s="25"/>
    </row>
    <row r="1871" spans="1:81">
      <c r="A1871" s="7" t="s">
        <v>8888</v>
      </c>
      <c r="B1871" s="7" t="s">
        <v>7467</v>
      </c>
      <c r="C1871" s="7"/>
      <c r="D1871" s="7" t="s">
        <v>528</v>
      </c>
      <c r="E1871" s="11" t="s">
        <v>8889</v>
      </c>
      <c r="F1871" s="7"/>
      <c r="G1871" s="7" t="s">
        <v>8890</v>
      </c>
      <c r="H1871" s="7"/>
      <c r="I1871" s="7" t="s">
        <v>46</v>
      </c>
      <c r="J1871" s="7" t="s">
        <v>47</v>
      </c>
      <c r="K1871" s="7"/>
      <c r="L1871" s="37" t="s">
        <v>48</v>
      </c>
      <c r="M1871" s="37"/>
      <c r="N1871" s="37">
        <v>44783</v>
      </c>
      <c r="O1871" s="47" t="s">
        <v>49</v>
      </c>
      <c r="P1871" s="131" t="s">
        <v>50</v>
      </c>
      <c r="Q1871" s="37" t="s">
        <v>50</v>
      </c>
      <c r="R1871" s="37"/>
      <c r="S1871" s="37"/>
      <c r="T1871" s="37"/>
      <c r="U1871" s="37"/>
      <c r="AO1871" s="37"/>
      <c r="AP1871" s="37"/>
      <c r="AQ1871" s="37"/>
      <c r="AR1871" s="37"/>
      <c r="AS1871" s="37"/>
      <c r="AT1871" s="37"/>
      <c r="AU1871" s="37"/>
      <c r="AV1871" s="37"/>
      <c r="AW1871" s="37"/>
      <c r="AX1871" s="37"/>
      <c r="AY1871" s="37"/>
      <c r="AZ1871" s="37"/>
      <c r="BA1871" s="37"/>
      <c r="BB1871" s="7"/>
      <c r="BC1871" s="7"/>
      <c r="BD1871" s="7"/>
      <c r="BE1871" s="7"/>
      <c r="BF1871" s="7"/>
      <c r="BG1871" s="7"/>
      <c r="BH1871" s="7"/>
      <c r="BI1871" s="7"/>
      <c r="BJ1871" s="25"/>
      <c r="BK1871" s="25"/>
      <c r="BL1871" s="25"/>
      <c r="BM1871" s="25"/>
      <c r="BN1871" s="25"/>
      <c r="BO1871" s="25"/>
      <c r="BP1871" s="25"/>
      <c r="BQ1871" s="25"/>
      <c r="BR1871" s="25"/>
      <c r="BS1871" s="25"/>
      <c r="BT1871" s="25"/>
      <c r="BU1871" s="25"/>
    </row>
    <row r="1872" spans="1:81">
      <c r="A1872" s="11" t="s">
        <v>8891</v>
      </c>
      <c r="B1872" s="11" t="s">
        <v>8892</v>
      </c>
      <c r="C1872" s="11" t="s">
        <v>8893</v>
      </c>
      <c r="D1872" s="7" t="s">
        <v>797</v>
      </c>
      <c r="E1872" s="11" t="s">
        <v>8894</v>
      </c>
      <c r="F1872" s="11"/>
      <c r="G1872" s="11" t="s">
        <v>8895</v>
      </c>
      <c r="H1872" s="11" t="s">
        <v>8896</v>
      </c>
      <c r="I1872" s="7" t="s">
        <v>46</v>
      </c>
      <c r="J1872" s="8" t="s">
        <v>47</v>
      </c>
      <c r="K1872" s="11" t="s">
        <v>82</v>
      </c>
      <c r="L1872" s="37" t="s">
        <v>814</v>
      </c>
      <c r="M1872" s="48"/>
      <c r="N1872" s="48"/>
      <c r="O1872" s="47" t="s">
        <v>49</v>
      </c>
      <c r="P1872" s="131" t="s">
        <v>50</v>
      </c>
      <c r="Q1872" s="11"/>
      <c r="R1872" s="48"/>
      <c r="S1872" s="48"/>
      <c r="T1872" s="48"/>
      <c r="U1872" s="48"/>
      <c r="AO1872" s="48"/>
      <c r="AP1872" s="48"/>
      <c r="AQ1872" s="48"/>
      <c r="AR1872" s="48"/>
      <c r="AS1872" s="48"/>
      <c r="AT1872" s="48"/>
      <c r="AU1872" s="48"/>
      <c r="AV1872" s="48"/>
      <c r="AW1872" s="48"/>
      <c r="AX1872" s="48"/>
      <c r="AY1872" s="48"/>
      <c r="AZ1872" s="48"/>
      <c r="BA1872" s="48"/>
      <c r="BB1872" s="11"/>
      <c r="BC1872" s="11"/>
      <c r="BD1872" s="11"/>
      <c r="BE1872" s="11"/>
      <c r="BF1872" s="11"/>
      <c r="BG1872" s="11"/>
      <c r="BH1872" s="11"/>
      <c r="BI1872" s="11"/>
      <c r="BJ1872" s="25"/>
      <c r="BK1872" s="25"/>
      <c r="BL1872" s="25"/>
      <c r="BM1872" s="25"/>
      <c r="BN1872" s="25"/>
      <c r="BO1872" s="25"/>
      <c r="BP1872" s="25"/>
      <c r="BQ1872" s="25"/>
      <c r="BR1872" s="25"/>
      <c r="BS1872" s="25"/>
      <c r="BT1872" s="25"/>
      <c r="BU1872" s="25"/>
    </row>
    <row r="1873" spans="1:81">
      <c r="A1873" s="11" t="s">
        <v>8891</v>
      </c>
      <c r="B1873" s="11" t="s">
        <v>8897</v>
      </c>
      <c r="C1873" s="11" t="s">
        <v>8898</v>
      </c>
      <c r="D1873" s="7" t="s">
        <v>797</v>
      </c>
      <c r="E1873" s="11" t="s">
        <v>8899</v>
      </c>
      <c r="F1873" s="11"/>
      <c r="G1873" s="11" t="s">
        <v>8895</v>
      </c>
      <c r="H1873" s="11" t="s">
        <v>8900</v>
      </c>
      <c r="I1873" s="7" t="s">
        <v>46</v>
      </c>
      <c r="J1873" s="8" t="s">
        <v>47</v>
      </c>
      <c r="K1873" s="11" t="s">
        <v>82</v>
      </c>
      <c r="L1873" s="37" t="s">
        <v>814</v>
      </c>
      <c r="M1873" s="48"/>
      <c r="N1873" s="48"/>
      <c r="O1873" s="47" t="s">
        <v>49</v>
      </c>
      <c r="P1873" s="131" t="s">
        <v>50</v>
      </c>
      <c r="Q1873" s="11"/>
      <c r="R1873" s="48"/>
      <c r="S1873" s="48"/>
      <c r="T1873" s="48"/>
      <c r="U1873" s="48"/>
      <c r="AO1873" s="48"/>
      <c r="AP1873" s="48"/>
      <c r="AQ1873" s="48"/>
      <c r="AR1873" s="48"/>
      <c r="AS1873" s="48"/>
      <c r="AT1873" s="48"/>
      <c r="AU1873" s="48"/>
      <c r="AV1873" s="48"/>
      <c r="AW1873" s="48"/>
      <c r="AX1873" s="48"/>
      <c r="AY1873" s="48"/>
      <c r="AZ1873" s="48"/>
      <c r="BA1873" s="48"/>
      <c r="BB1873" s="11"/>
      <c r="BC1873" s="11"/>
      <c r="BD1873" s="11"/>
      <c r="BE1873" s="11"/>
      <c r="BF1873" s="11"/>
      <c r="BG1873" s="11"/>
      <c r="BH1873" s="11"/>
      <c r="BI1873" s="11"/>
      <c r="BJ1873" s="25"/>
      <c r="BK1873" s="25"/>
      <c r="BL1873" s="25"/>
      <c r="BM1873" s="25"/>
      <c r="BN1873" s="25"/>
      <c r="BO1873" s="25"/>
      <c r="BP1873" s="25"/>
      <c r="BQ1873" s="25"/>
      <c r="BR1873" s="25"/>
      <c r="BS1873" s="25"/>
      <c r="BT1873" s="25"/>
      <c r="BU1873" s="25"/>
    </row>
    <row r="1874" spans="1:81">
      <c r="A1874" s="7" t="s">
        <v>8901</v>
      </c>
      <c r="B1874" s="7" t="s">
        <v>8902</v>
      </c>
      <c r="C1874" s="7" t="s">
        <v>8903</v>
      </c>
      <c r="D1874" s="7" t="s">
        <v>78</v>
      </c>
      <c r="E1874" s="7" t="s">
        <v>8904</v>
      </c>
      <c r="F1874" s="7"/>
      <c r="G1874" s="7" t="s">
        <v>8905</v>
      </c>
      <c r="H1874" s="7"/>
      <c r="I1874" s="7" t="s">
        <v>46</v>
      </c>
      <c r="J1874" s="7" t="s">
        <v>47</v>
      </c>
      <c r="K1874" s="7"/>
      <c r="L1874" s="37" t="s">
        <v>60</v>
      </c>
      <c r="M1874" s="37"/>
      <c r="N1874" s="37">
        <v>44988</v>
      </c>
      <c r="O1874" s="47" t="s">
        <v>49</v>
      </c>
      <c r="P1874" s="131" t="s">
        <v>50</v>
      </c>
      <c r="Q1874" s="37" t="s">
        <v>8906</v>
      </c>
      <c r="R1874" s="37">
        <v>44770</v>
      </c>
      <c r="S1874" s="37">
        <v>44770</v>
      </c>
      <c r="T1874" s="37">
        <v>44770</v>
      </c>
      <c r="U1874" s="37">
        <v>44770</v>
      </c>
      <c r="AO1874" s="37"/>
      <c r="AP1874" s="37"/>
      <c r="AQ1874" s="37"/>
      <c r="AR1874" s="37"/>
      <c r="AS1874" s="37"/>
      <c r="AT1874" s="37"/>
      <c r="AV1874" s="37"/>
      <c r="AW1874" s="37"/>
      <c r="AX1874" s="37"/>
      <c r="AY1874" s="37"/>
      <c r="AZ1874" s="37"/>
      <c r="BA1874" s="37"/>
      <c r="BB1874" s="7"/>
      <c r="BC1874" s="7"/>
      <c r="BD1874" s="7"/>
      <c r="BE1874" s="7"/>
      <c r="BF1874" s="7"/>
      <c r="BG1874" s="7"/>
      <c r="BH1874" s="7"/>
      <c r="BI1874" s="7"/>
      <c r="BJ1874" s="25"/>
      <c r="BK1874" s="25"/>
      <c r="BL1874" s="25"/>
      <c r="BM1874" s="25"/>
      <c r="BN1874" s="25"/>
      <c r="BO1874" s="25"/>
      <c r="BP1874" s="25"/>
      <c r="BQ1874" s="25"/>
      <c r="BR1874" s="25"/>
      <c r="BS1874" s="25"/>
      <c r="BT1874" s="25"/>
      <c r="BU1874" s="25"/>
    </row>
    <row r="1875" spans="1:81">
      <c r="A1875" s="7" t="s">
        <v>8907</v>
      </c>
      <c r="B1875" s="7" t="s">
        <v>8908</v>
      </c>
      <c r="C1875" s="7" t="s">
        <v>387</v>
      </c>
      <c r="D1875" s="7" t="s">
        <v>78</v>
      </c>
      <c r="E1875" s="7" t="s">
        <v>8909</v>
      </c>
      <c r="F1875" s="7"/>
      <c r="G1875" s="19" t="s">
        <v>8905</v>
      </c>
      <c r="H1875" s="7"/>
      <c r="I1875" s="7" t="s">
        <v>46</v>
      </c>
      <c r="J1875" s="7" t="s">
        <v>47</v>
      </c>
      <c r="K1875" s="7"/>
      <c r="L1875" s="37" t="s">
        <v>48</v>
      </c>
      <c r="M1875" s="37"/>
      <c r="N1875" s="37">
        <v>44586</v>
      </c>
      <c r="O1875" s="47" t="s">
        <v>49</v>
      </c>
      <c r="P1875" s="131" t="s">
        <v>50</v>
      </c>
      <c r="Q1875" s="37" t="s">
        <v>50</v>
      </c>
      <c r="R1875" s="37"/>
      <c r="S1875" s="37"/>
      <c r="T1875" s="37"/>
      <c r="U1875" s="37"/>
      <c r="AO1875" s="37"/>
      <c r="AP1875" s="37"/>
      <c r="AQ1875" s="37"/>
      <c r="AR1875" s="37"/>
      <c r="AS1875" s="37"/>
      <c r="AT1875" s="37"/>
      <c r="AV1875" s="37"/>
      <c r="AW1875" s="37"/>
      <c r="AX1875" s="37"/>
      <c r="AY1875" s="37"/>
      <c r="AZ1875" s="37"/>
      <c r="BA1875" s="37"/>
      <c r="BB1875" s="7"/>
      <c r="BC1875" s="7"/>
      <c r="BD1875" s="7"/>
      <c r="BE1875" s="7"/>
      <c r="BF1875" s="7"/>
      <c r="BG1875" s="7"/>
      <c r="BH1875" s="7"/>
      <c r="BI1875" s="7"/>
      <c r="BJ1875" s="25"/>
      <c r="BK1875" s="25"/>
      <c r="BL1875" s="25"/>
      <c r="BM1875" s="25"/>
      <c r="BN1875" s="25"/>
      <c r="BO1875" s="25"/>
      <c r="BP1875" s="25"/>
      <c r="BQ1875" s="25"/>
      <c r="BR1875" s="25"/>
      <c r="BS1875" s="25"/>
      <c r="BT1875" s="25"/>
      <c r="BU1875" s="25"/>
    </row>
    <row r="1876" spans="1:81">
      <c r="A1876" s="7" t="s">
        <v>8910</v>
      </c>
      <c r="B1876" s="7" t="s">
        <v>8911</v>
      </c>
      <c r="C1876" s="7"/>
      <c r="D1876" t="s">
        <v>451</v>
      </c>
      <c r="E1876" s="7" t="s">
        <v>8912</v>
      </c>
      <c r="F1876" s="7"/>
      <c r="G1876" s="7" t="s">
        <v>8913</v>
      </c>
      <c r="H1876" s="7"/>
      <c r="I1876" s="7" t="s">
        <v>46</v>
      </c>
      <c r="J1876" s="7" t="s">
        <v>47</v>
      </c>
      <c r="K1876" s="7"/>
      <c r="L1876" s="37" t="s">
        <v>48</v>
      </c>
      <c r="M1876" s="37"/>
      <c r="N1876" s="37">
        <v>44746</v>
      </c>
      <c r="O1876" s="47" t="s">
        <v>49</v>
      </c>
      <c r="P1876" s="131" t="s">
        <v>50</v>
      </c>
      <c r="Q1876" s="37" t="s">
        <v>325</v>
      </c>
      <c r="R1876" s="37"/>
      <c r="S1876" s="37"/>
      <c r="T1876" s="37"/>
      <c r="U1876" s="37"/>
      <c r="AO1876" s="37"/>
      <c r="AP1876" s="37"/>
      <c r="AQ1876" s="37"/>
      <c r="AR1876" s="37"/>
      <c r="AS1876" s="37"/>
      <c r="AT1876" s="37"/>
      <c r="AU1876" s="37"/>
      <c r="AV1876" s="37"/>
      <c r="AW1876" s="37"/>
      <c r="AX1876" s="37"/>
      <c r="AY1876" s="37"/>
      <c r="AZ1876" s="37"/>
      <c r="BA1876" s="37"/>
      <c r="BB1876" s="7"/>
      <c r="BC1876" s="7"/>
      <c r="BD1876" s="7"/>
      <c r="BE1876" s="7"/>
      <c r="BF1876" s="7"/>
      <c r="BG1876" s="7"/>
      <c r="BH1876" s="7"/>
      <c r="BI1876" s="7"/>
      <c r="BJ1876" s="25"/>
      <c r="BK1876" s="25"/>
      <c r="BL1876" s="25"/>
      <c r="BM1876" s="25"/>
      <c r="BN1876" s="25"/>
      <c r="BO1876" s="25"/>
      <c r="BP1876" s="25"/>
      <c r="BQ1876" s="25"/>
      <c r="BR1876" s="25"/>
      <c r="BS1876" s="25"/>
      <c r="BT1876" s="25"/>
      <c r="BU1876" s="25"/>
    </row>
    <row r="1877" spans="1:81">
      <c r="A1877" s="7" t="s">
        <v>8914</v>
      </c>
      <c r="B1877" s="19" t="s">
        <v>8915</v>
      </c>
      <c r="C1877" s="7" t="s">
        <v>90</v>
      </c>
      <c r="D1877" s="7" t="s">
        <v>1006</v>
      </c>
      <c r="E1877" s="7" t="s">
        <v>8916</v>
      </c>
      <c r="F1877" s="7"/>
      <c r="G1877" s="7" t="s">
        <v>8917</v>
      </c>
      <c r="H1877" s="7"/>
      <c r="I1877" s="7" t="s">
        <v>46</v>
      </c>
      <c r="J1877" s="7" t="s">
        <v>47</v>
      </c>
      <c r="K1877" s="7"/>
      <c r="L1877" s="37" t="s">
        <v>814</v>
      </c>
      <c r="M1877" s="37"/>
      <c r="N1877" s="37"/>
      <c r="O1877" s="47" t="s">
        <v>49</v>
      </c>
      <c r="P1877" s="131" t="s">
        <v>50</v>
      </c>
      <c r="Q1877" s="37"/>
      <c r="R1877" s="37"/>
      <c r="S1877" s="37"/>
      <c r="T1877" s="37"/>
      <c r="U1877" s="37"/>
      <c r="AO1877" s="37"/>
      <c r="AP1877" s="37"/>
      <c r="AQ1877" s="37"/>
      <c r="AR1877" s="37"/>
      <c r="AS1877" s="37"/>
      <c r="AT1877" s="37"/>
      <c r="AU1877" s="37"/>
      <c r="AV1877" s="37"/>
      <c r="AW1877" s="37"/>
      <c r="AX1877" s="37"/>
      <c r="AY1877" s="37"/>
      <c r="AZ1877" s="37"/>
      <c r="BA1877" s="37"/>
      <c r="BB1877" s="7"/>
      <c r="BC1877" s="7"/>
      <c r="BD1877" s="7"/>
      <c r="BE1877" s="7"/>
      <c r="BF1877" s="7"/>
      <c r="BG1877" s="7"/>
      <c r="BH1877" s="7"/>
      <c r="BI1877" s="7"/>
      <c r="BJ1877" s="25"/>
      <c r="BK1877" s="25"/>
      <c r="BL1877" s="25"/>
      <c r="BM1877" s="25"/>
      <c r="BN1877" s="25"/>
      <c r="BO1877" s="25"/>
      <c r="BP1877" s="25"/>
      <c r="BQ1877" s="25"/>
      <c r="BR1877" s="25"/>
      <c r="BS1877" s="25"/>
      <c r="BT1877" s="25"/>
      <c r="BU1877" s="25"/>
    </row>
    <row r="1878" spans="1:81">
      <c r="A1878" s="7" t="s">
        <v>8918</v>
      </c>
      <c r="B1878" s="7" t="s">
        <v>8919</v>
      </c>
      <c r="C1878" s="7"/>
      <c r="D1878" s="7" t="s">
        <v>78</v>
      </c>
      <c r="E1878" s="7" t="s">
        <v>8920</v>
      </c>
      <c r="F1878" s="7"/>
      <c r="G1878" s="7" t="s">
        <v>8921</v>
      </c>
      <c r="H1878" s="7"/>
      <c r="I1878" s="7" t="s">
        <v>46</v>
      </c>
      <c r="J1878" s="7" t="s">
        <v>47</v>
      </c>
      <c r="K1878" s="7"/>
      <c r="L1878" s="37" t="s">
        <v>60</v>
      </c>
      <c r="M1878" s="37"/>
      <c r="N1878" s="37">
        <v>44988</v>
      </c>
      <c r="O1878" s="47" t="s">
        <v>49</v>
      </c>
      <c r="P1878" s="131" t="s">
        <v>50</v>
      </c>
      <c r="Q1878" s="37" t="s">
        <v>200</v>
      </c>
      <c r="R1878" s="37">
        <v>44811</v>
      </c>
      <c r="S1878" s="37">
        <v>44811</v>
      </c>
      <c r="T1878" s="37">
        <v>44811</v>
      </c>
      <c r="U1878" s="37">
        <v>44811</v>
      </c>
      <c r="AO1878" s="37"/>
      <c r="AP1878" s="37"/>
      <c r="AQ1878" s="37"/>
      <c r="AR1878" s="37"/>
      <c r="AS1878" s="37"/>
      <c r="AT1878" s="37"/>
      <c r="AU1878" s="37"/>
      <c r="AV1878" s="37"/>
      <c r="AW1878" s="37"/>
      <c r="AX1878" s="37"/>
      <c r="AY1878" s="37"/>
      <c r="AZ1878" s="37"/>
      <c r="BA1878" s="10"/>
      <c r="BB1878" s="7"/>
      <c r="BD1878" s="7"/>
      <c r="BE1878" s="7"/>
      <c r="BF1878" s="7"/>
      <c r="BG1878" s="7"/>
      <c r="BH1878" s="7"/>
      <c r="BI1878" s="7"/>
      <c r="BJ1878" s="25"/>
      <c r="BK1878" s="25"/>
      <c r="BL1878" s="25"/>
      <c r="BM1878" s="25"/>
      <c r="BN1878" s="25"/>
      <c r="BO1878" s="25"/>
      <c r="BP1878" s="25"/>
      <c r="BQ1878" s="25"/>
      <c r="BR1878" s="25"/>
      <c r="BS1878" s="25"/>
      <c r="BT1878" s="25"/>
      <c r="BU1878" s="25"/>
    </row>
    <row r="1879" spans="1:81">
      <c r="A1879" s="8" t="s">
        <v>8922</v>
      </c>
      <c r="B1879" s="7" t="s">
        <v>8923</v>
      </c>
      <c r="C1879" s="7" t="s">
        <v>8924</v>
      </c>
      <c r="D1879" s="7" t="s">
        <v>78</v>
      </c>
      <c r="E1879" s="7" t="s">
        <v>8925</v>
      </c>
      <c r="F1879" s="7"/>
      <c r="G1879" s="7" t="s">
        <v>8926</v>
      </c>
      <c r="H1879" s="11" t="s">
        <v>8927</v>
      </c>
      <c r="I1879" s="7" t="s">
        <v>654</v>
      </c>
      <c r="J1879" s="7" t="s">
        <v>47</v>
      </c>
      <c r="K1879" s="7" t="s">
        <v>1237</v>
      </c>
      <c r="L1879" s="37" t="s">
        <v>60</v>
      </c>
      <c r="M1879" s="37"/>
      <c r="N1879" s="37">
        <v>44988</v>
      </c>
      <c r="O1879" s="47" t="s">
        <v>49</v>
      </c>
      <c r="P1879" s="131" t="s">
        <v>50</v>
      </c>
      <c r="Q1879" s="37" t="s">
        <v>2781</v>
      </c>
      <c r="R1879" s="34">
        <v>44706</v>
      </c>
      <c r="S1879" s="34">
        <v>44706</v>
      </c>
      <c r="T1879" s="34">
        <v>44706</v>
      </c>
      <c r="U1879" s="34">
        <v>44706</v>
      </c>
      <c r="AO1879" s="34"/>
      <c r="AP1879" s="34"/>
      <c r="AQ1879" s="34"/>
      <c r="AR1879" s="34"/>
      <c r="AS1879" s="34"/>
      <c r="AT1879" s="34"/>
      <c r="AU1879" s="34"/>
      <c r="AV1879" s="34"/>
      <c r="AW1879" s="34"/>
      <c r="AX1879" s="34"/>
      <c r="AY1879" s="34"/>
      <c r="AZ1879" s="34"/>
      <c r="BA1879" s="34"/>
      <c r="BB1879" s="8"/>
      <c r="BC1879" s="8"/>
      <c r="BD1879" s="8"/>
      <c r="BE1879" s="8"/>
      <c r="BF1879" s="8"/>
      <c r="BG1879" s="8"/>
      <c r="BH1879" s="8"/>
      <c r="BI1879" s="8"/>
      <c r="BJ1879" s="25"/>
      <c r="BK1879" s="25"/>
      <c r="BL1879" s="25"/>
      <c r="BM1879" s="25"/>
      <c r="BN1879" s="25"/>
      <c r="BO1879" s="25"/>
      <c r="BP1879" s="25"/>
      <c r="BQ1879" s="25"/>
      <c r="BR1879" s="25"/>
      <c r="BS1879" s="25"/>
      <c r="BT1879" s="25"/>
      <c r="BU1879" s="25"/>
    </row>
    <row r="1880" spans="1:81">
      <c r="A1880" s="7" t="s">
        <v>8928</v>
      </c>
      <c r="B1880" s="7" t="s">
        <v>8929</v>
      </c>
      <c r="C1880" s="7" t="s">
        <v>1077</v>
      </c>
      <c r="D1880" s="7" t="s">
        <v>78</v>
      </c>
      <c r="E1880" s="7" t="s">
        <v>8930</v>
      </c>
      <c r="F1880" s="7"/>
      <c r="G1880" s="7" t="s">
        <v>8931</v>
      </c>
      <c r="H1880" s="7"/>
      <c r="I1880" s="7" t="s">
        <v>46</v>
      </c>
      <c r="J1880" s="7" t="s">
        <v>47</v>
      </c>
      <c r="K1880" s="7"/>
      <c r="L1880" s="37" t="s">
        <v>814</v>
      </c>
      <c r="M1880" s="37"/>
      <c r="N1880" s="37"/>
      <c r="O1880" s="47" t="s">
        <v>49</v>
      </c>
      <c r="P1880" s="131" t="s">
        <v>50</v>
      </c>
      <c r="Q1880" s="37"/>
      <c r="R1880" s="37"/>
      <c r="S1880" s="37"/>
      <c r="T1880" s="37"/>
      <c r="U1880" s="37"/>
      <c r="AO1880" s="37"/>
      <c r="AP1880" s="37"/>
      <c r="AQ1880" s="37"/>
      <c r="AR1880" s="37"/>
      <c r="AS1880" s="37"/>
      <c r="AT1880" s="37"/>
      <c r="AU1880" s="37"/>
      <c r="AV1880" s="37"/>
      <c r="AW1880" s="37"/>
      <c r="AX1880" s="37"/>
      <c r="AY1880" s="37"/>
      <c r="AZ1880" s="37"/>
      <c r="BA1880" s="37"/>
      <c r="BB1880" s="7"/>
      <c r="BC1880" s="7"/>
      <c r="BD1880" s="7"/>
      <c r="BE1880" s="7"/>
      <c r="BF1880" s="7"/>
      <c r="BG1880" s="7"/>
      <c r="BH1880" s="7"/>
      <c r="BI1880" s="7"/>
      <c r="BJ1880" s="25"/>
      <c r="BK1880" s="25"/>
      <c r="BL1880" s="25"/>
      <c r="BM1880" s="25"/>
      <c r="BN1880" s="25"/>
      <c r="BO1880" s="25"/>
      <c r="BP1880" s="25"/>
      <c r="BQ1880" s="25"/>
      <c r="BR1880" s="25"/>
      <c r="BS1880" s="25"/>
      <c r="BT1880" s="25"/>
      <c r="BU1880" s="25"/>
    </row>
    <row r="1881" spans="1:81">
      <c r="A1881" s="7" t="s">
        <v>8928</v>
      </c>
      <c r="B1881" s="7" t="s">
        <v>8932</v>
      </c>
      <c r="C1881" s="7" t="s">
        <v>8933</v>
      </c>
      <c r="D1881" s="7" t="s">
        <v>78</v>
      </c>
      <c r="E1881" s="7" t="s">
        <v>8934</v>
      </c>
      <c r="F1881" s="7"/>
      <c r="G1881" s="7" t="s">
        <v>8931</v>
      </c>
      <c r="H1881" s="7"/>
      <c r="I1881" s="7" t="s">
        <v>46</v>
      </c>
      <c r="J1881" s="7" t="s">
        <v>47</v>
      </c>
      <c r="K1881" s="7"/>
      <c r="L1881" s="37" t="s">
        <v>48</v>
      </c>
      <c r="M1881" s="37"/>
      <c r="N1881" s="37">
        <v>44736</v>
      </c>
      <c r="O1881" s="47" t="s">
        <v>49</v>
      </c>
      <c r="P1881" s="131" t="s">
        <v>50</v>
      </c>
      <c r="Q1881" s="37" t="s">
        <v>1384</v>
      </c>
      <c r="R1881" s="37"/>
      <c r="S1881" s="37"/>
      <c r="T1881" s="37"/>
      <c r="U1881" s="37"/>
      <c r="AO1881" s="37"/>
      <c r="AP1881" s="37"/>
      <c r="AQ1881" s="37"/>
      <c r="AR1881" s="37"/>
      <c r="AS1881" s="37"/>
      <c r="AT1881" s="37"/>
      <c r="AU1881" s="37"/>
      <c r="AV1881" s="37"/>
      <c r="AW1881" s="37"/>
      <c r="AX1881" s="37"/>
      <c r="AY1881" s="37"/>
      <c r="AZ1881" s="37"/>
      <c r="BA1881" s="37"/>
      <c r="BB1881" s="7"/>
      <c r="BC1881" s="7"/>
      <c r="BD1881" s="7"/>
      <c r="BE1881" s="7"/>
      <c r="BF1881" s="7"/>
      <c r="BG1881" s="7"/>
      <c r="BH1881" s="7"/>
      <c r="BI1881" s="7"/>
      <c r="BJ1881" s="25"/>
      <c r="BK1881" s="25"/>
      <c r="BL1881" s="25"/>
      <c r="BM1881" s="25"/>
      <c r="BN1881" s="25"/>
      <c r="BO1881" s="25"/>
      <c r="BP1881" s="25"/>
      <c r="BQ1881" s="25"/>
      <c r="BR1881" s="25"/>
      <c r="BS1881" s="25"/>
      <c r="BT1881" s="25"/>
      <c r="BU1881" s="25"/>
    </row>
    <row r="1882" spans="1:81">
      <c r="A1882" s="7" t="s">
        <v>8928</v>
      </c>
      <c r="B1882" s="7" t="s">
        <v>8935</v>
      </c>
      <c r="C1882" s="7" t="s">
        <v>1300</v>
      </c>
      <c r="D1882" s="7" t="s">
        <v>78</v>
      </c>
      <c r="E1882" s="7" t="s">
        <v>8936</v>
      </c>
      <c r="F1882" s="7"/>
      <c r="G1882" s="7" t="s">
        <v>8931</v>
      </c>
      <c r="H1882" s="7"/>
      <c r="I1882" s="7" t="s">
        <v>46</v>
      </c>
      <c r="J1882" s="7" t="s">
        <v>47</v>
      </c>
      <c r="K1882" s="7"/>
      <c r="L1882" s="37" t="s">
        <v>814</v>
      </c>
      <c r="M1882" s="37"/>
      <c r="N1882" s="37"/>
      <c r="O1882" s="47" t="s">
        <v>49</v>
      </c>
      <c r="P1882" s="131" t="s">
        <v>50</v>
      </c>
      <c r="Q1882" s="37"/>
      <c r="R1882" s="37"/>
      <c r="S1882" s="37"/>
      <c r="T1882" s="37"/>
      <c r="U1882" s="37"/>
      <c r="AO1882" s="37"/>
      <c r="AP1882" s="37"/>
      <c r="AQ1882" s="37"/>
      <c r="AR1882" s="37"/>
      <c r="AS1882" s="37"/>
      <c r="AT1882" s="37"/>
      <c r="AU1882" s="37"/>
      <c r="AV1882" s="37"/>
      <c r="AW1882" s="37"/>
      <c r="AX1882" s="37"/>
      <c r="AY1882" s="37"/>
      <c r="AZ1882" s="37"/>
      <c r="BA1882" s="37"/>
      <c r="BB1882" s="7"/>
      <c r="BC1882" s="7"/>
      <c r="BD1882" s="7"/>
      <c r="BE1882" s="7"/>
      <c r="BF1882" s="7"/>
      <c r="BG1882" s="7"/>
      <c r="BH1882" s="7"/>
      <c r="BI1882" s="7"/>
      <c r="BJ1882" s="25"/>
      <c r="BK1882" s="25"/>
      <c r="BL1882" s="25"/>
      <c r="BM1882" s="25"/>
      <c r="BN1882" s="25"/>
      <c r="BO1882" s="25"/>
      <c r="BP1882" s="25"/>
      <c r="BQ1882" s="25"/>
      <c r="BR1882" s="25"/>
      <c r="BS1882" s="25"/>
      <c r="BT1882" s="25"/>
      <c r="BU1882" s="25"/>
    </row>
    <row r="1883" spans="1:81">
      <c r="A1883" s="11" t="s">
        <v>8937</v>
      </c>
      <c r="B1883" s="11" t="s">
        <v>8938</v>
      </c>
      <c r="C1883" s="11" t="s">
        <v>796</v>
      </c>
      <c r="D1883" s="7" t="s">
        <v>797</v>
      </c>
      <c r="E1883" s="11" t="s">
        <v>8939</v>
      </c>
      <c r="F1883" s="11"/>
      <c r="G1883" s="11" t="s">
        <v>8940</v>
      </c>
      <c r="H1883" s="11" t="s">
        <v>8941</v>
      </c>
      <c r="I1883" s="7" t="s">
        <v>46</v>
      </c>
      <c r="J1883" s="8" t="s">
        <v>47</v>
      </c>
      <c r="K1883" s="11" t="s">
        <v>82</v>
      </c>
      <c r="L1883" s="37" t="s">
        <v>814</v>
      </c>
      <c r="M1883" s="48"/>
      <c r="N1883" s="48"/>
      <c r="O1883" s="47" t="s">
        <v>49</v>
      </c>
      <c r="P1883" s="131" t="s">
        <v>50</v>
      </c>
      <c r="Q1883" s="11"/>
      <c r="R1883" s="48"/>
      <c r="S1883" s="48"/>
      <c r="T1883" s="48"/>
      <c r="U1883" s="48"/>
      <c r="AO1883" s="48"/>
      <c r="AP1883" s="48"/>
      <c r="AQ1883" s="48"/>
      <c r="AR1883" s="48"/>
      <c r="AS1883" s="48"/>
      <c r="AT1883" s="48"/>
      <c r="AU1883" s="48"/>
      <c r="AV1883" s="48"/>
      <c r="AW1883" s="48"/>
      <c r="AX1883" s="48"/>
      <c r="AY1883" s="48"/>
      <c r="AZ1883" s="48"/>
      <c r="BA1883" s="48"/>
      <c r="BB1883" s="11"/>
      <c r="BC1883" s="11"/>
      <c r="BD1883" s="11"/>
      <c r="BE1883" s="11"/>
      <c r="BF1883" s="11"/>
      <c r="BG1883" s="11"/>
      <c r="BH1883" s="11"/>
      <c r="BI1883" s="11"/>
      <c r="BJ1883" s="25"/>
      <c r="BK1883" s="25"/>
      <c r="BL1883" s="25"/>
      <c r="BM1883" s="25"/>
      <c r="BN1883" s="25"/>
      <c r="BO1883" s="25"/>
      <c r="BP1883" s="25"/>
      <c r="BQ1883" s="25"/>
      <c r="BR1883" s="25"/>
      <c r="BS1883" s="25"/>
      <c r="BT1883" s="25"/>
      <c r="BU1883" s="25"/>
    </row>
    <row r="1884" spans="1:81">
      <c r="A1884" s="11" t="s">
        <v>8937</v>
      </c>
      <c r="B1884" s="11" t="s">
        <v>8942</v>
      </c>
      <c r="C1884" s="11" t="s">
        <v>802</v>
      </c>
      <c r="D1884" s="7" t="s">
        <v>797</v>
      </c>
      <c r="E1884" s="11" t="s">
        <v>8943</v>
      </c>
      <c r="F1884" s="11"/>
      <c r="G1884" s="11" t="s">
        <v>8940</v>
      </c>
      <c r="H1884" s="11" t="s">
        <v>8944</v>
      </c>
      <c r="I1884" s="7" t="s">
        <v>46</v>
      </c>
      <c r="J1884" s="8" t="s">
        <v>47</v>
      </c>
      <c r="K1884" s="11" t="s">
        <v>82</v>
      </c>
      <c r="L1884" s="37" t="s">
        <v>814</v>
      </c>
      <c r="M1884" s="48"/>
      <c r="N1884" s="48"/>
      <c r="O1884" s="47" t="s">
        <v>49</v>
      </c>
      <c r="P1884" s="131" t="s">
        <v>50</v>
      </c>
      <c r="Q1884" s="11"/>
      <c r="R1884" s="48"/>
      <c r="S1884" s="48"/>
      <c r="T1884" s="48"/>
      <c r="U1884" s="48"/>
      <c r="AO1884" s="48"/>
      <c r="AP1884" s="48"/>
      <c r="AQ1884" s="48"/>
      <c r="AR1884" s="48"/>
      <c r="AS1884" s="48"/>
      <c r="AT1884" s="48"/>
      <c r="AU1884" s="48"/>
      <c r="AV1884" s="48"/>
      <c r="AW1884" s="48"/>
      <c r="AX1884" s="48"/>
      <c r="AY1884" s="48"/>
      <c r="AZ1884" s="48"/>
      <c r="BA1884" s="48"/>
      <c r="BB1884" s="11"/>
      <c r="BC1884" s="11"/>
      <c r="BD1884" s="11"/>
      <c r="BE1884" s="11"/>
      <c r="BF1884" s="11"/>
      <c r="BG1884" s="11"/>
      <c r="BH1884" s="11"/>
      <c r="BI1884" s="11"/>
      <c r="BJ1884" s="25"/>
      <c r="BK1884" s="25"/>
      <c r="BL1884" s="25"/>
      <c r="BM1884" s="25"/>
      <c r="BN1884" s="25"/>
      <c r="BO1884" s="25"/>
      <c r="BP1884" s="25"/>
      <c r="BQ1884" s="25"/>
      <c r="BR1884" s="25"/>
      <c r="BS1884" s="25"/>
      <c r="BT1884" s="25"/>
      <c r="BU1884" s="25"/>
    </row>
    <row r="1885" spans="1:81">
      <c r="A1885" s="11" t="s">
        <v>8937</v>
      </c>
      <c r="B1885" s="11" t="s">
        <v>8945</v>
      </c>
      <c r="C1885" s="11" t="s">
        <v>802</v>
      </c>
      <c r="D1885" s="7" t="s">
        <v>797</v>
      </c>
      <c r="E1885" s="11" t="s">
        <v>8946</v>
      </c>
      <c r="F1885" s="11"/>
      <c r="G1885" s="11" t="s">
        <v>8940</v>
      </c>
      <c r="H1885" s="11" t="s">
        <v>8947</v>
      </c>
      <c r="I1885" s="7" t="s">
        <v>46</v>
      </c>
      <c r="J1885" s="8" t="s">
        <v>47</v>
      </c>
      <c r="K1885" s="11" t="s">
        <v>82</v>
      </c>
      <c r="L1885" s="37" t="s">
        <v>814</v>
      </c>
      <c r="M1885" s="48"/>
      <c r="N1885" s="48"/>
      <c r="O1885" s="47" t="s">
        <v>49</v>
      </c>
      <c r="P1885" s="131" t="s">
        <v>50</v>
      </c>
      <c r="Q1885" s="11"/>
      <c r="R1885" s="48"/>
      <c r="S1885" s="48"/>
      <c r="T1885" s="48"/>
      <c r="U1885" s="48"/>
      <c r="AO1885" s="48"/>
      <c r="AP1885" s="48"/>
      <c r="AQ1885" s="48"/>
      <c r="AR1885" s="48"/>
      <c r="AS1885" s="48"/>
      <c r="AT1885" s="48"/>
      <c r="AU1885" s="48"/>
      <c r="AV1885" s="48"/>
      <c r="AW1885" s="48"/>
      <c r="AX1885" s="48"/>
      <c r="AY1885" s="48"/>
      <c r="AZ1885" s="48"/>
      <c r="BA1885" s="48"/>
      <c r="BB1885" s="11"/>
      <c r="BC1885" s="11"/>
      <c r="BD1885" s="11"/>
      <c r="BE1885" s="11"/>
      <c r="BF1885" s="11"/>
      <c r="BG1885" s="11"/>
      <c r="BH1885" s="11"/>
      <c r="BI1885" s="11"/>
      <c r="BJ1885" s="25"/>
      <c r="BK1885" s="25"/>
      <c r="BL1885" s="25"/>
      <c r="BM1885" s="25"/>
      <c r="BN1885" s="25"/>
      <c r="BO1885" s="25"/>
      <c r="BP1885" s="25"/>
      <c r="BQ1885" s="25"/>
      <c r="BR1885" s="25"/>
      <c r="BS1885" s="25"/>
      <c r="BT1885" s="25"/>
      <c r="BU1885" s="25"/>
    </row>
    <row r="1886" spans="1:81">
      <c r="A1886" s="11" t="s">
        <v>8948</v>
      </c>
      <c r="B1886" s="11" t="s">
        <v>8949</v>
      </c>
      <c r="C1886" s="11" t="s">
        <v>1106</v>
      </c>
      <c r="D1886" t="s">
        <v>56</v>
      </c>
      <c r="E1886" s="7" t="s">
        <v>8950</v>
      </c>
      <c r="F1886" s="11" t="s">
        <v>8951</v>
      </c>
      <c r="G1886" s="11" t="s">
        <v>8952</v>
      </c>
      <c r="H1886" s="11" t="s">
        <v>8953</v>
      </c>
      <c r="I1886" s="11" t="s">
        <v>541</v>
      </c>
      <c r="J1886" s="7" t="s">
        <v>47</v>
      </c>
      <c r="K1886" s="11" t="s">
        <v>82</v>
      </c>
      <c r="L1886" s="37" t="s">
        <v>48</v>
      </c>
      <c r="M1886" s="37"/>
      <c r="N1886" s="37">
        <v>44732</v>
      </c>
      <c r="O1886" s="47" t="s">
        <v>49</v>
      </c>
      <c r="P1886" s="131" t="s">
        <v>50</v>
      </c>
      <c r="Q1886" s="37" t="s">
        <v>1384</v>
      </c>
      <c r="R1886" s="37"/>
      <c r="S1886" s="37"/>
      <c r="T1886" s="37"/>
      <c r="U1886" s="37"/>
      <c r="AO1886" s="37"/>
      <c r="AP1886" s="37"/>
      <c r="AQ1886" s="37"/>
      <c r="AR1886" s="37"/>
      <c r="AS1886" s="37"/>
      <c r="AT1886" s="37"/>
      <c r="AU1886" s="37"/>
      <c r="AV1886" s="37"/>
      <c r="AW1886" s="37"/>
      <c r="AX1886" s="37"/>
      <c r="AY1886" s="37"/>
      <c r="AZ1886" s="37"/>
      <c r="BA1886" s="37"/>
      <c r="BB1886" s="7"/>
      <c r="BC1886" s="7"/>
      <c r="BD1886" s="7"/>
      <c r="BE1886" s="7"/>
      <c r="BF1886" s="7"/>
      <c r="BG1886" s="7"/>
      <c r="BH1886" s="7"/>
      <c r="BI1886" s="7"/>
      <c r="BJ1886" s="25"/>
      <c r="BK1886" s="25"/>
      <c r="BL1886" s="25"/>
      <c r="BM1886" s="25"/>
      <c r="BN1886" s="25"/>
      <c r="BO1886" s="25"/>
      <c r="BP1886" s="25"/>
      <c r="BQ1886" s="25"/>
      <c r="BR1886" s="25"/>
      <c r="BS1886" s="25"/>
      <c r="BT1886" s="25"/>
      <c r="BU1886" s="25"/>
    </row>
    <row r="1887" spans="1:81">
      <c r="A1887" s="11" t="s">
        <v>8948</v>
      </c>
      <c r="B1887" s="11" t="s">
        <v>8954</v>
      </c>
      <c r="C1887" s="11" t="s">
        <v>8955</v>
      </c>
      <c r="D1887" t="s">
        <v>56</v>
      </c>
      <c r="E1887" s="7" t="s">
        <v>8956</v>
      </c>
      <c r="F1887" s="11" t="s">
        <v>8957</v>
      </c>
      <c r="G1887" s="11" t="s">
        <v>8952</v>
      </c>
      <c r="H1887" s="11" t="s">
        <v>8958</v>
      </c>
      <c r="I1887" s="11" t="s">
        <v>541</v>
      </c>
      <c r="J1887" s="7" t="s">
        <v>47</v>
      </c>
      <c r="K1887" s="11" t="s">
        <v>82</v>
      </c>
      <c r="L1887" s="37" t="s">
        <v>48</v>
      </c>
      <c r="M1887" s="37"/>
      <c r="N1887" s="37">
        <v>44732</v>
      </c>
      <c r="O1887" s="47" t="s">
        <v>49</v>
      </c>
      <c r="P1887" s="131" t="s">
        <v>50</v>
      </c>
      <c r="Q1887" s="37" t="s">
        <v>1384</v>
      </c>
      <c r="R1887" s="37"/>
      <c r="S1887" s="37"/>
      <c r="T1887" s="37"/>
      <c r="U1887" s="37"/>
      <c r="AO1887" s="37"/>
      <c r="AP1887" s="37"/>
      <c r="AQ1887" s="37"/>
      <c r="AR1887" s="37"/>
      <c r="AS1887" s="37"/>
      <c r="AT1887" s="37"/>
      <c r="AU1887" s="37"/>
      <c r="AV1887" s="37"/>
      <c r="AW1887" s="37"/>
      <c r="AX1887" s="37"/>
      <c r="AY1887" s="37"/>
      <c r="AZ1887" s="37"/>
      <c r="BA1887" s="37"/>
      <c r="BB1887" s="7"/>
      <c r="BC1887" s="7"/>
      <c r="BD1887" s="7"/>
      <c r="BE1887" s="7"/>
      <c r="BF1887" s="7"/>
      <c r="BG1887" s="7"/>
      <c r="BH1887" s="7"/>
      <c r="BI1887" s="7"/>
      <c r="BJ1887" s="25"/>
      <c r="BK1887" s="25"/>
      <c r="BL1887" s="25"/>
      <c r="BM1887" s="25"/>
      <c r="BN1887" s="25"/>
      <c r="BO1887" s="25"/>
      <c r="BP1887" s="25"/>
      <c r="BQ1887" s="25"/>
      <c r="BR1887" s="25"/>
      <c r="BS1887" s="25"/>
      <c r="BT1887" s="25"/>
      <c r="BU1887" s="25"/>
    </row>
    <row r="1888" spans="1:81">
      <c r="A1888" s="19" t="s">
        <v>8959</v>
      </c>
      <c r="B1888" s="7" t="s">
        <v>8960</v>
      </c>
      <c r="C1888" s="7" t="s">
        <v>2366</v>
      </c>
      <c r="D1888" s="7" t="s">
        <v>78</v>
      </c>
      <c r="E1888" s="7" t="s">
        <v>8961</v>
      </c>
      <c r="F1888" s="7"/>
      <c r="G1888" s="7" t="s">
        <v>8962</v>
      </c>
      <c r="H1888" s="7"/>
      <c r="I1888" s="7" t="s">
        <v>711</v>
      </c>
      <c r="J1888" s="7" t="s">
        <v>47</v>
      </c>
      <c r="K1888" s="7"/>
      <c r="L1888" s="37" t="s">
        <v>60</v>
      </c>
      <c r="M1888" s="37"/>
      <c r="N1888" s="37">
        <v>44705</v>
      </c>
      <c r="O1888" s="47" t="s">
        <v>49</v>
      </c>
      <c r="P1888" s="131" t="s">
        <v>50</v>
      </c>
      <c r="Q1888" s="37" t="s">
        <v>212</v>
      </c>
      <c r="R1888" s="37"/>
      <c r="S1888" s="37"/>
      <c r="T1888" s="37"/>
      <c r="U1888" s="37"/>
      <c r="AO1888" s="37"/>
      <c r="AP1888" s="37"/>
      <c r="AQ1888" s="37"/>
      <c r="AR1888" s="37"/>
      <c r="AS1888" s="37"/>
      <c r="AT1888" s="37"/>
      <c r="AU1888" s="37"/>
      <c r="AV1888" s="37"/>
      <c r="AW1888" s="37"/>
      <c r="AX1888" s="37"/>
      <c r="AY1888" s="37"/>
      <c r="AZ1888" s="37"/>
      <c r="BA1888" s="37"/>
      <c r="BB1888" s="7"/>
      <c r="BC1888" s="7"/>
      <c r="BD1888" s="7"/>
      <c r="BE1888" s="7"/>
      <c r="BF1888" s="7"/>
      <c r="BG1888" s="7"/>
      <c r="BH1888" s="7"/>
      <c r="BI1888" s="7"/>
      <c r="BJ1888" s="25"/>
      <c r="BK1888" s="25"/>
      <c r="BL1888" s="25"/>
      <c r="BM1888" s="25"/>
      <c r="BN1888" s="25"/>
      <c r="BO1888" s="25"/>
      <c r="BP1888" s="25"/>
      <c r="BQ1888" s="25"/>
      <c r="BR1888" s="25"/>
      <c r="BS1888" s="25"/>
      <c r="BT1888" s="25"/>
      <c r="BU1888" s="25"/>
    </row>
    <row r="1889" spans="1:81">
      <c r="A1889" s="7" t="s">
        <v>8963</v>
      </c>
      <c r="B1889" s="7" t="s">
        <v>8964</v>
      </c>
      <c r="C1889" s="7"/>
      <c r="D1889" s="7" t="s">
        <v>1006</v>
      </c>
      <c r="E1889" s="7" t="s">
        <v>8965</v>
      </c>
      <c r="F1889" s="7"/>
      <c r="G1889" s="11" t="s">
        <v>8966</v>
      </c>
      <c r="H1889" s="7"/>
      <c r="I1889" s="7" t="s">
        <v>46</v>
      </c>
      <c r="J1889" s="7" t="s">
        <v>47</v>
      </c>
      <c r="K1889" s="7"/>
      <c r="L1889" s="37" t="s">
        <v>48</v>
      </c>
      <c r="M1889" s="37"/>
      <c r="N1889" s="37">
        <v>44749</v>
      </c>
      <c r="O1889" s="47" t="s">
        <v>49</v>
      </c>
      <c r="P1889" s="131" t="s">
        <v>50</v>
      </c>
      <c r="Q1889" s="37" t="s">
        <v>8967</v>
      </c>
      <c r="R1889" s="37"/>
      <c r="S1889" s="37"/>
      <c r="T1889" s="37"/>
      <c r="U1889" s="37"/>
      <c r="AO1889" s="37"/>
      <c r="AP1889" s="37"/>
      <c r="AQ1889" s="37"/>
      <c r="AR1889" s="37"/>
      <c r="AS1889" s="37"/>
      <c r="AT1889" s="37"/>
      <c r="AU1889" s="37"/>
      <c r="AV1889" s="37"/>
      <c r="AW1889" s="37"/>
      <c r="AX1889" s="37"/>
      <c r="AY1889" s="37"/>
      <c r="AZ1889" s="37"/>
      <c r="BA1889" s="37"/>
      <c r="BB1889" s="7"/>
      <c r="BC1889" s="7"/>
      <c r="BD1889" s="7"/>
      <c r="BE1889" s="7"/>
      <c r="BF1889" s="7"/>
      <c r="BG1889" s="7"/>
      <c r="BH1889" s="7"/>
      <c r="BI1889" s="7"/>
      <c r="BJ1889" s="25"/>
      <c r="BK1889" s="25"/>
      <c r="BL1889" s="25"/>
      <c r="BM1889" s="25"/>
      <c r="BN1889" s="25"/>
      <c r="BO1889" s="25"/>
      <c r="BP1889" s="25"/>
      <c r="BQ1889" s="25"/>
      <c r="BR1889" s="25"/>
      <c r="BS1889" s="25"/>
      <c r="BT1889" s="25"/>
      <c r="BU1889" s="25"/>
    </row>
    <row r="1890" spans="1:81">
      <c r="A1890" s="7" t="s">
        <v>8963</v>
      </c>
      <c r="B1890" s="7" t="s">
        <v>8968</v>
      </c>
      <c r="C1890" s="7"/>
      <c r="D1890" s="7" t="s">
        <v>1006</v>
      </c>
      <c r="E1890" s="7" t="s">
        <v>8969</v>
      </c>
      <c r="F1890" s="7"/>
      <c r="G1890" s="7" t="s">
        <v>8970</v>
      </c>
      <c r="H1890" s="7"/>
      <c r="I1890" s="7" t="s">
        <v>46</v>
      </c>
      <c r="J1890" s="7" t="s">
        <v>47</v>
      </c>
      <c r="K1890" s="7"/>
      <c r="L1890" s="37" t="s">
        <v>60</v>
      </c>
      <c r="M1890" s="37"/>
      <c r="N1890" s="37">
        <v>44776</v>
      </c>
      <c r="O1890" s="47" t="s">
        <v>49</v>
      </c>
      <c r="P1890" s="131" t="s">
        <v>50</v>
      </c>
      <c r="Q1890" s="37" t="s">
        <v>8971</v>
      </c>
      <c r="R1890" s="37"/>
      <c r="S1890" s="37"/>
      <c r="T1890" s="37"/>
      <c r="U1890" s="37"/>
      <c r="AO1890" s="37"/>
      <c r="AP1890" s="37"/>
      <c r="AQ1890" s="37"/>
      <c r="AR1890" s="37"/>
      <c r="AS1890" s="37"/>
      <c r="AT1890" s="37"/>
      <c r="AU1890" s="37"/>
      <c r="AV1890" s="37"/>
      <c r="AW1890" s="37"/>
      <c r="AX1890" s="37"/>
      <c r="AY1890" s="37"/>
      <c r="AZ1890" s="37"/>
      <c r="BA1890" s="37"/>
      <c r="BB1890" s="7"/>
      <c r="BC1890" s="7"/>
      <c r="BD1890" s="7"/>
      <c r="BE1890" s="7"/>
      <c r="BF1890" s="7"/>
      <c r="BG1890" s="7"/>
      <c r="BH1890" s="7"/>
      <c r="BI1890" s="7"/>
      <c r="BJ1890" s="25"/>
      <c r="BK1890" s="25"/>
      <c r="BL1890" s="25"/>
      <c r="BM1890" s="25"/>
      <c r="BN1890" s="25"/>
      <c r="BO1890" s="25"/>
      <c r="BP1890" s="25"/>
      <c r="BQ1890" s="25"/>
      <c r="BR1890" s="25"/>
      <c r="BS1890" s="25"/>
      <c r="BT1890" s="25"/>
      <c r="BU1890" s="25"/>
    </row>
    <row r="1891" spans="1:81">
      <c r="A1891" s="7" t="s">
        <v>8972</v>
      </c>
      <c r="B1891" s="7" t="s">
        <v>8973</v>
      </c>
      <c r="C1891" s="7" t="s">
        <v>8974</v>
      </c>
      <c r="D1891" t="s">
        <v>56</v>
      </c>
      <c r="E1891" s="7" t="s">
        <v>8975</v>
      </c>
      <c r="F1891" s="7"/>
      <c r="G1891" s="7" t="s">
        <v>8976</v>
      </c>
      <c r="H1891" s="11" t="s">
        <v>8977</v>
      </c>
      <c r="I1891" s="7" t="s">
        <v>654</v>
      </c>
      <c r="J1891" s="7" t="s">
        <v>47</v>
      </c>
      <c r="K1891" s="7" t="s">
        <v>8978</v>
      </c>
      <c r="L1891" s="37" t="s">
        <v>60</v>
      </c>
      <c r="M1891" s="37"/>
      <c r="N1891" s="37">
        <v>44712</v>
      </c>
      <c r="O1891" s="47" t="s">
        <v>49</v>
      </c>
      <c r="P1891" s="131" t="s">
        <v>50</v>
      </c>
      <c r="Q1891" s="37" t="s">
        <v>50</v>
      </c>
      <c r="R1891" s="37">
        <v>44712</v>
      </c>
      <c r="S1891" s="37">
        <v>44712</v>
      </c>
      <c r="T1891" s="37">
        <v>44712</v>
      </c>
      <c r="U1891" s="37">
        <v>44712</v>
      </c>
      <c r="AO1891" s="37"/>
      <c r="AP1891" s="37"/>
      <c r="AQ1891" s="37"/>
      <c r="AR1891" s="37"/>
      <c r="AS1891" s="37"/>
      <c r="AT1891" s="37"/>
      <c r="AU1891" s="37"/>
      <c r="AV1891" s="37"/>
      <c r="AW1891" s="37"/>
      <c r="AX1891" s="37"/>
      <c r="AY1891" s="37"/>
      <c r="AZ1891" s="37"/>
      <c r="BA1891" s="37"/>
      <c r="BB1891" s="7"/>
      <c r="BC1891" s="7"/>
      <c r="BD1891" s="7"/>
      <c r="BE1891" s="7"/>
      <c r="BF1891" s="7"/>
      <c r="BG1891" s="7"/>
      <c r="BH1891" s="7"/>
      <c r="BI1891" s="7"/>
      <c r="BJ1891" s="25"/>
      <c r="BK1891" s="25"/>
      <c r="BL1891" s="25"/>
      <c r="BM1891" s="25"/>
      <c r="BN1891" s="25"/>
      <c r="BO1891" s="25"/>
      <c r="BP1891" s="25"/>
      <c r="BQ1891" s="25"/>
      <c r="BR1891" s="25"/>
      <c r="BS1891" s="25"/>
      <c r="BT1891" s="25"/>
      <c r="BU1891" s="25"/>
    </row>
    <row r="1892" spans="1:81">
      <c r="A1892" s="7" t="s">
        <v>8979</v>
      </c>
      <c r="B1892" s="7" t="s">
        <v>8980</v>
      </c>
      <c r="C1892" s="7" t="s">
        <v>865</v>
      </c>
      <c r="D1892" s="7" t="s">
        <v>528</v>
      </c>
      <c r="E1892" s="7" t="s">
        <v>8981</v>
      </c>
      <c r="F1892" s="7" t="s">
        <v>6808</v>
      </c>
      <c r="G1892" s="19" t="s">
        <v>8982</v>
      </c>
      <c r="H1892" s="7"/>
      <c r="I1892" s="7" t="s">
        <v>46</v>
      </c>
      <c r="J1892" s="7" t="s">
        <v>47</v>
      </c>
      <c r="K1892" s="7"/>
      <c r="L1892" s="37" t="s">
        <v>60</v>
      </c>
      <c r="M1892" s="37"/>
      <c r="N1892" s="37">
        <v>44988</v>
      </c>
      <c r="O1892" s="47" t="s">
        <v>49</v>
      </c>
      <c r="P1892" s="131" t="s">
        <v>50</v>
      </c>
      <c r="Q1892" s="37" t="s">
        <v>50</v>
      </c>
      <c r="R1892" s="37"/>
      <c r="S1892" s="37"/>
      <c r="T1892" s="37"/>
      <c r="U1892" s="37"/>
      <c r="AO1892" s="37"/>
      <c r="AP1892" s="37"/>
      <c r="AQ1892" s="37"/>
      <c r="AR1892" s="37"/>
      <c r="AS1892" s="37"/>
      <c r="AT1892" s="37"/>
      <c r="AU1892" s="37"/>
      <c r="AV1892" s="37"/>
      <c r="AW1892" s="37"/>
      <c r="AX1892" s="37"/>
      <c r="AY1892" s="37"/>
      <c r="AZ1892" s="37"/>
      <c r="BA1892" s="10"/>
      <c r="BB1892" s="7"/>
      <c r="BD1892" s="7"/>
      <c r="BE1892" s="7"/>
      <c r="BF1892" s="7"/>
      <c r="BG1892" s="7"/>
      <c r="BH1892" s="7"/>
      <c r="BI1892" s="7"/>
      <c r="BJ1892" s="25"/>
      <c r="BK1892" s="25"/>
      <c r="BL1892" s="25"/>
      <c r="BM1892" s="25"/>
      <c r="BN1892" s="25"/>
      <c r="BO1892" s="25"/>
      <c r="BP1892" s="25"/>
      <c r="BQ1892" s="25"/>
      <c r="BR1892" s="25"/>
      <c r="BS1892" s="25"/>
      <c r="BT1892" s="25"/>
      <c r="BU1892" s="25"/>
    </row>
    <row r="1893" spans="1:81">
      <c r="A1893" s="7" t="s">
        <v>8983</v>
      </c>
      <c r="B1893" s="7" t="s">
        <v>8984</v>
      </c>
      <c r="C1893" s="7" t="s">
        <v>55</v>
      </c>
      <c r="D1893" s="7" t="s">
        <v>748</v>
      </c>
      <c r="E1893" s="7" t="s">
        <v>8985</v>
      </c>
      <c r="F1893" s="7"/>
      <c r="G1893" s="7" t="s">
        <v>8986</v>
      </c>
      <c r="H1893" s="7"/>
      <c r="I1893" s="7" t="s">
        <v>46</v>
      </c>
      <c r="J1893" s="7" t="s">
        <v>47</v>
      </c>
      <c r="K1893" s="7"/>
      <c r="L1893" s="37" t="s">
        <v>60</v>
      </c>
      <c r="M1893" s="37"/>
      <c r="N1893" s="37">
        <v>44834</v>
      </c>
      <c r="O1893" s="47" t="s">
        <v>49</v>
      </c>
      <c r="P1893" s="131" t="s">
        <v>50</v>
      </c>
      <c r="Q1893" s="37" t="s">
        <v>2503</v>
      </c>
      <c r="R1893" s="37"/>
      <c r="S1893" s="37"/>
      <c r="T1893" s="37"/>
      <c r="U1893" s="37"/>
      <c r="AO1893" s="37"/>
      <c r="AP1893" s="37"/>
      <c r="AQ1893" s="37"/>
      <c r="AR1893" s="37"/>
      <c r="AS1893" s="37"/>
      <c r="AT1893" s="37"/>
      <c r="AU1893" s="37"/>
      <c r="AV1893" s="37"/>
      <c r="AW1893" s="37"/>
      <c r="AX1893" s="37"/>
      <c r="AY1893" s="37"/>
      <c r="AZ1893" s="37"/>
      <c r="BA1893" s="37"/>
      <c r="BB1893" s="7"/>
      <c r="BC1893" s="7"/>
      <c r="BD1893" s="7"/>
      <c r="BE1893" s="7"/>
      <c r="BF1893" s="7"/>
      <c r="BG1893" s="7"/>
      <c r="BH1893" s="7"/>
      <c r="BI1893" s="7"/>
      <c r="BJ1893" s="25"/>
      <c r="BK1893" s="25"/>
      <c r="BL1893" s="25"/>
      <c r="BM1893" s="25"/>
      <c r="BN1893" s="25"/>
      <c r="BO1893" s="25"/>
      <c r="BP1893" s="25"/>
      <c r="BQ1893" s="25"/>
      <c r="BR1893" s="25"/>
      <c r="BS1893" s="25"/>
      <c r="BT1893" s="25"/>
      <c r="BU1893" s="25"/>
    </row>
    <row r="1894" spans="1:81">
      <c r="A1894" s="11" t="s">
        <v>8987</v>
      </c>
      <c r="B1894" s="11" t="s">
        <v>8988</v>
      </c>
      <c r="C1894" s="11" t="s">
        <v>99</v>
      </c>
      <c r="D1894" t="s">
        <v>292</v>
      </c>
      <c r="E1894" s="11" t="s">
        <v>8989</v>
      </c>
      <c r="F1894" s="11"/>
      <c r="G1894" s="11" t="s">
        <v>8990</v>
      </c>
      <c r="H1894" s="11" t="s">
        <v>8991</v>
      </c>
      <c r="I1894" s="11" t="s">
        <v>711</v>
      </c>
      <c r="J1894" s="11" t="s">
        <v>47</v>
      </c>
      <c r="K1894" s="11" t="s">
        <v>82</v>
      </c>
      <c r="L1894" s="37" t="s">
        <v>60</v>
      </c>
      <c r="M1894" s="48">
        <v>44891</v>
      </c>
      <c r="N1894" s="48">
        <v>44963</v>
      </c>
      <c r="O1894" s="47" t="s">
        <v>49</v>
      </c>
      <c r="P1894" s="131" t="s">
        <v>50</v>
      </c>
      <c r="Q1894" s="11" t="s">
        <v>8992</v>
      </c>
      <c r="R1894" s="48">
        <v>44963</v>
      </c>
      <c r="S1894" s="48">
        <v>44963</v>
      </c>
      <c r="T1894" s="48">
        <v>44963</v>
      </c>
      <c r="U1894" s="48">
        <v>44963</v>
      </c>
      <c r="AO1894" s="48"/>
      <c r="AP1894" s="48"/>
      <c r="AQ1894" s="48"/>
      <c r="AR1894" s="48"/>
      <c r="AS1894" s="48"/>
      <c r="AT1894" s="48"/>
      <c r="AU1894" s="48"/>
      <c r="AV1894" s="48"/>
      <c r="AW1894" s="48"/>
      <c r="AX1894" s="48"/>
      <c r="AY1894" s="48"/>
      <c r="AZ1894" s="48"/>
      <c r="BA1894" s="48"/>
      <c r="BB1894" s="11"/>
      <c r="BC1894" s="11"/>
      <c r="BD1894" s="11"/>
      <c r="BE1894" s="11"/>
      <c r="BF1894" s="11"/>
      <c r="BG1894" s="11"/>
      <c r="BH1894" s="11"/>
      <c r="BI1894" s="11"/>
      <c r="BJ1894" s="25"/>
      <c r="BK1894" s="25"/>
      <c r="BL1894" s="25"/>
      <c r="BM1894" s="25"/>
      <c r="BN1894" s="25"/>
      <c r="BO1894" s="25"/>
      <c r="BP1894" s="25"/>
      <c r="BQ1894" s="25"/>
      <c r="BR1894" s="25"/>
      <c r="BS1894" s="25"/>
      <c r="BT1894" s="25"/>
      <c r="BU1894" s="25"/>
    </row>
    <row r="1895" spans="1:81">
      <c r="A1895" s="7" t="s">
        <v>8993</v>
      </c>
      <c r="B1895" s="7" t="s">
        <v>8994</v>
      </c>
      <c r="C1895" s="7" t="s">
        <v>8995</v>
      </c>
      <c r="D1895" s="7" t="s">
        <v>1006</v>
      </c>
      <c r="E1895" s="7" t="s">
        <v>8996</v>
      </c>
      <c r="F1895" s="7"/>
      <c r="G1895" s="7" t="s">
        <v>8997</v>
      </c>
      <c r="H1895" s="7"/>
      <c r="I1895" s="7" t="s">
        <v>46</v>
      </c>
      <c r="J1895" s="7" t="s">
        <v>47</v>
      </c>
      <c r="K1895" s="7"/>
      <c r="L1895" s="37" t="s">
        <v>48</v>
      </c>
      <c r="M1895" s="37"/>
      <c r="N1895" s="37">
        <v>44757</v>
      </c>
      <c r="O1895" s="47" t="s">
        <v>49</v>
      </c>
      <c r="P1895" s="131" t="s">
        <v>50</v>
      </c>
      <c r="Q1895" s="37" t="s">
        <v>543</v>
      </c>
      <c r="R1895" s="37"/>
      <c r="S1895" s="37"/>
      <c r="T1895" s="37"/>
      <c r="U1895" s="37"/>
      <c r="AO1895" s="37"/>
      <c r="AP1895" s="37"/>
      <c r="AQ1895" s="37"/>
      <c r="AR1895" s="37"/>
      <c r="AS1895" s="37"/>
      <c r="AT1895" s="37"/>
      <c r="AU1895" s="37"/>
      <c r="AV1895" s="37"/>
      <c r="AW1895" s="37"/>
      <c r="AX1895" s="37"/>
      <c r="AY1895" s="37"/>
      <c r="AZ1895" s="37"/>
      <c r="BA1895" s="37"/>
      <c r="BB1895" s="7"/>
      <c r="BC1895" s="7"/>
      <c r="BD1895" s="7"/>
      <c r="BE1895" s="7"/>
      <c r="BF1895" s="7"/>
      <c r="BG1895" s="7"/>
      <c r="BH1895" s="7"/>
      <c r="BI1895" s="7"/>
      <c r="BJ1895" s="25"/>
      <c r="BK1895" s="25"/>
      <c r="BL1895" s="25"/>
      <c r="BM1895" s="25"/>
      <c r="BN1895" s="25"/>
      <c r="BO1895" s="25"/>
      <c r="BP1895" s="25"/>
      <c r="BQ1895" s="25"/>
      <c r="BR1895" s="25"/>
      <c r="BS1895" s="25"/>
      <c r="BT1895" s="25"/>
      <c r="BU1895" s="25"/>
    </row>
    <row r="1896" spans="1:81">
      <c r="A1896" s="22" t="s">
        <v>8993</v>
      </c>
      <c r="B1896" s="7" t="s">
        <v>8998</v>
      </c>
      <c r="C1896" s="7" t="s">
        <v>8999</v>
      </c>
      <c r="D1896" s="22" t="s">
        <v>78</v>
      </c>
      <c r="E1896" s="22" t="s">
        <v>9000</v>
      </c>
      <c r="F1896" s="7"/>
      <c r="G1896" s="67" t="s">
        <v>8997</v>
      </c>
      <c r="H1896" s="22"/>
      <c r="I1896" s="7" t="s">
        <v>46</v>
      </c>
      <c r="J1896" s="22" t="s">
        <v>47</v>
      </c>
      <c r="K1896" s="22"/>
      <c r="L1896" s="38" t="s">
        <v>60</v>
      </c>
      <c r="M1896" s="38"/>
      <c r="N1896" s="37">
        <v>44953</v>
      </c>
      <c r="O1896" s="47" t="s">
        <v>49</v>
      </c>
      <c r="P1896" s="131" t="s">
        <v>50</v>
      </c>
      <c r="Q1896" s="38" t="s">
        <v>9001</v>
      </c>
      <c r="R1896" s="38"/>
      <c r="S1896" s="38"/>
      <c r="T1896" s="38"/>
      <c r="U1896" s="38"/>
      <c r="AO1896" s="38"/>
      <c r="AP1896" s="38"/>
      <c r="AQ1896" s="38"/>
      <c r="AR1896" s="38"/>
      <c r="AS1896" s="38"/>
      <c r="AT1896" s="38"/>
      <c r="AU1896" s="38"/>
      <c r="AV1896" s="38"/>
      <c r="AW1896" s="38"/>
      <c r="AX1896" s="38"/>
      <c r="AY1896" s="38"/>
      <c r="AZ1896" s="38"/>
      <c r="BA1896" s="38"/>
      <c r="BB1896" s="22"/>
      <c r="BC1896" s="22"/>
      <c r="BD1896" s="22"/>
      <c r="BE1896" s="22"/>
      <c r="BF1896" s="22"/>
      <c r="BG1896" s="22"/>
      <c r="BH1896" s="22"/>
      <c r="BI1896" s="22"/>
      <c r="BJ1896" s="25"/>
      <c r="BK1896" s="25"/>
      <c r="BL1896" s="25"/>
      <c r="BM1896" s="25"/>
      <c r="BN1896" s="25"/>
      <c r="BO1896" s="25"/>
      <c r="BP1896" s="25"/>
      <c r="BQ1896" s="25"/>
      <c r="BR1896" s="25"/>
      <c r="BS1896" s="25"/>
      <c r="BT1896" s="25"/>
      <c r="BU1896" s="25"/>
    </row>
    <row r="1897" spans="1:81">
      <c r="A1897" s="7" t="s">
        <v>8993</v>
      </c>
      <c r="B1897" s="7" t="s">
        <v>9002</v>
      </c>
      <c r="C1897" s="7" t="s">
        <v>508</v>
      </c>
      <c r="D1897" s="7" t="s">
        <v>1006</v>
      </c>
      <c r="E1897" s="7" t="s">
        <v>9003</v>
      </c>
      <c r="F1897" s="7" t="s">
        <v>9004</v>
      </c>
      <c r="G1897" s="7"/>
      <c r="H1897" s="7"/>
      <c r="I1897" s="7" t="s">
        <v>46</v>
      </c>
      <c r="J1897" s="7" t="s">
        <v>47</v>
      </c>
      <c r="K1897" s="7"/>
      <c r="L1897" s="37" t="s">
        <v>60</v>
      </c>
      <c r="M1897" s="37"/>
      <c r="N1897" s="37">
        <v>44762</v>
      </c>
      <c r="O1897" s="47" t="s">
        <v>49</v>
      </c>
      <c r="P1897" s="131" t="s">
        <v>50</v>
      </c>
      <c r="Q1897" s="37" t="s">
        <v>9005</v>
      </c>
      <c r="R1897" s="37">
        <v>44762</v>
      </c>
      <c r="S1897" s="37">
        <v>44762</v>
      </c>
      <c r="T1897" s="37">
        <v>44762</v>
      </c>
      <c r="U1897" s="37">
        <v>44762</v>
      </c>
      <c r="AO1897" s="37"/>
      <c r="AP1897" s="37"/>
      <c r="AQ1897" s="37"/>
      <c r="AR1897" s="37"/>
      <c r="AS1897" s="37"/>
      <c r="AT1897" s="37"/>
      <c r="AU1897" s="37"/>
      <c r="AV1897" s="37"/>
      <c r="AW1897" s="37"/>
      <c r="AX1897" s="37"/>
      <c r="AY1897" s="37"/>
      <c r="AZ1897" s="37"/>
      <c r="BA1897" s="37"/>
      <c r="BB1897" s="7"/>
      <c r="BC1897" s="7"/>
      <c r="BD1897" s="7"/>
      <c r="BE1897" s="7"/>
      <c r="BF1897" s="7"/>
      <c r="BG1897" s="7"/>
      <c r="BH1897" s="7"/>
      <c r="BI1897" s="7"/>
      <c r="BJ1897" s="25"/>
      <c r="BK1897" s="25"/>
      <c r="BL1897" s="25"/>
      <c r="BM1897" s="25"/>
      <c r="BN1897" s="25"/>
      <c r="BO1897" s="25"/>
      <c r="BP1897" s="25"/>
      <c r="BQ1897" s="25"/>
      <c r="BR1897" s="25"/>
      <c r="BS1897" s="25"/>
      <c r="BT1897" s="25"/>
      <c r="BU1897" s="25"/>
    </row>
    <row r="1898" spans="1:81">
      <c r="A1898" s="7" t="s">
        <v>9006</v>
      </c>
      <c r="B1898" s="19" t="s">
        <v>9007</v>
      </c>
      <c r="C1898" s="7" t="s">
        <v>9008</v>
      </c>
      <c r="D1898" s="7" t="s">
        <v>1006</v>
      </c>
      <c r="E1898" s="7" t="s">
        <v>9009</v>
      </c>
      <c r="F1898" s="7"/>
      <c r="G1898" s="7" t="s">
        <v>8997</v>
      </c>
      <c r="H1898" s="7"/>
      <c r="I1898" s="7" t="s">
        <v>46</v>
      </c>
      <c r="J1898" s="7" t="s">
        <v>47</v>
      </c>
      <c r="K1898" s="7"/>
      <c r="L1898" s="37" t="s">
        <v>814</v>
      </c>
      <c r="M1898" s="37"/>
      <c r="N1898" s="37"/>
      <c r="O1898" s="47" t="s">
        <v>49</v>
      </c>
      <c r="P1898" s="131" t="s">
        <v>50</v>
      </c>
      <c r="Q1898" s="37"/>
      <c r="R1898" s="37"/>
      <c r="S1898" s="37"/>
      <c r="T1898" s="37"/>
      <c r="U1898" s="37"/>
      <c r="AO1898" s="37"/>
      <c r="AP1898" s="37"/>
      <c r="AQ1898" s="37"/>
      <c r="AR1898" s="37"/>
      <c r="AS1898" s="37"/>
      <c r="AT1898" s="37"/>
      <c r="AU1898" s="37"/>
      <c r="AV1898" s="37"/>
      <c r="AW1898" s="37"/>
      <c r="AX1898" s="37"/>
      <c r="AY1898" s="37"/>
      <c r="AZ1898" s="37"/>
      <c r="BA1898" s="37"/>
      <c r="BB1898" s="7"/>
      <c r="BC1898" s="7"/>
      <c r="BD1898" s="7"/>
      <c r="BE1898" s="7"/>
      <c r="BF1898" s="7"/>
      <c r="BG1898" s="7"/>
      <c r="BH1898" s="7"/>
      <c r="BI1898" s="7"/>
      <c r="BJ1898" s="25"/>
      <c r="BK1898" s="25"/>
      <c r="BL1898" s="25"/>
      <c r="BM1898" s="25"/>
      <c r="BN1898" s="25"/>
      <c r="BO1898" s="25"/>
      <c r="BP1898" s="25"/>
      <c r="BQ1898" s="25"/>
      <c r="BR1898" s="25"/>
      <c r="BS1898" s="25"/>
      <c r="BT1898" s="25"/>
      <c r="BU1898" s="25"/>
    </row>
    <row r="1899" spans="1:81">
      <c r="A1899" s="7" t="s">
        <v>9010</v>
      </c>
      <c r="B1899" s="19" t="s">
        <v>9011</v>
      </c>
      <c r="C1899" s="7" t="s">
        <v>55</v>
      </c>
      <c r="D1899" s="11" t="s">
        <v>42</v>
      </c>
      <c r="E1899" s="7" t="s">
        <v>9012</v>
      </c>
      <c r="F1899" s="7"/>
      <c r="G1899" s="7">
        <v>34681643126</v>
      </c>
      <c r="H1899" s="7"/>
      <c r="I1899" s="7" t="s">
        <v>654</v>
      </c>
      <c r="J1899" s="7" t="s">
        <v>47</v>
      </c>
      <c r="K1899" s="7"/>
      <c r="L1899" s="37" t="s">
        <v>60</v>
      </c>
      <c r="M1899" s="37"/>
      <c r="N1899" s="37">
        <v>44946</v>
      </c>
      <c r="O1899" s="47" t="s">
        <v>49</v>
      </c>
      <c r="P1899" s="131" t="s">
        <v>50</v>
      </c>
      <c r="Q1899" s="37" t="s">
        <v>325</v>
      </c>
      <c r="R1899" s="37"/>
      <c r="S1899" s="37"/>
      <c r="T1899" s="37"/>
      <c r="U1899" s="37"/>
      <c r="AO1899" s="37"/>
      <c r="AP1899" s="37"/>
      <c r="AQ1899" s="37"/>
      <c r="AR1899" s="37"/>
      <c r="AS1899" s="37"/>
      <c r="AT1899" s="37"/>
      <c r="AU1899" s="37"/>
      <c r="AV1899" s="37"/>
      <c r="AW1899" s="37"/>
      <c r="AX1899" s="37"/>
      <c r="AY1899" s="37"/>
      <c r="AZ1899" s="37"/>
      <c r="BA1899" s="37"/>
      <c r="BB1899" s="7"/>
      <c r="BC1899" s="7"/>
      <c r="BD1899" s="7"/>
      <c r="BE1899" s="7"/>
      <c r="BF1899" s="7"/>
      <c r="BG1899" s="7"/>
      <c r="BH1899" s="7"/>
      <c r="BI1899" s="7"/>
      <c r="BJ1899" s="25"/>
      <c r="BK1899" s="25"/>
      <c r="BL1899" s="25"/>
      <c r="BM1899" s="25"/>
      <c r="BN1899" s="25"/>
      <c r="BO1899" s="25"/>
      <c r="BP1899" s="25"/>
      <c r="BQ1899" s="25"/>
      <c r="BR1899" s="25"/>
      <c r="BS1899" s="25"/>
      <c r="BT1899" s="25"/>
      <c r="BU1899" s="25"/>
    </row>
    <row r="1900" spans="1:81">
      <c r="A1900" s="7" t="s">
        <v>9013</v>
      </c>
      <c r="B1900" s="7" t="s">
        <v>9014</v>
      </c>
      <c r="C1900" s="7" t="s">
        <v>9015</v>
      </c>
      <c r="D1900" s="7" t="s">
        <v>320</v>
      </c>
      <c r="E1900" s="7" t="s">
        <v>9016</v>
      </c>
      <c r="F1900" s="7"/>
      <c r="G1900" s="7" t="s">
        <v>9017</v>
      </c>
      <c r="H1900" s="7"/>
      <c r="I1900" s="7" t="s">
        <v>46</v>
      </c>
      <c r="J1900" s="7" t="s">
        <v>47</v>
      </c>
      <c r="K1900" s="7"/>
      <c r="L1900" s="37" t="s">
        <v>814</v>
      </c>
      <c r="M1900" s="37"/>
      <c r="N1900" s="37"/>
      <c r="O1900" s="47" t="s">
        <v>49</v>
      </c>
      <c r="P1900" s="131" t="s">
        <v>50</v>
      </c>
      <c r="Q1900" s="37"/>
      <c r="R1900" s="37"/>
      <c r="S1900" s="37"/>
      <c r="T1900" s="37"/>
      <c r="U1900" s="37"/>
      <c r="AO1900" s="37"/>
      <c r="AP1900" s="37"/>
      <c r="AQ1900" s="37"/>
      <c r="AR1900" s="37"/>
      <c r="AS1900" s="37"/>
      <c r="AT1900" s="37"/>
      <c r="AU1900" s="37"/>
      <c r="AV1900" s="37"/>
      <c r="AW1900" s="37"/>
      <c r="AX1900" s="37"/>
      <c r="AY1900" s="37"/>
      <c r="AZ1900" s="37"/>
      <c r="BA1900" s="37"/>
      <c r="BB1900" s="7"/>
      <c r="BC1900" s="7"/>
      <c r="BD1900" s="7"/>
      <c r="BE1900" s="7"/>
      <c r="BF1900" s="7"/>
      <c r="BG1900" s="7"/>
      <c r="BH1900" s="7"/>
      <c r="BI1900" s="7"/>
      <c r="BJ1900" s="25"/>
      <c r="BK1900" s="25"/>
      <c r="BL1900" s="25"/>
      <c r="BM1900" s="25"/>
      <c r="BN1900" s="25"/>
      <c r="BO1900" s="25"/>
      <c r="BP1900" s="25"/>
      <c r="BQ1900" s="25"/>
      <c r="BR1900" s="25"/>
      <c r="BS1900" s="25"/>
      <c r="BT1900" s="25"/>
      <c r="BU1900" s="25"/>
    </row>
    <row r="1901" spans="1:81">
      <c r="A1901" s="18" t="s">
        <v>9018</v>
      </c>
      <c r="B1901" s="18" t="s">
        <v>9019</v>
      </c>
      <c r="C1901" s="7" t="s">
        <v>3799</v>
      </c>
      <c r="D1901" s="7" t="s">
        <v>2405</v>
      </c>
      <c r="E1901" s="7" t="s">
        <v>9020</v>
      </c>
      <c r="F1901" s="7"/>
      <c r="G1901" s="7" t="s">
        <v>9021</v>
      </c>
      <c r="H1901" s="7"/>
      <c r="I1901" s="19" t="s">
        <v>324</v>
      </c>
      <c r="J1901" s="7" t="s">
        <v>47</v>
      </c>
      <c r="K1901" s="7"/>
      <c r="L1901" s="37" t="s">
        <v>48</v>
      </c>
      <c r="M1901" s="37"/>
      <c r="N1901" s="34">
        <v>44820</v>
      </c>
      <c r="O1901" s="47" t="s">
        <v>49</v>
      </c>
      <c r="P1901" s="131" t="s">
        <v>50</v>
      </c>
      <c r="Q1901" s="37" t="s">
        <v>325</v>
      </c>
      <c r="R1901" s="34">
        <v>44670</v>
      </c>
      <c r="S1901" s="34">
        <v>44670</v>
      </c>
      <c r="T1901" s="34">
        <v>44670</v>
      </c>
      <c r="U1901" s="34">
        <v>44670</v>
      </c>
      <c r="AO1901" s="34"/>
      <c r="AP1901" s="34"/>
      <c r="AQ1901" s="34"/>
      <c r="AR1901" s="34"/>
      <c r="AS1901" s="34"/>
      <c r="AT1901" s="34"/>
      <c r="AU1901" s="34"/>
      <c r="AV1901" s="34"/>
      <c r="AW1901" s="34"/>
      <c r="AX1901" s="34"/>
      <c r="AY1901" s="34"/>
      <c r="AZ1901" s="34"/>
      <c r="BA1901" s="34"/>
      <c r="BB1901" s="8"/>
      <c r="BC1901" s="8"/>
      <c r="BD1901" s="8"/>
      <c r="BE1901" s="8"/>
      <c r="BF1901" s="8"/>
      <c r="BG1901" s="8"/>
      <c r="BH1901" s="8"/>
      <c r="BI1901" s="8"/>
      <c r="BJ1901" s="25"/>
      <c r="BK1901" s="25"/>
      <c r="BL1901" s="25"/>
      <c r="BM1901" s="25"/>
      <c r="BN1901" s="25"/>
      <c r="BO1901" s="25"/>
      <c r="BP1901" s="25"/>
      <c r="BQ1901" s="25"/>
      <c r="BR1901" s="25"/>
      <c r="BS1901" s="25"/>
      <c r="BT1901" s="25"/>
      <c r="BU1901" s="25"/>
    </row>
    <row r="1902" spans="1:81">
      <c r="A1902" s="18" t="s">
        <v>9018</v>
      </c>
      <c r="B1902" s="7" t="s">
        <v>9022</v>
      </c>
      <c r="C1902" s="7" t="s">
        <v>435</v>
      </c>
      <c r="D1902" s="7" t="s">
        <v>2405</v>
      </c>
      <c r="E1902" s="7" t="s">
        <v>9023</v>
      </c>
      <c r="F1902" s="7"/>
      <c r="G1902" s="7" t="s">
        <v>9024</v>
      </c>
      <c r="H1902" s="7"/>
      <c r="I1902" s="19" t="s">
        <v>324</v>
      </c>
      <c r="J1902" s="7" t="s">
        <v>47</v>
      </c>
      <c r="K1902" s="7"/>
      <c r="L1902" s="37" t="s">
        <v>48</v>
      </c>
      <c r="M1902" s="37"/>
      <c r="N1902" s="34">
        <v>44944</v>
      </c>
      <c r="O1902" s="47" t="s">
        <v>49</v>
      </c>
      <c r="P1902" s="131" t="s">
        <v>50</v>
      </c>
      <c r="Q1902" s="37" t="s">
        <v>325</v>
      </c>
      <c r="R1902" s="34">
        <v>44944</v>
      </c>
      <c r="S1902" s="34">
        <v>44944</v>
      </c>
      <c r="T1902" s="34">
        <v>44944</v>
      </c>
      <c r="U1902" s="34">
        <v>44944</v>
      </c>
      <c r="AO1902" s="34"/>
      <c r="AP1902" s="34"/>
      <c r="AQ1902" s="34"/>
      <c r="AR1902" s="34"/>
      <c r="AS1902" s="34"/>
      <c r="AT1902" s="34"/>
      <c r="AU1902" s="34"/>
      <c r="AV1902" s="34"/>
      <c r="AW1902" s="34"/>
      <c r="AX1902" s="34"/>
      <c r="AY1902" s="34"/>
      <c r="AZ1902" s="34"/>
      <c r="BA1902" s="34"/>
      <c r="BB1902" s="8"/>
      <c r="BC1902" s="8"/>
      <c r="BD1902" s="8"/>
      <c r="BE1902" s="8"/>
      <c r="BF1902" s="8"/>
      <c r="BG1902" s="8"/>
      <c r="BH1902" s="8"/>
      <c r="BI1902" s="8"/>
      <c r="BJ1902" s="25"/>
      <c r="BK1902" s="25"/>
      <c r="BL1902" s="25"/>
      <c r="BM1902" s="25"/>
      <c r="BN1902" s="25"/>
      <c r="BO1902" s="25"/>
      <c r="BP1902" s="25"/>
      <c r="BQ1902" s="25"/>
      <c r="BR1902" s="25"/>
      <c r="BS1902" s="25"/>
      <c r="BT1902" s="25"/>
      <c r="BU1902" s="25"/>
    </row>
    <row r="1903" spans="1:81">
      <c r="A1903" s="11" t="s">
        <v>9025</v>
      </c>
      <c r="B1903" s="11" t="s">
        <v>9026</v>
      </c>
      <c r="C1903" s="11" t="s">
        <v>9027</v>
      </c>
      <c r="D1903" t="s">
        <v>56</v>
      </c>
      <c r="E1903" s="7" t="s">
        <v>9028</v>
      </c>
      <c r="F1903" s="11" t="s">
        <v>9029</v>
      </c>
      <c r="G1903" s="11" t="s">
        <v>9030</v>
      </c>
      <c r="H1903" s="11" t="s">
        <v>9031</v>
      </c>
      <c r="I1903" s="11" t="s">
        <v>541</v>
      </c>
      <c r="J1903" s="7" t="s">
        <v>47</v>
      </c>
      <c r="K1903" s="11" t="s">
        <v>469</v>
      </c>
      <c r="L1903" s="37" t="s">
        <v>60</v>
      </c>
      <c r="M1903" s="37"/>
      <c r="N1903" s="37">
        <v>44810</v>
      </c>
      <c r="O1903" s="47" t="s">
        <v>49</v>
      </c>
      <c r="P1903" s="131" t="s">
        <v>50</v>
      </c>
      <c r="Q1903" s="37" t="s">
        <v>9032</v>
      </c>
      <c r="R1903" s="37"/>
      <c r="S1903" s="37"/>
      <c r="T1903" s="37"/>
      <c r="U1903" s="37"/>
      <c r="AO1903" s="37"/>
      <c r="AP1903" s="37"/>
      <c r="AQ1903" s="37"/>
      <c r="AR1903" s="37"/>
      <c r="AS1903" s="37"/>
      <c r="AT1903" s="37"/>
      <c r="AU1903" s="37"/>
      <c r="AV1903" s="37"/>
      <c r="AW1903" s="37"/>
      <c r="AX1903" s="37"/>
      <c r="AY1903" s="37"/>
      <c r="AZ1903" s="37"/>
      <c r="BA1903" s="37"/>
      <c r="BB1903" s="7"/>
      <c r="BC1903" s="7"/>
      <c r="BD1903" s="7"/>
      <c r="BE1903" s="7"/>
      <c r="BF1903" s="7"/>
      <c r="BG1903" s="7"/>
      <c r="BH1903" s="7"/>
      <c r="BI1903" s="7"/>
      <c r="BJ1903" s="25"/>
      <c r="BK1903" s="25"/>
      <c r="BL1903" s="25"/>
      <c r="BM1903" s="25"/>
      <c r="BN1903" s="25"/>
      <c r="BO1903" s="25"/>
      <c r="BP1903" s="25"/>
      <c r="BQ1903" s="25"/>
      <c r="BR1903" s="25"/>
      <c r="BS1903" s="25"/>
      <c r="BT1903" s="25"/>
      <c r="BU1903" s="25"/>
    </row>
    <row r="1904" spans="1:81">
      <c r="A1904" s="11" t="s">
        <v>9033</v>
      </c>
      <c r="B1904" s="11" t="s">
        <v>9034</v>
      </c>
      <c r="C1904" s="11" t="s">
        <v>9035</v>
      </c>
      <c r="D1904" s="7" t="s">
        <v>42</v>
      </c>
      <c r="E1904" s="11" t="s">
        <v>9036</v>
      </c>
      <c r="F1904" s="11"/>
      <c r="G1904" s="11" t="s">
        <v>9037</v>
      </c>
      <c r="H1904" s="11" t="s">
        <v>9038</v>
      </c>
      <c r="I1904" s="11" t="s">
        <v>178</v>
      </c>
      <c r="J1904" s="11" t="s">
        <v>47</v>
      </c>
      <c r="K1904" s="11" t="s">
        <v>82</v>
      </c>
      <c r="L1904" s="37" t="s">
        <v>60</v>
      </c>
      <c r="M1904" s="48"/>
      <c r="N1904" s="34">
        <v>45008</v>
      </c>
      <c r="O1904" s="47" t="s">
        <v>49</v>
      </c>
      <c r="P1904" s="131" t="s">
        <v>50</v>
      </c>
      <c r="Q1904" s="42" t="s">
        <v>712</v>
      </c>
      <c r="R1904" s="48"/>
      <c r="S1904" s="48"/>
      <c r="T1904" s="48"/>
      <c r="U1904" s="48"/>
      <c r="AO1904" s="48"/>
      <c r="AP1904" s="48"/>
      <c r="AQ1904" s="48"/>
      <c r="AR1904" s="48"/>
      <c r="AS1904" s="48"/>
      <c r="AT1904" s="48"/>
      <c r="AU1904" s="48"/>
      <c r="AV1904" s="48"/>
      <c r="AW1904" s="48"/>
      <c r="AX1904" s="48"/>
      <c r="AY1904" s="48"/>
      <c r="AZ1904" s="48"/>
      <c r="BA1904" s="48"/>
      <c r="BB1904" s="11"/>
      <c r="BC1904" s="11"/>
      <c r="BD1904" s="11"/>
      <c r="BE1904" s="11"/>
      <c r="BF1904" s="11"/>
      <c r="BG1904" s="11"/>
      <c r="BH1904" s="11"/>
      <c r="BI1904" s="11"/>
      <c r="BJ1904" s="25"/>
      <c r="BK1904" s="25"/>
      <c r="BL1904" s="25"/>
      <c r="BM1904" s="25"/>
      <c r="BN1904" s="25"/>
      <c r="BO1904" s="25"/>
      <c r="BP1904" s="25"/>
      <c r="BQ1904" s="25"/>
      <c r="BR1904" s="25"/>
      <c r="BS1904" s="25"/>
      <c r="BT1904" s="25"/>
      <c r="BU1904" s="25"/>
    </row>
    <row r="1905" spans="1:81">
      <c r="A1905" s="11" t="s">
        <v>9033</v>
      </c>
      <c r="B1905" s="11" t="s">
        <v>9039</v>
      </c>
      <c r="C1905" s="11" t="s">
        <v>387</v>
      </c>
      <c r="D1905" s="7" t="s">
        <v>42</v>
      </c>
      <c r="E1905" s="11" t="s">
        <v>9040</v>
      </c>
      <c r="F1905" s="11"/>
      <c r="G1905" s="11" t="s">
        <v>9037</v>
      </c>
      <c r="H1905" s="11" t="s">
        <v>9041</v>
      </c>
      <c r="I1905" s="11" t="s">
        <v>178</v>
      </c>
      <c r="J1905" s="11" t="s">
        <v>47</v>
      </c>
      <c r="K1905" s="11" t="s">
        <v>82</v>
      </c>
      <c r="L1905" s="11" t="s">
        <v>60</v>
      </c>
      <c r="M1905" s="48"/>
      <c r="N1905" s="48">
        <v>44852</v>
      </c>
      <c r="O1905" s="47" t="s">
        <v>49</v>
      </c>
      <c r="P1905" s="131" t="s">
        <v>50</v>
      </c>
      <c r="Q1905" s="42" t="s">
        <v>325</v>
      </c>
      <c r="R1905" s="48">
        <v>44852</v>
      </c>
      <c r="S1905" s="48">
        <v>44852</v>
      </c>
      <c r="T1905" s="48">
        <v>44852</v>
      </c>
      <c r="U1905" s="48">
        <v>44852</v>
      </c>
      <c r="AO1905" s="48"/>
      <c r="AP1905" s="48"/>
      <c r="AQ1905" s="48"/>
      <c r="AR1905" s="48"/>
      <c r="AS1905" s="48"/>
      <c r="AT1905" s="48"/>
      <c r="AU1905" s="48"/>
      <c r="AV1905" s="48"/>
      <c r="AW1905" s="48"/>
      <c r="AX1905" s="48"/>
      <c r="AY1905" s="48"/>
      <c r="AZ1905" s="48"/>
      <c r="BA1905" s="48"/>
      <c r="BB1905" s="11"/>
      <c r="BC1905" s="11"/>
      <c r="BD1905" s="11"/>
      <c r="BE1905" s="11"/>
      <c r="BF1905" s="11"/>
      <c r="BG1905" s="11"/>
      <c r="BH1905" s="11"/>
      <c r="BI1905" s="11"/>
      <c r="BJ1905" s="25"/>
      <c r="BK1905" s="25"/>
      <c r="BL1905" s="25"/>
      <c r="BM1905" s="25"/>
      <c r="BN1905" s="25"/>
      <c r="BO1905" s="25"/>
      <c r="BP1905" s="25"/>
      <c r="BQ1905" s="25"/>
      <c r="BR1905" s="25"/>
      <c r="BS1905" s="25"/>
      <c r="BT1905" s="25"/>
      <c r="BU1905" s="25"/>
    </row>
    <row r="1906" spans="1:81">
      <c r="A1906" s="11" t="s">
        <v>9042</v>
      </c>
      <c r="B1906" s="11" t="s">
        <v>9043</v>
      </c>
      <c r="C1906" s="11" t="s">
        <v>387</v>
      </c>
      <c r="D1906" t="s">
        <v>56</v>
      </c>
      <c r="E1906" s="7" t="s">
        <v>9044</v>
      </c>
      <c r="F1906" s="11" t="s">
        <v>9045</v>
      </c>
      <c r="G1906" s="11" t="s">
        <v>9046</v>
      </c>
      <c r="H1906" s="11" t="s">
        <v>9047</v>
      </c>
      <c r="I1906" s="11" t="s">
        <v>541</v>
      </c>
      <c r="J1906" s="7" t="s">
        <v>47</v>
      </c>
      <c r="K1906" s="11" t="s">
        <v>82</v>
      </c>
      <c r="L1906" s="37" t="s">
        <v>60</v>
      </c>
      <c r="M1906" s="37"/>
      <c r="N1906" s="37">
        <v>44732</v>
      </c>
      <c r="O1906" s="47" t="s">
        <v>49</v>
      </c>
      <c r="P1906" s="131" t="s">
        <v>50</v>
      </c>
      <c r="Q1906" s="37" t="s">
        <v>1384</v>
      </c>
      <c r="R1906" s="37"/>
      <c r="S1906" s="37"/>
      <c r="T1906" s="37"/>
      <c r="U1906" s="37"/>
      <c r="AO1906" s="37"/>
      <c r="AP1906" s="37"/>
      <c r="AQ1906" s="37"/>
      <c r="AR1906" s="37"/>
      <c r="AS1906" s="37"/>
      <c r="AT1906" s="37"/>
      <c r="AU1906" s="37"/>
      <c r="AV1906" s="37"/>
      <c r="AW1906" s="37"/>
      <c r="AX1906" s="37"/>
      <c r="AY1906" s="37"/>
      <c r="AZ1906" s="37"/>
      <c r="BA1906" s="37"/>
      <c r="BB1906" s="7"/>
      <c r="BC1906" s="7"/>
      <c r="BD1906" s="7"/>
      <c r="BE1906" s="7"/>
      <c r="BF1906" s="7"/>
      <c r="BG1906" s="7"/>
      <c r="BH1906" s="7"/>
      <c r="BI1906" s="7"/>
      <c r="BJ1906" s="25"/>
      <c r="BK1906" s="25"/>
      <c r="BL1906" s="25"/>
      <c r="BM1906" s="25"/>
      <c r="BN1906" s="25"/>
      <c r="BO1906" s="25"/>
      <c r="BP1906" s="25"/>
      <c r="BQ1906" s="25"/>
      <c r="BR1906" s="25"/>
      <c r="BS1906" s="25"/>
      <c r="BT1906" s="25"/>
      <c r="BU1906" s="25"/>
    </row>
    <row r="1907" spans="1:81">
      <c r="A1907" s="11" t="s">
        <v>9048</v>
      </c>
      <c r="B1907" s="11" t="s">
        <v>9049</v>
      </c>
      <c r="C1907" s="11" t="s">
        <v>802</v>
      </c>
      <c r="D1907" s="7" t="s">
        <v>797</v>
      </c>
      <c r="E1907" s="11" t="s">
        <v>9050</v>
      </c>
      <c r="F1907" s="11"/>
      <c r="G1907" s="11" t="s">
        <v>9051</v>
      </c>
      <c r="H1907" s="11" t="s">
        <v>9052</v>
      </c>
      <c r="I1907" s="7" t="s">
        <v>46</v>
      </c>
      <c r="J1907" s="8" t="s">
        <v>47</v>
      </c>
      <c r="K1907" s="11" t="s">
        <v>82</v>
      </c>
      <c r="L1907" s="37" t="s">
        <v>814</v>
      </c>
      <c r="M1907" s="48"/>
      <c r="N1907" s="48"/>
      <c r="O1907" s="47" t="s">
        <v>49</v>
      </c>
      <c r="P1907" s="131" t="s">
        <v>50</v>
      </c>
      <c r="Q1907" s="11"/>
      <c r="R1907" s="48"/>
      <c r="S1907" s="48"/>
      <c r="T1907" s="48"/>
      <c r="U1907" s="48"/>
      <c r="AO1907" s="48"/>
      <c r="AP1907" s="48"/>
      <c r="AQ1907" s="48"/>
      <c r="AR1907" s="48"/>
      <c r="AS1907" s="48"/>
      <c r="AT1907" s="48"/>
      <c r="AU1907" s="48"/>
      <c r="AV1907" s="48"/>
      <c r="AW1907" s="48"/>
      <c r="AX1907" s="48"/>
      <c r="AY1907" s="48"/>
      <c r="AZ1907" s="48"/>
      <c r="BA1907" s="48"/>
      <c r="BB1907" s="11"/>
      <c r="BC1907" s="11"/>
      <c r="BD1907" s="11"/>
      <c r="BE1907" s="11"/>
      <c r="BF1907" s="11"/>
      <c r="BG1907" s="11"/>
      <c r="BH1907" s="11"/>
      <c r="BI1907" s="11"/>
      <c r="BJ1907" s="25"/>
      <c r="BK1907" s="25"/>
      <c r="BL1907" s="25"/>
      <c r="BM1907" s="25"/>
      <c r="BN1907" s="25"/>
      <c r="BO1907" s="25"/>
      <c r="BP1907" s="25"/>
      <c r="BQ1907" s="25"/>
      <c r="BR1907" s="25"/>
      <c r="BS1907" s="25"/>
      <c r="BT1907" s="25"/>
      <c r="BU1907" s="25"/>
    </row>
    <row r="1908" spans="1:81">
      <c r="A1908" s="7" t="s">
        <v>9053</v>
      </c>
      <c r="B1908" s="7" t="s">
        <v>9054</v>
      </c>
      <c r="C1908" s="7" t="s">
        <v>765</v>
      </c>
      <c r="D1908" s="7" t="s">
        <v>78</v>
      </c>
      <c r="E1908" s="7" t="s">
        <v>9055</v>
      </c>
      <c r="F1908" s="7"/>
      <c r="G1908" s="7" t="s">
        <v>9056</v>
      </c>
      <c r="H1908" s="7"/>
      <c r="I1908" s="7" t="s">
        <v>46</v>
      </c>
      <c r="J1908" s="7" t="s">
        <v>47</v>
      </c>
      <c r="K1908" s="7"/>
      <c r="L1908" s="37" t="s">
        <v>48</v>
      </c>
      <c r="M1908" s="37"/>
      <c r="N1908" s="37">
        <v>44726</v>
      </c>
      <c r="O1908" s="47" t="s">
        <v>49</v>
      </c>
      <c r="P1908" s="131" t="s">
        <v>50</v>
      </c>
      <c r="Q1908" s="37" t="s">
        <v>9057</v>
      </c>
      <c r="R1908" s="37"/>
      <c r="S1908" s="37"/>
      <c r="T1908" s="37"/>
      <c r="U1908" s="37"/>
      <c r="AO1908" s="37"/>
      <c r="AP1908" s="37"/>
      <c r="AQ1908" s="37"/>
      <c r="AR1908" s="37"/>
      <c r="AS1908" s="37"/>
      <c r="AT1908" s="37"/>
      <c r="AU1908" s="37"/>
      <c r="AV1908" s="37"/>
      <c r="AW1908" s="37"/>
      <c r="AX1908" s="37"/>
      <c r="AY1908" s="37"/>
      <c r="AZ1908" s="37"/>
      <c r="BA1908" s="37"/>
      <c r="BB1908" s="7"/>
      <c r="BC1908" s="7"/>
      <c r="BD1908" s="7"/>
      <c r="BE1908" s="7"/>
      <c r="BF1908" s="7"/>
      <c r="BG1908" s="7"/>
      <c r="BH1908" s="7"/>
      <c r="BI1908" s="7"/>
      <c r="BJ1908" s="25"/>
      <c r="BK1908" s="25"/>
      <c r="BL1908" s="25"/>
      <c r="BM1908" s="25"/>
      <c r="BN1908" s="25"/>
      <c r="BO1908" s="25"/>
      <c r="BP1908" s="25"/>
      <c r="BQ1908" s="25"/>
      <c r="BR1908" s="25"/>
      <c r="BS1908" s="25"/>
      <c r="BT1908" s="25"/>
      <c r="BU1908" s="25"/>
    </row>
    <row r="1909" spans="1:81">
      <c r="A1909" s="7" t="s">
        <v>9053</v>
      </c>
      <c r="B1909" s="7" t="s">
        <v>9058</v>
      </c>
      <c r="C1909" s="7" t="s">
        <v>7429</v>
      </c>
      <c r="D1909" s="7" t="s">
        <v>78</v>
      </c>
      <c r="E1909" s="7" t="s">
        <v>9059</v>
      </c>
      <c r="F1909" s="7"/>
      <c r="G1909" s="19" t="s">
        <v>9056</v>
      </c>
      <c r="H1909" s="7"/>
      <c r="I1909" s="7" t="s">
        <v>46</v>
      </c>
      <c r="J1909" s="7" t="s">
        <v>47</v>
      </c>
      <c r="K1909" s="7"/>
      <c r="L1909" s="37" t="s">
        <v>48</v>
      </c>
      <c r="M1909" s="37"/>
      <c r="N1909" s="108">
        <v>44999</v>
      </c>
      <c r="O1909" s="47" t="s">
        <v>49</v>
      </c>
      <c r="P1909" s="131" t="s">
        <v>50</v>
      </c>
      <c r="Q1909" s="107" t="s">
        <v>9060</v>
      </c>
      <c r="R1909" s="37">
        <v>44999</v>
      </c>
      <c r="S1909" s="37">
        <v>44999</v>
      </c>
      <c r="T1909" s="37">
        <v>44999</v>
      </c>
      <c r="U1909" s="37">
        <v>44999</v>
      </c>
      <c r="AO1909" s="37"/>
      <c r="AP1909" s="96"/>
      <c r="AQ1909" s="107"/>
      <c r="AR1909" s="37"/>
      <c r="AS1909" s="37"/>
      <c r="AT1909" s="37"/>
      <c r="AU1909" s="37"/>
      <c r="AV1909" s="37"/>
      <c r="AW1909" s="37"/>
      <c r="AX1909" s="37"/>
      <c r="AY1909" s="37"/>
      <c r="AZ1909" s="37"/>
      <c r="BA1909" s="37"/>
      <c r="BB1909" s="7"/>
      <c r="BC1909" s="7"/>
      <c r="BD1909" s="7"/>
      <c r="BE1909" s="7"/>
      <c r="BF1909" s="7"/>
      <c r="BG1909" s="7"/>
      <c r="BH1909" s="7"/>
      <c r="BI1909" s="7"/>
      <c r="BJ1909" s="25"/>
      <c r="BK1909" s="25"/>
      <c r="BL1909" s="25"/>
      <c r="BM1909" s="25"/>
      <c r="BN1909" s="25"/>
      <c r="BO1909" s="25"/>
      <c r="BP1909" s="25"/>
      <c r="BQ1909" s="25"/>
      <c r="BR1909" s="25"/>
      <c r="BS1909" s="25"/>
      <c r="BT1909" s="25"/>
      <c r="BU1909" s="25"/>
    </row>
    <row r="1910" spans="1:81">
      <c r="A1910" s="7" t="s">
        <v>9061</v>
      </c>
      <c r="B1910" s="7" t="s">
        <v>9062</v>
      </c>
      <c r="C1910" s="7" t="s">
        <v>9063</v>
      </c>
      <c r="D1910" t="s">
        <v>56</v>
      </c>
      <c r="E1910" s="7" t="s">
        <v>9064</v>
      </c>
      <c r="F1910" s="7"/>
      <c r="G1910" s="7" t="s">
        <v>9065</v>
      </c>
      <c r="H1910" s="7"/>
      <c r="I1910" s="7" t="s">
        <v>711</v>
      </c>
      <c r="J1910" s="7" t="s">
        <v>47</v>
      </c>
      <c r="K1910" s="7"/>
      <c r="L1910" s="37" t="s">
        <v>48</v>
      </c>
      <c r="M1910" s="37"/>
      <c r="N1910" s="34">
        <v>44712</v>
      </c>
      <c r="O1910" s="47" t="s">
        <v>49</v>
      </c>
      <c r="P1910" s="131" t="s">
        <v>50</v>
      </c>
      <c r="Q1910" s="37" t="s">
        <v>1384</v>
      </c>
      <c r="R1910" s="37"/>
      <c r="S1910" s="37"/>
      <c r="T1910" s="37"/>
      <c r="U1910" s="37"/>
      <c r="AO1910" s="37"/>
      <c r="AP1910" s="37"/>
      <c r="AQ1910" s="37"/>
      <c r="AR1910" s="37"/>
      <c r="AS1910" s="37"/>
      <c r="AT1910" s="37"/>
      <c r="AU1910" s="37"/>
      <c r="AV1910" s="37"/>
      <c r="AW1910" s="37"/>
      <c r="AX1910" s="37"/>
      <c r="AY1910" s="37"/>
      <c r="AZ1910" s="37"/>
      <c r="BA1910" s="37"/>
      <c r="BB1910" s="7"/>
      <c r="BC1910" s="7"/>
      <c r="BD1910" s="7"/>
      <c r="BE1910" s="7"/>
      <c r="BF1910" s="7"/>
      <c r="BG1910" s="7"/>
      <c r="BH1910" s="7"/>
      <c r="BI1910" s="7"/>
      <c r="BJ1910" s="25"/>
      <c r="BK1910" s="25"/>
      <c r="BL1910" s="25"/>
      <c r="BM1910" s="25"/>
      <c r="BN1910" s="25"/>
      <c r="BO1910" s="25"/>
      <c r="BP1910" s="25"/>
      <c r="BQ1910" s="25"/>
      <c r="BR1910" s="25"/>
      <c r="BS1910" s="25"/>
      <c r="BT1910" s="25"/>
      <c r="BU1910" s="25"/>
    </row>
    <row r="1911" spans="1:81">
      <c r="A1911" s="7" t="s">
        <v>9066</v>
      </c>
      <c r="B1911" s="19" t="s">
        <v>9067</v>
      </c>
      <c r="C1911" s="7" t="s">
        <v>1557</v>
      </c>
      <c r="D1911" t="s">
        <v>2034</v>
      </c>
      <c r="E1911" s="7" t="s">
        <v>9068</v>
      </c>
      <c r="F1911" s="7"/>
      <c r="G1911" s="7" t="s">
        <v>9069</v>
      </c>
      <c r="H1911" s="7"/>
      <c r="I1911" s="7" t="s">
        <v>46</v>
      </c>
      <c r="J1911" s="7" t="s">
        <v>47</v>
      </c>
      <c r="K1911" s="7"/>
      <c r="L1911" s="37" t="s">
        <v>814</v>
      </c>
      <c r="M1911" s="37"/>
      <c r="N1911" s="37"/>
      <c r="O1911" s="47" t="s">
        <v>49</v>
      </c>
      <c r="P1911" s="131" t="s">
        <v>50</v>
      </c>
      <c r="Q1911" s="37"/>
      <c r="R1911" s="37"/>
      <c r="S1911" s="37"/>
      <c r="T1911" s="37"/>
      <c r="U1911" s="37"/>
      <c r="AO1911" s="37"/>
      <c r="AP1911" s="37"/>
      <c r="AQ1911" s="37"/>
      <c r="AR1911" s="37"/>
      <c r="AS1911" s="37"/>
      <c r="AT1911" s="37"/>
      <c r="AU1911" s="37"/>
      <c r="AV1911" s="37"/>
      <c r="AW1911" s="37"/>
      <c r="AX1911" s="37"/>
      <c r="AY1911" s="37"/>
      <c r="AZ1911" s="37"/>
      <c r="BA1911" s="37"/>
      <c r="BB1911" s="7"/>
      <c r="BC1911" s="7"/>
      <c r="BD1911" s="7"/>
      <c r="BE1911" s="7"/>
      <c r="BF1911" s="7"/>
      <c r="BG1911" s="7"/>
      <c r="BH1911" s="7"/>
      <c r="BI1911" s="7"/>
      <c r="BJ1911" s="25"/>
      <c r="BK1911" s="25"/>
      <c r="BL1911" s="25"/>
      <c r="BM1911" s="25"/>
      <c r="BN1911" s="25"/>
      <c r="BO1911" s="25"/>
      <c r="BP1911" s="25"/>
      <c r="BQ1911" s="25"/>
      <c r="BR1911" s="25"/>
      <c r="BS1911" s="25"/>
      <c r="BT1911" s="25"/>
      <c r="BU1911" s="25"/>
    </row>
    <row r="1912" spans="1:81">
      <c r="A1912" s="7" t="s">
        <v>9070</v>
      </c>
      <c r="B1912" s="7" t="s">
        <v>9071</v>
      </c>
      <c r="C1912" s="7"/>
      <c r="D1912" s="7" t="s">
        <v>1006</v>
      </c>
      <c r="E1912" s="19" t="s">
        <v>9072</v>
      </c>
      <c r="F1912" s="7"/>
      <c r="G1912" s="7" t="s">
        <v>9073</v>
      </c>
      <c r="H1912" s="7"/>
      <c r="I1912" s="7" t="s">
        <v>46</v>
      </c>
      <c r="J1912" s="7" t="s">
        <v>47</v>
      </c>
      <c r="K1912" s="7"/>
      <c r="L1912" s="37" t="s">
        <v>60</v>
      </c>
      <c r="M1912" s="37"/>
      <c r="N1912" s="37">
        <v>44761</v>
      </c>
      <c r="O1912" s="47" t="s">
        <v>49</v>
      </c>
      <c r="P1912" s="131" t="s">
        <v>50</v>
      </c>
      <c r="Q1912" s="37" t="s">
        <v>9074</v>
      </c>
      <c r="R1912" s="37"/>
      <c r="S1912" s="37"/>
      <c r="T1912" s="37"/>
      <c r="U1912" s="37"/>
      <c r="AO1912" s="37"/>
      <c r="AP1912" s="37"/>
      <c r="AQ1912" s="37"/>
      <c r="AR1912" s="37"/>
      <c r="AS1912" s="37"/>
      <c r="AT1912" s="37"/>
      <c r="AU1912" s="37"/>
      <c r="AV1912" s="37"/>
      <c r="AW1912" s="37"/>
      <c r="AX1912" s="37"/>
      <c r="AY1912" s="37"/>
      <c r="AZ1912" s="37"/>
      <c r="BA1912" s="37"/>
      <c r="BB1912" s="7"/>
      <c r="BC1912" s="7"/>
      <c r="BD1912" s="7"/>
      <c r="BE1912" s="7"/>
      <c r="BF1912" s="7"/>
      <c r="BG1912" s="7"/>
      <c r="BH1912" s="7"/>
      <c r="BI1912" s="7"/>
      <c r="BJ1912" s="25"/>
      <c r="BK1912" s="25"/>
      <c r="BL1912" s="25"/>
      <c r="BM1912" s="25"/>
      <c r="BN1912" s="25"/>
      <c r="BO1912" s="25"/>
      <c r="BP1912" s="25"/>
      <c r="BQ1912" s="25"/>
      <c r="BR1912" s="25"/>
      <c r="BS1912" s="25"/>
      <c r="BT1912" s="25"/>
      <c r="BU1912" s="25"/>
    </row>
    <row r="1913" spans="1:81">
      <c r="A1913" s="7" t="s">
        <v>9070</v>
      </c>
      <c r="B1913" s="7" t="s">
        <v>9075</v>
      </c>
      <c r="C1913" s="19" t="s">
        <v>41</v>
      </c>
      <c r="D1913" s="7" t="s">
        <v>1006</v>
      </c>
      <c r="E1913" s="7" t="s">
        <v>9076</v>
      </c>
      <c r="F1913" s="7"/>
      <c r="G1913" s="7" t="s">
        <v>9077</v>
      </c>
      <c r="H1913" s="7"/>
      <c r="I1913" s="7" t="s">
        <v>46</v>
      </c>
      <c r="J1913" s="7" t="s">
        <v>47</v>
      </c>
      <c r="K1913" s="7"/>
      <c r="L1913" s="37" t="s">
        <v>60</v>
      </c>
      <c r="M1913" s="37"/>
      <c r="N1913" s="37">
        <v>44680</v>
      </c>
      <c r="O1913" s="47" t="s">
        <v>49</v>
      </c>
      <c r="P1913" s="131" t="s">
        <v>50</v>
      </c>
      <c r="Q1913" s="37"/>
      <c r="R1913" s="37"/>
      <c r="S1913" s="37"/>
      <c r="T1913" s="37"/>
      <c r="U1913" s="37"/>
      <c r="AO1913" s="37"/>
      <c r="AP1913" s="37"/>
      <c r="AQ1913" s="37"/>
      <c r="AR1913" s="37"/>
      <c r="AS1913" s="37"/>
      <c r="AT1913" s="37"/>
      <c r="AU1913" s="37"/>
      <c r="AV1913" s="37"/>
      <c r="AW1913" s="37"/>
      <c r="AX1913" s="37"/>
      <c r="AY1913" s="37"/>
      <c r="AZ1913" s="37"/>
      <c r="BA1913" s="37"/>
      <c r="BB1913" s="7"/>
      <c r="BC1913" s="7"/>
      <c r="BD1913" s="7"/>
      <c r="BE1913" s="7"/>
      <c r="BF1913" s="7"/>
      <c r="BG1913" s="7"/>
      <c r="BH1913" s="7"/>
      <c r="BI1913" s="7"/>
      <c r="BJ1913" s="25"/>
      <c r="BK1913" s="25"/>
      <c r="BL1913" s="25"/>
      <c r="BM1913" s="25"/>
      <c r="BN1913" s="25"/>
      <c r="BO1913" s="25"/>
      <c r="BP1913" s="25"/>
      <c r="BQ1913" s="25"/>
      <c r="BR1913" s="25"/>
      <c r="BS1913" s="25"/>
      <c r="BT1913" s="25"/>
      <c r="BU1913" s="25"/>
    </row>
    <row r="1914" spans="1:81">
      <c r="A1914" s="7" t="s">
        <v>9078</v>
      </c>
      <c r="B1914" s="7" t="s">
        <v>9079</v>
      </c>
      <c r="C1914" s="7" t="s">
        <v>9080</v>
      </c>
      <c r="D1914" s="25" t="s">
        <v>1189</v>
      </c>
      <c r="E1914" s="7" t="s">
        <v>9081</v>
      </c>
      <c r="F1914" s="7"/>
      <c r="G1914" s="7" t="s">
        <v>9082</v>
      </c>
      <c r="H1914" s="7"/>
      <c r="I1914" s="7" t="s">
        <v>46</v>
      </c>
      <c r="J1914" s="7" t="s">
        <v>47</v>
      </c>
      <c r="K1914" s="7"/>
      <c r="L1914" s="37" t="s">
        <v>814</v>
      </c>
      <c r="M1914" s="37"/>
      <c r="N1914" s="37"/>
      <c r="O1914" s="47" t="s">
        <v>49</v>
      </c>
      <c r="P1914" s="131" t="s">
        <v>50</v>
      </c>
      <c r="Q1914" s="37"/>
      <c r="R1914" s="37"/>
      <c r="S1914" s="37"/>
      <c r="T1914" s="37"/>
      <c r="U1914" s="37"/>
      <c r="AO1914" s="37"/>
      <c r="AP1914" s="37"/>
      <c r="AQ1914" s="37"/>
      <c r="AR1914" s="37"/>
      <c r="AS1914" s="37"/>
      <c r="AT1914" s="37"/>
      <c r="AU1914" s="37"/>
      <c r="AV1914" s="37"/>
      <c r="AW1914" s="37"/>
      <c r="AX1914" s="37"/>
      <c r="AY1914" s="37"/>
      <c r="AZ1914" s="37"/>
      <c r="BA1914" s="37"/>
      <c r="BB1914" s="7"/>
      <c r="BC1914" s="7"/>
      <c r="BD1914" s="7"/>
      <c r="BE1914" s="7"/>
      <c r="BF1914" s="7"/>
      <c r="BG1914" s="7"/>
      <c r="BH1914" s="7"/>
      <c r="BI1914" s="7"/>
      <c r="BJ1914" s="25"/>
      <c r="BK1914" s="25"/>
      <c r="BL1914" s="25"/>
      <c r="BM1914" s="25"/>
      <c r="BN1914" s="25"/>
      <c r="BO1914" s="25"/>
      <c r="BP1914" s="25"/>
      <c r="BQ1914" s="25"/>
      <c r="BR1914" s="25"/>
      <c r="BS1914" s="25"/>
      <c r="BT1914" s="25"/>
      <c r="BU1914" s="25"/>
    </row>
    <row r="1915" spans="1:81">
      <c r="A1915" s="7" t="s">
        <v>9083</v>
      </c>
      <c r="B1915" s="7" t="s">
        <v>9084</v>
      </c>
      <c r="C1915" s="7" t="s">
        <v>1077</v>
      </c>
      <c r="D1915" s="25" t="s">
        <v>1189</v>
      </c>
      <c r="E1915" s="11" t="s">
        <v>9085</v>
      </c>
      <c r="F1915" s="7"/>
      <c r="G1915" s="7" t="s">
        <v>9086</v>
      </c>
      <c r="H1915" s="7"/>
      <c r="I1915" s="7" t="s">
        <v>1629</v>
      </c>
      <c r="J1915" s="7" t="s">
        <v>47</v>
      </c>
      <c r="K1915" s="7"/>
      <c r="L1915" s="37" t="s">
        <v>48</v>
      </c>
      <c r="M1915" s="37"/>
      <c r="N1915" s="34">
        <v>45008</v>
      </c>
      <c r="O1915" s="47" t="s">
        <v>49</v>
      </c>
      <c r="P1915" s="131" t="s">
        <v>50</v>
      </c>
      <c r="Q1915" s="37" t="s">
        <v>1384</v>
      </c>
      <c r="R1915" s="37">
        <v>44912</v>
      </c>
      <c r="S1915" s="37">
        <v>44912</v>
      </c>
      <c r="T1915" s="37">
        <v>44912</v>
      </c>
      <c r="U1915" s="37">
        <v>44912</v>
      </c>
      <c r="AO1915" s="37"/>
      <c r="AP1915" s="37"/>
      <c r="AQ1915" s="37"/>
      <c r="AR1915" s="37"/>
      <c r="AS1915" s="37"/>
      <c r="AT1915" s="37"/>
      <c r="AU1915" s="37"/>
      <c r="AV1915" s="37"/>
      <c r="AW1915" s="37"/>
      <c r="AX1915" s="37"/>
      <c r="AY1915" s="37"/>
      <c r="AZ1915" s="37"/>
      <c r="BA1915" s="37"/>
      <c r="BB1915" s="7"/>
      <c r="BC1915" s="7"/>
      <c r="BD1915" s="7"/>
      <c r="BE1915" s="7"/>
      <c r="BF1915" s="7"/>
      <c r="BG1915" s="7"/>
      <c r="BH1915" s="7"/>
      <c r="BI1915" s="7"/>
      <c r="BJ1915" s="25"/>
      <c r="BK1915" s="25"/>
      <c r="BL1915" s="25"/>
      <c r="BM1915" s="25"/>
      <c r="BN1915" s="25"/>
      <c r="BO1915" s="25"/>
      <c r="BP1915" s="25"/>
      <c r="BQ1915" s="25"/>
      <c r="BR1915" s="25"/>
      <c r="BS1915" s="25"/>
      <c r="BT1915" s="25"/>
      <c r="BU1915" s="25"/>
    </row>
    <row r="1916" spans="1:81">
      <c r="A1916" s="18" t="s">
        <v>9087</v>
      </c>
      <c r="B1916" s="7" t="s">
        <v>9088</v>
      </c>
      <c r="C1916" s="7" t="s">
        <v>980</v>
      </c>
      <c r="D1916" s="7" t="s">
        <v>4583</v>
      </c>
      <c r="E1916" s="11"/>
      <c r="F1916" s="7"/>
      <c r="G1916" s="7"/>
      <c r="H1916" s="11" t="s">
        <v>9089</v>
      </c>
      <c r="I1916" s="7" t="s">
        <v>1812</v>
      </c>
      <c r="J1916" s="7" t="s">
        <v>47</v>
      </c>
      <c r="K1916" s="7"/>
      <c r="L1916" s="37" t="s">
        <v>48</v>
      </c>
      <c r="M1916" s="37"/>
      <c r="N1916" s="37">
        <v>44950</v>
      </c>
      <c r="O1916" s="47" t="s">
        <v>49</v>
      </c>
      <c r="P1916" s="131" t="s">
        <v>50</v>
      </c>
      <c r="Q1916" s="37" t="s">
        <v>1414</v>
      </c>
      <c r="R1916" s="34">
        <v>44704</v>
      </c>
      <c r="S1916" s="34">
        <v>44704</v>
      </c>
      <c r="T1916" s="34">
        <v>44704</v>
      </c>
      <c r="U1916" s="34">
        <v>44704</v>
      </c>
      <c r="AO1916" s="34"/>
      <c r="AP1916" s="34"/>
      <c r="AQ1916" s="34"/>
      <c r="AR1916" s="34"/>
      <c r="AS1916" s="34"/>
      <c r="AT1916" s="34"/>
      <c r="AU1916" s="34"/>
      <c r="AV1916" s="34"/>
      <c r="AW1916" s="34"/>
      <c r="AX1916" s="34"/>
      <c r="AY1916" s="34"/>
      <c r="AZ1916" s="34"/>
      <c r="BA1916" s="34"/>
      <c r="BB1916" s="8"/>
      <c r="BC1916" s="8"/>
      <c r="BD1916" s="8"/>
      <c r="BE1916" s="8"/>
      <c r="BF1916" s="8"/>
      <c r="BG1916" s="8"/>
      <c r="BH1916" s="8"/>
      <c r="BI1916" s="8"/>
      <c r="BJ1916" s="25"/>
      <c r="BK1916" s="25"/>
      <c r="BL1916" s="25"/>
      <c r="BM1916" s="25"/>
      <c r="BN1916" s="25"/>
      <c r="BO1916" s="25"/>
      <c r="BP1916" s="25"/>
      <c r="BQ1916" s="25"/>
      <c r="BR1916" s="25"/>
      <c r="BS1916" s="25"/>
      <c r="BT1916" s="25"/>
      <c r="BU1916" s="25"/>
    </row>
    <row r="1917" spans="1:81">
      <c r="A1917" s="18" t="s">
        <v>9090</v>
      </c>
      <c r="B1917" s="7" t="s">
        <v>9091</v>
      </c>
      <c r="C1917" s="7" t="s">
        <v>3609</v>
      </c>
      <c r="D1917" s="7" t="s">
        <v>4396</v>
      </c>
      <c r="E1917" s="42" t="s">
        <v>9092</v>
      </c>
      <c r="F1917" s="7"/>
      <c r="G1917" s="7" t="s">
        <v>9093</v>
      </c>
      <c r="H1917" s="11" t="s">
        <v>9094</v>
      </c>
      <c r="I1917" s="7" t="s">
        <v>7069</v>
      </c>
      <c r="J1917" s="7" t="s">
        <v>47</v>
      </c>
      <c r="K1917" s="7"/>
      <c r="L1917" s="37" t="s">
        <v>60</v>
      </c>
      <c r="M1917" s="37"/>
      <c r="N1917" s="37">
        <v>44714</v>
      </c>
      <c r="O1917" s="47" t="s">
        <v>49</v>
      </c>
      <c r="P1917" s="131" t="s">
        <v>50</v>
      </c>
      <c r="Q1917" s="37" t="s">
        <v>9095</v>
      </c>
      <c r="R1917" s="34">
        <v>44714</v>
      </c>
      <c r="S1917" s="34">
        <v>44714</v>
      </c>
      <c r="T1917" s="34">
        <v>44714</v>
      </c>
      <c r="U1917" s="34">
        <v>44714</v>
      </c>
      <c r="AO1917" s="34"/>
      <c r="AP1917" s="34"/>
      <c r="AQ1917" s="34"/>
      <c r="AR1917" s="34"/>
      <c r="AS1917" s="34"/>
      <c r="AT1917" s="34"/>
      <c r="AU1917" s="34"/>
      <c r="AV1917" s="34"/>
      <c r="AW1917" s="34"/>
      <c r="AX1917" s="34"/>
      <c r="AY1917" s="34"/>
      <c r="AZ1917" s="34"/>
      <c r="BA1917" s="34"/>
      <c r="BB1917" s="8"/>
      <c r="BC1917" s="8"/>
      <c r="BD1917" s="8"/>
      <c r="BE1917" s="8"/>
      <c r="BF1917" s="8"/>
      <c r="BG1917" s="8"/>
      <c r="BH1917" s="8"/>
      <c r="BI1917" s="8"/>
      <c r="BJ1917" s="25"/>
      <c r="BK1917" s="25"/>
      <c r="BL1917" s="25"/>
      <c r="BM1917" s="25"/>
      <c r="BN1917" s="25"/>
      <c r="BO1917" s="25"/>
      <c r="BP1917" s="25"/>
      <c r="BQ1917" s="25"/>
      <c r="BR1917" s="25"/>
      <c r="BS1917" s="25"/>
      <c r="BT1917" s="25"/>
      <c r="BU1917" s="25"/>
    </row>
    <row r="1918" spans="1:81">
      <c r="A1918" s="18" t="s">
        <v>9090</v>
      </c>
      <c r="B1918" s="7" t="s">
        <v>9096</v>
      </c>
      <c r="C1918" s="7" t="s">
        <v>3604</v>
      </c>
      <c r="D1918" s="7" t="s">
        <v>4396</v>
      </c>
      <c r="E1918" s="7" t="s">
        <v>9097</v>
      </c>
      <c r="F1918" s="7"/>
      <c r="G1918" s="19" t="s">
        <v>9098</v>
      </c>
      <c r="H1918" s="11" t="s">
        <v>9094</v>
      </c>
      <c r="I1918" s="7" t="s">
        <v>7069</v>
      </c>
      <c r="J1918" s="7" t="s">
        <v>47</v>
      </c>
      <c r="K1918" s="7"/>
      <c r="L1918" s="37" t="s">
        <v>60</v>
      </c>
      <c r="M1918" s="37"/>
      <c r="N1918" s="37">
        <v>44714</v>
      </c>
      <c r="O1918" s="47" t="s">
        <v>49</v>
      </c>
      <c r="P1918" s="131" t="s">
        <v>50</v>
      </c>
      <c r="Q1918" s="37" t="s">
        <v>9095</v>
      </c>
      <c r="R1918" s="34">
        <v>44714</v>
      </c>
      <c r="S1918" s="34">
        <v>44714</v>
      </c>
      <c r="T1918" s="34">
        <v>44714</v>
      </c>
      <c r="U1918" s="34">
        <v>44714</v>
      </c>
      <c r="AO1918" s="34"/>
      <c r="AP1918" s="34"/>
      <c r="AQ1918" s="34"/>
      <c r="AR1918" s="34"/>
      <c r="AS1918" s="34"/>
      <c r="AT1918" s="34"/>
      <c r="AU1918" s="34"/>
      <c r="AV1918" s="34"/>
      <c r="AW1918" s="34"/>
      <c r="AX1918" s="34"/>
      <c r="AY1918" s="34"/>
      <c r="AZ1918" s="34"/>
      <c r="BA1918" s="34"/>
      <c r="BB1918" s="8"/>
      <c r="BC1918" s="8"/>
      <c r="BD1918" s="8"/>
      <c r="BE1918" s="8"/>
      <c r="BF1918" s="8"/>
      <c r="BG1918" s="8"/>
      <c r="BH1918" s="8"/>
      <c r="BI1918" s="8"/>
      <c r="BJ1918" s="25"/>
      <c r="BK1918" s="25"/>
      <c r="BL1918" s="25"/>
      <c r="BM1918" s="25"/>
      <c r="BN1918" s="25"/>
      <c r="BO1918" s="25"/>
      <c r="BP1918" s="25"/>
      <c r="BQ1918" s="25"/>
      <c r="BR1918" s="25"/>
      <c r="BS1918" s="25"/>
      <c r="BT1918" s="25"/>
      <c r="BU1918" s="25"/>
    </row>
    <row r="1919" spans="1:81">
      <c r="A1919" s="18" t="s">
        <v>9099</v>
      </c>
      <c r="B1919" s="7" t="s">
        <v>9100</v>
      </c>
      <c r="C1919" s="7" t="s">
        <v>980</v>
      </c>
      <c r="D1919" s="7" t="s">
        <v>56</v>
      </c>
      <c r="E1919" s="11"/>
      <c r="F1919" s="7"/>
      <c r="G1919" s="7"/>
      <c r="H1919" s="11" t="s">
        <v>9101</v>
      </c>
      <c r="I1919" s="7" t="s">
        <v>1812</v>
      </c>
      <c r="J1919" s="7" t="s">
        <v>47</v>
      </c>
      <c r="K1919" s="7"/>
      <c r="L1919" s="37" t="s">
        <v>60</v>
      </c>
      <c r="M1919" s="37"/>
      <c r="N1919" s="34">
        <v>44902</v>
      </c>
      <c r="O1919" s="47" t="s">
        <v>49</v>
      </c>
      <c r="P1919" s="131" t="s">
        <v>50</v>
      </c>
      <c r="Q1919" s="37" t="s">
        <v>9102</v>
      </c>
      <c r="R1919" s="34">
        <v>44714</v>
      </c>
      <c r="S1919" s="34">
        <v>44714</v>
      </c>
      <c r="T1919" s="34">
        <v>44714</v>
      </c>
      <c r="U1919" s="34">
        <v>44714</v>
      </c>
      <c r="AO1919" s="34"/>
      <c r="AP1919" s="34"/>
      <c r="AQ1919" s="34"/>
      <c r="AR1919" s="34"/>
      <c r="AS1919" s="34"/>
      <c r="AT1919" s="34"/>
      <c r="AU1919" s="34"/>
      <c r="AV1919" s="34"/>
      <c r="AW1919" s="34"/>
      <c r="AX1919" s="34"/>
      <c r="AY1919" s="34"/>
      <c r="AZ1919" s="34"/>
      <c r="BA1919" s="34"/>
      <c r="BB1919" s="8"/>
      <c r="BC1919" s="8"/>
      <c r="BD1919" s="8"/>
      <c r="BE1919" s="8"/>
      <c r="BF1919" s="8"/>
      <c r="BG1919" s="8"/>
      <c r="BH1919" s="8"/>
      <c r="BI1919" s="8"/>
      <c r="BJ1919" s="25"/>
      <c r="BK1919" s="25"/>
      <c r="BL1919" s="25"/>
      <c r="BM1919" s="25"/>
      <c r="BN1919" s="25"/>
      <c r="BO1919" s="25"/>
      <c r="BP1919" s="25"/>
      <c r="BQ1919" s="25"/>
      <c r="BR1919" s="25"/>
      <c r="BS1919" s="25"/>
      <c r="BT1919" s="25"/>
      <c r="BU1919" s="25"/>
    </row>
    <row r="1920" spans="1:81">
      <c r="A1920" s="8" t="s">
        <v>9103</v>
      </c>
      <c r="B1920" s="7" t="s">
        <v>9104</v>
      </c>
      <c r="C1920" s="7" t="s">
        <v>3609</v>
      </c>
      <c r="D1920" s="7" t="s">
        <v>78</v>
      </c>
      <c r="E1920" s="7" t="s">
        <v>9105</v>
      </c>
      <c r="F1920" s="7"/>
      <c r="G1920" s="7" t="s">
        <v>9106</v>
      </c>
      <c r="H1920" s="7"/>
      <c r="I1920" s="7" t="s">
        <v>5067</v>
      </c>
      <c r="J1920" s="7" t="s">
        <v>47</v>
      </c>
      <c r="K1920" s="7"/>
      <c r="L1920" s="37" t="s">
        <v>60</v>
      </c>
      <c r="M1920" s="37"/>
      <c r="N1920" s="34">
        <v>44697</v>
      </c>
      <c r="O1920" s="47" t="s">
        <v>49</v>
      </c>
      <c r="P1920" s="131" t="s">
        <v>50</v>
      </c>
      <c r="Q1920" s="37" t="s">
        <v>7205</v>
      </c>
      <c r="R1920" s="34">
        <v>44671</v>
      </c>
      <c r="S1920" s="34">
        <v>44671</v>
      </c>
      <c r="T1920" s="34">
        <v>44671</v>
      </c>
      <c r="U1920" s="34">
        <v>44671</v>
      </c>
      <c r="AO1920" s="34"/>
      <c r="AP1920" s="34"/>
      <c r="AQ1920" s="34"/>
      <c r="AR1920" s="34"/>
      <c r="AS1920" s="34"/>
      <c r="AT1920" s="34"/>
      <c r="AU1920" s="34"/>
      <c r="AV1920" s="34"/>
      <c r="AW1920" s="34"/>
      <c r="AX1920" s="34"/>
      <c r="AY1920" s="34"/>
      <c r="AZ1920" s="34"/>
      <c r="BA1920" s="34"/>
      <c r="BB1920" s="8"/>
      <c r="BC1920" s="8"/>
      <c r="BD1920" s="8"/>
      <c r="BE1920" s="8"/>
      <c r="BF1920" s="8"/>
      <c r="BG1920" s="8"/>
      <c r="BH1920" s="8"/>
      <c r="BI1920" s="8"/>
      <c r="BJ1920" s="25"/>
      <c r="BK1920" s="25"/>
      <c r="BL1920" s="25"/>
      <c r="BM1920" s="25"/>
      <c r="BN1920" s="25"/>
      <c r="BO1920" s="25"/>
      <c r="BP1920" s="25"/>
      <c r="BQ1920" s="25"/>
      <c r="BR1920" s="25"/>
      <c r="BS1920" s="25"/>
      <c r="BT1920" s="25"/>
      <c r="BU1920" s="25"/>
    </row>
    <row r="1921" spans="1:81">
      <c r="A1921" s="7" t="s">
        <v>9103</v>
      </c>
      <c r="B1921" s="7" t="s">
        <v>9107</v>
      </c>
      <c r="C1921" s="7" t="s">
        <v>435</v>
      </c>
      <c r="D1921" s="7" t="s">
        <v>78</v>
      </c>
      <c r="E1921" s="7"/>
      <c r="F1921" s="7"/>
      <c r="G1921" s="7" t="s">
        <v>9108</v>
      </c>
      <c r="H1921" s="7"/>
      <c r="I1921" s="7" t="s">
        <v>5067</v>
      </c>
      <c r="J1921" s="7" t="s">
        <v>47</v>
      </c>
      <c r="K1921" s="7" t="s">
        <v>1018</v>
      </c>
      <c r="L1921" s="37" t="s">
        <v>60</v>
      </c>
      <c r="M1921" s="37"/>
      <c r="N1921" s="37">
        <v>44750</v>
      </c>
      <c r="O1921" s="47" t="s">
        <v>49</v>
      </c>
      <c r="P1921" s="131" t="s">
        <v>50</v>
      </c>
      <c r="Q1921" s="37" t="s">
        <v>50</v>
      </c>
      <c r="R1921" s="34"/>
      <c r="S1921" s="34"/>
      <c r="T1921" s="34"/>
      <c r="U1921" s="34"/>
      <c r="AO1921" s="34"/>
      <c r="AP1921" s="34"/>
      <c r="AQ1921" s="34"/>
      <c r="AR1921" s="34"/>
      <c r="AS1921" s="34"/>
      <c r="AT1921" s="34"/>
      <c r="AU1921" s="34"/>
      <c r="AV1921" s="34"/>
      <c r="AW1921" s="34"/>
      <c r="AX1921" s="34"/>
      <c r="AY1921" s="34"/>
      <c r="AZ1921" s="34"/>
      <c r="BA1921" s="34"/>
      <c r="BB1921" s="16"/>
      <c r="BC1921" s="16"/>
      <c r="BD1921" s="16"/>
      <c r="BE1921" s="16"/>
      <c r="BF1921" s="16"/>
      <c r="BG1921" s="16"/>
      <c r="BH1921" s="16"/>
      <c r="BI1921" s="16"/>
      <c r="BJ1921" s="25"/>
      <c r="BK1921" s="25"/>
      <c r="BL1921" s="25"/>
      <c r="BM1921" s="25"/>
      <c r="BN1921" s="25"/>
      <c r="BO1921" s="25"/>
      <c r="BP1921" s="25"/>
      <c r="BQ1921" s="25"/>
      <c r="BR1921" s="25"/>
      <c r="BS1921" s="25"/>
      <c r="BT1921" s="25"/>
      <c r="BU1921" s="25"/>
    </row>
    <row r="1922" spans="1:81">
      <c r="A1922" s="8" t="s">
        <v>9103</v>
      </c>
      <c r="B1922" s="7" t="s">
        <v>9109</v>
      </c>
      <c r="C1922" s="7" t="s">
        <v>55</v>
      </c>
      <c r="D1922" s="7" t="s">
        <v>78</v>
      </c>
      <c r="E1922" s="7"/>
      <c r="F1922" s="7"/>
      <c r="G1922" s="7" t="s">
        <v>9106</v>
      </c>
      <c r="H1922" s="7"/>
      <c r="I1922" s="7" t="s">
        <v>5067</v>
      </c>
      <c r="J1922" s="7" t="s">
        <v>47</v>
      </c>
      <c r="K1922" s="7"/>
      <c r="L1922" s="37" t="s">
        <v>48</v>
      </c>
      <c r="M1922" s="37"/>
      <c r="N1922" s="34">
        <v>44671</v>
      </c>
      <c r="O1922" s="47" t="s">
        <v>49</v>
      </c>
      <c r="P1922" s="131" t="s">
        <v>50</v>
      </c>
      <c r="Q1922" s="37" t="s">
        <v>9110</v>
      </c>
      <c r="R1922" s="34"/>
      <c r="S1922" s="34"/>
      <c r="T1922" s="34"/>
      <c r="U1922" s="34"/>
      <c r="AO1922" s="34"/>
      <c r="AP1922" s="34"/>
      <c r="AQ1922" s="34"/>
      <c r="AR1922" s="34"/>
      <c r="AS1922" s="34"/>
      <c r="AT1922" s="34"/>
      <c r="AU1922" s="34"/>
      <c r="AV1922" s="34"/>
      <c r="AW1922" s="34"/>
      <c r="AX1922" s="34"/>
      <c r="AY1922" s="34"/>
      <c r="AZ1922" s="34"/>
      <c r="BA1922" s="34"/>
      <c r="BB1922" s="8"/>
      <c r="BC1922" s="8"/>
      <c r="BD1922" s="8"/>
      <c r="BE1922" s="8"/>
      <c r="BF1922" s="8"/>
      <c r="BG1922" s="8"/>
      <c r="BH1922" s="8"/>
      <c r="BI1922" s="8"/>
      <c r="BJ1922" s="25"/>
      <c r="BK1922" s="25"/>
      <c r="BL1922" s="25"/>
      <c r="BM1922" s="25"/>
      <c r="BN1922" s="25"/>
      <c r="BO1922" s="25"/>
      <c r="BP1922" s="25"/>
      <c r="BQ1922" s="25"/>
      <c r="BR1922" s="25"/>
      <c r="BS1922" s="25"/>
      <c r="BT1922" s="25"/>
      <c r="BU1922" s="25"/>
    </row>
    <row r="1923" spans="1:81">
      <c r="A1923" s="7" t="s">
        <v>9111</v>
      </c>
      <c r="B1923" s="19" t="s">
        <v>9112</v>
      </c>
      <c r="C1923" s="7" t="s">
        <v>8209</v>
      </c>
      <c r="D1923" t="s">
        <v>56</v>
      </c>
      <c r="E1923" s="7" t="s">
        <v>9113</v>
      </c>
      <c r="F1923" s="7"/>
      <c r="G1923" s="7" t="s">
        <v>9114</v>
      </c>
      <c r="H1923" s="7"/>
      <c r="I1923" s="7" t="s">
        <v>46</v>
      </c>
      <c r="J1923" s="7" t="s">
        <v>47</v>
      </c>
      <c r="K1923" s="7"/>
      <c r="L1923" s="37" t="s">
        <v>814</v>
      </c>
      <c r="M1923" s="37"/>
      <c r="N1923" s="37"/>
      <c r="O1923" s="47" t="s">
        <v>49</v>
      </c>
      <c r="P1923" s="131" t="s">
        <v>50</v>
      </c>
      <c r="Q1923" s="37"/>
      <c r="R1923" s="37"/>
      <c r="S1923" s="37"/>
      <c r="T1923" s="37"/>
      <c r="U1923" s="37"/>
      <c r="AO1923" s="37"/>
      <c r="AP1923" s="37"/>
      <c r="AQ1923" s="37"/>
      <c r="AR1923" s="37"/>
      <c r="AS1923" s="37"/>
      <c r="AT1923" s="37"/>
      <c r="AU1923" s="37"/>
      <c r="AV1923" s="37"/>
      <c r="AW1923" s="37"/>
      <c r="AX1923" s="37"/>
      <c r="AY1923" s="37"/>
      <c r="AZ1923" s="37"/>
      <c r="BA1923" s="37"/>
      <c r="BB1923" s="7"/>
      <c r="BC1923" s="7"/>
      <c r="BD1923" s="7"/>
      <c r="BE1923" s="7"/>
      <c r="BF1923" s="7"/>
      <c r="BG1923" s="7"/>
      <c r="BH1923" s="7"/>
      <c r="BI1923" s="7"/>
      <c r="BJ1923" s="25"/>
      <c r="BK1923" s="25"/>
      <c r="BL1923" s="25"/>
      <c r="BM1923" s="25"/>
      <c r="BN1923" s="25"/>
      <c r="BO1923" s="25"/>
      <c r="BP1923" s="25"/>
      <c r="BQ1923" s="25"/>
      <c r="BR1923" s="25"/>
      <c r="BS1923" s="25"/>
      <c r="BT1923" s="25"/>
      <c r="BU1923" s="25"/>
    </row>
    <row r="1924" spans="1:81">
      <c r="A1924" s="11" t="s">
        <v>9115</v>
      </c>
      <c r="B1924" s="11" t="s">
        <v>9116</v>
      </c>
      <c r="C1924" s="11" t="s">
        <v>536</v>
      </c>
      <c r="D1924" t="s">
        <v>56</v>
      </c>
      <c r="E1924" s="7" t="s">
        <v>9117</v>
      </c>
      <c r="F1924" s="11" t="s">
        <v>9118</v>
      </c>
      <c r="G1924" s="11" t="s">
        <v>9119</v>
      </c>
      <c r="H1924" s="11" t="s">
        <v>9120</v>
      </c>
      <c r="I1924" s="11" t="s">
        <v>541</v>
      </c>
      <c r="J1924" s="7" t="s">
        <v>47</v>
      </c>
      <c r="K1924" s="11" t="s">
        <v>469</v>
      </c>
      <c r="L1924" s="37" t="s">
        <v>48</v>
      </c>
      <c r="M1924" s="37"/>
      <c r="N1924" s="37">
        <v>44734</v>
      </c>
      <c r="O1924" s="47" t="s">
        <v>49</v>
      </c>
      <c r="P1924" s="131" t="s">
        <v>50</v>
      </c>
      <c r="Q1924" s="37" t="s">
        <v>9121</v>
      </c>
      <c r="R1924" s="37"/>
      <c r="S1924" s="37"/>
      <c r="T1924" s="37"/>
      <c r="U1924" s="37"/>
      <c r="AO1924" s="37"/>
      <c r="AP1924" s="37"/>
      <c r="AQ1924" s="37"/>
      <c r="AR1924" s="37"/>
      <c r="AS1924" s="37"/>
      <c r="AT1924" s="37"/>
      <c r="AU1924" s="37"/>
      <c r="AV1924" s="37"/>
      <c r="AW1924" s="37"/>
      <c r="AX1924" s="37"/>
      <c r="AY1924" s="37"/>
      <c r="AZ1924" s="37"/>
      <c r="BA1924" s="37"/>
      <c r="BB1924" s="7"/>
      <c r="BC1924" s="7"/>
      <c r="BD1924" s="7"/>
      <c r="BE1924" s="7"/>
      <c r="BF1924" s="7"/>
      <c r="BG1924" s="7"/>
      <c r="BH1924" s="7"/>
      <c r="BI1924" s="7"/>
      <c r="BJ1924" s="25"/>
      <c r="BK1924" s="25"/>
      <c r="BL1924" s="25"/>
      <c r="BM1924" s="25"/>
      <c r="BN1924" s="25"/>
      <c r="BO1924" s="25"/>
      <c r="BP1924" s="25"/>
      <c r="BQ1924" s="25"/>
      <c r="BR1924" s="25"/>
      <c r="BS1924" s="25"/>
      <c r="BT1924" s="25"/>
      <c r="BU1924" s="25"/>
    </row>
    <row r="1925" spans="1:81">
      <c r="A1925" s="19" t="s">
        <v>9122</v>
      </c>
      <c r="B1925" s="7" t="s">
        <v>9123</v>
      </c>
      <c r="C1925" s="7" t="s">
        <v>9124</v>
      </c>
      <c r="D1925" s="7" t="s">
        <v>4686</v>
      </c>
      <c r="E1925" s="7" t="s">
        <v>9125</v>
      </c>
      <c r="F1925" s="7">
        <v>969390311</v>
      </c>
      <c r="G1925" s="7" t="s">
        <v>9126</v>
      </c>
      <c r="H1925" s="7"/>
      <c r="I1925" s="8" t="s">
        <v>347</v>
      </c>
      <c r="J1925" s="7" t="s">
        <v>47</v>
      </c>
      <c r="K1925" s="7"/>
      <c r="L1925" s="37" t="s">
        <v>48</v>
      </c>
      <c r="M1925" s="37"/>
      <c r="N1925" s="37">
        <v>44728</v>
      </c>
      <c r="O1925" s="47" t="s">
        <v>49</v>
      </c>
      <c r="P1925" s="131" t="s">
        <v>50</v>
      </c>
      <c r="Q1925" s="37" t="s">
        <v>1384</v>
      </c>
      <c r="R1925" s="37"/>
      <c r="S1925" s="37"/>
      <c r="T1925" s="37"/>
      <c r="U1925" s="37"/>
      <c r="AO1925" s="37"/>
      <c r="AP1925" s="37"/>
      <c r="AQ1925" s="37"/>
      <c r="AR1925" s="37"/>
      <c r="AS1925" s="37"/>
      <c r="AT1925" s="37"/>
      <c r="AU1925" s="37"/>
      <c r="AV1925" s="37"/>
      <c r="AW1925" s="37"/>
      <c r="AX1925" s="37"/>
      <c r="AY1925" s="37"/>
      <c r="AZ1925" s="37"/>
      <c r="BA1925" s="37"/>
      <c r="BB1925" s="7"/>
      <c r="BC1925" s="7"/>
      <c r="BD1925" s="7"/>
      <c r="BE1925" s="7"/>
      <c r="BF1925" s="7"/>
      <c r="BG1925" s="7"/>
      <c r="BH1925" s="7"/>
      <c r="BI1925" s="7"/>
      <c r="BJ1925" s="25"/>
      <c r="BK1925" s="25"/>
      <c r="BL1925" s="25"/>
      <c r="BM1925" s="25"/>
      <c r="BN1925" s="25"/>
      <c r="BO1925" s="25"/>
      <c r="BP1925" s="25"/>
      <c r="BQ1925" s="25"/>
      <c r="BR1925" s="25"/>
      <c r="BS1925" s="25"/>
      <c r="BT1925" s="25"/>
      <c r="BU1925" s="25"/>
    </row>
    <row r="1926" spans="1:81">
      <c r="A1926" s="7" t="s">
        <v>9127</v>
      </c>
      <c r="B1926" s="7" t="s">
        <v>9128</v>
      </c>
      <c r="C1926" s="7"/>
      <c r="D1926" s="31" t="s">
        <v>670</v>
      </c>
      <c r="E1926" s="7" t="s">
        <v>9129</v>
      </c>
      <c r="F1926" s="7"/>
      <c r="G1926" s="7" t="s">
        <v>9130</v>
      </c>
      <c r="H1926" s="7"/>
      <c r="I1926" s="7" t="s">
        <v>46</v>
      </c>
      <c r="J1926" s="7" t="s">
        <v>47</v>
      </c>
      <c r="K1926" s="7"/>
      <c r="L1926" s="37" t="s">
        <v>48</v>
      </c>
      <c r="M1926" s="37"/>
      <c r="N1926" s="37">
        <v>44687</v>
      </c>
      <c r="O1926" s="47" t="s">
        <v>49</v>
      </c>
      <c r="P1926" s="131" t="s">
        <v>50</v>
      </c>
      <c r="Q1926" s="37" t="s">
        <v>50</v>
      </c>
      <c r="R1926" s="37"/>
      <c r="S1926" s="37"/>
      <c r="T1926" s="37"/>
      <c r="U1926" s="37"/>
      <c r="AO1926" s="37"/>
      <c r="AP1926" s="37"/>
      <c r="AQ1926" s="37"/>
      <c r="AR1926" s="37"/>
      <c r="AS1926" s="37"/>
      <c r="AT1926" s="37"/>
      <c r="AU1926" s="37"/>
      <c r="AV1926" s="37"/>
      <c r="AW1926" s="37"/>
      <c r="AX1926" s="37"/>
      <c r="AY1926" s="37"/>
      <c r="AZ1926" s="37"/>
      <c r="BA1926" s="37"/>
      <c r="BB1926" s="7"/>
      <c r="BC1926" s="7"/>
      <c r="BD1926" s="7"/>
      <c r="BE1926" s="7"/>
      <c r="BF1926" s="7"/>
      <c r="BG1926" s="7"/>
      <c r="BH1926" s="7"/>
      <c r="BI1926" s="7"/>
      <c r="BJ1926" s="25"/>
      <c r="BK1926" s="25"/>
      <c r="BL1926" s="25"/>
      <c r="BM1926" s="25"/>
      <c r="BN1926" s="25"/>
      <c r="BO1926" s="25"/>
      <c r="BP1926" s="25"/>
      <c r="BQ1926" s="25"/>
      <c r="BR1926" s="25"/>
      <c r="BS1926" s="25"/>
      <c r="BT1926" s="25"/>
      <c r="BU1926" s="25"/>
    </row>
    <row r="1927" spans="1:81">
      <c r="A1927" s="7" t="s">
        <v>9131</v>
      </c>
      <c r="B1927" s="7" t="s">
        <v>9132</v>
      </c>
      <c r="C1927" s="7" t="s">
        <v>9133</v>
      </c>
      <c r="D1927" t="s">
        <v>56</v>
      </c>
      <c r="E1927" s="7"/>
      <c r="F1927" s="7"/>
      <c r="G1927" s="7" t="s">
        <v>9134</v>
      </c>
      <c r="H1927" s="7"/>
      <c r="I1927" s="7" t="s">
        <v>654</v>
      </c>
      <c r="J1927" s="7" t="s">
        <v>47</v>
      </c>
      <c r="K1927" s="7"/>
      <c r="L1927" s="37" t="s">
        <v>60</v>
      </c>
      <c r="M1927" s="37"/>
      <c r="N1927" s="37">
        <v>44719</v>
      </c>
      <c r="O1927" s="47" t="s">
        <v>49</v>
      </c>
      <c r="P1927" s="131" t="s">
        <v>50</v>
      </c>
      <c r="Q1927" s="37" t="s">
        <v>9135</v>
      </c>
      <c r="R1927" s="37"/>
      <c r="S1927" s="37"/>
      <c r="T1927" s="37"/>
      <c r="U1927" s="37"/>
      <c r="AO1927" s="37"/>
      <c r="AP1927" s="37"/>
      <c r="AQ1927" s="37"/>
      <c r="AR1927" s="37"/>
      <c r="AS1927" s="37"/>
      <c r="AT1927" s="37"/>
      <c r="AU1927" s="37"/>
      <c r="AV1927" s="37"/>
      <c r="AW1927" s="37"/>
      <c r="AX1927" s="37"/>
      <c r="AY1927" s="37"/>
      <c r="AZ1927" s="37"/>
      <c r="BA1927" s="37"/>
      <c r="BB1927" s="7"/>
      <c r="BC1927" s="7"/>
      <c r="BD1927" s="7"/>
      <c r="BE1927" s="7"/>
      <c r="BF1927" s="7"/>
      <c r="BG1927" s="7"/>
      <c r="BH1927" s="7"/>
      <c r="BI1927" s="7"/>
      <c r="BJ1927" s="25"/>
      <c r="BK1927" s="25"/>
      <c r="BL1927" s="25"/>
      <c r="BM1927" s="25"/>
      <c r="BN1927" s="25"/>
      <c r="BO1927" s="25"/>
      <c r="BP1927" s="25"/>
      <c r="BQ1927" s="25"/>
      <c r="BR1927" s="25"/>
      <c r="BS1927" s="25"/>
      <c r="BT1927" s="25"/>
      <c r="BU1927" s="25"/>
    </row>
    <row r="1928" spans="1:81">
      <c r="A1928" s="7" t="s">
        <v>9136</v>
      </c>
      <c r="B1928" s="7" t="s">
        <v>8627</v>
      </c>
      <c r="C1928" s="7" t="s">
        <v>8628</v>
      </c>
      <c r="D1928" s="7" t="s">
        <v>78</v>
      </c>
      <c r="E1928" s="7" t="s">
        <v>8559</v>
      </c>
      <c r="F1928" s="7"/>
      <c r="G1928" s="7" t="s">
        <v>9137</v>
      </c>
      <c r="H1928" s="7"/>
      <c r="I1928" s="7" t="s">
        <v>46</v>
      </c>
      <c r="J1928" s="7" t="s">
        <v>47</v>
      </c>
      <c r="K1928" s="7"/>
      <c r="L1928" s="37" t="s">
        <v>48</v>
      </c>
      <c r="M1928" s="37"/>
      <c r="N1928" s="37">
        <v>44550</v>
      </c>
      <c r="O1928" s="47" t="s">
        <v>49</v>
      </c>
      <c r="P1928" s="131" t="s">
        <v>50</v>
      </c>
      <c r="Q1928" s="37" t="s">
        <v>50</v>
      </c>
      <c r="R1928" s="37"/>
      <c r="S1928" s="37"/>
      <c r="T1928" s="37"/>
      <c r="U1928" s="37"/>
      <c r="AO1928" s="37"/>
      <c r="AP1928" s="37"/>
      <c r="AQ1928" s="37"/>
      <c r="AR1928" s="37"/>
      <c r="AS1928" s="37"/>
      <c r="AT1928" s="37"/>
      <c r="AU1928" s="37"/>
      <c r="AV1928" s="37"/>
      <c r="AW1928" s="37"/>
      <c r="AX1928" s="37"/>
      <c r="AY1928" s="37"/>
      <c r="AZ1928" s="37"/>
      <c r="BA1928" s="37"/>
      <c r="BB1928" s="7"/>
      <c r="BC1928" s="7"/>
      <c r="BD1928" s="7"/>
      <c r="BE1928" s="7"/>
      <c r="BF1928" s="7"/>
      <c r="BG1928" s="7"/>
      <c r="BH1928" s="7"/>
      <c r="BI1928" s="7"/>
      <c r="BJ1928" s="25"/>
      <c r="BK1928" s="25"/>
      <c r="BL1928" s="25"/>
      <c r="BM1928" s="25"/>
      <c r="BN1928" s="25"/>
      <c r="BO1928" s="25"/>
      <c r="BP1928" s="25"/>
      <c r="BQ1928" s="25"/>
      <c r="BR1928" s="25"/>
      <c r="BS1928" s="25"/>
      <c r="BT1928" s="25"/>
      <c r="BU1928" s="25"/>
    </row>
    <row r="1929" spans="1:81">
      <c r="A1929" s="7" t="s">
        <v>9136</v>
      </c>
      <c r="B1929" s="7" t="s">
        <v>2195</v>
      </c>
      <c r="C1929" s="7"/>
      <c r="D1929" s="7" t="s">
        <v>78</v>
      </c>
      <c r="E1929" s="19" t="s">
        <v>8559</v>
      </c>
      <c r="F1929" s="7"/>
      <c r="G1929" s="7" t="s">
        <v>9138</v>
      </c>
      <c r="H1929" s="7"/>
      <c r="I1929" s="7" t="s">
        <v>46</v>
      </c>
      <c r="J1929" s="7" t="s">
        <v>47</v>
      </c>
      <c r="K1929" s="7"/>
      <c r="L1929" s="37" t="s">
        <v>60</v>
      </c>
      <c r="M1929" s="37"/>
      <c r="N1929" s="37">
        <v>44988</v>
      </c>
      <c r="O1929" s="47" t="s">
        <v>49</v>
      </c>
      <c r="P1929" s="131" t="s">
        <v>50</v>
      </c>
      <c r="Q1929" s="37" t="s">
        <v>50</v>
      </c>
      <c r="R1929" s="37">
        <v>44887</v>
      </c>
      <c r="S1929" s="37">
        <v>44887</v>
      </c>
      <c r="T1929" s="37">
        <v>44887</v>
      </c>
      <c r="U1929" s="37">
        <v>44887</v>
      </c>
      <c r="AO1929" s="37"/>
      <c r="AP1929" s="37"/>
      <c r="AQ1929" s="37"/>
      <c r="AR1929" s="37"/>
      <c r="AS1929" s="37"/>
      <c r="AT1929" s="37"/>
      <c r="AU1929" s="37"/>
      <c r="AV1929" s="37"/>
      <c r="AW1929" s="37"/>
      <c r="AX1929" s="37"/>
      <c r="AY1929" s="37"/>
      <c r="AZ1929" s="37"/>
      <c r="BA1929" s="10"/>
      <c r="BB1929" s="37"/>
      <c r="BC1929" s="10"/>
      <c r="BD1929" s="7"/>
      <c r="BE1929" s="10"/>
      <c r="BF1929" s="7"/>
      <c r="BH1929" s="7"/>
      <c r="BI1929" s="7"/>
      <c r="BJ1929" s="25"/>
      <c r="BK1929" s="25"/>
      <c r="BL1929" s="25"/>
      <c r="BM1929" s="25"/>
      <c r="BN1929" s="25"/>
      <c r="BO1929" s="25"/>
      <c r="BP1929" s="25"/>
      <c r="BQ1929" s="25"/>
      <c r="BR1929" s="25"/>
      <c r="BS1929" s="25"/>
      <c r="BT1929" s="25"/>
      <c r="BU1929" s="25"/>
    </row>
    <row r="1930" spans="1:81">
      <c r="A1930" s="8" t="s">
        <v>9139</v>
      </c>
      <c r="B1930" s="7" t="s">
        <v>9140</v>
      </c>
      <c r="C1930" s="7" t="s">
        <v>9141</v>
      </c>
      <c r="D1930" s="7" t="s">
        <v>78</v>
      </c>
      <c r="E1930" s="11" t="s">
        <v>9142</v>
      </c>
      <c r="F1930" s="7"/>
      <c r="G1930" s="7" t="s">
        <v>9143</v>
      </c>
      <c r="H1930" s="11" t="s">
        <v>9144</v>
      </c>
      <c r="I1930" s="7" t="s">
        <v>711</v>
      </c>
      <c r="J1930" s="7" t="s">
        <v>47</v>
      </c>
      <c r="K1930" s="7"/>
      <c r="L1930" s="37" t="s">
        <v>48</v>
      </c>
      <c r="M1930" s="37"/>
      <c r="N1930" s="37">
        <v>44706</v>
      </c>
      <c r="O1930" s="47" t="s">
        <v>49</v>
      </c>
      <c r="P1930" s="131" t="s">
        <v>50</v>
      </c>
      <c r="Q1930" s="37" t="s">
        <v>50</v>
      </c>
      <c r="R1930" s="37">
        <v>44706</v>
      </c>
      <c r="S1930" s="37">
        <v>44706</v>
      </c>
      <c r="T1930" s="37">
        <v>44706</v>
      </c>
      <c r="U1930" s="37">
        <v>44706</v>
      </c>
      <c r="AO1930" s="34"/>
      <c r="AP1930" s="34"/>
      <c r="AQ1930" s="34"/>
      <c r="AR1930" s="34"/>
      <c r="AS1930" s="34"/>
      <c r="AT1930" s="34"/>
      <c r="AU1930" s="34"/>
      <c r="AV1930" s="34"/>
      <c r="AW1930" s="34"/>
      <c r="AX1930" s="34"/>
      <c r="AY1930" s="34"/>
      <c r="AZ1930" s="34"/>
      <c r="BA1930" s="34"/>
      <c r="BB1930" s="8"/>
      <c r="BC1930" s="8"/>
      <c r="BD1930" s="8"/>
      <c r="BE1930" s="8"/>
      <c r="BF1930" s="8"/>
      <c r="BG1930" s="8"/>
      <c r="BH1930" s="8"/>
      <c r="BI1930" s="8"/>
      <c r="BJ1930" s="25"/>
      <c r="BK1930" s="25"/>
      <c r="BL1930" s="25"/>
      <c r="BM1930" s="25"/>
      <c r="BN1930" s="25"/>
      <c r="BO1930" s="25"/>
      <c r="BP1930" s="25"/>
      <c r="BQ1930" s="25"/>
      <c r="BR1930" s="25"/>
      <c r="BS1930" s="25"/>
      <c r="BT1930" s="25"/>
      <c r="BU1930" s="25"/>
    </row>
    <row r="1931" spans="1:81">
      <c r="A1931" s="8" t="s">
        <v>9139</v>
      </c>
      <c r="B1931" s="7" t="s">
        <v>9145</v>
      </c>
      <c r="C1931" s="7" t="s">
        <v>8451</v>
      </c>
      <c r="D1931" s="7" t="s">
        <v>78</v>
      </c>
      <c r="E1931" s="7"/>
      <c r="F1931" s="7"/>
      <c r="G1931" s="7" t="s">
        <v>9143</v>
      </c>
      <c r="H1931" s="11" t="s">
        <v>9146</v>
      </c>
      <c r="I1931" s="7" t="s">
        <v>711</v>
      </c>
      <c r="J1931" s="7" t="s">
        <v>47</v>
      </c>
      <c r="K1931" s="7"/>
      <c r="L1931" s="37" t="s">
        <v>48</v>
      </c>
      <c r="M1931" s="37"/>
      <c r="N1931" s="37">
        <v>44719</v>
      </c>
      <c r="O1931" s="47" t="s">
        <v>49</v>
      </c>
      <c r="P1931" s="131" t="s">
        <v>50</v>
      </c>
      <c r="Q1931" s="37" t="s">
        <v>50</v>
      </c>
      <c r="R1931" s="34"/>
      <c r="S1931" s="34"/>
      <c r="T1931" s="34"/>
      <c r="U1931" s="34"/>
      <c r="AO1931" s="34"/>
      <c r="AP1931" s="34"/>
      <c r="AQ1931" s="34"/>
      <c r="AR1931" s="34"/>
      <c r="AS1931" s="34"/>
      <c r="AT1931" s="34"/>
      <c r="AU1931" s="34"/>
      <c r="AV1931" s="34"/>
      <c r="AW1931" s="34"/>
      <c r="AX1931" s="34"/>
      <c r="AY1931" s="34"/>
      <c r="AZ1931" s="34"/>
      <c r="BA1931" s="34"/>
      <c r="BB1931" s="8"/>
      <c r="BC1931" s="8"/>
      <c r="BD1931" s="8"/>
      <c r="BE1931" s="8"/>
      <c r="BF1931" s="8"/>
      <c r="BG1931" s="8"/>
      <c r="BH1931" s="8"/>
      <c r="BI1931" s="8"/>
      <c r="BJ1931" s="25"/>
      <c r="BK1931" s="25"/>
      <c r="BL1931" s="25"/>
      <c r="BM1931" s="25"/>
      <c r="BN1931" s="25"/>
      <c r="BO1931" s="25"/>
      <c r="BP1931" s="25"/>
      <c r="BQ1931" s="25"/>
      <c r="BR1931" s="25"/>
      <c r="BS1931" s="25"/>
      <c r="BT1931" s="25"/>
      <c r="BU1931" s="25"/>
    </row>
    <row r="1932" spans="1:81">
      <c r="A1932" s="19" t="s">
        <v>9147</v>
      </c>
      <c r="B1932" s="19" t="s">
        <v>9148</v>
      </c>
      <c r="C1932" s="7" t="s">
        <v>9149</v>
      </c>
      <c r="D1932" s="7" t="s">
        <v>78</v>
      </c>
      <c r="E1932" s="42" t="s">
        <v>9150</v>
      </c>
      <c r="F1932" s="7"/>
      <c r="G1932" s="7" t="s">
        <v>9151</v>
      </c>
      <c r="H1932" s="7"/>
      <c r="I1932" s="7" t="s">
        <v>711</v>
      </c>
      <c r="J1932" s="7" t="s">
        <v>47</v>
      </c>
      <c r="K1932" s="7"/>
      <c r="L1932" s="37" t="s">
        <v>48</v>
      </c>
      <c r="M1932" s="37"/>
      <c r="N1932" s="37">
        <v>44639</v>
      </c>
      <c r="O1932" s="47" t="s">
        <v>49</v>
      </c>
      <c r="P1932" s="131" t="s">
        <v>50</v>
      </c>
      <c r="Q1932" s="37" t="s">
        <v>9152</v>
      </c>
      <c r="R1932" s="37"/>
      <c r="S1932" s="37"/>
      <c r="T1932" s="37"/>
      <c r="U1932" s="37"/>
      <c r="AO1932" s="37"/>
      <c r="AP1932" s="37"/>
      <c r="AQ1932" s="37"/>
      <c r="AR1932" s="37"/>
      <c r="AS1932" s="37"/>
      <c r="AT1932" s="37"/>
      <c r="AU1932" s="37"/>
      <c r="AV1932" s="37"/>
      <c r="AW1932" s="37"/>
      <c r="AX1932" s="37"/>
      <c r="AY1932" s="37"/>
      <c r="AZ1932" s="37"/>
      <c r="BA1932" s="37"/>
      <c r="BB1932" s="7"/>
      <c r="BC1932" s="7"/>
      <c r="BD1932" s="7"/>
      <c r="BE1932" s="7"/>
      <c r="BF1932" s="7"/>
      <c r="BG1932" s="7"/>
      <c r="BH1932" s="7"/>
      <c r="BI1932" s="7"/>
      <c r="BJ1932" s="25"/>
      <c r="BK1932" s="25"/>
      <c r="BL1932" s="25"/>
      <c r="BM1932" s="25"/>
      <c r="BN1932" s="25"/>
      <c r="BO1932" s="25"/>
      <c r="BP1932" s="25"/>
      <c r="BQ1932" s="25"/>
      <c r="BR1932" s="25"/>
      <c r="BS1932" s="25"/>
      <c r="BT1932" s="25"/>
      <c r="BU1932" s="25"/>
    </row>
    <row r="1933" spans="1:81">
      <c r="A1933" s="19" t="s">
        <v>9147</v>
      </c>
      <c r="B1933" s="19" t="s">
        <v>9153</v>
      </c>
      <c r="C1933" s="7"/>
      <c r="D1933" s="7" t="s">
        <v>78</v>
      </c>
      <c r="E1933" s="11" t="s">
        <v>9154</v>
      </c>
      <c r="F1933" s="7"/>
      <c r="G1933" s="7" t="s">
        <v>9151</v>
      </c>
      <c r="H1933" s="7"/>
      <c r="I1933" s="7" t="s">
        <v>711</v>
      </c>
      <c r="J1933" s="7" t="s">
        <v>47</v>
      </c>
      <c r="K1933" s="7"/>
      <c r="L1933" s="37" t="s">
        <v>60</v>
      </c>
      <c r="M1933" s="37"/>
      <c r="N1933" s="37">
        <v>44705</v>
      </c>
      <c r="O1933" s="47" t="s">
        <v>49</v>
      </c>
      <c r="P1933" s="131" t="s">
        <v>50</v>
      </c>
      <c r="Q1933" s="37" t="s">
        <v>212</v>
      </c>
      <c r="R1933" s="37"/>
      <c r="S1933" s="37"/>
      <c r="T1933" s="37"/>
      <c r="U1933" s="37"/>
      <c r="AO1933" s="37"/>
      <c r="AP1933" s="37"/>
      <c r="AQ1933" s="37"/>
      <c r="AR1933" s="37"/>
      <c r="AS1933" s="37"/>
      <c r="AT1933" s="37"/>
      <c r="AU1933" s="37"/>
      <c r="AV1933" s="37"/>
      <c r="AW1933" s="37"/>
      <c r="AX1933" s="37"/>
      <c r="AY1933" s="37"/>
      <c r="AZ1933" s="37"/>
      <c r="BA1933" s="37"/>
      <c r="BB1933" s="7"/>
      <c r="BC1933" s="7"/>
      <c r="BD1933" s="7"/>
      <c r="BE1933" s="7"/>
      <c r="BF1933" s="7"/>
      <c r="BG1933" s="7"/>
      <c r="BH1933" s="7"/>
      <c r="BI1933" s="7"/>
      <c r="BJ1933" s="25"/>
      <c r="BK1933" s="25"/>
      <c r="BL1933" s="25"/>
      <c r="BM1933" s="25"/>
      <c r="BN1933" s="25"/>
      <c r="BO1933" s="25"/>
      <c r="BP1933" s="25"/>
      <c r="BQ1933" s="25"/>
      <c r="BR1933" s="25"/>
      <c r="BS1933" s="25"/>
      <c r="BT1933" s="25"/>
      <c r="BU1933" s="25"/>
    </row>
    <row r="1934" spans="1:81">
      <c r="A1934" s="7" t="s">
        <v>9155</v>
      </c>
      <c r="B1934" s="7" t="s">
        <v>9156</v>
      </c>
      <c r="C1934" s="7" t="s">
        <v>5097</v>
      </c>
      <c r="D1934" t="s">
        <v>56</v>
      </c>
      <c r="E1934" s="7" t="s">
        <v>9157</v>
      </c>
      <c r="F1934" s="7"/>
      <c r="G1934" s="7" t="s">
        <v>9158</v>
      </c>
      <c r="H1934" s="7"/>
      <c r="I1934" s="7" t="s">
        <v>701</v>
      </c>
      <c r="J1934" s="7" t="s">
        <v>47</v>
      </c>
      <c r="K1934" s="7"/>
      <c r="L1934" s="37" t="s">
        <v>60</v>
      </c>
      <c r="M1934" s="37"/>
      <c r="N1934" s="37">
        <v>44714</v>
      </c>
      <c r="O1934" s="47" t="s">
        <v>49</v>
      </c>
      <c r="P1934" s="131" t="s">
        <v>50</v>
      </c>
      <c r="Q1934" s="37" t="s">
        <v>1384</v>
      </c>
      <c r="R1934" s="37"/>
      <c r="S1934" s="37"/>
      <c r="T1934" s="37"/>
      <c r="U1934" s="37"/>
      <c r="AO1934" s="37"/>
      <c r="AP1934" s="37"/>
      <c r="AQ1934" s="37"/>
      <c r="AR1934" s="37"/>
      <c r="AS1934" s="37"/>
      <c r="AT1934" s="37"/>
      <c r="AU1934" s="37"/>
      <c r="AV1934" s="37"/>
      <c r="AW1934" s="37"/>
      <c r="AX1934" s="37"/>
      <c r="AY1934" s="37"/>
      <c r="AZ1934" s="37"/>
      <c r="BA1934" s="37"/>
      <c r="BB1934" s="7"/>
      <c r="BC1934" s="7"/>
      <c r="BD1934" s="7"/>
      <c r="BE1934" s="7"/>
      <c r="BF1934" s="7"/>
      <c r="BG1934" s="7"/>
      <c r="BH1934" s="7"/>
      <c r="BI1934" s="7"/>
      <c r="BJ1934" s="25"/>
      <c r="BK1934" s="25"/>
      <c r="BL1934" s="25"/>
      <c r="BM1934" s="25"/>
      <c r="BN1934" s="25"/>
      <c r="BO1934" s="25"/>
      <c r="BP1934" s="25"/>
      <c r="BQ1934" s="25"/>
      <c r="BR1934" s="25"/>
      <c r="BS1934" s="25"/>
      <c r="BT1934" s="25"/>
      <c r="BU1934" s="25"/>
    </row>
    <row r="1935" spans="1:81">
      <c r="A1935" s="7" t="s">
        <v>9159</v>
      </c>
      <c r="B1935" s="7" t="s">
        <v>9160</v>
      </c>
      <c r="C1935" s="7"/>
      <c r="D1935" s="7" t="s">
        <v>78</v>
      </c>
      <c r="E1935" s="11" t="s">
        <v>9161</v>
      </c>
      <c r="F1935" s="7"/>
      <c r="G1935" s="7" t="s">
        <v>9162</v>
      </c>
      <c r="H1935" s="7"/>
      <c r="I1935" s="7" t="s">
        <v>46</v>
      </c>
      <c r="J1935" s="7" t="s">
        <v>47</v>
      </c>
      <c r="K1935" s="7"/>
      <c r="L1935" s="37" t="s">
        <v>48</v>
      </c>
      <c r="M1935" s="37"/>
      <c r="N1935" s="37">
        <v>44545</v>
      </c>
      <c r="O1935" s="47" t="s">
        <v>49</v>
      </c>
      <c r="P1935" s="131" t="s">
        <v>50</v>
      </c>
      <c r="Q1935" s="37" t="s">
        <v>50</v>
      </c>
      <c r="R1935" s="37"/>
      <c r="S1935" s="37"/>
      <c r="T1935" s="37"/>
      <c r="U1935" s="37"/>
      <c r="AO1935" s="37"/>
      <c r="AP1935" s="37"/>
      <c r="AQ1935" s="37"/>
      <c r="AR1935" s="37"/>
      <c r="AS1935" s="37"/>
      <c r="AT1935" s="37"/>
      <c r="AU1935" s="37"/>
      <c r="AV1935" s="37"/>
      <c r="AW1935" s="37"/>
      <c r="AX1935" s="37"/>
      <c r="AY1935" s="37"/>
      <c r="AZ1935" s="37"/>
      <c r="BA1935" s="37"/>
      <c r="BB1935" s="7"/>
      <c r="BC1935" s="7"/>
      <c r="BD1935" s="7"/>
      <c r="BE1935" s="7"/>
      <c r="BF1935" s="7"/>
      <c r="BG1935" s="7"/>
      <c r="BH1935" s="7"/>
      <c r="BI1935" s="7"/>
      <c r="BJ1935" s="25"/>
      <c r="BK1935" s="25"/>
      <c r="BL1935" s="25"/>
      <c r="BM1935" s="25"/>
      <c r="BN1935" s="25"/>
      <c r="BO1935" s="25"/>
      <c r="BP1935" s="25"/>
      <c r="BQ1935" s="25"/>
      <c r="BR1935" s="25"/>
      <c r="BS1935" s="25"/>
      <c r="BT1935" s="25"/>
      <c r="BU1935" s="25"/>
    </row>
    <row r="1936" spans="1:81">
      <c r="A1936" s="7" t="s">
        <v>9159</v>
      </c>
      <c r="B1936" s="7" t="s">
        <v>9163</v>
      </c>
      <c r="C1936" s="7"/>
      <c r="D1936" s="7" t="s">
        <v>78</v>
      </c>
      <c r="E1936" s="19" t="s">
        <v>9164</v>
      </c>
      <c r="F1936" s="7"/>
      <c r="G1936" s="19" t="s">
        <v>9165</v>
      </c>
      <c r="H1936" s="7"/>
      <c r="I1936" s="7" t="s">
        <v>46</v>
      </c>
      <c r="J1936" s="7" t="s">
        <v>47</v>
      </c>
      <c r="K1936" s="7"/>
      <c r="L1936" s="37" t="s">
        <v>48</v>
      </c>
      <c r="M1936" s="37"/>
      <c r="N1936" s="37">
        <v>44543</v>
      </c>
      <c r="O1936" s="47" t="s">
        <v>49</v>
      </c>
      <c r="P1936" s="131" t="s">
        <v>50</v>
      </c>
      <c r="Q1936" s="37" t="s">
        <v>9166</v>
      </c>
      <c r="R1936" s="37"/>
      <c r="S1936" s="37"/>
      <c r="T1936" s="37"/>
      <c r="U1936" s="37"/>
      <c r="AO1936" s="37"/>
      <c r="AP1936" s="37"/>
      <c r="AQ1936" s="37"/>
      <c r="AR1936" s="37"/>
      <c r="AS1936" s="37"/>
      <c r="AT1936" s="37"/>
      <c r="AU1936" s="37"/>
      <c r="AV1936" s="37"/>
      <c r="AW1936" s="37"/>
      <c r="AX1936" s="37"/>
      <c r="AY1936" s="37"/>
      <c r="AZ1936" s="37"/>
      <c r="BA1936" s="37"/>
      <c r="BB1936" s="7"/>
      <c r="BC1936" s="7"/>
      <c r="BD1936" s="7"/>
      <c r="BE1936" s="7"/>
      <c r="BF1936" s="7"/>
      <c r="BG1936" s="7"/>
      <c r="BH1936" s="7"/>
      <c r="BI1936" s="7"/>
      <c r="BJ1936" s="25"/>
      <c r="BK1936" s="25"/>
      <c r="BL1936" s="25"/>
      <c r="BM1936" s="25"/>
      <c r="BN1936" s="25"/>
      <c r="BO1936" s="25"/>
      <c r="BP1936" s="25"/>
      <c r="BQ1936" s="25"/>
      <c r="BR1936" s="25"/>
      <c r="BS1936" s="25"/>
      <c r="BT1936" s="25"/>
      <c r="BU1936" s="25"/>
    </row>
    <row r="1937" spans="1:81">
      <c r="A1937" s="7" t="s">
        <v>9159</v>
      </c>
      <c r="B1937" s="7" t="s">
        <v>9167</v>
      </c>
      <c r="C1937" s="7"/>
      <c r="D1937" s="7" t="s">
        <v>78</v>
      </c>
      <c r="E1937" s="7" t="s">
        <v>9161</v>
      </c>
      <c r="F1937" s="7"/>
      <c r="G1937" s="7" t="s">
        <v>9162</v>
      </c>
      <c r="H1937" s="7"/>
      <c r="I1937" s="7" t="s">
        <v>46</v>
      </c>
      <c r="J1937" s="7" t="s">
        <v>47</v>
      </c>
      <c r="K1937" s="7"/>
      <c r="L1937" s="37" t="s">
        <v>48</v>
      </c>
      <c r="M1937" s="37"/>
      <c r="N1937" s="37">
        <v>44707</v>
      </c>
      <c r="O1937" s="47" t="s">
        <v>49</v>
      </c>
      <c r="P1937" s="131" t="s">
        <v>50</v>
      </c>
      <c r="Q1937" s="37" t="s">
        <v>50</v>
      </c>
      <c r="R1937" s="37"/>
      <c r="S1937" s="37"/>
      <c r="T1937" s="37"/>
      <c r="U1937" s="37"/>
      <c r="AO1937" s="37"/>
      <c r="AP1937" s="37"/>
      <c r="AQ1937" s="37"/>
      <c r="AR1937" s="37"/>
      <c r="AS1937" s="37"/>
      <c r="AT1937" s="37"/>
      <c r="AU1937" s="37"/>
      <c r="AV1937" s="37"/>
      <c r="AW1937" s="37"/>
      <c r="AX1937" s="37"/>
      <c r="AY1937" s="37"/>
      <c r="AZ1937" s="37"/>
      <c r="BA1937" s="37"/>
      <c r="BB1937" s="7"/>
      <c r="BC1937" s="7"/>
      <c r="BD1937" s="7"/>
      <c r="BE1937" s="7"/>
      <c r="BF1937" s="7"/>
      <c r="BG1937" s="7"/>
      <c r="BH1937" s="7"/>
      <c r="BI1937" s="7"/>
      <c r="BJ1937" s="25"/>
      <c r="BK1937" s="25"/>
      <c r="BL1937" s="25"/>
      <c r="BM1937" s="25"/>
      <c r="BN1937" s="25"/>
      <c r="BO1937" s="25"/>
      <c r="BP1937" s="25"/>
      <c r="BQ1937" s="25"/>
      <c r="BR1937" s="25"/>
      <c r="BS1937" s="25"/>
      <c r="BT1937" s="25"/>
      <c r="BU1937" s="25"/>
    </row>
    <row r="1938" spans="1:81">
      <c r="A1938" s="7" t="s">
        <v>9168</v>
      </c>
      <c r="B1938" s="7" t="s">
        <v>9169</v>
      </c>
      <c r="C1938" s="7" t="s">
        <v>9170</v>
      </c>
      <c r="D1938" t="s">
        <v>56</v>
      </c>
      <c r="E1938" s="7" t="s">
        <v>9171</v>
      </c>
      <c r="F1938" s="7"/>
      <c r="G1938" s="7" t="s">
        <v>9172</v>
      </c>
      <c r="H1938" s="7"/>
      <c r="I1938" s="7" t="s">
        <v>46</v>
      </c>
      <c r="J1938" s="7" t="s">
        <v>47</v>
      </c>
      <c r="K1938" s="7"/>
      <c r="L1938" s="37" t="s">
        <v>60</v>
      </c>
      <c r="M1938" s="37"/>
      <c r="N1938" s="37">
        <v>44950</v>
      </c>
      <c r="O1938" s="47" t="s">
        <v>49</v>
      </c>
      <c r="P1938" s="131" t="s">
        <v>50</v>
      </c>
      <c r="Q1938" s="37" t="s">
        <v>212</v>
      </c>
      <c r="R1938" s="37"/>
      <c r="S1938" s="37"/>
      <c r="T1938" s="37"/>
      <c r="U1938" s="37"/>
      <c r="AO1938" s="37"/>
      <c r="AP1938" s="37"/>
      <c r="AQ1938" s="37"/>
      <c r="AR1938" s="37"/>
      <c r="AS1938" s="37"/>
      <c r="AT1938" s="37"/>
      <c r="AU1938" s="37"/>
      <c r="AV1938" s="37"/>
      <c r="AW1938" s="37"/>
      <c r="AX1938" s="37"/>
      <c r="AY1938" s="37"/>
      <c r="AZ1938" s="37"/>
      <c r="BA1938" s="37"/>
      <c r="BB1938" s="7"/>
      <c r="BC1938" s="7"/>
      <c r="BD1938" s="7"/>
      <c r="BE1938" s="7"/>
      <c r="BF1938" s="7"/>
      <c r="BG1938" s="7"/>
      <c r="BH1938" s="7"/>
      <c r="BI1938" s="7"/>
      <c r="BJ1938" s="25"/>
      <c r="BK1938" s="25"/>
      <c r="BL1938" s="25"/>
      <c r="BM1938" s="25"/>
      <c r="BN1938" s="25"/>
      <c r="BO1938" s="25"/>
      <c r="BP1938" s="25"/>
      <c r="BQ1938" s="25"/>
      <c r="BR1938" s="25"/>
      <c r="BS1938" s="25"/>
      <c r="BT1938" s="25"/>
      <c r="BU1938" s="25"/>
    </row>
    <row r="1939" spans="1:81">
      <c r="A1939" s="19" t="s">
        <v>9173</v>
      </c>
      <c r="B1939" s="19" t="s">
        <v>9174</v>
      </c>
      <c r="C1939" s="7" t="s">
        <v>9175</v>
      </c>
      <c r="D1939" s="11" t="s">
        <v>42</v>
      </c>
      <c r="E1939" s="7" t="s">
        <v>9176</v>
      </c>
      <c r="F1939" s="7"/>
      <c r="G1939" s="7" t="s">
        <v>9177</v>
      </c>
      <c r="H1939" s="7"/>
      <c r="I1939" s="7" t="s">
        <v>46</v>
      </c>
      <c r="J1939" s="7" t="s">
        <v>47</v>
      </c>
      <c r="K1939" s="7"/>
      <c r="L1939" s="37" t="s">
        <v>60</v>
      </c>
      <c r="M1939" s="37"/>
      <c r="N1939" s="37">
        <v>44699</v>
      </c>
      <c r="O1939" s="47" t="s">
        <v>49</v>
      </c>
      <c r="P1939" s="131" t="s">
        <v>50</v>
      </c>
      <c r="Q1939" s="37" t="s">
        <v>50</v>
      </c>
      <c r="R1939" s="37"/>
      <c r="S1939" s="37"/>
      <c r="T1939" s="37"/>
      <c r="U1939" s="37"/>
      <c r="AO1939" s="37"/>
      <c r="AP1939" s="37"/>
      <c r="AQ1939" s="37"/>
      <c r="AR1939" s="37"/>
      <c r="AS1939" s="37"/>
      <c r="AT1939" s="37"/>
      <c r="AU1939" s="37"/>
      <c r="AV1939" s="37"/>
      <c r="AW1939" s="37"/>
      <c r="AX1939" s="37"/>
      <c r="AY1939" s="37"/>
      <c r="AZ1939" s="37"/>
      <c r="BA1939" s="37"/>
      <c r="BB1939" s="7"/>
      <c r="BC1939" s="7"/>
      <c r="BD1939" s="7"/>
      <c r="BE1939" s="7"/>
      <c r="BF1939" s="7"/>
      <c r="BG1939" s="7"/>
      <c r="BH1939" s="7"/>
      <c r="BI1939" s="7"/>
      <c r="BJ1939" s="25"/>
      <c r="BK1939" s="25"/>
      <c r="BL1939" s="25"/>
      <c r="BM1939" s="25"/>
      <c r="BN1939" s="25"/>
      <c r="BO1939" s="25"/>
      <c r="BP1939" s="25"/>
      <c r="BQ1939" s="25"/>
      <c r="BR1939" s="25"/>
      <c r="BS1939" s="25"/>
      <c r="BT1939" s="25"/>
      <c r="BU1939" s="25"/>
    </row>
    <row r="1940" spans="1:81">
      <c r="A1940" s="8" t="s">
        <v>9178</v>
      </c>
      <c r="B1940" s="7" t="s">
        <v>9179</v>
      </c>
      <c r="C1940" s="7" t="s">
        <v>9180</v>
      </c>
      <c r="D1940" s="7" t="s">
        <v>78</v>
      </c>
      <c r="E1940" s="7"/>
      <c r="F1940" s="7"/>
      <c r="G1940" s="7" t="s">
        <v>9181</v>
      </c>
      <c r="H1940" s="11" t="s">
        <v>9182</v>
      </c>
      <c r="I1940" s="7" t="s">
        <v>541</v>
      </c>
      <c r="J1940" s="7" t="s">
        <v>47</v>
      </c>
      <c r="K1940" s="7"/>
      <c r="L1940" s="37" t="s">
        <v>48</v>
      </c>
      <c r="M1940" s="37"/>
      <c r="N1940" s="34">
        <v>44713</v>
      </c>
      <c r="O1940" s="47" t="s">
        <v>49</v>
      </c>
      <c r="P1940" s="131" t="s">
        <v>50</v>
      </c>
      <c r="Q1940" s="37" t="s">
        <v>9183</v>
      </c>
      <c r="R1940" s="34"/>
      <c r="S1940" s="34"/>
      <c r="T1940" s="34"/>
      <c r="U1940" s="34"/>
      <c r="AO1940" s="34"/>
      <c r="AP1940" s="34"/>
      <c r="AQ1940" s="34"/>
      <c r="AR1940" s="34"/>
      <c r="AS1940" s="34"/>
      <c r="AT1940" s="34"/>
      <c r="AU1940" s="34"/>
      <c r="AV1940" s="34"/>
      <c r="AW1940" s="34"/>
      <c r="AX1940" s="34"/>
      <c r="AY1940" s="34"/>
      <c r="AZ1940" s="34"/>
      <c r="BA1940" s="34"/>
      <c r="BB1940" s="12"/>
      <c r="BC1940" s="12"/>
      <c r="BD1940" s="12"/>
      <c r="BE1940" s="12"/>
      <c r="BF1940" s="12"/>
      <c r="BG1940" s="12"/>
      <c r="BH1940" s="12"/>
      <c r="BI1940" s="12"/>
      <c r="BJ1940" s="25"/>
      <c r="BK1940" s="25"/>
      <c r="BL1940" s="25"/>
      <c r="BM1940" s="25"/>
      <c r="BN1940" s="25"/>
      <c r="BO1940" s="25"/>
      <c r="BP1940" s="25"/>
      <c r="BQ1940" s="25"/>
      <c r="BR1940" s="25"/>
      <c r="BS1940" s="25"/>
      <c r="BT1940" s="25"/>
      <c r="BU1940" s="25"/>
    </row>
    <row r="1941" spans="1:81">
      <c r="A1941" s="8" t="s">
        <v>9178</v>
      </c>
      <c r="B1941" s="7" t="s">
        <v>9184</v>
      </c>
      <c r="C1941" s="7" t="s">
        <v>9185</v>
      </c>
      <c r="D1941" s="7" t="s">
        <v>78</v>
      </c>
      <c r="E1941" s="7" t="s">
        <v>9186</v>
      </c>
      <c r="F1941" s="7"/>
      <c r="G1941" s="7" t="s">
        <v>9181</v>
      </c>
      <c r="H1941" s="11" t="s">
        <v>9187</v>
      </c>
      <c r="I1941" s="7" t="s">
        <v>541</v>
      </c>
      <c r="J1941" s="7" t="s">
        <v>47</v>
      </c>
      <c r="K1941" s="7"/>
      <c r="L1941" s="37" t="s">
        <v>48</v>
      </c>
      <c r="M1941" s="37"/>
      <c r="N1941" s="34">
        <v>44713</v>
      </c>
      <c r="O1941" s="47" t="s">
        <v>49</v>
      </c>
      <c r="P1941" s="131" t="s">
        <v>50</v>
      </c>
      <c r="Q1941" s="37" t="s">
        <v>9183</v>
      </c>
      <c r="R1941" s="34"/>
      <c r="S1941" s="34"/>
      <c r="T1941" s="34"/>
      <c r="U1941" s="34"/>
      <c r="AO1941" s="34"/>
      <c r="AP1941" s="34"/>
      <c r="AQ1941" s="34"/>
      <c r="AR1941" s="34"/>
      <c r="AS1941" s="34"/>
      <c r="AT1941" s="34"/>
      <c r="AU1941" s="34"/>
      <c r="AV1941" s="34"/>
      <c r="AW1941" s="34"/>
      <c r="AX1941" s="34"/>
      <c r="AY1941" s="34"/>
      <c r="AZ1941" s="34"/>
      <c r="BA1941" s="34"/>
      <c r="BB1941" s="8"/>
      <c r="BC1941" s="8"/>
      <c r="BD1941" s="8"/>
      <c r="BE1941" s="8"/>
      <c r="BF1941" s="8"/>
      <c r="BG1941" s="8"/>
      <c r="BH1941" s="8"/>
      <c r="BI1941" s="8"/>
      <c r="BJ1941" s="25"/>
      <c r="BK1941" s="25"/>
      <c r="BL1941" s="25"/>
      <c r="BM1941" s="25"/>
      <c r="BN1941" s="25"/>
      <c r="BO1941" s="25"/>
      <c r="BP1941" s="25"/>
      <c r="BQ1941" s="25"/>
      <c r="BR1941" s="25"/>
      <c r="BS1941" s="25"/>
      <c r="BT1941" s="25"/>
      <c r="BU1941" s="25"/>
    </row>
    <row r="1942" spans="1:81">
      <c r="A1942" s="8" t="s">
        <v>9178</v>
      </c>
      <c r="B1942" s="7" t="s">
        <v>9188</v>
      </c>
      <c r="C1942" s="7" t="s">
        <v>1305</v>
      </c>
      <c r="D1942" s="7" t="s">
        <v>78</v>
      </c>
      <c r="E1942" s="7"/>
      <c r="F1942" s="7"/>
      <c r="G1942" s="7" t="s">
        <v>9181</v>
      </c>
      <c r="H1942" s="11" t="s">
        <v>9189</v>
      </c>
      <c r="I1942" s="7" t="s">
        <v>541</v>
      </c>
      <c r="J1942" s="7" t="s">
        <v>47</v>
      </c>
      <c r="K1942" s="7"/>
      <c r="L1942" s="37" t="s">
        <v>48</v>
      </c>
      <c r="M1942" s="37"/>
      <c r="N1942" s="34">
        <v>44713</v>
      </c>
      <c r="O1942" s="47" t="s">
        <v>49</v>
      </c>
      <c r="P1942" s="131" t="s">
        <v>50</v>
      </c>
      <c r="Q1942" s="37" t="s">
        <v>9183</v>
      </c>
      <c r="R1942" s="34"/>
      <c r="S1942" s="34"/>
      <c r="T1942" s="34"/>
      <c r="U1942" s="34"/>
      <c r="AO1942" s="34"/>
      <c r="AP1942" s="34"/>
      <c r="AQ1942" s="34"/>
      <c r="AR1942" s="34"/>
      <c r="AS1942" s="34"/>
      <c r="AT1942" s="34"/>
      <c r="AU1942" s="34"/>
      <c r="AV1942" s="34"/>
      <c r="AW1942" s="34"/>
      <c r="AX1942" s="34"/>
      <c r="AY1942" s="34"/>
      <c r="AZ1942" s="34"/>
      <c r="BA1942" s="34"/>
      <c r="BB1942" s="8"/>
      <c r="BC1942" s="8"/>
      <c r="BD1942" s="8"/>
      <c r="BE1942" s="8"/>
      <c r="BF1942" s="8"/>
      <c r="BG1942" s="8"/>
      <c r="BH1942" s="8"/>
      <c r="BI1942" s="8"/>
      <c r="BJ1942" s="25"/>
      <c r="BK1942" s="25"/>
      <c r="BL1942" s="25"/>
      <c r="BM1942" s="25"/>
      <c r="BN1942" s="25"/>
      <c r="BO1942" s="25"/>
      <c r="BP1942" s="25"/>
      <c r="BQ1942" s="25"/>
      <c r="BR1942" s="25"/>
      <c r="BS1942" s="25"/>
      <c r="BT1942" s="25"/>
      <c r="BU1942" s="25"/>
    </row>
    <row r="1943" spans="1:81">
      <c r="A1943" s="18" t="s">
        <v>9178</v>
      </c>
      <c r="B1943" s="7" t="s">
        <v>9190</v>
      </c>
      <c r="C1943" s="7" t="s">
        <v>9191</v>
      </c>
      <c r="D1943" s="7" t="s">
        <v>78</v>
      </c>
      <c r="E1943" s="11"/>
      <c r="F1943" s="7"/>
      <c r="G1943" s="7" t="s">
        <v>9181</v>
      </c>
      <c r="H1943" s="11" t="s">
        <v>9192</v>
      </c>
      <c r="I1943" s="7" t="s">
        <v>1812</v>
      </c>
      <c r="J1943" s="7" t="s">
        <v>47</v>
      </c>
      <c r="K1943" s="7"/>
      <c r="L1943" s="37" t="s">
        <v>60</v>
      </c>
      <c r="M1943" s="37"/>
      <c r="N1943" s="34">
        <v>44894</v>
      </c>
      <c r="O1943" s="47" t="s">
        <v>49</v>
      </c>
      <c r="P1943" s="131" t="s">
        <v>50</v>
      </c>
      <c r="Q1943" s="37" t="s">
        <v>9193</v>
      </c>
      <c r="R1943" s="34">
        <v>44791</v>
      </c>
      <c r="S1943" s="34">
        <v>44791</v>
      </c>
      <c r="T1943" s="34">
        <v>44791</v>
      </c>
      <c r="U1943" s="34">
        <v>44791</v>
      </c>
      <c r="AO1943" s="34"/>
      <c r="AP1943" s="34"/>
      <c r="AQ1943" s="34"/>
      <c r="AR1943" s="34"/>
      <c r="AS1943" s="34"/>
      <c r="AT1943" s="34"/>
      <c r="AU1943" s="34"/>
      <c r="AV1943" s="34"/>
      <c r="AW1943" s="34"/>
      <c r="AX1943" s="34"/>
      <c r="AY1943" s="34"/>
      <c r="AZ1943" s="34"/>
      <c r="BA1943" s="34"/>
      <c r="BB1943" s="8"/>
      <c r="BC1943" s="8"/>
      <c r="BD1943" s="8"/>
      <c r="BE1943" s="8"/>
      <c r="BF1943" s="8"/>
      <c r="BG1943" s="8"/>
      <c r="BH1943" s="8"/>
      <c r="BI1943" s="8"/>
      <c r="BJ1943" s="25"/>
      <c r="BK1943" s="25"/>
      <c r="BL1943" s="25"/>
      <c r="BM1943" s="25"/>
      <c r="BN1943" s="25"/>
      <c r="BO1943" s="25"/>
      <c r="BP1943" s="25"/>
      <c r="BQ1943" s="25"/>
      <c r="BR1943" s="25"/>
      <c r="BS1943" s="25"/>
      <c r="BT1943" s="25"/>
      <c r="BU1943" s="25"/>
    </row>
    <row r="1944" spans="1:81">
      <c r="A1944" s="8" t="s">
        <v>9178</v>
      </c>
      <c r="B1944" s="7" t="s">
        <v>9194</v>
      </c>
      <c r="C1944" s="7" t="s">
        <v>9195</v>
      </c>
      <c r="D1944" s="7" t="s">
        <v>78</v>
      </c>
      <c r="E1944" s="7" t="s">
        <v>9196</v>
      </c>
      <c r="F1944" s="7"/>
      <c r="G1944" s="7" t="s">
        <v>9181</v>
      </c>
      <c r="H1944" s="11" t="s">
        <v>9197</v>
      </c>
      <c r="I1944" s="7" t="s">
        <v>541</v>
      </c>
      <c r="J1944" s="7" t="s">
        <v>47</v>
      </c>
      <c r="K1944" s="7"/>
      <c r="L1944" s="37" t="s">
        <v>48</v>
      </c>
      <c r="M1944" s="37"/>
      <c r="N1944" s="34">
        <v>44713</v>
      </c>
      <c r="O1944" s="47" t="s">
        <v>49</v>
      </c>
      <c r="P1944" s="131" t="s">
        <v>50</v>
      </c>
      <c r="Q1944" s="37" t="s">
        <v>9183</v>
      </c>
      <c r="R1944" s="34"/>
      <c r="S1944" s="34"/>
      <c r="T1944" s="34"/>
      <c r="U1944" s="34"/>
      <c r="AO1944" s="34"/>
      <c r="AP1944" s="34"/>
      <c r="AQ1944" s="34"/>
      <c r="AR1944" s="34"/>
      <c r="AS1944" s="34"/>
      <c r="AT1944" s="34"/>
      <c r="AU1944" s="34"/>
      <c r="AV1944" s="34"/>
      <c r="AW1944" s="34"/>
      <c r="AX1944" s="34"/>
      <c r="AY1944" s="34"/>
      <c r="AZ1944" s="34"/>
      <c r="BA1944" s="34"/>
      <c r="BB1944" s="8"/>
      <c r="BC1944" s="8"/>
      <c r="BD1944" s="8"/>
      <c r="BE1944" s="8"/>
      <c r="BF1944" s="8"/>
      <c r="BG1944" s="8"/>
      <c r="BH1944" s="8"/>
      <c r="BI1944" s="8"/>
      <c r="BJ1944" s="25"/>
      <c r="BK1944" s="25"/>
      <c r="BL1944" s="25"/>
      <c r="BM1944" s="25"/>
      <c r="BN1944" s="25"/>
      <c r="BO1944" s="25"/>
      <c r="BP1944" s="25"/>
      <c r="BQ1944" s="25"/>
      <c r="BR1944" s="25"/>
      <c r="BS1944" s="25"/>
      <c r="BT1944" s="25"/>
      <c r="BU1944" s="25"/>
    </row>
    <row r="1945" spans="1:81">
      <c r="A1945" s="8" t="s">
        <v>9178</v>
      </c>
      <c r="B1945" s="7" t="s">
        <v>9198</v>
      </c>
      <c r="C1945" s="7" t="s">
        <v>9199</v>
      </c>
      <c r="D1945" s="7" t="s">
        <v>78</v>
      </c>
      <c r="E1945" s="7" t="s">
        <v>9200</v>
      </c>
      <c r="F1945" s="7"/>
      <c r="G1945" s="7" t="s">
        <v>9181</v>
      </c>
      <c r="H1945" s="11" t="s">
        <v>9201</v>
      </c>
      <c r="I1945" s="7" t="s">
        <v>541</v>
      </c>
      <c r="J1945" s="7" t="s">
        <v>47</v>
      </c>
      <c r="K1945" s="7"/>
      <c r="L1945" s="37" t="s">
        <v>48</v>
      </c>
      <c r="M1945" s="37"/>
      <c r="N1945" s="34">
        <v>44722</v>
      </c>
      <c r="O1945" s="47" t="s">
        <v>49</v>
      </c>
      <c r="P1945" s="131" t="s">
        <v>50</v>
      </c>
      <c r="Q1945" s="37" t="s">
        <v>9202</v>
      </c>
      <c r="R1945" s="34">
        <v>44722</v>
      </c>
      <c r="S1945" s="34">
        <v>44722</v>
      </c>
      <c r="T1945" s="34">
        <v>44722</v>
      </c>
      <c r="U1945" s="34">
        <v>44722</v>
      </c>
      <c r="AO1945" s="34"/>
      <c r="AP1945" s="34"/>
      <c r="AQ1945" s="34"/>
      <c r="AR1945" s="34"/>
      <c r="AS1945" s="34"/>
      <c r="AT1945" s="34"/>
      <c r="AU1945" s="34"/>
      <c r="AV1945" s="34"/>
      <c r="AW1945" s="34"/>
      <c r="AX1945" s="34"/>
      <c r="AY1945" s="34"/>
      <c r="AZ1945" s="34"/>
      <c r="BA1945" s="34"/>
      <c r="BB1945" s="8"/>
      <c r="BC1945" s="8"/>
      <c r="BD1945" s="8"/>
      <c r="BE1945" s="8"/>
      <c r="BF1945" s="8"/>
      <c r="BG1945" s="8"/>
      <c r="BH1945" s="8"/>
      <c r="BI1945" s="8"/>
      <c r="BJ1945" s="25"/>
      <c r="BK1945" s="25"/>
      <c r="BL1945" s="25"/>
      <c r="BM1945" s="25"/>
      <c r="BN1945" s="25"/>
      <c r="BO1945" s="25"/>
      <c r="BP1945" s="25"/>
      <c r="BQ1945" s="25"/>
      <c r="BR1945" s="25"/>
      <c r="BS1945" s="25"/>
      <c r="BT1945" s="25"/>
      <c r="BU1945" s="25"/>
    </row>
    <row r="1946" spans="1:81">
      <c r="A1946" s="11" t="s">
        <v>9203</v>
      </c>
      <c r="B1946" s="11" t="s">
        <v>9204</v>
      </c>
      <c r="C1946" s="11" t="s">
        <v>90</v>
      </c>
      <c r="D1946" t="s">
        <v>56</v>
      </c>
      <c r="E1946" s="7" t="s">
        <v>9205</v>
      </c>
      <c r="F1946" s="11" t="s">
        <v>9206</v>
      </c>
      <c r="G1946" s="11" t="s">
        <v>9207</v>
      </c>
      <c r="H1946" s="11" t="s">
        <v>9208</v>
      </c>
      <c r="I1946" s="11" t="s">
        <v>541</v>
      </c>
      <c r="J1946" s="7" t="s">
        <v>47</v>
      </c>
      <c r="K1946" s="11" t="s">
        <v>469</v>
      </c>
      <c r="L1946" s="37" t="s">
        <v>60</v>
      </c>
      <c r="M1946" s="37"/>
      <c r="N1946" s="37">
        <v>44734</v>
      </c>
      <c r="O1946" s="47" t="s">
        <v>49</v>
      </c>
      <c r="P1946" s="131" t="s">
        <v>50</v>
      </c>
      <c r="Q1946" s="37" t="s">
        <v>1384</v>
      </c>
      <c r="R1946" s="37"/>
      <c r="S1946" s="37"/>
      <c r="T1946" s="37"/>
      <c r="U1946" s="37"/>
      <c r="AO1946" s="37"/>
      <c r="AP1946" s="37"/>
      <c r="AQ1946" s="37"/>
      <c r="AR1946" s="37"/>
      <c r="AS1946" s="37"/>
      <c r="AT1946" s="37"/>
      <c r="AU1946" s="37"/>
      <c r="AV1946" s="37"/>
      <c r="AW1946" s="37"/>
      <c r="AX1946" s="37"/>
      <c r="AY1946" s="37"/>
      <c r="AZ1946" s="37"/>
      <c r="BA1946" s="37"/>
      <c r="BB1946" s="7"/>
      <c r="BC1946" s="7"/>
      <c r="BD1946" s="7"/>
      <c r="BE1946" s="7"/>
      <c r="BF1946" s="7"/>
      <c r="BG1946" s="7"/>
      <c r="BH1946" s="7"/>
      <c r="BI1946" s="7"/>
      <c r="BJ1946" s="25"/>
      <c r="BK1946" s="25"/>
      <c r="BL1946" s="25"/>
      <c r="BM1946" s="25"/>
      <c r="BN1946" s="25"/>
      <c r="BO1946" s="25"/>
      <c r="BP1946" s="25"/>
      <c r="BQ1946" s="25"/>
      <c r="BR1946" s="25"/>
      <c r="BS1946" s="25"/>
      <c r="BT1946" s="25"/>
      <c r="BU1946" s="25"/>
    </row>
    <row r="1947" spans="1:81">
      <c r="A1947" s="11" t="s">
        <v>9209</v>
      </c>
      <c r="B1947" s="11" t="s">
        <v>9210</v>
      </c>
      <c r="C1947" s="11" t="s">
        <v>9211</v>
      </c>
      <c r="D1947" t="s">
        <v>292</v>
      </c>
      <c r="E1947" s="11" t="s">
        <v>9212</v>
      </c>
      <c r="F1947" s="11"/>
      <c r="G1947" s="11" t="s">
        <v>9213</v>
      </c>
      <c r="H1947" s="11" t="s">
        <v>9214</v>
      </c>
      <c r="I1947" s="11" t="s">
        <v>178</v>
      </c>
      <c r="J1947" s="11" t="s">
        <v>47</v>
      </c>
      <c r="K1947" s="11" t="s">
        <v>82</v>
      </c>
      <c r="L1947" s="37" t="s">
        <v>60</v>
      </c>
      <c r="M1947" s="48"/>
      <c r="N1947" s="48">
        <v>44946</v>
      </c>
      <c r="O1947" s="47" t="s">
        <v>49</v>
      </c>
      <c r="P1947" s="131" t="s">
        <v>50</v>
      </c>
      <c r="Q1947" s="42" t="s">
        <v>9215</v>
      </c>
      <c r="R1947" s="48">
        <v>44827</v>
      </c>
      <c r="S1947" s="48">
        <v>44827</v>
      </c>
      <c r="T1947" s="48">
        <v>44827</v>
      </c>
      <c r="U1947" s="48">
        <v>44827</v>
      </c>
      <c r="AO1947" s="48"/>
      <c r="AP1947" s="48"/>
      <c r="AQ1947" s="48"/>
      <c r="AR1947" s="48"/>
      <c r="AS1947" s="48"/>
      <c r="AT1947" s="48"/>
      <c r="AU1947" s="48"/>
      <c r="AV1947" s="48"/>
      <c r="AW1947" s="48"/>
      <c r="AX1947" s="48"/>
      <c r="AY1947" s="48"/>
      <c r="AZ1947" s="48"/>
      <c r="BA1947" s="48"/>
      <c r="BB1947" s="11"/>
      <c r="BC1947" s="11"/>
      <c r="BD1947" s="11"/>
      <c r="BE1947" s="11"/>
      <c r="BF1947" s="11"/>
      <c r="BG1947" s="11"/>
      <c r="BH1947" s="11"/>
      <c r="BI1947" s="11"/>
      <c r="BJ1947" s="25"/>
      <c r="BK1947" s="25"/>
      <c r="BL1947" s="25"/>
      <c r="BM1947" s="25"/>
      <c r="BN1947" s="25"/>
      <c r="BO1947" s="25"/>
      <c r="BP1947" s="25"/>
      <c r="BQ1947" s="25"/>
      <c r="BR1947" s="25"/>
      <c r="BS1947" s="25"/>
      <c r="BT1947" s="25"/>
      <c r="BU1947" s="25"/>
    </row>
    <row r="1948" spans="1:81">
      <c r="A1948" s="11" t="s">
        <v>9209</v>
      </c>
      <c r="B1948" s="11" t="s">
        <v>9216</v>
      </c>
      <c r="C1948" s="11" t="s">
        <v>9217</v>
      </c>
      <c r="D1948" t="s">
        <v>292</v>
      </c>
      <c r="E1948" s="11" t="s">
        <v>9218</v>
      </c>
      <c r="F1948" s="11" t="s">
        <v>9213</v>
      </c>
      <c r="G1948" s="11"/>
      <c r="H1948" s="11" t="s">
        <v>9219</v>
      </c>
      <c r="I1948" s="11" t="s">
        <v>178</v>
      </c>
      <c r="J1948" s="11" t="s">
        <v>47</v>
      </c>
      <c r="K1948" s="11" t="s">
        <v>82</v>
      </c>
      <c r="L1948" s="11" t="s">
        <v>60</v>
      </c>
      <c r="M1948" s="48">
        <v>44898</v>
      </c>
      <c r="N1948" s="48">
        <v>44895</v>
      </c>
      <c r="O1948" s="47" t="s">
        <v>49</v>
      </c>
      <c r="P1948" s="131" t="s">
        <v>50</v>
      </c>
      <c r="Q1948" s="11" t="s">
        <v>1371</v>
      </c>
      <c r="R1948" s="48">
        <v>44827</v>
      </c>
      <c r="S1948" s="48">
        <v>44827</v>
      </c>
      <c r="T1948" s="48">
        <v>44827</v>
      </c>
      <c r="U1948" s="48">
        <v>44827</v>
      </c>
      <c r="AO1948" s="48"/>
      <c r="AP1948" s="48"/>
      <c r="AQ1948" s="48"/>
      <c r="AR1948" s="48"/>
      <c r="AS1948" s="48"/>
      <c r="AT1948" s="48"/>
      <c r="AU1948" s="48"/>
      <c r="AV1948" s="48"/>
      <c r="AW1948" s="48"/>
      <c r="AX1948" s="48"/>
      <c r="AY1948" s="48"/>
      <c r="AZ1948" s="48"/>
      <c r="BA1948" s="48"/>
      <c r="BB1948" s="11"/>
      <c r="BC1948" s="11"/>
      <c r="BD1948" s="11"/>
      <c r="BE1948" s="11"/>
      <c r="BF1948" s="11"/>
      <c r="BG1948" s="11"/>
      <c r="BH1948" s="11"/>
      <c r="BI1948" s="11"/>
      <c r="BJ1948" s="25"/>
      <c r="BK1948" s="25"/>
      <c r="BL1948" s="25"/>
      <c r="BM1948" s="25"/>
      <c r="BN1948" s="25"/>
      <c r="BO1948" s="25"/>
      <c r="BP1948" s="25"/>
      <c r="BQ1948" s="25"/>
      <c r="BR1948" s="25"/>
      <c r="BS1948" s="25"/>
      <c r="BT1948" s="25"/>
      <c r="BU1948" s="25"/>
    </row>
    <row r="1949" spans="1:81">
      <c r="A1949" s="11" t="s">
        <v>9220</v>
      </c>
      <c r="B1949" s="11" t="s">
        <v>9221</v>
      </c>
      <c r="C1949" s="11" t="s">
        <v>802</v>
      </c>
      <c r="D1949" s="7" t="s">
        <v>797</v>
      </c>
      <c r="E1949" s="11" t="s">
        <v>9222</v>
      </c>
      <c r="F1949" s="11"/>
      <c r="G1949" s="11" t="s">
        <v>9223</v>
      </c>
      <c r="H1949" s="11" t="s">
        <v>9224</v>
      </c>
      <c r="I1949" s="7" t="s">
        <v>46</v>
      </c>
      <c r="J1949" s="8" t="s">
        <v>47</v>
      </c>
      <c r="K1949" s="11" t="s">
        <v>82</v>
      </c>
      <c r="L1949" s="37" t="s">
        <v>814</v>
      </c>
      <c r="M1949" s="48"/>
      <c r="N1949" s="48"/>
      <c r="O1949" s="47" t="s">
        <v>49</v>
      </c>
      <c r="P1949" s="131" t="s">
        <v>50</v>
      </c>
      <c r="Q1949" s="11"/>
      <c r="R1949" s="48">
        <v>44915</v>
      </c>
      <c r="S1949" s="48">
        <v>44915</v>
      </c>
      <c r="T1949" s="48">
        <v>44915</v>
      </c>
      <c r="U1949" s="48">
        <v>44915</v>
      </c>
      <c r="AO1949" s="48"/>
      <c r="AP1949" s="48"/>
      <c r="AQ1949" s="48"/>
      <c r="AR1949" s="48"/>
      <c r="AS1949" s="48"/>
      <c r="AT1949" s="48"/>
      <c r="AU1949" s="48"/>
      <c r="AV1949" s="48"/>
      <c r="AW1949" s="48"/>
      <c r="AX1949" s="48"/>
      <c r="AY1949" s="48"/>
      <c r="AZ1949" s="48"/>
      <c r="BA1949" s="48"/>
      <c r="BB1949" s="11"/>
      <c r="BC1949" s="11"/>
      <c r="BD1949" s="11"/>
      <c r="BE1949" s="11"/>
      <c r="BF1949" s="11"/>
      <c r="BG1949" s="11"/>
      <c r="BH1949" s="11"/>
      <c r="BI1949" s="11"/>
      <c r="BJ1949" s="25"/>
      <c r="BK1949" s="25"/>
      <c r="BL1949" s="25"/>
      <c r="BM1949" s="25"/>
      <c r="BN1949" s="25"/>
      <c r="BO1949" s="25"/>
      <c r="BP1949" s="25"/>
      <c r="BQ1949" s="25"/>
      <c r="BR1949" s="25"/>
      <c r="BS1949" s="25"/>
      <c r="BT1949" s="25"/>
      <c r="BU1949" s="25"/>
    </row>
    <row r="1950" spans="1:81">
      <c r="A1950" s="11" t="s">
        <v>9220</v>
      </c>
      <c r="B1950" s="11" t="s">
        <v>9225</v>
      </c>
      <c r="C1950" s="11" t="s">
        <v>4224</v>
      </c>
      <c r="D1950" s="7" t="s">
        <v>797</v>
      </c>
      <c r="E1950" s="11" t="s">
        <v>9226</v>
      </c>
      <c r="F1950" s="11"/>
      <c r="G1950" s="11" t="s">
        <v>9223</v>
      </c>
      <c r="H1950" s="11" t="s">
        <v>9227</v>
      </c>
      <c r="I1950" s="7" t="s">
        <v>46</v>
      </c>
      <c r="J1950" s="8" t="s">
        <v>47</v>
      </c>
      <c r="K1950" s="11" t="s">
        <v>82</v>
      </c>
      <c r="L1950" s="37" t="s">
        <v>814</v>
      </c>
      <c r="M1950" s="48"/>
      <c r="N1950" s="48"/>
      <c r="O1950" s="47" t="s">
        <v>49</v>
      </c>
      <c r="P1950" s="131" t="s">
        <v>50</v>
      </c>
      <c r="Q1950" s="11"/>
      <c r="R1950" s="48">
        <v>44915</v>
      </c>
      <c r="S1950" s="48">
        <v>44915</v>
      </c>
      <c r="T1950" s="48">
        <v>44915</v>
      </c>
      <c r="U1950" s="48">
        <v>44915</v>
      </c>
      <c r="AO1950" s="48"/>
      <c r="AP1950" s="48"/>
      <c r="AQ1950" s="48"/>
      <c r="AR1950" s="48"/>
      <c r="AS1950" s="48"/>
      <c r="AT1950" s="48"/>
      <c r="AU1950" s="48"/>
      <c r="AV1950" s="48"/>
      <c r="AW1950" s="48"/>
      <c r="AX1950" s="48"/>
      <c r="AY1950" s="48"/>
      <c r="AZ1950" s="48"/>
      <c r="BA1950" s="48"/>
      <c r="BB1950" s="11"/>
      <c r="BC1950" s="11"/>
      <c r="BD1950" s="11"/>
      <c r="BE1950" s="11"/>
      <c r="BF1950" s="11"/>
      <c r="BG1950" s="11"/>
      <c r="BH1950" s="11"/>
      <c r="BI1950" s="11"/>
      <c r="BJ1950" s="25"/>
      <c r="BK1950" s="25"/>
      <c r="BL1950" s="25"/>
      <c r="BM1950" s="25"/>
      <c r="BN1950" s="25"/>
      <c r="BO1950" s="25"/>
      <c r="BP1950" s="25"/>
      <c r="BQ1950" s="25"/>
      <c r="BR1950" s="25"/>
      <c r="BS1950" s="25"/>
      <c r="BT1950" s="25"/>
      <c r="BU1950" s="25"/>
    </row>
    <row r="1951" spans="1:81">
      <c r="A1951" s="11" t="s">
        <v>9220</v>
      </c>
      <c r="B1951" s="11" t="s">
        <v>9228</v>
      </c>
      <c r="C1951" s="11" t="s">
        <v>796</v>
      </c>
      <c r="D1951" s="7" t="s">
        <v>797</v>
      </c>
      <c r="E1951" s="11" t="s">
        <v>9229</v>
      </c>
      <c r="F1951" s="11"/>
      <c r="G1951" s="11" t="s">
        <v>9223</v>
      </c>
      <c r="H1951" s="11" t="s">
        <v>9230</v>
      </c>
      <c r="I1951" s="7" t="s">
        <v>46</v>
      </c>
      <c r="J1951" s="8" t="s">
        <v>47</v>
      </c>
      <c r="K1951" s="11" t="s">
        <v>82</v>
      </c>
      <c r="L1951" s="37" t="s">
        <v>814</v>
      </c>
      <c r="M1951" s="48"/>
      <c r="N1951" s="48"/>
      <c r="O1951" s="47" t="s">
        <v>49</v>
      </c>
      <c r="P1951" s="131" t="s">
        <v>50</v>
      </c>
      <c r="Q1951" s="11"/>
      <c r="R1951" s="48">
        <v>44915</v>
      </c>
      <c r="S1951" s="48">
        <v>44915</v>
      </c>
      <c r="T1951" s="48">
        <v>44915</v>
      </c>
      <c r="U1951" s="48">
        <v>44915</v>
      </c>
      <c r="AO1951" s="48"/>
      <c r="AP1951" s="48"/>
      <c r="AQ1951" s="48"/>
      <c r="AR1951" s="48"/>
      <c r="AS1951" s="48"/>
      <c r="AT1951" s="48"/>
      <c r="AU1951" s="48"/>
      <c r="AV1951" s="48"/>
      <c r="AW1951" s="48"/>
      <c r="AX1951" s="48"/>
      <c r="AY1951" s="48"/>
      <c r="AZ1951" s="48"/>
      <c r="BA1951" s="48"/>
      <c r="BB1951" s="11"/>
      <c r="BC1951" s="11"/>
      <c r="BD1951" s="11"/>
      <c r="BE1951" s="11"/>
      <c r="BF1951" s="11"/>
      <c r="BG1951" s="11"/>
      <c r="BH1951" s="11"/>
      <c r="BI1951" s="11"/>
      <c r="BJ1951" s="25"/>
      <c r="BK1951" s="25"/>
      <c r="BL1951" s="25"/>
      <c r="BM1951" s="25"/>
      <c r="BN1951" s="25"/>
      <c r="BO1951" s="25"/>
      <c r="BP1951" s="25"/>
      <c r="BQ1951" s="25"/>
      <c r="BR1951" s="25"/>
      <c r="BS1951" s="25"/>
      <c r="BT1951" s="25"/>
      <c r="BU1951" s="25"/>
    </row>
    <row r="1952" spans="1:81">
      <c r="A1952" s="11" t="s">
        <v>9220</v>
      </c>
      <c r="B1952" s="11" t="s">
        <v>9231</v>
      </c>
      <c r="C1952" s="11" t="s">
        <v>90</v>
      </c>
      <c r="D1952" s="7" t="s">
        <v>797</v>
      </c>
      <c r="E1952" s="11" t="s">
        <v>9232</v>
      </c>
      <c r="F1952" s="11"/>
      <c r="G1952" s="11" t="s">
        <v>9223</v>
      </c>
      <c r="H1952" s="11" t="s">
        <v>9233</v>
      </c>
      <c r="I1952" s="7" t="s">
        <v>46</v>
      </c>
      <c r="J1952" s="8" t="s">
        <v>47</v>
      </c>
      <c r="K1952" s="11" t="s">
        <v>82</v>
      </c>
      <c r="L1952" s="37" t="s">
        <v>814</v>
      </c>
      <c r="M1952" s="48"/>
      <c r="N1952" s="48"/>
      <c r="O1952" s="47" t="s">
        <v>49</v>
      </c>
      <c r="P1952" s="131" t="s">
        <v>50</v>
      </c>
      <c r="Q1952" s="11" t="s">
        <v>9234</v>
      </c>
      <c r="R1952" s="48">
        <v>44915</v>
      </c>
      <c r="S1952" s="48">
        <v>44915</v>
      </c>
      <c r="T1952" s="48">
        <v>44915</v>
      </c>
      <c r="U1952" s="48">
        <v>44915</v>
      </c>
      <c r="AO1952" s="48"/>
      <c r="AP1952" s="48"/>
      <c r="AQ1952" s="48"/>
      <c r="AR1952" s="48"/>
      <c r="AS1952" s="48"/>
      <c r="AT1952" s="48"/>
      <c r="AU1952" s="48"/>
      <c r="AV1952" s="48"/>
      <c r="AW1952" s="48"/>
      <c r="AX1952" s="48"/>
      <c r="AY1952" s="48"/>
      <c r="AZ1952" s="48"/>
      <c r="BA1952" s="48"/>
      <c r="BB1952" s="11"/>
      <c r="BC1952" s="11"/>
      <c r="BD1952" s="11"/>
      <c r="BE1952" s="11"/>
      <c r="BF1952" s="11"/>
      <c r="BG1952" s="11"/>
      <c r="BH1952" s="11"/>
      <c r="BI1952" s="11"/>
      <c r="BJ1952" s="25"/>
      <c r="BK1952" s="25"/>
      <c r="BL1952" s="25"/>
      <c r="BM1952" s="25"/>
      <c r="BN1952" s="25"/>
      <c r="BO1952" s="25"/>
      <c r="BP1952" s="25"/>
      <c r="BQ1952" s="25"/>
      <c r="BR1952" s="25"/>
      <c r="BS1952" s="25"/>
      <c r="BT1952" s="25"/>
      <c r="BU1952" s="25"/>
    </row>
    <row r="1953" spans="1:81">
      <c r="A1953" s="19" t="s">
        <v>9235</v>
      </c>
      <c r="B1953" s="7" t="s">
        <v>9236</v>
      </c>
      <c r="C1953" s="7" t="s">
        <v>4989</v>
      </c>
      <c r="D1953" s="25" t="s">
        <v>78</v>
      </c>
      <c r="E1953" s="7"/>
      <c r="F1953" s="7"/>
      <c r="G1953" s="7">
        <v>31347700207</v>
      </c>
      <c r="H1953" s="7"/>
      <c r="I1953" s="19" t="s">
        <v>324</v>
      </c>
      <c r="J1953" s="7" t="s">
        <v>47</v>
      </c>
      <c r="K1953" s="7"/>
      <c r="L1953" s="37" t="s">
        <v>48</v>
      </c>
      <c r="M1953" s="37"/>
      <c r="N1953" s="37">
        <v>44714</v>
      </c>
      <c r="O1953" s="47" t="s">
        <v>49</v>
      </c>
      <c r="P1953" s="131" t="s">
        <v>50</v>
      </c>
      <c r="Q1953" s="37" t="s">
        <v>9237</v>
      </c>
      <c r="R1953" s="37"/>
      <c r="S1953" s="37"/>
      <c r="T1953" s="37"/>
      <c r="U1953" s="37"/>
      <c r="AO1953" s="37"/>
      <c r="AP1953" s="37"/>
      <c r="AQ1953" s="37"/>
      <c r="AR1953" s="37"/>
      <c r="AS1953" s="37"/>
      <c r="AT1953" s="37"/>
      <c r="AU1953" s="37"/>
      <c r="AV1953" s="37"/>
      <c r="AW1953" s="37"/>
      <c r="AX1953" s="37"/>
      <c r="AY1953" s="37"/>
      <c r="AZ1953" s="37"/>
      <c r="BA1953" s="37"/>
      <c r="BB1953" s="7"/>
      <c r="BC1953" s="7"/>
      <c r="BD1953" s="7"/>
      <c r="BE1953" s="7"/>
      <c r="BF1953" s="7"/>
      <c r="BG1953" s="7"/>
      <c r="BH1953" s="7"/>
      <c r="BI1953" s="7"/>
      <c r="BJ1953" s="25"/>
      <c r="BK1953" s="25"/>
      <c r="BL1953" s="25"/>
      <c r="BM1953" s="25"/>
      <c r="BN1953" s="25"/>
      <c r="BO1953" s="25"/>
      <c r="BP1953" s="25"/>
      <c r="BQ1953" s="25"/>
      <c r="BR1953" s="25"/>
      <c r="BS1953" s="25"/>
      <c r="BT1953" s="25"/>
      <c r="BU1953" s="25"/>
    </row>
    <row r="1954" spans="1:81">
      <c r="A1954" s="18" t="s">
        <v>9238</v>
      </c>
      <c r="B1954" s="7" t="s">
        <v>9239</v>
      </c>
      <c r="C1954" s="7" t="s">
        <v>9240</v>
      </c>
      <c r="D1954" s="11" t="s">
        <v>42</v>
      </c>
      <c r="E1954" s="7" t="s">
        <v>9241</v>
      </c>
      <c r="F1954" s="7"/>
      <c r="G1954" s="7" t="s">
        <v>9242</v>
      </c>
      <c r="H1954" s="7"/>
      <c r="I1954" s="7" t="s">
        <v>250</v>
      </c>
      <c r="J1954" s="7" t="s">
        <v>152</v>
      </c>
      <c r="K1954" s="8"/>
      <c r="L1954" s="37" t="s">
        <v>48</v>
      </c>
      <c r="M1954" s="34"/>
      <c r="N1954" s="37">
        <v>44944</v>
      </c>
      <c r="O1954" s="47" t="s">
        <v>49</v>
      </c>
      <c r="P1954" s="131" t="s">
        <v>50</v>
      </c>
      <c r="Q1954" s="37" t="s">
        <v>7685</v>
      </c>
      <c r="R1954" s="34">
        <v>44714</v>
      </c>
      <c r="S1954" s="34">
        <v>44714</v>
      </c>
      <c r="T1954" s="34">
        <v>44714</v>
      </c>
      <c r="U1954" s="34">
        <v>44714</v>
      </c>
      <c r="AO1954" s="37"/>
      <c r="AP1954" s="37"/>
      <c r="AQ1954" s="37"/>
      <c r="AR1954" s="34"/>
      <c r="AS1954" s="34"/>
      <c r="AT1954" s="34"/>
      <c r="AU1954" s="34"/>
      <c r="AV1954" s="34"/>
      <c r="AW1954" s="34"/>
      <c r="AX1954" s="34"/>
      <c r="AY1954" s="34"/>
      <c r="AZ1954" s="34"/>
      <c r="BA1954" s="34"/>
      <c r="BB1954" s="8"/>
      <c r="BC1954" s="8"/>
      <c r="BD1954" s="8"/>
      <c r="BE1954" s="8"/>
      <c r="BF1954" s="8"/>
      <c r="BG1954" s="8"/>
      <c r="BH1954" s="8"/>
      <c r="BI1954" s="8"/>
      <c r="BJ1954" s="25"/>
      <c r="BK1954" s="25"/>
      <c r="BL1954" s="25"/>
      <c r="BM1954" s="25"/>
      <c r="BN1954" s="25"/>
      <c r="BO1954" s="25"/>
      <c r="BP1954" s="25"/>
      <c r="BQ1954" s="25"/>
      <c r="BR1954" s="25"/>
      <c r="BS1954" s="25"/>
      <c r="BT1954" s="25"/>
      <c r="BU1954" s="25"/>
    </row>
    <row r="1955" spans="1:81">
      <c r="A1955" s="11" t="s">
        <v>9243</v>
      </c>
      <c r="B1955" s="11" t="s">
        <v>9244</v>
      </c>
      <c r="C1955" s="11" t="s">
        <v>796</v>
      </c>
      <c r="D1955" s="7" t="s">
        <v>797</v>
      </c>
      <c r="E1955" s="11" t="s">
        <v>9245</v>
      </c>
      <c r="F1955" s="11"/>
      <c r="G1955" s="11" t="s">
        <v>9246</v>
      </c>
      <c r="H1955" s="11" t="s">
        <v>9247</v>
      </c>
      <c r="I1955" s="7" t="s">
        <v>46</v>
      </c>
      <c r="J1955" s="8" t="s">
        <v>47</v>
      </c>
      <c r="K1955" s="11" t="s">
        <v>82</v>
      </c>
      <c r="L1955" s="37" t="s">
        <v>814</v>
      </c>
      <c r="M1955" s="48"/>
      <c r="N1955" s="48"/>
      <c r="O1955" s="47" t="s">
        <v>49</v>
      </c>
      <c r="P1955" s="131" t="s">
        <v>50</v>
      </c>
      <c r="Q1955" s="11"/>
      <c r="R1955" s="48">
        <v>44915</v>
      </c>
      <c r="S1955" s="48">
        <v>44915</v>
      </c>
      <c r="T1955" s="48">
        <v>44915</v>
      </c>
      <c r="U1955" s="48">
        <v>44915</v>
      </c>
      <c r="AO1955" s="48"/>
      <c r="AP1955" s="48"/>
      <c r="AQ1955" s="48"/>
      <c r="AR1955" s="48"/>
      <c r="AS1955" s="48"/>
      <c r="AT1955" s="48"/>
      <c r="AU1955" s="48"/>
      <c r="AV1955" s="48"/>
      <c r="AW1955" s="48"/>
      <c r="AX1955" s="48"/>
      <c r="AY1955" s="48"/>
      <c r="AZ1955" s="48"/>
      <c r="BA1955" s="48"/>
      <c r="BB1955" s="11"/>
      <c r="BC1955" s="11"/>
      <c r="BD1955" s="11"/>
      <c r="BE1955" s="11"/>
      <c r="BF1955" s="11"/>
      <c r="BG1955" s="11"/>
      <c r="BH1955" s="11"/>
      <c r="BI1955" s="11"/>
      <c r="BJ1955" s="25"/>
      <c r="BK1955" s="25"/>
      <c r="BL1955" s="25"/>
      <c r="BM1955" s="25"/>
      <c r="BN1955" s="25"/>
      <c r="BO1955" s="25"/>
      <c r="BP1955" s="25"/>
      <c r="BQ1955" s="25"/>
      <c r="BR1955" s="25"/>
      <c r="BS1955" s="25"/>
      <c r="BT1955" s="25"/>
      <c r="BU1955" s="25"/>
    </row>
    <row r="1956" spans="1:81">
      <c r="A1956" s="11" t="s">
        <v>9243</v>
      </c>
      <c r="B1956" s="11" t="s">
        <v>9248</v>
      </c>
      <c r="C1956" s="11" t="s">
        <v>802</v>
      </c>
      <c r="D1956" s="7" t="s">
        <v>797</v>
      </c>
      <c r="E1956" s="11" t="s">
        <v>9249</v>
      </c>
      <c r="F1956" s="11"/>
      <c r="G1956" s="11" t="s">
        <v>9246</v>
      </c>
      <c r="H1956" s="11" t="s">
        <v>9250</v>
      </c>
      <c r="I1956" s="7" t="s">
        <v>46</v>
      </c>
      <c r="J1956" s="8" t="s">
        <v>47</v>
      </c>
      <c r="K1956" s="11" t="s">
        <v>82</v>
      </c>
      <c r="L1956" s="37" t="s">
        <v>814</v>
      </c>
      <c r="M1956" s="48"/>
      <c r="N1956" s="48"/>
      <c r="O1956" s="47" t="s">
        <v>49</v>
      </c>
      <c r="P1956" s="131" t="s">
        <v>50</v>
      </c>
      <c r="Q1956" s="11"/>
      <c r="R1956" s="48"/>
      <c r="S1956" s="48"/>
      <c r="T1956" s="48"/>
      <c r="U1956" s="48"/>
      <c r="AO1956" s="48"/>
      <c r="AP1956" s="48"/>
      <c r="AQ1956" s="48"/>
      <c r="AR1956" s="48"/>
      <c r="AS1956" s="48"/>
      <c r="AT1956" s="48"/>
      <c r="AU1956" s="48"/>
      <c r="AV1956" s="48"/>
      <c r="AW1956" s="48"/>
      <c r="AX1956" s="48"/>
      <c r="AY1956" s="48"/>
      <c r="AZ1956" s="48"/>
      <c r="BA1956" s="48"/>
      <c r="BB1956" s="11"/>
      <c r="BC1956" s="11"/>
      <c r="BD1956" s="11"/>
      <c r="BE1956" s="11"/>
      <c r="BF1956" s="11"/>
      <c r="BG1956" s="11"/>
      <c r="BH1956" s="11"/>
      <c r="BI1956" s="11"/>
      <c r="BJ1956" s="25"/>
      <c r="BK1956" s="25"/>
      <c r="BL1956" s="25"/>
      <c r="BM1956" s="25"/>
      <c r="BN1956" s="25"/>
      <c r="BO1956" s="25"/>
      <c r="BP1956" s="25"/>
      <c r="BQ1956" s="25"/>
      <c r="BR1956" s="25"/>
      <c r="BS1956" s="25"/>
      <c r="BT1956" s="25"/>
      <c r="BU1956" s="25"/>
    </row>
    <row r="1957" spans="1:81">
      <c r="A1957" s="11" t="s">
        <v>9243</v>
      </c>
      <c r="B1957" s="11" t="s">
        <v>9251</v>
      </c>
      <c r="C1957" s="11" t="s">
        <v>796</v>
      </c>
      <c r="D1957" s="7" t="s">
        <v>797</v>
      </c>
      <c r="E1957" s="11" t="s">
        <v>9252</v>
      </c>
      <c r="F1957" s="11" t="s">
        <v>9253</v>
      </c>
      <c r="G1957" s="11" t="s">
        <v>9246</v>
      </c>
      <c r="H1957" s="11" t="s">
        <v>9254</v>
      </c>
      <c r="I1957" s="7" t="s">
        <v>46</v>
      </c>
      <c r="J1957" s="8" t="s">
        <v>47</v>
      </c>
      <c r="K1957" s="11" t="s">
        <v>82</v>
      </c>
      <c r="L1957" s="11" t="s">
        <v>60</v>
      </c>
      <c r="M1957" s="48"/>
      <c r="N1957" s="48">
        <v>44846</v>
      </c>
      <c r="O1957" s="47" t="s">
        <v>49</v>
      </c>
      <c r="P1957" s="131" t="s">
        <v>50</v>
      </c>
      <c r="Q1957" s="11" t="s">
        <v>50</v>
      </c>
      <c r="R1957" s="48">
        <v>44915</v>
      </c>
      <c r="S1957" s="48">
        <v>44915</v>
      </c>
      <c r="T1957" s="48">
        <v>44915</v>
      </c>
      <c r="U1957" s="48">
        <v>44915</v>
      </c>
      <c r="AO1957" s="48"/>
      <c r="AP1957" s="48"/>
      <c r="AQ1957" s="48"/>
      <c r="AR1957" s="48"/>
      <c r="AS1957" s="48"/>
      <c r="AT1957" s="48"/>
      <c r="AU1957" s="48"/>
      <c r="AV1957" s="48"/>
      <c r="AW1957" s="48"/>
      <c r="AX1957" s="48"/>
      <c r="AY1957" s="48"/>
      <c r="AZ1957" s="48"/>
      <c r="BA1957" s="48"/>
      <c r="BB1957" s="11"/>
      <c r="BC1957" s="11"/>
      <c r="BD1957" s="11"/>
      <c r="BE1957" s="11"/>
      <c r="BF1957" s="11"/>
      <c r="BG1957" s="11"/>
      <c r="BH1957" s="11"/>
      <c r="BI1957" s="11"/>
      <c r="BJ1957" s="25"/>
      <c r="BK1957" s="25"/>
      <c r="BL1957" s="25"/>
      <c r="BM1957" s="25"/>
      <c r="BN1957" s="25"/>
      <c r="BO1957" s="25"/>
      <c r="BP1957" s="25"/>
      <c r="BQ1957" s="25"/>
      <c r="BR1957" s="25"/>
      <c r="BS1957" s="25"/>
      <c r="BT1957" s="25"/>
      <c r="BU1957" s="25"/>
    </row>
    <row r="1958" spans="1:81">
      <c r="A1958" s="11" t="s">
        <v>9243</v>
      </c>
      <c r="B1958" s="11" t="s">
        <v>9255</v>
      </c>
      <c r="C1958" s="11" t="s">
        <v>387</v>
      </c>
      <c r="D1958" s="7" t="s">
        <v>797</v>
      </c>
      <c r="E1958" s="11" t="s">
        <v>9256</v>
      </c>
      <c r="F1958" s="11"/>
      <c r="G1958" s="11" t="s">
        <v>9246</v>
      </c>
      <c r="H1958" s="11" t="s">
        <v>9257</v>
      </c>
      <c r="I1958" s="7" t="s">
        <v>46</v>
      </c>
      <c r="J1958" s="8" t="s">
        <v>47</v>
      </c>
      <c r="K1958" s="11" t="s">
        <v>82</v>
      </c>
      <c r="L1958" s="37" t="s">
        <v>814</v>
      </c>
      <c r="M1958" s="48"/>
      <c r="N1958" s="48">
        <v>44915</v>
      </c>
      <c r="O1958" s="47" t="s">
        <v>49</v>
      </c>
      <c r="P1958" s="131" t="s">
        <v>50</v>
      </c>
      <c r="Q1958" s="11" t="s">
        <v>9258</v>
      </c>
      <c r="R1958" s="48">
        <v>44915</v>
      </c>
      <c r="S1958" s="48">
        <v>44915</v>
      </c>
      <c r="T1958" s="48">
        <v>44915</v>
      </c>
      <c r="U1958" s="48">
        <v>44915</v>
      </c>
      <c r="AO1958" s="48"/>
      <c r="AP1958" s="48"/>
      <c r="AQ1958" s="48"/>
      <c r="AR1958" s="48"/>
      <c r="AS1958" s="48"/>
      <c r="AT1958" s="48"/>
      <c r="AU1958" s="48"/>
      <c r="AV1958" s="48"/>
      <c r="AW1958" s="48"/>
      <c r="AX1958" s="48"/>
      <c r="AY1958" s="48"/>
      <c r="AZ1958" s="48"/>
      <c r="BA1958" s="48"/>
      <c r="BB1958" s="11"/>
      <c r="BC1958" s="11"/>
      <c r="BD1958" s="11"/>
      <c r="BE1958" s="11"/>
      <c r="BF1958" s="11"/>
      <c r="BG1958" s="11"/>
      <c r="BH1958" s="11"/>
      <c r="BI1958" s="11"/>
      <c r="BJ1958" s="25"/>
      <c r="BK1958" s="25"/>
      <c r="BL1958" s="25"/>
      <c r="BM1958" s="25"/>
      <c r="BN1958" s="25"/>
      <c r="BO1958" s="25"/>
      <c r="BP1958" s="25"/>
      <c r="BQ1958" s="25"/>
      <c r="BR1958" s="25"/>
      <c r="BS1958" s="25"/>
      <c r="BT1958" s="25"/>
      <c r="BU1958" s="25"/>
    </row>
    <row r="1959" spans="1:81">
      <c r="A1959" s="11" t="s">
        <v>9243</v>
      </c>
      <c r="B1959" s="11" t="s">
        <v>9259</v>
      </c>
      <c r="C1959" s="11" t="s">
        <v>796</v>
      </c>
      <c r="D1959" s="7" t="s">
        <v>797</v>
      </c>
      <c r="E1959" s="11" t="s">
        <v>9260</v>
      </c>
      <c r="F1959" s="11"/>
      <c r="G1959" s="11" t="s">
        <v>9246</v>
      </c>
      <c r="H1959" s="11" t="s">
        <v>9261</v>
      </c>
      <c r="I1959" s="7" t="s">
        <v>46</v>
      </c>
      <c r="J1959" s="8" t="s">
        <v>47</v>
      </c>
      <c r="K1959" s="11" t="s">
        <v>82</v>
      </c>
      <c r="L1959" s="37" t="s">
        <v>814</v>
      </c>
      <c r="M1959" s="48"/>
      <c r="N1959" s="48">
        <v>44915</v>
      </c>
      <c r="O1959" s="47" t="s">
        <v>49</v>
      </c>
      <c r="P1959" s="131" t="s">
        <v>50</v>
      </c>
      <c r="Q1959" s="11" t="s">
        <v>9262</v>
      </c>
      <c r="R1959" s="48">
        <v>44915</v>
      </c>
      <c r="S1959" s="48">
        <v>44915</v>
      </c>
      <c r="T1959" s="48">
        <v>44915</v>
      </c>
      <c r="U1959" s="48">
        <v>44915</v>
      </c>
      <c r="AO1959" s="48"/>
      <c r="AP1959" s="48"/>
      <c r="AQ1959" s="48"/>
      <c r="AR1959" s="48"/>
      <c r="AS1959" s="48"/>
      <c r="AT1959" s="48"/>
      <c r="AU1959" s="48"/>
      <c r="AV1959" s="48"/>
      <c r="AW1959" s="48"/>
      <c r="AX1959" s="48"/>
      <c r="AY1959" s="48"/>
      <c r="AZ1959" s="48"/>
      <c r="BA1959" s="48"/>
      <c r="BB1959" s="11"/>
      <c r="BC1959" s="11"/>
      <c r="BD1959" s="11"/>
      <c r="BE1959" s="11"/>
      <c r="BF1959" s="11"/>
      <c r="BG1959" s="11"/>
      <c r="BH1959" s="11"/>
      <c r="BI1959" s="11"/>
      <c r="BJ1959" s="25"/>
      <c r="BK1959" s="25"/>
      <c r="BL1959" s="25"/>
      <c r="BM1959" s="25"/>
      <c r="BN1959" s="25"/>
      <c r="BO1959" s="25"/>
      <c r="BP1959" s="25"/>
      <c r="BQ1959" s="25"/>
      <c r="BR1959" s="25"/>
      <c r="BS1959" s="25"/>
      <c r="BT1959" s="25"/>
      <c r="BU1959" s="25"/>
    </row>
    <row r="1960" spans="1:81">
      <c r="A1960" s="11" t="s">
        <v>9243</v>
      </c>
      <c r="B1960" s="11" t="s">
        <v>9263</v>
      </c>
      <c r="C1960" s="11" t="s">
        <v>796</v>
      </c>
      <c r="D1960" s="7" t="s">
        <v>797</v>
      </c>
      <c r="E1960" s="11" t="s">
        <v>9264</v>
      </c>
      <c r="F1960" s="11"/>
      <c r="G1960" s="11" t="s">
        <v>9246</v>
      </c>
      <c r="H1960" s="11" t="s">
        <v>9265</v>
      </c>
      <c r="I1960" s="7" t="s">
        <v>46</v>
      </c>
      <c r="J1960" s="8" t="s">
        <v>47</v>
      </c>
      <c r="K1960" s="11" t="s">
        <v>82</v>
      </c>
      <c r="L1960" s="37" t="s">
        <v>814</v>
      </c>
      <c r="M1960" s="48"/>
      <c r="N1960" s="48"/>
      <c r="O1960" s="47" t="s">
        <v>49</v>
      </c>
      <c r="P1960" s="131" t="s">
        <v>50</v>
      </c>
      <c r="Q1960" s="11"/>
      <c r="R1960" s="48">
        <v>44915</v>
      </c>
      <c r="S1960" s="48">
        <v>44915</v>
      </c>
      <c r="T1960" s="48">
        <v>44915</v>
      </c>
      <c r="U1960" s="48">
        <v>44915</v>
      </c>
      <c r="AO1960" s="48"/>
      <c r="AP1960" s="48"/>
      <c r="AQ1960" s="48"/>
      <c r="AR1960" s="48"/>
      <c r="AS1960" s="48"/>
      <c r="AT1960" s="48"/>
      <c r="AU1960" s="48"/>
      <c r="AV1960" s="48"/>
      <c r="AW1960" s="48"/>
      <c r="AX1960" s="48"/>
      <c r="AY1960" s="48"/>
      <c r="AZ1960" s="48"/>
      <c r="BA1960" s="48"/>
      <c r="BB1960" s="11"/>
      <c r="BC1960" s="11"/>
      <c r="BD1960" s="11"/>
      <c r="BE1960" s="11"/>
      <c r="BF1960" s="11"/>
      <c r="BG1960" s="11"/>
      <c r="BH1960" s="11"/>
      <c r="BI1960" s="11"/>
      <c r="BJ1960" s="25"/>
      <c r="BK1960" s="25"/>
      <c r="BL1960" s="25"/>
      <c r="BM1960" s="25"/>
      <c r="BN1960" s="25"/>
      <c r="BO1960" s="25"/>
      <c r="BP1960" s="25"/>
      <c r="BQ1960" s="25"/>
      <c r="BR1960" s="25"/>
      <c r="BS1960" s="25"/>
      <c r="BT1960" s="25"/>
      <c r="BU1960" s="25"/>
    </row>
    <row r="1961" spans="1:81">
      <c r="A1961" s="7" t="s">
        <v>9266</v>
      </c>
      <c r="B1961" s="7" t="s">
        <v>9267</v>
      </c>
      <c r="C1961" s="7" t="s">
        <v>9268</v>
      </c>
      <c r="D1961" s="7" t="s">
        <v>835</v>
      </c>
      <c r="E1961" s="7" t="s">
        <v>9269</v>
      </c>
      <c r="F1961" s="7"/>
      <c r="G1961" s="7" t="s">
        <v>9270</v>
      </c>
      <c r="H1961" s="7"/>
      <c r="I1961" s="7" t="s">
        <v>46</v>
      </c>
      <c r="J1961" s="7" t="s">
        <v>47</v>
      </c>
      <c r="K1961" s="7"/>
      <c r="L1961" s="37" t="s">
        <v>60</v>
      </c>
      <c r="M1961" s="37"/>
      <c r="N1961" s="37">
        <v>44944</v>
      </c>
      <c r="O1961" s="47" t="s">
        <v>49</v>
      </c>
      <c r="P1961" s="131" t="s">
        <v>50</v>
      </c>
      <c r="Q1961" s="37" t="s">
        <v>50</v>
      </c>
      <c r="R1961" s="37"/>
      <c r="S1961" s="37"/>
      <c r="T1961" s="37"/>
      <c r="U1961" s="37"/>
      <c r="AO1961" s="37"/>
      <c r="AP1961" s="37"/>
      <c r="AQ1961" s="37"/>
      <c r="AR1961" s="37"/>
      <c r="AS1961" s="37"/>
      <c r="AT1961" s="37"/>
      <c r="AU1961" s="37"/>
      <c r="AV1961" s="37"/>
      <c r="AW1961" s="37"/>
      <c r="AX1961" s="37"/>
      <c r="AY1961" s="37"/>
      <c r="AZ1961" s="37"/>
      <c r="BA1961" s="37"/>
      <c r="BB1961" s="7"/>
      <c r="BC1961" s="7"/>
      <c r="BD1961" s="7"/>
      <c r="BE1961" s="7"/>
      <c r="BF1961" s="7"/>
      <c r="BG1961" s="7"/>
      <c r="BH1961" s="7"/>
      <c r="BI1961" s="7"/>
      <c r="BJ1961" s="25"/>
      <c r="BK1961" s="25"/>
      <c r="BL1961" s="25"/>
      <c r="BM1961" s="25"/>
      <c r="BN1961" s="25"/>
      <c r="BO1961" s="25"/>
      <c r="BP1961" s="25"/>
      <c r="BQ1961" s="25"/>
      <c r="BR1961" s="25"/>
      <c r="BS1961" s="25"/>
      <c r="BT1961" s="25"/>
      <c r="BU1961" s="25"/>
    </row>
    <row r="1962" spans="1:81">
      <c r="A1962" s="7" t="s">
        <v>9266</v>
      </c>
      <c r="B1962" s="7" t="s">
        <v>9271</v>
      </c>
      <c r="C1962" s="7" t="s">
        <v>9272</v>
      </c>
      <c r="D1962" s="7" t="s">
        <v>835</v>
      </c>
      <c r="E1962" s="7" t="s">
        <v>9273</v>
      </c>
      <c r="F1962" s="7"/>
      <c r="G1962" s="7" t="s">
        <v>9274</v>
      </c>
      <c r="H1962" s="7"/>
      <c r="I1962" s="8" t="s">
        <v>347</v>
      </c>
      <c r="J1962" s="7" t="s">
        <v>47</v>
      </c>
      <c r="K1962" s="7"/>
      <c r="L1962" s="37" t="s">
        <v>48</v>
      </c>
      <c r="M1962" s="37"/>
      <c r="N1962" s="37">
        <v>44715</v>
      </c>
      <c r="O1962" s="47" t="s">
        <v>49</v>
      </c>
      <c r="P1962" s="131" t="s">
        <v>50</v>
      </c>
      <c r="Q1962" s="37" t="s">
        <v>1125</v>
      </c>
      <c r="R1962" s="37">
        <v>44912</v>
      </c>
      <c r="S1962" s="37">
        <v>44912</v>
      </c>
      <c r="T1962" s="37">
        <v>44912</v>
      </c>
      <c r="U1962" s="37">
        <v>44912</v>
      </c>
      <c r="AO1962" s="37"/>
      <c r="AP1962" s="37"/>
      <c r="AQ1962" s="37"/>
      <c r="AR1962" s="37"/>
      <c r="AS1962" s="37"/>
      <c r="AT1962" s="37"/>
      <c r="AU1962" s="37"/>
      <c r="AV1962" s="37"/>
      <c r="AW1962" s="37"/>
      <c r="AX1962" s="37"/>
      <c r="AY1962" s="37"/>
      <c r="AZ1962" s="37"/>
      <c r="BA1962" s="37"/>
      <c r="BB1962" s="7"/>
      <c r="BC1962" s="7"/>
      <c r="BD1962" s="7"/>
      <c r="BE1962" s="7"/>
      <c r="BF1962" s="7"/>
      <c r="BG1962" s="7"/>
      <c r="BH1962" s="7"/>
      <c r="BI1962" s="7"/>
      <c r="BJ1962" s="25"/>
      <c r="BK1962" s="25"/>
      <c r="BL1962" s="25"/>
      <c r="BM1962" s="25"/>
      <c r="BN1962" s="25"/>
      <c r="BO1962" s="25"/>
      <c r="BP1962" s="25"/>
      <c r="BQ1962" s="25"/>
      <c r="BR1962" s="25"/>
      <c r="BS1962" s="25"/>
      <c r="BT1962" s="25"/>
      <c r="BU1962" s="25"/>
    </row>
    <row r="1963" spans="1:81">
      <c r="A1963" s="11" t="s">
        <v>9275</v>
      </c>
      <c r="B1963" s="11" t="s">
        <v>9276</v>
      </c>
      <c r="C1963" s="11" t="s">
        <v>9277</v>
      </c>
      <c r="D1963" t="s">
        <v>292</v>
      </c>
      <c r="E1963" s="11" t="s">
        <v>9278</v>
      </c>
      <c r="F1963" s="11"/>
      <c r="G1963" s="7" t="s">
        <v>9279</v>
      </c>
      <c r="H1963" s="11" t="s">
        <v>9280</v>
      </c>
      <c r="I1963" s="7" t="s">
        <v>46</v>
      </c>
      <c r="J1963" s="11" t="s">
        <v>47</v>
      </c>
      <c r="K1963" s="11" t="s">
        <v>134</v>
      </c>
      <c r="L1963" s="11" t="s">
        <v>60</v>
      </c>
      <c r="M1963" s="48"/>
      <c r="N1963" s="48">
        <v>44879</v>
      </c>
      <c r="O1963" s="47" t="s">
        <v>49</v>
      </c>
      <c r="P1963" s="131" t="s">
        <v>50</v>
      </c>
      <c r="Q1963" s="11" t="s">
        <v>50</v>
      </c>
      <c r="R1963" s="48">
        <v>44879</v>
      </c>
      <c r="S1963" s="48">
        <v>44879</v>
      </c>
      <c r="T1963" s="48">
        <v>44879</v>
      </c>
      <c r="U1963" s="48">
        <v>44879</v>
      </c>
      <c r="AO1963" s="48"/>
      <c r="AP1963" s="48"/>
      <c r="AQ1963" s="48"/>
      <c r="AR1963" s="48"/>
      <c r="AS1963" s="48"/>
      <c r="AT1963" s="48"/>
      <c r="AU1963" s="48"/>
      <c r="AV1963" s="48"/>
      <c r="AW1963" s="48"/>
      <c r="AX1963" s="48"/>
      <c r="AY1963" s="48"/>
      <c r="AZ1963" s="48"/>
      <c r="BA1963" s="48"/>
      <c r="BB1963" s="11"/>
      <c r="BC1963" s="11"/>
      <c r="BD1963" s="11"/>
      <c r="BE1963" s="11"/>
      <c r="BF1963" s="11"/>
      <c r="BG1963" s="11"/>
      <c r="BH1963" s="11"/>
      <c r="BI1963" s="11"/>
      <c r="BJ1963" s="25"/>
      <c r="BK1963" s="25"/>
      <c r="BL1963" s="25"/>
      <c r="BM1963" s="25"/>
      <c r="BN1963" s="25"/>
      <c r="BO1963" s="25"/>
      <c r="BP1963" s="25"/>
      <c r="BQ1963" s="25"/>
      <c r="BR1963" s="25"/>
      <c r="BS1963" s="25"/>
      <c r="BT1963" s="25"/>
      <c r="BU1963" s="25"/>
    </row>
    <row r="1964" spans="1:81">
      <c r="A1964" s="11" t="s">
        <v>9275</v>
      </c>
      <c r="B1964" s="11" t="s">
        <v>9281</v>
      </c>
      <c r="C1964" s="11" t="s">
        <v>7152</v>
      </c>
      <c r="D1964" t="s">
        <v>292</v>
      </c>
      <c r="E1964" s="11" t="s">
        <v>9282</v>
      </c>
      <c r="F1964" s="11"/>
      <c r="G1964" s="7" t="s">
        <v>9279</v>
      </c>
      <c r="H1964" s="11" t="s">
        <v>9283</v>
      </c>
      <c r="I1964" s="7" t="s">
        <v>46</v>
      </c>
      <c r="J1964" s="11" t="s">
        <v>47</v>
      </c>
      <c r="K1964" s="11" t="s">
        <v>134</v>
      </c>
      <c r="L1964" s="11" t="s">
        <v>60</v>
      </c>
      <c r="M1964" s="48"/>
      <c r="N1964" s="48">
        <v>44879</v>
      </c>
      <c r="O1964" s="47" t="s">
        <v>49</v>
      </c>
      <c r="P1964" s="131" t="s">
        <v>50</v>
      </c>
      <c r="Q1964" s="11" t="s">
        <v>50</v>
      </c>
      <c r="R1964" s="48">
        <v>44879</v>
      </c>
      <c r="S1964" s="48">
        <v>44879</v>
      </c>
      <c r="T1964" s="48">
        <v>44879</v>
      </c>
      <c r="U1964" s="48">
        <v>44879</v>
      </c>
      <c r="AO1964" s="48"/>
      <c r="AP1964" s="48"/>
      <c r="AQ1964" s="48"/>
      <c r="AR1964" s="48"/>
      <c r="AS1964" s="48"/>
      <c r="AT1964" s="48"/>
      <c r="AU1964" s="48"/>
      <c r="AV1964" s="48"/>
      <c r="AW1964" s="48"/>
      <c r="AX1964" s="48"/>
      <c r="AY1964" s="48"/>
      <c r="AZ1964" s="48"/>
      <c r="BA1964" s="48"/>
      <c r="BB1964" s="11"/>
      <c r="BC1964" s="11"/>
      <c r="BD1964" s="11"/>
      <c r="BE1964" s="11"/>
      <c r="BF1964" s="11"/>
      <c r="BG1964" s="11"/>
      <c r="BH1964" s="11"/>
      <c r="BI1964" s="11"/>
      <c r="BJ1964" s="25"/>
      <c r="BK1964" s="25"/>
      <c r="BL1964" s="25"/>
      <c r="BM1964" s="25"/>
      <c r="BN1964" s="25"/>
      <c r="BO1964" s="25"/>
      <c r="BP1964" s="25"/>
      <c r="BQ1964" s="25"/>
      <c r="BR1964" s="25"/>
      <c r="BS1964" s="25"/>
      <c r="BT1964" s="25"/>
      <c r="BU1964" s="25"/>
    </row>
    <row r="1965" spans="1:81">
      <c r="A1965" s="7" t="s">
        <v>9284</v>
      </c>
      <c r="B1965" s="19" t="s">
        <v>9285</v>
      </c>
      <c r="C1965" s="7" t="s">
        <v>5182</v>
      </c>
      <c r="D1965" t="s">
        <v>56</v>
      </c>
      <c r="E1965" s="19" t="s">
        <v>9286</v>
      </c>
      <c r="F1965" s="7"/>
      <c r="G1965" s="7" t="s">
        <v>9287</v>
      </c>
      <c r="H1965" s="7"/>
      <c r="I1965" s="7" t="s">
        <v>654</v>
      </c>
      <c r="J1965" s="7" t="s">
        <v>47</v>
      </c>
      <c r="K1965" s="7"/>
      <c r="L1965" s="37" t="s">
        <v>48</v>
      </c>
      <c r="M1965" s="37"/>
      <c r="N1965" s="37">
        <v>44699</v>
      </c>
      <c r="O1965" s="47" t="s">
        <v>49</v>
      </c>
      <c r="P1965" s="131" t="s">
        <v>50</v>
      </c>
      <c r="Q1965" s="37" t="s">
        <v>4809</v>
      </c>
      <c r="R1965" s="37"/>
      <c r="S1965" s="37"/>
      <c r="T1965" s="37"/>
      <c r="U1965" s="37"/>
      <c r="AO1965" s="37"/>
      <c r="AP1965" s="37"/>
      <c r="AQ1965" s="37"/>
      <c r="AR1965" s="37"/>
      <c r="AS1965" s="37"/>
      <c r="AT1965" s="37"/>
      <c r="AU1965" s="37"/>
      <c r="AV1965" s="37"/>
      <c r="AW1965" s="37"/>
      <c r="AX1965" s="37"/>
      <c r="AY1965" s="37"/>
      <c r="AZ1965" s="37"/>
      <c r="BA1965" s="37"/>
      <c r="BB1965" s="7"/>
      <c r="BC1965" s="7"/>
      <c r="BD1965" s="7"/>
      <c r="BE1965" s="7"/>
      <c r="BF1965" s="7"/>
      <c r="BG1965" s="7"/>
      <c r="BH1965" s="7"/>
      <c r="BI1965" s="7"/>
      <c r="BJ1965" s="25"/>
      <c r="BK1965" s="25"/>
      <c r="BL1965" s="25"/>
      <c r="BM1965" s="25"/>
      <c r="BN1965" s="25"/>
      <c r="BO1965" s="25"/>
      <c r="BP1965" s="25"/>
      <c r="BQ1965" s="25"/>
      <c r="BR1965" s="25"/>
      <c r="BS1965" s="25"/>
      <c r="BT1965" s="25"/>
      <c r="BU1965" s="25"/>
    </row>
    <row r="1966" spans="1:81">
      <c r="A1966" s="11" t="s">
        <v>9288</v>
      </c>
      <c r="B1966" s="11" t="s">
        <v>9289</v>
      </c>
      <c r="C1966" s="11" t="s">
        <v>7355</v>
      </c>
      <c r="D1966" s="7" t="s">
        <v>797</v>
      </c>
      <c r="E1966" s="11" t="s">
        <v>9290</v>
      </c>
      <c r="F1966" s="11"/>
      <c r="G1966" s="11" t="s">
        <v>9291</v>
      </c>
      <c r="H1966" s="11" t="s">
        <v>9292</v>
      </c>
      <c r="I1966" s="7" t="s">
        <v>46</v>
      </c>
      <c r="J1966" s="8" t="s">
        <v>47</v>
      </c>
      <c r="K1966" s="11" t="s">
        <v>469</v>
      </c>
      <c r="L1966" s="37" t="s">
        <v>814</v>
      </c>
      <c r="M1966" s="48"/>
      <c r="N1966" s="48"/>
      <c r="O1966" s="47" t="s">
        <v>49</v>
      </c>
      <c r="P1966" s="131" t="s">
        <v>50</v>
      </c>
      <c r="Q1966" s="11"/>
      <c r="R1966" s="48">
        <v>44915</v>
      </c>
      <c r="S1966" s="48">
        <v>44915</v>
      </c>
      <c r="T1966" s="48">
        <v>44915</v>
      </c>
      <c r="U1966" s="48">
        <v>44915</v>
      </c>
      <c r="AO1966" s="48"/>
      <c r="AP1966" s="48"/>
      <c r="AQ1966" s="48"/>
      <c r="AR1966" s="48"/>
      <c r="AS1966" s="48"/>
      <c r="AT1966" s="48"/>
      <c r="AU1966" s="48"/>
      <c r="AV1966" s="48"/>
      <c r="AW1966" s="48"/>
      <c r="AX1966" s="48"/>
      <c r="AY1966" s="48"/>
      <c r="AZ1966" s="48"/>
      <c r="BA1966" s="48"/>
      <c r="BB1966" s="11"/>
      <c r="BC1966" s="11"/>
      <c r="BD1966" s="11"/>
      <c r="BE1966" s="11"/>
      <c r="BF1966" s="11"/>
      <c r="BG1966" s="11"/>
      <c r="BH1966" s="11"/>
      <c r="BI1966" s="11"/>
      <c r="BJ1966" s="25"/>
      <c r="BK1966" s="25"/>
      <c r="BL1966" s="25"/>
      <c r="BM1966" s="25"/>
      <c r="BN1966" s="25"/>
      <c r="BO1966" s="25"/>
      <c r="BP1966" s="25"/>
      <c r="BQ1966" s="25"/>
      <c r="BR1966" s="25"/>
      <c r="BS1966" s="25"/>
      <c r="BT1966" s="25"/>
      <c r="BU1966" s="25"/>
    </row>
    <row r="1967" spans="1:81">
      <c r="A1967" s="11" t="s">
        <v>9288</v>
      </c>
      <c r="B1967" s="11" t="s">
        <v>9293</v>
      </c>
      <c r="C1967" s="11" t="s">
        <v>7355</v>
      </c>
      <c r="D1967" s="7" t="s">
        <v>797</v>
      </c>
      <c r="E1967" s="11" t="s">
        <v>9294</v>
      </c>
      <c r="F1967" s="11"/>
      <c r="G1967" s="11" t="s">
        <v>9291</v>
      </c>
      <c r="H1967" s="11" t="s">
        <v>9295</v>
      </c>
      <c r="I1967" s="7" t="s">
        <v>46</v>
      </c>
      <c r="J1967" s="8" t="s">
        <v>47</v>
      </c>
      <c r="K1967" s="11" t="s">
        <v>469</v>
      </c>
      <c r="L1967" s="37" t="s">
        <v>814</v>
      </c>
      <c r="M1967" s="48"/>
      <c r="N1967" s="48"/>
      <c r="O1967" s="47" t="s">
        <v>49</v>
      </c>
      <c r="P1967" s="131" t="s">
        <v>50</v>
      </c>
      <c r="Q1967" s="11"/>
      <c r="R1967" s="48">
        <v>44915</v>
      </c>
      <c r="S1967" s="48">
        <v>44915</v>
      </c>
      <c r="T1967" s="48">
        <v>44915</v>
      </c>
      <c r="U1967" s="48">
        <v>44915</v>
      </c>
      <c r="AO1967" s="48"/>
      <c r="AP1967" s="48"/>
      <c r="AQ1967" s="48"/>
      <c r="AR1967" s="48"/>
      <c r="AS1967" s="48"/>
      <c r="AT1967" s="48"/>
      <c r="AU1967" s="48"/>
      <c r="AV1967" s="48"/>
      <c r="AW1967" s="48"/>
      <c r="AX1967" s="48"/>
      <c r="AY1967" s="48"/>
      <c r="AZ1967" s="48"/>
      <c r="BA1967" s="48"/>
      <c r="BB1967" s="11"/>
      <c r="BC1967" s="11"/>
      <c r="BD1967" s="11"/>
      <c r="BE1967" s="11"/>
      <c r="BF1967" s="11"/>
      <c r="BG1967" s="11"/>
      <c r="BH1967" s="11"/>
      <c r="BI1967" s="11"/>
      <c r="BJ1967" s="25"/>
      <c r="BK1967" s="25"/>
      <c r="BL1967" s="25"/>
      <c r="BM1967" s="25"/>
      <c r="BN1967" s="25"/>
      <c r="BO1967" s="25"/>
      <c r="BP1967" s="25"/>
      <c r="BQ1967" s="25"/>
      <c r="BR1967" s="25"/>
      <c r="BS1967" s="25"/>
      <c r="BT1967" s="25"/>
      <c r="BU1967" s="25"/>
    </row>
    <row r="1968" spans="1:81">
      <c r="A1968" s="11" t="s">
        <v>9288</v>
      </c>
      <c r="B1968" s="11" t="s">
        <v>9296</v>
      </c>
      <c r="C1968" s="11" t="s">
        <v>796</v>
      </c>
      <c r="D1968" s="7" t="s">
        <v>797</v>
      </c>
      <c r="E1968" s="11" t="s">
        <v>9297</v>
      </c>
      <c r="F1968" s="11"/>
      <c r="G1968" s="11" t="s">
        <v>9291</v>
      </c>
      <c r="H1968" s="11" t="s">
        <v>9298</v>
      </c>
      <c r="I1968" s="7" t="s">
        <v>46</v>
      </c>
      <c r="J1968" s="8" t="s">
        <v>47</v>
      </c>
      <c r="K1968" s="11" t="s">
        <v>469</v>
      </c>
      <c r="L1968" s="37" t="s">
        <v>814</v>
      </c>
      <c r="M1968" s="48"/>
      <c r="N1968" s="48"/>
      <c r="O1968" s="47" t="s">
        <v>49</v>
      </c>
      <c r="P1968" s="131" t="s">
        <v>50</v>
      </c>
      <c r="Q1968" s="11"/>
      <c r="R1968" s="48">
        <v>44915</v>
      </c>
      <c r="S1968" s="48">
        <v>44915</v>
      </c>
      <c r="T1968" s="48">
        <v>44915</v>
      </c>
      <c r="U1968" s="48">
        <v>44915</v>
      </c>
      <c r="AO1968" s="48"/>
      <c r="AP1968" s="48"/>
      <c r="AQ1968" s="48"/>
      <c r="AR1968" s="48"/>
      <c r="AS1968" s="48"/>
      <c r="AT1968" s="48"/>
      <c r="AU1968" s="48"/>
      <c r="AV1968" s="48"/>
      <c r="AW1968" s="48"/>
      <c r="AX1968" s="48"/>
      <c r="AY1968" s="48"/>
      <c r="AZ1968" s="48"/>
      <c r="BA1968" s="48"/>
      <c r="BB1968" s="11"/>
      <c r="BC1968" s="11"/>
      <c r="BD1968" s="11"/>
      <c r="BE1968" s="11"/>
      <c r="BF1968" s="11"/>
      <c r="BG1968" s="11"/>
      <c r="BH1968" s="11"/>
      <c r="BI1968" s="11"/>
      <c r="BJ1968" s="25"/>
      <c r="BK1968" s="25"/>
      <c r="BL1968" s="25"/>
      <c r="BM1968" s="25"/>
      <c r="BN1968" s="25"/>
      <c r="BO1968" s="25"/>
      <c r="BP1968" s="25"/>
      <c r="BQ1968" s="25"/>
      <c r="BR1968" s="25"/>
      <c r="BS1968" s="25"/>
      <c r="BT1968" s="25"/>
      <c r="BU1968" s="25"/>
    </row>
    <row r="1969" spans="1:81">
      <c r="A1969" s="7" t="s">
        <v>9299</v>
      </c>
      <c r="B1969" s="7" t="s">
        <v>9300</v>
      </c>
      <c r="C1969" s="7" t="s">
        <v>9301</v>
      </c>
      <c r="D1969" t="s">
        <v>56</v>
      </c>
      <c r="E1969" s="7" t="s">
        <v>9302</v>
      </c>
      <c r="F1969" s="7"/>
      <c r="G1969" s="7" t="s">
        <v>9303</v>
      </c>
      <c r="H1969" s="7"/>
      <c r="I1969" s="7" t="s">
        <v>711</v>
      </c>
      <c r="J1969" s="7" t="s">
        <v>47</v>
      </c>
      <c r="K1969" s="7"/>
      <c r="L1969" s="37" t="s">
        <v>48</v>
      </c>
      <c r="M1969" s="37"/>
      <c r="N1969" s="37">
        <v>44714</v>
      </c>
      <c r="O1969" s="47" t="s">
        <v>49</v>
      </c>
      <c r="P1969" s="131" t="s">
        <v>50</v>
      </c>
      <c r="Q1969" s="37" t="s">
        <v>1125</v>
      </c>
      <c r="R1969" s="37"/>
      <c r="S1969" s="37"/>
      <c r="T1969" s="37"/>
      <c r="U1969" s="37"/>
      <c r="AO1969" s="37"/>
      <c r="AP1969" s="37"/>
      <c r="AQ1969" s="37"/>
      <c r="AR1969" s="37"/>
      <c r="AS1969" s="37"/>
      <c r="AT1969" s="37"/>
      <c r="AU1969" s="37"/>
      <c r="AV1969" s="37"/>
      <c r="AW1969" s="37"/>
      <c r="AX1969" s="37"/>
      <c r="AY1969" s="37"/>
      <c r="AZ1969" s="37"/>
      <c r="BA1969" s="37"/>
      <c r="BB1969" s="7"/>
      <c r="BC1969" s="7"/>
      <c r="BD1969" s="7"/>
      <c r="BE1969" s="7"/>
      <c r="BF1969" s="7"/>
      <c r="BG1969" s="7"/>
      <c r="BH1969" s="7"/>
      <c r="BI1969" s="7"/>
      <c r="BJ1969" s="25"/>
      <c r="BK1969" s="25"/>
      <c r="BL1969" s="25"/>
      <c r="BM1969" s="25"/>
      <c r="BN1969" s="25"/>
      <c r="BO1969" s="25"/>
      <c r="BP1969" s="25"/>
      <c r="BQ1969" s="25"/>
      <c r="BR1969" s="25"/>
      <c r="BS1969" s="25"/>
      <c r="BT1969" s="25"/>
      <c r="BU1969" s="25"/>
    </row>
    <row r="1970" spans="1:81">
      <c r="A1970" s="11" t="s">
        <v>9304</v>
      </c>
      <c r="B1970" s="11" t="s">
        <v>9305</v>
      </c>
      <c r="C1970" s="11" t="s">
        <v>796</v>
      </c>
      <c r="D1970" s="7" t="s">
        <v>797</v>
      </c>
      <c r="E1970" s="11" t="s">
        <v>9306</v>
      </c>
      <c r="F1970" s="11"/>
      <c r="G1970" s="11" t="s">
        <v>9307</v>
      </c>
      <c r="H1970" s="11" t="s">
        <v>9308</v>
      </c>
      <c r="I1970" s="7" t="s">
        <v>46</v>
      </c>
      <c r="J1970" s="8" t="s">
        <v>47</v>
      </c>
      <c r="K1970" s="11" t="s">
        <v>469</v>
      </c>
      <c r="L1970" s="37" t="s">
        <v>814</v>
      </c>
      <c r="M1970" s="48"/>
      <c r="N1970" s="48"/>
      <c r="O1970" s="47" t="s">
        <v>49</v>
      </c>
      <c r="P1970" s="131" t="s">
        <v>50</v>
      </c>
      <c r="Q1970" s="11"/>
      <c r="R1970" s="48">
        <v>44915</v>
      </c>
      <c r="S1970" s="48">
        <v>44915</v>
      </c>
      <c r="T1970" s="48">
        <v>44915</v>
      </c>
      <c r="U1970" s="48">
        <v>44915</v>
      </c>
      <c r="AO1970" s="48"/>
      <c r="AP1970" s="48"/>
      <c r="AQ1970" s="48"/>
      <c r="AR1970" s="48"/>
      <c r="AS1970" s="48"/>
      <c r="AT1970" s="48"/>
      <c r="AU1970" s="48"/>
      <c r="AV1970" s="48"/>
      <c r="AW1970" s="48"/>
      <c r="AX1970" s="48"/>
      <c r="AY1970" s="48"/>
      <c r="AZ1970" s="48"/>
      <c r="BA1970" s="48"/>
      <c r="BB1970" s="11"/>
      <c r="BC1970" s="11"/>
      <c r="BD1970" s="11"/>
      <c r="BE1970" s="11"/>
      <c r="BF1970" s="11"/>
      <c r="BG1970" s="11"/>
      <c r="BH1970" s="11"/>
      <c r="BI1970" s="11"/>
      <c r="BJ1970" s="25"/>
      <c r="BK1970" s="25"/>
      <c r="BL1970" s="25"/>
      <c r="BM1970" s="25"/>
      <c r="BN1970" s="25"/>
      <c r="BO1970" s="25"/>
      <c r="BP1970" s="25"/>
      <c r="BQ1970" s="25"/>
      <c r="BR1970" s="25"/>
      <c r="BS1970" s="25"/>
      <c r="BT1970" s="25"/>
      <c r="BU1970" s="25"/>
    </row>
    <row r="1971" spans="1:81">
      <c r="A1971" s="11" t="s">
        <v>9304</v>
      </c>
      <c r="B1971" s="11" t="s">
        <v>9309</v>
      </c>
      <c r="C1971" s="11" t="s">
        <v>796</v>
      </c>
      <c r="D1971" s="7" t="s">
        <v>797</v>
      </c>
      <c r="E1971" s="11" t="s">
        <v>9310</v>
      </c>
      <c r="F1971" s="11"/>
      <c r="G1971" s="11" t="s">
        <v>9307</v>
      </c>
      <c r="H1971" s="11" t="s">
        <v>9311</v>
      </c>
      <c r="I1971" s="7" t="s">
        <v>46</v>
      </c>
      <c r="J1971" s="8" t="s">
        <v>47</v>
      </c>
      <c r="K1971" s="11" t="s">
        <v>469</v>
      </c>
      <c r="L1971" s="37" t="s">
        <v>814</v>
      </c>
      <c r="M1971" s="48"/>
      <c r="N1971" s="48"/>
      <c r="O1971" s="47" t="s">
        <v>49</v>
      </c>
      <c r="P1971" s="131" t="s">
        <v>50</v>
      </c>
      <c r="Q1971" s="11"/>
      <c r="R1971" s="48">
        <v>44915</v>
      </c>
      <c r="S1971" s="48">
        <v>44915</v>
      </c>
      <c r="T1971" s="48">
        <v>44915</v>
      </c>
      <c r="U1971" s="48">
        <v>44915</v>
      </c>
      <c r="AO1971" s="48"/>
      <c r="AP1971" s="48"/>
      <c r="AQ1971" s="48"/>
      <c r="AR1971" s="48"/>
      <c r="AS1971" s="48"/>
      <c r="AT1971" s="48"/>
      <c r="AU1971" s="48"/>
      <c r="AV1971" s="48"/>
      <c r="AW1971" s="48"/>
      <c r="AX1971" s="48"/>
      <c r="AY1971" s="48"/>
      <c r="AZ1971" s="48"/>
      <c r="BA1971" s="48"/>
      <c r="BB1971" s="11"/>
      <c r="BC1971" s="11"/>
      <c r="BD1971" s="11"/>
      <c r="BE1971" s="11"/>
      <c r="BF1971" s="11"/>
      <c r="BG1971" s="11"/>
      <c r="BH1971" s="11"/>
      <c r="BI1971" s="11"/>
      <c r="BJ1971" s="25"/>
      <c r="BK1971" s="25"/>
      <c r="BL1971" s="25"/>
      <c r="BM1971" s="25"/>
      <c r="BN1971" s="25"/>
      <c r="BO1971" s="25"/>
      <c r="BP1971" s="25"/>
      <c r="BQ1971" s="25"/>
      <c r="BR1971" s="25"/>
      <c r="BS1971" s="25"/>
      <c r="BT1971" s="25"/>
      <c r="BU1971" s="25"/>
    </row>
    <row r="1972" spans="1:81">
      <c r="A1972" s="8" t="s">
        <v>9312</v>
      </c>
      <c r="B1972" s="7" t="s">
        <v>9313</v>
      </c>
      <c r="C1972" s="7" t="s">
        <v>6565</v>
      </c>
      <c r="D1972" s="7" t="s">
        <v>56</v>
      </c>
      <c r="E1972" s="7" t="s">
        <v>9314</v>
      </c>
      <c r="F1972" s="7"/>
      <c r="G1972" s="7" t="s">
        <v>9315</v>
      </c>
      <c r="H1972" s="7"/>
      <c r="I1972" s="7" t="s">
        <v>250</v>
      </c>
      <c r="J1972" s="7" t="s">
        <v>152</v>
      </c>
      <c r="K1972" s="8"/>
      <c r="L1972" s="37" t="s">
        <v>60</v>
      </c>
      <c r="M1972" s="34"/>
      <c r="N1972" s="34">
        <v>44775</v>
      </c>
      <c r="O1972" s="47" t="s">
        <v>49</v>
      </c>
      <c r="P1972" s="131" t="s">
        <v>50</v>
      </c>
      <c r="Q1972" s="37" t="s">
        <v>50</v>
      </c>
      <c r="R1972" s="34"/>
      <c r="S1972" s="34"/>
      <c r="T1972" s="34"/>
      <c r="U1972" s="34"/>
      <c r="AO1972" s="37"/>
      <c r="AP1972" s="37"/>
      <c r="AQ1972" s="37"/>
      <c r="AR1972" s="34"/>
      <c r="AS1972" s="34"/>
      <c r="AT1972" s="34"/>
      <c r="AU1972" s="34"/>
      <c r="AV1972" s="34"/>
      <c r="AW1972" s="34"/>
      <c r="AX1972" s="34"/>
      <c r="AY1972" s="34"/>
      <c r="AZ1972" s="34"/>
      <c r="BA1972" s="34"/>
      <c r="BB1972" s="8"/>
      <c r="BC1972" s="8"/>
      <c r="BD1972" s="8"/>
      <c r="BE1972" s="8"/>
      <c r="BF1972" s="8"/>
      <c r="BG1972" s="8"/>
      <c r="BH1972" s="8"/>
      <c r="BI1972" s="8"/>
      <c r="BJ1972" s="25"/>
      <c r="BK1972" s="25"/>
      <c r="BL1972" s="25"/>
      <c r="BM1972" s="25"/>
      <c r="BN1972" s="25"/>
      <c r="BO1972" s="25"/>
      <c r="BP1972" s="25"/>
      <c r="BQ1972" s="25"/>
      <c r="BR1972" s="25"/>
      <c r="BS1972" s="25"/>
      <c r="BT1972" s="25"/>
      <c r="BU1972" s="25"/>
    </row>
    <row r="1973" spans="1:81">
      <c r="A1973" s="11" t="s">
        <v>9316</v>
      </c>
      <c r="B1973" s="11" t="s">
        <v>9317</v>
      </c>
      <c r="C1973" s="11" t="s">
        <v>435</v>
      </c>
      <c r="D1973" t="s">
        <v>292</v>
      </c>
      <c r="E1973" s="11"/>
      <c r="F1973" s="11"/>
      <c r="G1973" s="11" t="s">
        <v>9318</v>
      </c>
      <c r="H1973" s="11" t="s">
        <v>9319</v>
      </c>
      <c r="I1973" s="11" t="s">
        <v>178</v>
      </c>
      <c r="J1973" s="11" t="s">
        <v>47</v>
      </c>
      <c r="K1973" s="11" t="s">
        <v>115</v>
      </c>
      <c r="L1973" s="11" t="s">
        <v>60</v>
      </c>
      <c r="M1973" s="48"/>
      <c r="N1973" s="48">
        <v>44827</v>
      </c>
      <c r="O1973" s="47" t="s">
        <v>49</v>
      </c>
      <c r="P1973" s="131" t="s">
        <v>50</v>
      </c>
      <c r="Q1973" s="42" t="s">
        <v>4321</v>
      </c>
      <c r="R1973" s="48"/>
      <c r="S1973" s="48"/>
      <c r="T1973" s="48"/>
      <c r="U1973" s="48"/>
      <c r="AO1973" s="48"/>
      <c r="AP1973" s="48"/>
      <c r="AQ1973" s="48"/>
      <c r="AR1973" s="48"/>
      <c r="AS1973" s="48"/>
      <c r="AT1973" s="48"/>
      <c r="AU1973" s="48"/>
      <c r="AV1973" s="48"/>
      <c r="AW1973" s="48"/>
      <c r="AX1973" s="48"/>
      <c r="AY1973" s="48"/>
      <c r="AZ1973" s="48"/>
      <c r="BA1973" s="48"/>
      <c r="BB1973" s="11"/>
      <c r="BC1973" s="11"/>
      <c r="BD1973" s="11"/>
      <c r="BE1973" s="11"/>
      <c r="BF1973" s="11"/>
      <c r="BG1973" s="11"/>
      <c r="BH1973" s="11"/>
      <c r="BI1973" s="11"/>
      <c r="BJ1973" s="25"/>
      <c r="BK1973" s="25"/>
      <c r="BL1973" s="25"/>
      <c r="BM1973" s="25"/>
      <c r="BN1973" s="25"/>
      <c r="BO1973" s="25"/>
      <c r="BP1973" s="25"/>
      <c r="BQ1973" s="25"/>
      <c r="BR1973" s="25"/>
      <c r="BS1973" s="25"/>
      <c r="BT1973" s="25"/>
      <c r="BU1973" s="25"/>
    </row>
    <row r="1974" spans="1:81">
      <c r="A1974" s="11" t="s">
        <v>9316</v>
      </c>
      <c r="B1974" s="11" t="s">
        <v>9320</v>
      </c>
      <c r="C1974" s="11" t="s">
        <v>428</v>
      </c>
      <c r="D1974" t="s">
        <v>292</v>
      </c>
      <c r="E1974" s="11"/>
      <c r="F1974" s="11"/>
      <c r="G1974" s="11" t="s">
        <v>9318</v>
      </c>
      <c r="H1974" s="11" t="s">
        <v>9321</v>
      </c>
      <c r="I1974" s="11" t="s">
        <v>178</v>
      </c>
      <c r="J1974" s="11" t="s">
        <v>47</v>
      </c>
      <c r="K1974" s="11" t="s">
        <v>115</v>
      </c>
      <c r="L1974" s="37" t="s">
        <v>60</v>
      </c>
      <c r="M1974" s="48"/>
      <c r="N1974" s="48">
        <v>44949</v>
      </c>
      <c r="O1974" s="47" t="s">
        <v>49</v>
      </c>
      <c r="P1974" s="131" t="s">
        <v>50</v>
      </c>
      <c r="Q1974" s="11" t="s">
        <v>7967</v>
      </c>
      <c r="R1974" s="48"/>
      <c r="S1974" s="48"/>
      <c r="T1974" s="48"/>
      <c r="U1974" s="48"/>
      <c r="AO1974" s="48"/>
      <c r="AP1974" s="48"/>
      <c r="AQ1974" s="48"/>
      <c r="AR1974" s="48"/>
      <c r="AS1974" s="48"/>
      <c r="AT1974" s="48"/>
      <c r="AU1974" s="48"/>
      <c r="AV1974" s="48"/>
      <c r="AW1974" s="48"/>
      <c r="AX1974" s="48"/>
      <c r="AY1974" s="48"/>
      <c r="AZ1974" s="48"/>
      <c r="BA1974" s="48"/>
      <c r="BB1974" s="11"/>
      <c r="BC1974" s="11"/>
      <c r="BD1974" s="11"/>
      <c r="BE1974" s="11"/>
      <c r="BF1974" s="11"/>
      <c r="BG1974" s="11"/>
      <c r="BH1974" s="11"/>
      <c r="BI1974" s="11"/>
      <c r="BJ1974" s="25"/>
      <c r="BK1974" s="25"/>
      <c r="BL1974" s="25"/>
      <c r="BM1974" s="25"/>
      <c r="BN1974" s="25"/>
      <c r="BO1974" s="25"/>
      <c r="BP1974" s="25"/>
      <c r="BQ1974" s="25"/>
      <c r="BR1974" s="25"/>
      <c r="BS1974" s="25"/>
      <c r="BT1974" s="25"/>
      <c r="BU1974" s="25"/>
    </row>
    <row r="1975" spans="1:81">
      <c r="A1975" s="7" t="s">
        <v>9322</v>
      </c>
      <c r="B1975" s="7" t="s">
        <v>9323</v>
      </c>
      <c r="C1975" s="7" t="s">
        <v>9324</v>
      </c>
      <c r="D1975" t="s">
        <v>1068</v>
      </c>
      <c r="E1975" s="11" t="s">
        <v>9325</v>
      </c>
      <c r="F1975" s="7"/>
      <c r="G1975" s="7" t="s">
        <v>9326</v>
      </c>
      <c r="H1975" s="11" t="s">
        <v>9327</v>
      </c>
      <c r="I1975" s="8" t="s">
        <v>347</v>
      </c>
      <c r="J1975" s="7" t="s">
        <v>47</v>
      </c>
      <c r="K1975" s="7"/>
      <c r="L1975" s="37" t="s">
        <v>60</v>
      </c>
      <c r="M1975" s="37"/>
      <c r="N1975" s="37">
        <v>44614</v>
      </c>
      <c r="O1975" s="47" t="s">
        <v>49</v>
      </c>
      <c r="P1975" s="131" t="s">
        <v>50</v>
      </c>
      <c r="Q1975" s="37"/>
      <c r="R1975" s="37"/>
      <c r="S1975" s="37"/>
      <c r="T1975" s="37"/>
      <c r="U1975" s="37"/>
      <c r="AO1975" s="37"/>
      <c r="AP1975" s="37"/>
      <c r="AQ1975" s="37"/>
      <c r="AR1975" s="37"/>
      <c r="AS1975" s="37"/>
      <c r="AT1975" s="37"/>
      <c r="AU1975" s="37"/>
      <c r="AV1975" s="37"/>
      <c r="AW1975" s="37"/>
      <c r="AX1975" s="37"/>
      <c r="AY1975" s="37"/>
      <c r="AZ1975" s="37"/>
      <c r="BA1975" s="37"/>
      <c r="BB1975" s="7"/>
      <c r="BC1975" s="7"/>
      <c r="BD1975" s="7"/>
      <c r="BE1975" s="7"/>
      <c r="BF1975" s="7"/>
      <c r="BG1975" s="7"/>
      <c r="BH1975" s="7"/>
      <c r="BI1975" s="7"/>
      <c r="BJ1975" s="25"/>
      <c r="BK1975" s="25"/>
      <c r="BL1975" s="25"/>
      <c r="BM1975" s="25"/>
      <c r="BN1975" s="25"/>
      <c r="BO1975" s="25"/>
      <c r="BP1975" s="25"/>
      <c r="BQ1975" s="25"/>
      <c r="BR1975" s="25"/>
      <c r="BS1975" s="25"/>
      <c r="BT1975" s="25"/>
      <c r="BU1975" s="25"/>
    </row>
    <row r="1976" spans="1:81">
      <c r="A1976" s="7" t="s">
        <v>9322</v>
      </c>
      <c r="B1976" s="7" t="s">
        <v>9328</v>
      </c>
      <c r="C1976" s="7" t="s">
        <v>9329</v>
      </c>
      <c r="D1976" s="7" t="s">
        <v>835</v>
      </c>
      <c r="E1976" s="11" t="s">
        <v>9330</v>
      </c>
      <c r="F1976" s="7"/>
      <c r="G1976" s="7" t="s">
        <v>9326</v>
      </c>
      <c r="H1976" s="11" t="s">
        <v>9331</v>
      </c>
      <c r="I1976" s="8" t="s">
        <v>347</v>
      </c>
      <c r="J1976" s="7" t="s">
        <v>47</v>
      </c>
      <c r="K1976" s="7"/>
      <c r="L1976" s="37" t="s">
        <v>60</v>
      </c>
      <c r="M1976" s="37"/>
      <c r="N1976" s="37">
        <v>44617</v>
      </c>
      <c r="O1976" s="47" t="s">
        <v>49</v>
      </c>
      <c r="P1976" s="131" t="s">
        <v>50</v>
      </c>
      <c r="Q1976" s="37"/>
      <c r="R1976" s="37"/>
      <c r="S1976" s="37"/>
      <c r="T1976" s="37"/>
      <c r="U1976" s="37"/>
      <c r="AO1976" s="37"/>
      <c r="AP1976" s="37"/>
      <c r="AQ1976" s="37"/>
      <c r="AR1976" s="37"/>
      <c r="AS1976" s="37"/>
      <c r="AT1976" s="37"/>
      <c r="AU1976" s="37"/>
      <c r="AV1976" s="37"/>
      <c r="AW1976" s="37"/>
      <c r="AX1976" s="37"/>
      <c r="AY1976" s="37"/>
      <c r="AZ1976" s="37"/>
      <c r="BA1976" s="37"/>
      <c r="BB1976" s="7"/>
      <c r="BC1976" s="7"/>
      <c r="BD1976" s="7"/>
      <c r="BE1976" s="7"/>
      <c r="BF1976" s="7"/>
      <c r="BG1976" s="7"/>
      <c r="BH1976" s="7"/>
      <c r="BI1976" s="7"/>
      <c r="BJ1976" s="25"/>
      <c r="BK1976" s="25"/>
      <c r="BL1976" s="25"/>
      <c r="BM1976" s="25"/>
      <c r="BN1976" s="25"/>
      <c r="BO1976" s="25"/>
      <c r="BP1976" s="25"/>
      <c r="BQ1976" s="25"/>
      <c r="BR1976" s="25"/>
      <c r="BS1976" s="25"/>
      <c r="BT1976" s="25"/>
      <c r="BU1976" s="25"/>
    </row>
    <row r="1977" spans="1:81">
      <c r="A1977" s="7" t="s">
        <v>9332</v>
      </c>
      <c r="B1977" s="7" t="s">
        <v>9333</v>
      </c>
      <c r="C1977" s="7" t="s">
        <v>508</v>
      </c>
      <c r="D1977" s="25" t="s">
        <v>78</v>
      </c>
      <c r="E1977" s="7" t="s">
        <v>9334</v>
      </c>
      <c r="F1977" s="7"/>
      <c r="G1977" s="7">
        <v>31650924910</v>
      </c>
      <c r="H1977" s="7"/>
      <c r="I1977" s="19" t="s">
        <v>324</v>
      </c>
      <c r="J1977" s="7" t="s">
        <v>47</v>
      </c>
      <c r="K1977" s="7"/>
      <c r="L1977" s="37" t="s">
        <v>48</v>
      </c>
      <c r="M1977" s="37"/>
      <c r="N1977" s="34">
        <v>45008</v>
      </c>
      <c r="O1977" s="47" t="s">
        <v>49</v>
      </c>
      <c r="P1977" s="131" t="s">
        <v>50</v>
      </c>
      <c r="Q1977" s="37" t="s">
        <v>5717</v>
      </c>
      <c r="R1977" s="37"/>
      <c r="S1977" s="37"/>
      <c r="T1977" s="37"/>
      <c r="U1977" s="37"/>
      <c r="AO1977" s="37"/>
      <c r="AP1977" s="37"/>
      <c r="AQ1977" s="37"/>
      <c r="AR1977" s="37"/>
      <c r="AS1977" s="37"/>
      <c r="AT1977" s="37"/>
      <c r="AU1977" s="37"/>
      <c r="AV1977" s="37"/>
      <c r="AW1977" s="37"/>
      <c r="AX1977" s="37"/>
      <c r="AY1977" s="37"/>
      <c r="AZ1977" s="37"/>
      <c r="BA1977" s="37"/>
      <c r="BB1977" s="7"/>
      <c r="BC1977" s="7"/>
      <c r="BD1977" s="7"/>
      <c r="BE1977" s="7"/>
      <c r="BF1977" s="7"/>
      <c r="BG1977" s="7"/>
      <c r="BH1977" s="7"/>
      <c r="BI1977" s="7"/>
      <c r="BJ1977" s="25"/>
      <c r="BK1977" s="25"/>
      <c r="BL1977" s="25"/>
      <c r="BM1977" s="25"/>
      <c r="BN1977" s="25"/>
      <c r="BO1977" s="25"/>
      <c r="BP1977" s="25"/>
      <c r="BQ1977" s="25"/>
      <c r="BR1977" s="25"/>
      <c r="BS1977" s="25"/>
      <c r="BT1977" s="25"/>
      <c r="BU1977" s="25"/>
    </row>
    <row r="1978" spans="1:81">
      <c r="A1978" s="19" t="s">
        <v>9335</v>
      </c>
      <c r="B1978" s="7" t="s">
        <v>9336</v>
      </c>
      <c r="C1978" s="7" t="s">
        <v>90</v>
      </c>
      <c r="D1978" s="7" t="s">
        <v>1698</v>
      </c>
      <c r="E1978" s="7" t="s">
        <v>9337</v>
      </c>
      <c r="F1978" s="7"/>
      <c r="G1978" s="7" t="s">
        <v>9338</v>
      </c>
      <c r="H1978" s="7"/>
      <c r="I1978" s="7" t="s">
        <v>46</v>
      </c>
      <c r="J1978" s="7" t="s">
        <v>47</v>
      </c>
      <c r="K1978" s="7"/>
      <c r="L1978" s="37" t="s">
        <v>60</v>
      </c>
      <c r="M1978" s="37"/>
      <c r="N1978" s="37">
        <v>44834</v>
      </c>
      <c r="O1978" s="47" t="s">
        <v>49</v>
      </c>
      <c r="P1978" s="131" t="s">
        <v>50</v>
      </c>
      <c r="Q1978" s="37" t="s">
        <v>50</v>
      </c>
      <c r="R1978" s="37"/>
      <c r="S1978" s="37"/>
      <c r="T1978" s="37"/>
      <c r="U1978" s="37"/>
      <c r="AO1978" s="37"/>
      <c r="AP1978" s="37"/>
      <c r="AQ1978" s="37"/>
      <c r="AR1978" s="37"/>
      <c r="AS1978" s="37"/>
      <c r="AT1978" s="37"/>
      <c r="AU1978" s="37"/>
      <c r="AV1978" s="37"/>
      <c r="AW1978" s="37"/>
      <c r="AX1978" s="37"/>
      <c r="AY1978" s="37"/>
      <c r="AZ1978" s="37"/>
      <c r="BA1978" s="37"/>
      <c r="BB1978" s="7"/>
      <c r="BC1978" s="7"/>
      <c r="BD1978" s="7"/>
      <c r="BE1978" s="7"/>
      <c r="BF1978" s="7"/>
      <c r="BG1978" s="7"/>
      <c r="BH1978" s="7"/>
      <c r="BI1978" s="7"/>
      <c r="BJ1978" s="25"/>
      <c r="BK1978" s="25"/>
      <c r="BL1978" s="25"/>
      <c r="BM1978" s="25"/>
      <c r="BN1978" s="25"/>
      <c r="BO1978" s="25"/>
      <c r="BP1978" s="25"/>
      <c r="BQ1978" s="25"/>
      <c r="BR1978" s="25"/>
      <c r="BS1978" s="25"/>
      <c r="BT1978" s="25"/>
      <c r="BU1978" s="25"/>
    </row>
    <row r="1979" spans="1:81">
      <c r="A1979" s="11" t="s">
        <v>9339</v>
      </c>
      <c r="B1979" s="11" t="s">
        <v>9340</v>
      </c>
      <c r="C1979" s="11" t="s">
        <v>387</v>
      </c>
      <c r="D1979" t="s">
        <v>292</v>
      </c>
      <c r="E1979" s="11" t="s">
        <v>9341</v>
      </c>
      <c r="F1979" s="11"/>
      <c r="G1979" s="11"/>
      <c r="H1979" s="11" t="s">
        <v>9342</v>
      </c>
      <c r="I1979" s="7" t="s">
        <v>46</v>
      </c>
      <c r="J1979" s="11" t="s">
        <v>47</v>
      </c>
      <c r="K1979" s="11" t="s">
        <v>82</v>
      </c>
      <c r="L1979" s="37" t="s">
        <v>814</v>
      </c>
      <c r="M1979" s="48">
        <v>44898</v>
      </c>
      <c r="N1979" s="48"/>
      <c r="O1979" s="47" t="s">
        <v>49</v>
      </c>
      <c r="P1979" s="131" t="s">
        <v>50</v>
      </c>
      <c r="Q1979" s="11"/>
      <c r="R1979" s="48"/>
      <c r="S1979" s="48"/>
      <c r="T1979" s="48"/>
      <c r="U1979" s="48"/>
      <c r="AO1979" s="48"/>
      <c r="AP1979" s="48"/>
      <c r="AQ1979" s="48"/>
      <c r="AR1979" s="48"/>
      <c r="AS1979" s="48"/>
      <c r="AT1979" s="48"/>
      <c r="AU1979" s="48"/>
      <c r="AV1979" s="48"/>
      <c r="AW1979" s="48"/>
      <c r="AX1979" s="48"/>
      <c r="AY1979" s="48"/>
      <c r="AZ1979" s="48"/>
      <c r="BA1979" s="48"/>
      <c r="BB1979" s="11"/>
      <c r="BC1979" s="11"/>
      <c r="BD1979" s="11"/>
      <c r="BE1979" s="11"/>
      <c r="BF1979" s="11"/>
      <c r="BG1979" s="11"/>
      <c r="BH1979" s="11"/>
      <c r="BI1979" s="11"/>
      <c r="BJ1979" s="25"/>
      <c r="BK1979" s="25"/>
      <c r="BL1979" s="25"/>
      <c r="BM1979" s="25"/>
      <c r="BN1979" s="25"/>
      <c r="BO1979" s="25"/>
      <c r="BP1979" s="25"/>
      <c r="BQ1979" s="25"/>
      <c r="BR1979" s="25"/>
      <c r="BS1979" s="25"/>
      <c r="BT1979" s="25"/>
      <c r="BU1979" s="25"/>
    </row>
    <row r="1980" spans="1:81">
      <c r="A1980" s="11" t="s">
        <v>9339</v>
      </c>
      <c r="B1980" s="11" t="s">
        <v>9343</v>
      </c>
      <c r="C1980" s="11" t="s">
        <v>7010</v>
      </c>
      <c r="D1980" t="s">
        <v>292</v>
      </c>
      <c r="E1980" s="11" t="s">
        <v>9344</v>
      </c>
      <c r="F1980" s="11"/>
      <c r="G1980" s="11"/>
      <c r="H1980" s="11" t="s">
        <v>9345</v>
      </c>
      <c r="I1980" s="7" t="s">
        <v>46</v>
      </c>
      <c r="J1980" s="11" t="s">
        <v>47</v>
      </c>
      <c r="K1980" s="11" t="s">
        <v>82</v>
      </c>
      <c r="L1980" s="37" t="s">
        <v>814</v>
      </c>
      <c r="M1980" s="48">
        <v>44898</v>
      </c>
      <c r="N1980" s="48"/>
      <c r="O1980" s="47" t="s">
        <v>49</v>
      </c>
      <c r="P1980" s="131" t="s">
        <v>50</v>
      </c>
      <c r="Q1980" s="11"/>
      <c r="R1980" s="48"/>
      <c r="S1980" s="48"/>
      <c r="T1980" s="48"/>
      <c r="U1980" s="48"/>
      <c r="AO1980" s="48"/>
      <c r="AP1980" s="48"/>
      <c r="AQ1980" s="48"/>
      <c r="AR1980" s="48"/>
      <c r="AS1980" s="48"/>
      <c r="AT1980" s="48"/>
      <c r="AU1980" s="48"/>
      <c r="AV1980" s="48"/>
      <c r="AW1980" s="48"/>
      <c r="AX1980" s="48"/>
      <c r="AY1980" s="48"/>
      <c r="AZ1980" s="48"/>
      <c r="BA1980" s="48"/>
      <c r="BB1980" s="11"/>
      <c r="BC1980" s="11"/>
      <c r="BD1980" s="11"/>
      <c r="BE1980" s="11"/>
      <c r="BF1980" s="11"/>
      <c r="BG1980" s="11"/>
      <c r="BH1980" s="11"/>
      <c r="BI1980" s="11"/>
      <c r="BJ1980" s="25"/>
      <c r="BK1980" s="25"/>
      <c r="BL1980" s="25"/>
      <c r="BM1980" s="25"/>
      <c r="BN1980" s="25"/>
      <c r="BO1980" s="25"/>
      <c r="BP1980" s="25"/>
      <c r="BQ1980" s="25"/>
      <c r="BR1980" s="25"/>
      <c r="BS1980" s="25"/>
      <c r="BT1980" s="25"/>
      <c r="BU1980" s="25"/>
    </row>
    <row r="1981" spans="1:81">
      <c r="A1981" s="7" t="s">
        <v>9346</v>
      </c>
      <c r="B1981" s="7" t="s">
        <v>9347</v>
      </c>
      <c r="C1981" s="7"/>
      <c r="D1981" t="s">
        <v>408</v>
      </c>
      <c r="E1981" s="7" t="s">
        <v>9348</v>
      </c>
      <c r="F1981" s="7"/>
      <c r="G1981" s="7" t="s">
        <v>9349</v>
      </c>
      <c r="H1981" s="7"/>
      <c r="I1981" s="7" t="s">
        <v>46</v>
      </c>
      <c r="J1981" s="7" t="s">
        <v>47</v>
      </c>
      <c r="K1981" s="7"/>
      <c r="L1981" s="37" t="s">
        <v>48</v>
      </c>
      <c r="M1981" s="37"/>
      <c r="N1981" s="37">
        <v>44529</v>
      </c>
      <c r="O1981" s="47" t="s">
        <v>49</v>
      </c>
      <c r="P1981" s="131" t="s">
        <v>50</v>
      </c>
      <c r="Q1981" s="37"/>
      <c r="R1981" s="37"/>
      <c r="S1981" s="37"/>
      <c r="T1981" s="37"/>
      <c r="U1981" s="37"/>
      <c r="AO1981" s="37"/>
      <c r="AP1981" s="37"/>
      <c r="AQ1981" s="37"/>
      <c r="AR1981" s="37"/>
      <c r="AS1981" s="37"/>
      <c r="AT1981" s="37"/>
      <c r="AU1981" s="37"/>
      <c r="AV1981" s="37"/>
      <c r="AW1981" s="37"/>
      <c r="AX1981" s="37"/>
      <c r="AY1981" s="37"/>
      <c r="AZ1981" s="37"/>
      <c r="BA1981" s="37"/>
      <c r="BB1981" s="7"/>
      <c r="BC1981" s="7"/>
      <c r="BD1981" s="7"/>
      <c r="BE1981" s="7"/>
      <c r="BF1981" s="7"/>
      <c r="BG1981" s="7"/>
      <c r="BH1981" s="7"/>
      <c r="BI1981" s="7"/>
      <c r="BJ1981" s="25"/>
      <c r="BK1981" s="25"/>
      <c r="BL1981" s="25"/>
      <c r="BM1981" s="25"/>
      <c r="BN1981" s="25"/>
      <c r="BO1981" s="25"/>
      <c r="BP1981" s="25"/>
      <c r="BQ1981" s="25"/>
      <c r="BR1981" s="25"/>
      <c r="BS1981" s="25"/>
      <c r="BT1981" s="25"/>
      <c r="BU1981" s="25"/>
    </row>
    <row r="1982" spans="1:81">
      <c r="A1982" s="7" t="s">
        <v>9350</v>
      </c>
      <c r="B1982" s="7" t="s">
        <v>9351</v>
      </c>
      <c r="C1982" s="7" t="s">
        <v>6379</v>
      </c>
      <c r="D1982" s="7" t="s">
        <v>78</v>
      </c>
      <c r="E1982" s="7" t="s">
        <v>9352</v>
      </c>
      <c r="F1982" s="7" t="s">
        <v>9353</v>
      </c>
      <c r="G1982" s="7"/>
      <c r="H1982" s="7" t="s">
        <v>9354</v>
      </c>
      <c r="I1982" s="7" t="s">
        <v>5067</v>
      </c>
      <c r="J1982" s="7" t="s">
        <v>47</v>
      </c>
      <c r="K1982" s="7" t="s">
        <v>115</v>
      </c>
      <c r="L1982" s="37" t="s">
        <v>60</v>
      </c>
      <c r="M1982" s="37"/>
      <c r="N1982" s="37">
        <v>44704</v>
      </c>
      <c r="O1982" s="47" t="s">
        <v>49</v>
      </c>
      <c r="P1982" s="131" t="s">
        <v>50</v>
      </c>
      <c r="Q1982" s="37" t="s">
        <v>9355</v>
      </c>
      <c r="R1982" s="37">
        <v>44704</v>
      </c>
      <c r="S1982" s="37">
        <v>44704</v>
      </c>
      <c r="T1982" s="37">
        <v>44704</v>
      </c>
      <c r="U1982" s="37">
        <v>44704</v>
      </c>
      <c r="AO1982" s="37"/>
      <c r="AP1982" s="37"/>
      <c r="AQ1982" s="37"/>
      <c r="AR1982" s="37"/>
      <c r="AS1982" s="37"/>
      <c r="AT1982" s="37"/>
      <c r="AU1982" s="37"/>
      <c r="AV1982" s="37"/>
      <c r="AW1982" s="37"/>
      <c r="AX1982" s="37"/>
      <c r="AY1982" s="37"/>
      <c r="AZ1982" s="37"/>
      <c r="BA1982" s="37"/>
      <c r="BB1982" s="7"/>
      <c r="BC1982" s="7"/>
      <c r="BD1982" s="7"/>
      <c r="BE1982" s="7"/>
      <c r="BF1982" s="7"/>
      <c r="BG1982" s="7"/>
      <c r="BH1982" s="7"/>
      <c r="BI1982" s="7"/>
      <c r="BJ1982" s="25"/>
      <c r="BK1982" s="25"/>
      <c r="BL1982" s="25"/>
      <c r="BM1982" s="25"/>
      <c r="BN1982" s="25"/>
      <c r="BO1982" s="25"/>
      <c r="BP1982" s="25"/>
      <c r="BQ1982" s="25"/>
      <c r="BR1982" s="25"/>
      <c r="BS1982" s="25"/>
      <c r="BT1982" s="25"/>
      <c r="BU1982" s="25"/>
    </row>
    <row r="1983" spans="1:81">
      <c r="A1983" s="22" t="s">
        <v>9350</v>
      </c>
      <c r="B1983" s="61" t="s">
        <v>9356</v>
      </c>
      <c r="C1983" s="61" t="s">
        <v>9357</v>
      </c>
      <c r="D1983" s="22" t="s">
        <v>78</v>
      </c>
      <c r="E1983" s="22" t="s">
        <v>9358</v>
      </c>
      <c r="F1983" s="61" t="s">
        <v>9359</v>
      </c>
      <c r="G1983" s="61"/>
      <c r="H1983" s="22" t="s">
        <v>9354</v>
      </c>
      <c r="I1983" s="61" t="s">
        <v>9360</v>
      </c>
      <c r="J1983" s="22" t="s">
        <v>47</v>
      </c>
      <c r="K1983" s="22" t="s">
        <v>115</v>
      </c>
      <c r="L1983" s="38" t="s">
        <v>60</v>
      </c>
      <c r="M1983" s="52"/>
      <c r="N1983" s="84">
        <v>44951</v>
      </c>
      <c r="O1983" s="47" t="s">
        <v>49</v>
      </c>
      <c r="P1983" s="131" t="s">
        <v>50</v>
      </c>
      <c r="Q1983" s="38" t="s">
        <v>9361</v>
      </c>
      <c r="R1983" s="52">
        <v>44704</v>
      </c>
      <c r="S1983" s="52">
        <v>44704</v>
      </c>
      <c r="T1983" s="52">
        <v>44704</v>
      </c>
      <c r="U1983" s="52">
        <v>44704</v>
      </c>
      <c r="AO1983" s="52"/>
      <c r="AP1983" s="52"/>
      <c r="AQ1983" s="52"/>
      <c r="AR1983" s="52"/>
      <c r="AS1983" s="52"/>
      <c r="AT1983" s="52"/>
      <c r="AU1983" s="52"/>
      <c r="AV1983" s="52"/>
      <c r="AW1983" s="52"/>
      <c r="AX1983" s="52"/>
      <c r="AY1983" s="52"/>
      <c r="AZ1983" s="52"/>
      <c r="BA1983" s="52"/>
      <c r="BB1983" s="51"/>
      <c r="BC1983" s="51"/>
      <c r="BD1983" s="51"/>
      <c r="BE1983" s="51"/>
      <c r="BF1983" s="51"/>
      <c r="BG1983" s="51"/>
      <c r="BH1983" s="51"/>
      <c r="BI1983" s="51"/>
      <c r="BJ1983" s="25"/>
      <c r="BK1983" s="25"/>
      <c r="BL1983" s="25"/>
      <c r="BM1983" s="25"/>
      <c r="BN1983" s="25"/>
      <c r="BO1983" s="25"/>
      <c r="BP1983" s="25"/>
      <c r="BQ1983" s="25"/>
      <c r="BR1983" s="25"/>
      <c r="BS1983" s="25"/>
      <c r="BT1983" s="25"/>
      <c r="BU1983" s="25"/>
    </row>
    <row r="1984" spans="1:81">
      <c r="A1984" s="22" t="s">
        <v>9350</v>
      </c>
      <c r="B1984" s="61" t="s">
        <v>9362</v>
      </c>
      <c r="C1984" s="61" t="s">
        <v>1207</v>
      </c>
      <c r="D1984" s="22" t="s">
        <v>78</v>
      </c>
      <c r="E1984" s="22" t="s">
        <v>9363</v>
      </c>
      <c r="F1984" s="61" t="s">
        <v>9364</v>
      </c>
      <c r="G1984" s="61"/>
      <c r="H1984" s="22" t="s">
        <v>9354</v>
      </c>
      <c r="I1984" s="61" t="s">
        <v>9360</v>
      </c>
      <c r="J1984" s="22" t="s">
        <v>47</v>
      </c>
      <c r="K1984" s="22" t="s">
        <v>115</v>
      </c>
      <c r="L1984" s="38" t="s">
        <v>60</v>
      </c>
      <c r="M1984" s="52"/>
      <c r="N1984" s="84">
        <v>45001</v>
      </c>
      <c r="O1984" s="47" t="s">
        <v>49</v>
      </c>
      <c r="P1984" s="131" t="s">
        <v>50</v>
      </c>
      <c r="Q1984" s="38" t="s">
        <v>50</v>
      </c>
      <c r="R1984" s="53">
        <v>44951</v>
      </c>
      <c r="S1984" s="53">
        <v>44951</v>
      </c>
      <c r="T1984" s="53">
        <v>44951</v>
      </c>
      <c r="U1984" s="53">
        <v>44951</v>
      </c>
      <c r="AO1984" s="52"/>
      <c r="AP1984" s="52"/>
      <c r="AQ1984" s="52"/>
      <c r="AR1984" s="52"/>
      <c r="AS1984" s="52"/>
      <c r="AT1984" s="52"/>
      <c r="AU1984" s="52"/>
      <c r="AV1984" s="52"/>
      <c r="AW1984" s="52"/>
      <c r="AX1984" s="52"/>
      <c r="AY1984" s="52"/>
      <c r="AZ1984" s="52"/>
      <c r="BA1984" s="52"/>
      <c r="BB1984" s="51"/>
      <c r="BC1984" s="51"/>
      <c r="BD1984" s="51"/>
      <c r="BE1984" s="51"/>
      <c r="BF1984" s="51"/>
      <c r="BG1984" s="51"/>
      <c r="BH1984" s="51"/>
      <c r="BI1984" s="51"/>
      <c r="BJ1984" s="25"/>
      <c r="BK1984" s="25"/>
      <c r="BL1984" s="25"/>
      <c r="BM1984" s="25"/>
      <c r="BN1984" s="25"/>
      <c r="BO1984" s="25"/>
      <c r="BP1984" s="25"/>
      <c r="BQ1984" s="25"/>
      <c r="BR1984" s="25"/>
      <c r="BS1984" s="25"/>
      <c r="BT1984" s="25"/>
      <c r="BU1984" s="25"/>
    </row>
    <row r="1985" spans="1:81">
      <c r="A1985" s="7" t="s">
        <v>9350</v>
      </c>
      <c r="B1985" s="7" t="s">
        <v>9365</v>
      </c>
      <c r="C1985" s="7" t="s">
        <v>1490</v>
      </c>
      <c r="D1985" s="7" t="s">
        <v>78</v>
      </c>
      <c r="E1985" s="7" t="s">
        <v>9352</v>
      </c>
      <c r="F1985" s="7"/>
      <c r="G1985" s="7" t="s">
        <v>9353</v>
      </c>
      <c r="H1985" s="7"/>
      <c r="I1985" s="7" t="s">
        <v>5067</v>
      </c>
      <c r="J1985" s="7" t="s">
        <v>47</v>
      </c>
      <c r="K1985" s="7"/>
      <c r="L1985" s="37" t="s">
        <v>48</v>
      </c>
      <c r="M1985" s="37"/>
      <c r="N1985" s="37">
        <v>44943</v>
      </c>
      <c r="O1985" s="47" t="s">
        <v>49</v>
      </c>
      <c r="P1985" s="131" t="s">
        <v>50</v>
      </c>
      <c r="Q1985" s="37" t="s">
        <v>50</v>
      </c>
      <c r="R1985" s="37">
        <v>44714</v>
      </c>
      <c r="S1985" s="37">
        <v>44714</v>
      </c>
      <c r="T1985" s="37">
        <v>44714</v>
      </c>
      <c r="U1985" s="37">
        <v>44714</v>
      </c>
      <c r="AO1985" s="37"/>
      <c r="AP1985" s="37"/>
      <c r="AQ1985" s="37"/>
      <c r="AR1985" s="37"/>
      <c r="AS1985" s="37"/>
      <c r="AT1985" s="37"/>
      <c r="AU1985" s="37"/>
      <c r="AV1985" s="37"/>
      <c r="AW1985" s="37"/>
      <c r="AX1985" s="37"/>
      <c r="AY1985" s="37"/>
      <c r="AZ1985" s="37"/>
      <c r="BA1985" s="37"/>
      <c r="BB1985" s="7"/>
      <c r="BC1985" s="7"/>
      <c r="BD1985" s="7"/>
      <c r="BE1985" s="7"/>
      <c r="BF1985" s="7"/>
      <c r="BG1985" s="7"/>
      <c r="BH1985" s="7"/>
      <c r="BI1985" s="7"/>
      <c r="BJ1985" s="25"/>
      <c r="BK1985" s="25"/>
      <c r="BL1985" s="25"/>
      <c r="BM1985" s="25"/>
      <c r="BN1985" s="25"/>
      <c r="BO1985" s="25"/>
      <c r="BP1985" s="25"/>
      <c r="BQ1985" s="25"/>
      <c r="BR1985" s="25"/>
      <c r="BS1985" s="25"/>
      <c r="BT1985" s="25"/>
      <c r="BU1985" s="25"/>
    </row>
    <row r="1986" spans="1:81">
      <c r="A1986" s="18" t="s">
        <v>9366</v>
      </c>
      <c r="B1986" s="7" t="s">
        <v>9367</v>
      </c>
      <c r="C1986" s="7" t="s">
        <v>662</v>
      </c>
      <c r="D1986" s="7" t="s">
        <v>2707</v>
      </c>
      <c r="E1986" s="7" t="s">
        <v>9368</v>
      </c>
      <c r="F1986" s="7"/>
      <c r="G1986" s="7" t="s">
        <v>9369</v>
      </c>
      <c r="H1986" s="7"/>
      <c r="I1986" s="7" t="s">
        <v>46</v>
      </c>
      <c r="J1986" s="7" t="s">
        <v>47</v>
      </c>
      <c r="K1986" s="7" t="s">
        <v>1018</v>
      </c>
      <c r="L1986" s="37" t="s">
        <v>48</v>
      </c>
      <c r="M1986" s="37"/>
      <c r="N1986" s="37">
        <v>44722</v>
      </c>
      <c r="O1986" s="47" t="s">
        <v>49</v>
      </c>
      <c r="P1986" s="131" t="s">
        <v>50</v>
      </c>
      <c r="Q1986" s="37" t="s">
        <v>1384</v>
      </c>
      <c r="R1986" s="34">
        <v>44722</v>
      </c>
      <c r="S1986" s="34">
        <v>44722</v>
      </c>
      <c r="T1986" s="34">
        <v>44722</v>
      </c>
      <c r="U1986" s="34">
        <v>44722</v>
      </c>
      <c r="AO1986" s="34"/>
      <c r="AP1986" s="34"/>
      <c r="AQ1986" s="34"/>
      <c r="AR1986" s="34"/>
      <c r="AS1986" s="34"/>
      <c r="AT1986" s="34"/>
      <c r="AU1986" s="34"/>
      <c r="AV1986" s="34"/>
      <c r="AW1986" s="34"/>
      <c r="AX1986" s="34"/>
      <c r="AY1986" s="34"/>
      <c r="AZ1986" s="34"/>
      <c r="BA1986" s="34"/>
      <c r="BB1986" s="8"/>
      <c r="BC1986" s="8"/>
      <c r="BD1986" s="8"/>
      <c r="BE1986" s="8"/>
      <c r="BF1986" s="8"/>
      <c r="BG1986" s="8"/>
      <c r="BH1986" s="8"/>
      <c r="BI1986" s="8"/>
      <c r="BJ1986" s="25"/>
      <c r="BK1986" s="25"/>
      <c r="BL1986" s="25"/>
      <c r="BM1986" s="25"/>
      <c r="BN1986" s="25"/>
      <c r="BO1986" s="25"/>
      <c r="BP1986" s="25"/>
      <c r="BQ1986" s="25"/>
      <c r="BR1986" s="25"/>
      <c r="BS1986" s="25"/>
      <c r="BT1986" s="25"/>
      <c r="BU1986" s="25"/>
    </row>
    <row r="1987" spans="1:81">
      <c r="A1987" s="18" t="s">
        <v>9366</v>
      </c>
      <c r="B1987" s="7" t="s">
        <v>9370</v>
      </c>
      <c r="C1987" s="7" t="s">
        <v>9371</v>
      </c>
      <c r="D1987" s="7" t="s">
        <v>2707</v>
      </c>
      <c r="E1987" s="7" t="s">
        <v>9372</v>
      </c>
      <c r="F1987" s="7"/>
      <c r="G1987" s="7" t="s">
        <v>9369</v>
      </c>
      <c r="H1987" s="7"/>
      <c r="I1987" s="7" t="s">
        <v>46</v>
      </c>
      <c r="J1987" s="7" t="s">
        <v>47</v>
      </c>
      <c r="K1987" s="7" t="s">
        <v>1018</v>
      </c>
      <c r="L1987" s="37" t="s">
        <v>814</v>
      </c>
      <c r="M1987" s="37"/>
      <c r="N1987" s="37"/>
      <c r="O1987" s="47" t="s">
        <v>49</v>
      </c>
      <c r="P1987" s="131" t="s">
        <v>50</v>
      </c>
      <c r="Q1987" s="37"/>
      <c r="R1987" s="34"/>
      <c r="S1987" s="34"/>
      <c r="T1987" s="34"/>
      <c r="U1987" s="34"/>
      <c r="AO1987" s="34"/>
      <c r="AP1987" s="34"/>
      <c r="AQ1987" s="34"/>
      <c r="AR1987" s="34"/>
      <c r="AS1987" s="34"/>
      <c r="AT1987" s="34"/>
      <c r="AU1987" s="34"/>
      <c r="AV1987" s="34"/>
      <c r="AW1987" s="34"/>
      <c r="AX1987" s="34"/>
      <c r="AY1987" s="34"/>
      <c r="AZ1987" s="34"/>
      <c r="BA1987" s="34"/>
      <c r="BB1987" s="8"/>
      <c r="BC1987" s="8"/>
      <c r="BD1987" s="8"/>
      <c r="BE1987" s="8"/>
      <c r="BF1987" s="8"/>
      <c r="BG1987" s="8"/>
      <c r="BH1987" s="8"/>
      <c r="BI1987" s="8"/>
      <c r="BJ1987" s="25"/>
      <c r="BK1987" s="25"/>
      <c r="BL1987" s="25"/>
      <c r="BM1987" s="25"/>
      <c r="BN1987" s="25"/>
      <c r="BO1987" s="25"/>
      <c r="BP1987" s="25"/>
      <c r="BQ1987" s="25"/>
      <c r="BR1987" s="25"/>
      <c r="BS1987" s="25"/>
      <c r="BT1987" s="25"/>
      <c r="BU1987" s="25"/>
    </row>
    <row r="1988" spans="1:81">
      <c r="A1988" s="7" t="s">
        <v>9373</v>
      </c>
      <c r="B1988" s="7" t="s">
        <v>9374</v>
      </c>
      <c r="C1988" s="7"/>
      <c r="D1988" s="7" t="s">
        <v>2707</v>
      </c>
      <c r="E1988" s="7" t="s">
        <v>9375</v>
      </c>
      <c r="F1988" s="7"/>
      <c r="G1988" s="19" t="s">
        <v>9369</v>
      </c>
      <c r="H1988" s="7"/>
      <c r="I1988" s="7" t="s">
        <v>46</v>
      </c>
      <c r="J1988" s="7" t="s">
        <v>47</v>
      </c>
      <c r="K1988" s="7"/>
      <c r="L1988" s="37" t="s">
        <v>48</v>
      </c>
      <c r="M1988" s="37"/>
      <c r="N1988" s="37">
        <v>44698</v>
      </c>
      <c r="O1988" s="47" t="s">
        <v>49</v>
      </c>
      <c r="P1988" s="131" t="s">
        <v>50</v>
      </c>
      <c r="Q1988" s="37" t="s">
        <v>50</v>
      </c>
      <c r="R1988" s="37"/>
      <c r="S1988" s="37"/>
      <c r="T1988" s="37"/>
      <c r="U1988" s="37"/>
      <c r="AP1988" s="37"/>
      <c r="AQ1988" s="37"/>
      <c r="AR1988" s="37"/>
      <c r="AS1988" s="37"/>
      <c r="AT1988" s="37"/>
      <c r="AU1988" s="37"/>
      <c r="AV1988" s="37"/>
      <c r="AW1988" s="37"/>
      <c r="AX1988" s="37"/>
      <c r="AY1988" s="37"/>
      <c r="AZ1988" s="37"/>
      <c r="BA1988" s="37"/>
      <c r="BB1988" s="7"/>
      <c r="BC1988" s="7"/>
      <c r="BD1988" s="7"/>
      <c r="BE1988" s="7"/>
      <c r="BF1988" s="7"/>
      <c r="BG1988" s="7"/>
      <c r="BH1988" s="7"/>
      <c r="BI1988" s="7"/>
      <c r="BJ1988" s="25"/>
      <c r="BK1988" s="25"/>
      <c r="BL1988" s="25"/>
      <c r="BM1988" s="25"/>
      <c r="BN1988" s="25"/>
      <c r="BO1988" s="25"/>
      <c r="BP1988" s="25"/>
      <c r="BQ1988" s="25"/>
      <c r="BR1988" s="25"/>
      <c r="BS1988" s="25"/>
      <c r="BT1988" s="25"/>
      <c r="BU1988" s="25"/>
    </row>
    <row r="1989" spans="1:81">
      <c r="A1989" s="11" t="s">
        <v>9376</v>
      </c>
      <c r="B1989" s="11" t="s">
        <v>9377</v>
      </c>
      <c r="C1989" s="11" t="s">
        <v>9378</v>
      </c>
      <c r="D1989" t="s">
        <v>292</v>
      </c>
      <c r="E1989" s="11" t="s">
        <v>9379</v>
      </c>
      <c r="F1989" s="11"/>
      <c r="G1989" s="11" t="s">
        <v>9380</v>
      </c>
      <c r="H1989" s="11" t="s">
        <v>9381</v>
      </c>
      <c r="I1989" s="7" t="s">
        <v>324</v>
      </c>
      <c r="J1989" s="11" t="s">
        <v>47</v>
      </c>
      <c r="K1989" s="11" t="s">
        <v>134</v>
      </c>
      <c r="L1989" s="37" t="s">
        <v>60</v>
      </c>
      <c r="M1989" s="48"/>
      <c r="N1989" s="48">
        <v>44896</v>
      </c>
      <c r="O1989" s="47" t="s">
        <v>49</v>
      </c>
      <c r="P1989" s="131" t="s">
        <v>50</v>
      </c>
      <c r="Q1989" s="42" t="s">
        <v>5029</v>
      </c>
      <c r="R1989" s="48">
        <v>44896</v>
      </c>
      <c r="S1989" s="48">
        <v>44896</v>
      </c>
      <c r="T1989" s="48">
        <v>44896</v>
      </c>
      <c r="U1989" s="48">
        <v>44896</v>
      </c>
      <c r="AP1989" s="48"/>
      <c r="AQ1989" s="48"/>
      <c r="AR1989" s="48"/>
      <c r="AS1989" s="48"/>
      <c r="AT1989" s="48"/>
      <c r="AU1989" s="48"/>
      <c r="AV1989" s="48"/>
      <c r="AW1989" s="48"/>
      <c r="AX1989" s="48"/>
      <c r="AY1989" s="48"/>
      <c r="AZ1989" s="48"/>
      <c r="BA1989" s="48"/>
      <c r="BB1989" s="11"/>
      <c r="BC1989" s="11"/>
      <c r="BD1989" s="11"/>
      <c r="BE1989" s="11"/>
      <c r="BF1989" s="11"/>
      <c r="BG1989" s="11"/>
      <c r="BH1989" s="11"/>
      <c r="BI1989" s="11"/>
      <c r="BJ1989" s="25"/>
      <c r="BK1989" s="25"/>
      <c r="BL1989" s="25"/>
      <c r="BM1989" s="25"/>
      <c r="BN1989" s="25"/>
      <c r="BO1989" s="25"/>
      <c r="BP1989" s="25"/>
      <c r="BQ1989" s="25"/>
      <c r="BR1989" s="25"/>
      <c r="BS1989" s="25"/>
      <c r="BT1989" s="25"/>
      <c r="BU1989" s="25"/>
    </row>
    <row r="1990" spans="1:81">
      <c r="A1990" s="11" t="s">
        <v>9376</v>
      </c>
      <c r="B1990" s="11" t="s">
        <v>9382</v>
      </c>
      <c r="C1990" s="11" t="s">
        <v>9383</v>
      </c>
      <c r="D1990" t="s">
        <v>292</v>
      </c>
      <c r="E1990" s="11"/>
      <c r="F1990" s="11"/>
      <c r="G1990" s="11" t="s">
        <v>9380</v>
      </c>
      <c r="H1990" s="11" t="s">
        <v>9384</v>
      </c>
      <c r="I1990" s="7" t="s">
        <v>324</v>
      </c>
      <c r="J1990" s="11" t="s">
        <v>47</v>
      </c>
      <c r="K1990" s="11" t="s">
        <v>134</v>
      </c>
      <c r="L1990" s="37" t="s">
        <v>60</v>
      </c>
      <c r="M1990" s="48"/>
      <c r="N1990" s="48">
        <v>44896</v>
      </c>
      <c r="O1990" s="47" t="s">
        <v>49</v>
      </c>
      <c r="P1990" s="131" t="s">
        <v>50</v>
      </c>
      <c r="Q1990" s="42" t="s">
        <v>5029</v>
      </c>
      <c r="R1990" s="48"/>
      <c r="S1990" s="48"/>
      <c r="T1990" s="48"/>
      <c r="U1990" s="48"/>
      <c r="AP1990" s="48"/>
      <c r="AQ1990" s="48"/>
      <c r="AR1990" s="48"/>
      <c r="AS1990" s="48"/>
      <c r="AT1990" s="48"/>
      <c r="AU1990" s="48"/>
      <c r="AV1990" s="48"/>
      <c r="AW1990" s="48"/>
      <c r="AX1990" s="48"/>
      <c r="AY1990" s="48"/>
      <c r="AZ1990" s="48"/>
      <c r="BA1990" s="48"/>
      <c r="BB1990" s="11"/>
      <c r="BC1990" s="11"/>
      <c r="BD1990" s="11"/>
      <c r="BE1990" s="11"/>
      <c r="BF1990" s="11"/>
      <c r="BG1990" s="11"/>
      <c r="BH1990" s="11"/>
      <c r="BI1990" s="11"/>
      <c r="BJ1990" s="25"/>
      <c r="BK1990" s="25"/>
      <c r="BL1990" s="25"/>
      <c r="BM1990" s="25"/>
      <c r="BN1990" s="25"/>
      <c r="BO1990" s="25"/>
      <c r="BP1990" s="25"/>
      <c r="BQ1990" s="25"/>
      <c r="BR1990" s="25"/>
      <c r="BS1990" s="25"/>
      <c r="BT1990" s="25"/>
      <c r="BU1990" s="25"/>
    </row>
    <row r="1991" spans="1:81">
      <c r="A1991" s="11" t="s">
        <v>9376</v>
      </c>
      <c r="B1991" s="11" t="s">
        <v>9385</v>
      </c>
      <c r="C1991" s="11" t="s">
        <v>9386</v>
      </c>
      <c r="D1991" t="s">
        <v>292</v>
      </c>
      <c r="E1991" s="11" t="s">
        <v>9387</v>
      </c>
      <c r="F1991" s="11"/>
      <c r="G1991" s="11" t="s">
        <v>9380</v>
      </c>
      <c r="H1991" s="11" t="s">
        <v>9388</v>
      </c>
      <c r="I1991" s="7" t="s">
        <v>324</v>
      </c>
      <c r="J1991" s="11" t="s">
        <v>47</v>
      </c>
      <c r="K1991" s="11" t="s">
        <v>134</v>
      </c>
      <c r="L1991" s="37" t="s">
        <v>60</v>
      </c>
      <c r="M1991" s="48"/>
      <c r="N1991" s="48">
        <v>44896</v>
      </c>
      <c r="O1991" s="47" t="s">
        <v>49</v>
      </c>
      <c r="P1991" s="131" t="s">
        <v>50</v>
      </c>
      <c r="Q1991" s="42" t="s">
        <v>5029</v>
      </c>
      <c r="R1991" s="48">
        <v>44896</v>
      </c>
      <c r="S1991" s="48">
        <v>44896</v>
      </c>
      <c r="T1991" s="48">
        <v>44896</v>
      </c>
      <c r="U1991" s="48">
        <v>44896</v>
      </c>
      <c r="AP1991" s="48"/>
      <c r="AQ1991" s="48"/>
      <c r="AR1991" s="48"/>
      <c r="AS1991" s="48"/>
      <c r="AT1991" s="48"/>
      <c r="AU1991" s="48"/>
      <c r="AV1991" s="48"/>
      <c r="AW1991" s="48"/>
      <c r="AX1991" s="48"/>
      <c r="AY1991" s="48"/>
      <c r="AZ1991" s="48"/>
      <c r="BA1991" s="48"/>
      <c r="BB1991" s="11"/>
      <c r="BC1991" s="11"/>
      <c r="BD1991" s="11"/>
      <c r="BE1991" s="11"/>
      <c r="BF1991" s="11"/>
      <c r="BG1991" s="11"/>
      <c r="BH1991" s="11"/>
      <c r="BI1991" s="11"/>
      <c r="BJ1991" s="25"/>
      <c r="BK1991" s="25"/>
      <c r="BL1991" s="25"/>
      <c r="BM1991" s="25"/>
      <c r="BN1991" s="25"/>
      <c r="BO1991" s="25"/>
      <c r="BP1991" s="25"/>
      <c r="BQ1991" s="25"/>
      <c r="BR1991" s="25"/>
      <c r="BS1991" s="25"/>
      <c r="BT1991" s="25"/>
      <c r="BU1991" s="25"/>
    </row>
    <row r="1992" spans="1:81">
      <c r="A1992" s="11" t="s">
        <v>9389</v>
      </c>
      <c r="B1992" s="11" t="s">
        <v>9390</v>
      </c>
      <c r="C1992" s="11" t="s">
        <v>1207</v>
      </c>
      <c r="D1992" s="7" t="s">
        <v>42</v>
      </c>
      <c r="E1992" s="11"/>
      <c r="F1992" s="11"/>
      <c r="G1992" s="11" t="s">
        <v>9391</v>
      </c>
      <c r="H1992" s="11" t="s">
        <v>9392</v>
      </c>
      <c r="I1992" s="11" t="s">
        <v>629</v>
      </c>
      <c r="J1992" s="11" t="s">
        <v>47</v>
      </c>
      <c r="K1992" s="11" t="s">
        <v>115</v>
      </c>
      <c r="L1992" s="37" t="s">
        <v>60</v>
      </c>
      <c r="M1992" s="48"/>
      <c r="N1992" s="48">
        <v>44963</v>
      </c>
      <c r="O1992" s="47" t="s">
        <v>49</v>
      </c>
      <c r="P1992" s="131" t="s">
        <v>50</v>
      </c>
      <c r="Q1992" s="11" t="s">
        <v>50</v>
      </c>
      <c r="R1992" s="48"/>
      <c r="S1992" s="48"/>
      <c r="T1992" s="48"/>
      <c r="U1992" s="48"/>
      <c r="AP1992" s="48"/>
      <c r="AQ1992" s="48"/>
      <c r="AR1992" s="48"/>
      <c r="AS1992" s="48"/>
      <c r="AT1992" s="48"/>
      <c r="AU1992" s="48"/>
      <c r="AV1992" s="48"/>
      <c r="AW1992" s="48"/>
      <c r="AX1992" s="48"/>
      <c r="AY1992" s="48"/>
      <c r="AZ1992" s="48"/>
      <c r="BA1992" s="48"/>
      <c r="BB1992" s="11"/>
      <c r="BC1992" s="11"/>
      <c r="BD1992" s="11"/>
      <c r="BE1992" s="11"/>
      <c r="BF1992" s="11"/>
      <c r="BG1992" s="11"/>
      <c r="BH1992" s="11"/>
      <c r="BI1992" s="11"/>
      <c r="BJ1992" s="25"/>
      <c r="BK1992" s="25"/>
      <c r="BL1992" s="25"/>
      <c r="BM1992" s="25"/>
      <c r="BN1992" s="25"/>
      <c r="BO1992" s="25"/>
      <c r="BP1992" s="25"/>
      <c r="BQ1992" s="25"/>
      <c r="BR1992" s="25"/>
      <c r="BS1992" s="25"/>
      <c r="BT1992" s="25"/>
      <c r="BU1992" s="25"/>
    </row>
    <row r="1993" spans="1:81">
      <c r="A1993" s="7" t="s">
        <v>9393</v>
      </c>
      <c r="B1993" s="19" t="s">
        <v>9394</v>
      </c>
      <c r="C1993" s="7" t="s">
        <v>303</v>
      </c>
      <c r="D1993" s="25" t="s">
        <v>78</v>
      </c>
      <c r="E1993" s="7" t="s">
        <v>9395</v>
      </c>
      <c r="F1993" s="7"/>
      <c r="G1993" s="7" t="s">
        <v>9396</v>
      </c>
      <c r="H1993" s="7"/>
      <c r="I1993" s="7" t="s">
        <v>46</v>
      </c>
      <c r="J1993" s="7" t="s">
        <v>47</v>
      </c>
      <c r="K1993" s="7"/>
      <c r="L1993" s="37" t="s">
        <v>814</v>
      </c>
      <c r="M1993" s="37"/>
      <c r="N1993" s="37"/>
      <c r="O1993" s="47" t="s">
        <v>49</v>
      </c>
      <c r="P1993" s="131" t="s">
        <v>50</v>
      </c>
      <c r="Q1993" s="37"/>
      <c r="R1993" s="37"/>
      <c r="S1993" s="37"/>
      <c r="T1993" s="37"/>
      <c r="U1993" s="37"/>
      <c r="AO1993" s="37"/>
      <c r="AP1993" s="37"/>
      <c r="AQ1993" s="37"/>
      <c r="AR1993" s="37"/>
      <c r="AS1993" s="37"/>
      <c r="AT1993" s="37"/>
      <c r="AU1993" s="37"/>
      <c r="AV1993" s="37"/>
      <c r="AW1993" s="37"/>
      <c r="AX1993" s="37"/>
      <c r="AY1993" s="37"/>
      <c r="AZ1993" s="37"/>
      <c r="BA1993" s="37"/>
      <c r="BB1993" s="7"/>
      <c r="BC1993" s="7"/>
      <c r="BD1993" s="7"/>
      <c r="BE1993" s="7"/>
      <c r="BF1993" s="7"/>
      <c r="BG1993" s="7"/>
      <c r="BH1993" s="7"/>
      <c r="BI1993" s="7"/>
      <c r="BJ1993" s="25"/>
      <c r="BK1993" s="25"/>
      <c r="BL1993" s="25"/>
      <c r="BM1993" s="25"/>
      <c r="BN1993" s="25"/>
      <c r="BO1993" s="25"/>
      <c r="BP1993" s="25"/>
      <c r="BQ1993" s="25"/>
      <c r="BR1993" s="25"/>
      <c r="BS1993" s="25"/>
      <c r="BT1993" s="25"/>
      <c r="BU1993" s="25"/>
    </row>
    <row r="1994" spans="1:81">
      <c r="A1994" s="7" t="s">
        <v>9397</v>
      </c>
      <c r="B1994" s="7" t="s">
        <v>9398</v>
      </c>
      <c r="C1994" s="7" t="s">
        <v>41</v>
      </c>
      <c r="D1994" s="25" t="s">
        <v>78</v>
      </c>
      <c r="E1994" s="7" t="s">
        <v>9399</v>
      </c>
      <c r="F1994" s="7"/>
      <c r="G1994" s="7" t="s">
        <v>9400</v>
      </c>
      <c r="H1994" s="7"/>
      <c r="I1994" s="7" t="s">
        <v>46</v>
      </c>
      <c r="J1994" s="7" t="s">
        <v>47</v>
      </c>
      <c r="K1994" s="7"/>
      <c r="L1994" s="37" t="s">
        <v>814</v>
      </c>
      <c r="M1994" s="37"/>
      <c r="N1994" s="37"/>
      <c r="O1994" s="47" t="s">
        <v>49</v>
      </c>
      <c r="P1994" s="131" t="s">
        <v>50</v>
      </c>
      <c r="Q1994" s="37"/>
      <c r="R1994" s="37"/>
      <c r="S1994" s="37"/>
      <c r="T1994" s="37"/>
      <c r="U1994" s="37"/>
      <c r="AO1994" s="37"/>
      <c r="AP1994" s="37"/>
      <c r="AQ1994" s="37"/>
      <c r="AR1994" s="37"/>
      <c r="AS1994" s="37"/>
      <c r="AT1994" s="37"/>
      <c r="AU1994" s="37"/>
      <c r="AV1994" s="37"/>
      <c r="AW1994" s="37"/>
      <c r="AX1994" s="37"/>
      <c r="AY1994" s="37"/>
      <c r="AZ1994" s="37"/>
      <c r="BA1994" s="37"/>
      <c r="BB1994" s="7"/>
      <c r="BC1994" s="7"/>
      <c r="BD1994" s="7"/>
      <c r="BE1994" s="7"/>
      <c r="BF1994" s="7"/>
      <c r="BG1994" s="7"/>
      <c r="BH1994" s="7"/>
      <c r="BI1994" s="7"/>
      <c r="BJ1994" s="25"/>
      <c r="BK1994" s="25"/>
      <c r="BL1994" s="25"/>
      <c r="BM1994" s="25"/>
      <c r="BN1994" s="25"/>
      <c r="BO1994" s="25"/>
      <c r="BP1994" s="25"/>
      <c r="BQ1994" s="25"/>
      <c r="BR1994" s="25"/>
      <c r="BS1994" s="25"/>
      <c r="BT1994" s="25"/>
      <c r="BU1994" s="25"/>
    </row>
    <row r="1995" spans="1:81">
      <c r="A1995" s="7" t="s">
        <v>9401</v>
      </c>
      <c r="B1995" s="7" t="s">
        <v>9402</v>
      </c>
      <c r="C1995" s="7"/>
      <c r="D1995" s="7" t="s">
        <v>1006</v>
      </c>
      <c r="E1995" s="7" t="s">
        <v>9403</v>
      </c>
      <c r="F1995" s="7"/>
      <c r="G1995" s="7" t="s">
        <v>9404</v>
      </c>
      <c r="H1995" s="7"/>
      <c r="I1995" s="7" t="s">
        <v>46</v>
      </c>
      <c r="J1995" s="7" t="s">
        <v>47</v>
      </c>
      <c r="K1995" s="7"/>
      <c r="L1995" s="37" t="s">
        <v>48</v>
      </c>
      <c r="M1995" s="37"/>
      <c r="N1995" s="34">
        <v>44697</v>
      </c>
      <c r="O1995" s="47" t="s">
        <v>49</v>
      </c>
      <c r="P1995" s="131" t="s">
        <v>50</v>
      </c>
      <c r="Q1995" s="37" t="s">
        <v>9405</v>
      </c>
      <c r="R1995" s="37"/>
      <c r="S1995" s="37"/>
      <c r="T1995" s="37"/>
      <c r="U1995" s="37"/>
      <c r="AO1995" s="37"/>
      <c r="AP1995" s="37"/>
      <c r="AQ1995" s="37"/>
      <c r="AR1995" s="37"/>
      <c r="AS1995" s="37"/>
      <c r="AT1995" s="37"/>
      <c r="AU1995" s="37"/>
      <c r="AV1995" s="37"/>
      <c r="AW1995" s="37"/>
      <c r="AX1995" s="37"/>
      <c r="AY1995" s="37"/>
      <c r="AZ1995" s="37"/>
      <c r="BA1995" s="37"/>
      <c r="BB1995" s="7"/>
      <c r="BC1995" s="7"/>
      <c r="BD1995" s="7"/>
      <c r="BE1995" s="7"/>
      <c r="BF1995" s="7"/>
      <c r="BG1995" s="7"/>
      <c r="BH1995" s="7"/>
      <c r="BI1995" s="7"/>
      <c r="BJ1995" s="25"/>
      <c r="BK1995" s="25"/>
      <c r="BL1995" s="25"/>
      <c r="BM1995" s="25"/>
      <c r="BN1995" s="25"/>
      <c r="BO1995" s="25"/>
      <c r="BP1995" s="25"/>
      <c r="BQ1995" s="25"/>
      <c r="BR1995" s="25"/>
      <c r="BS1995" s="25"/>
      <c r="BT1995" s="25"/>
      <c r="BU1995" s="25"/>
    </row>
    <row r="1996" spans="1:81">
      <c r="A1996" s="7" t="s">
        <v>9406</v>
      </c>
      <c r="B1996" s="7" t="s">
        <v>9407</v>
      </c>
      <c r="C1996" s="7" t="s">
        <v>5518</v>
      </c>
      <c r="D1996" s="7" t="s">
        <v>9408</v>
      </c>
      <c r="E1996" s="7" t="s">
        <v>9409</v>
      </c>
      <c r="F1996" s="7"/>
      <c r="G1996" s="7" t="s">
        <v>9410</v>
      </c>
      <c r="H1996" s="7"/>
      <c r="I1996" s="7" t="s">
        <v>46</v>
      </c>
      <c r="J1996" s="7" t="s">
        <v>47</v>
      </c>
      <c r="K1996" s="7"/>
      <c r="L1996" s="37" t="s">
        <v>814</v>
      </c>
      <c r="M1996" s="37"/>
      <c r="N1996" s="37"/>
      <c r="O1996" s="47" t="s">
        <v>49</v>
      </c>
      <c r="P1996" s="131" t="s">
        <v>50</v>
      </c>
      <c r="Q1996" s="37"/>
      <c r="R1996" s="37"/>
      <c r="S1996" s="37"/>
      <c r="T1996" s="37"/>
      <c r="U1996" s="37"/>
      <c r="AO1996" s="37"/>
      <c r="AP1996" s="37"/>
      <c r="AQ1996" s="37"/>
      <c r="AR1996" s="37"/>
      <c r="AS1996" s="37"/>
      <c r="AT1996" s="37"/>
      <c r="AU1996" s="37"/>
      <c r="AV1996" s="37"/>
      <c r="AW1996" s="37"/>
      <c r="AX1996" s="37"/>
      <c r="AY1996" s="37"/>
      <c r="AZ1996" s="37"/>
      <c r="BA1996" s="37"/>
      <c r="BB1996" s="7"/>
      <c r="BC1996" s="7"/>
      <c r="BD1996" s="7"/>
      <c r="BE1996" s="7"/>
      <c r="BF1996" s="7"/>
      <c r="BG1996" s="7"/>
      <c r="BH1996" s="7"/>
      <c r="BI1996" s="7"/>
      <c r="BJ1996" s="25"/>
      <c r="BK1996" s="25"/>
      <c r="BL1996" s="25"/>
      <c r="BM1996" s="25"/>
      <c r="BN1996" s="25"/>
      <c r="BO1996" s="25"/>
      <c r="BP1996" s="25"/>
      <c r="BQ1996" s="25"/>
      <c r="BR1996" s="25"/>
      <c r="BS1996" s="25"/>
      <c r="BT1996" s="25"/>
      <c r="BU1996" s="25"/>
    </row>
    <row r="1997" spans="1:81">
      <c r="A1997" s="11" t="s">
        <v>9411</v>
      </c>
      <c r="B1997" s="11" t="s">
        <v>9412</v>
      </c>
      <c r="C1997" s="11" t="s">
        <v>2285</v>
      </c>
      <c r="D1997" t="s">
        <v>292</v>
      </c>
      <c r="E1997" s="11" t="s">
        <v>9413</v>
      </c>
      <c r="F1997" s="11"/>
      <c r="G1997" s="11" t="s">
        <v>9414</v>
      </c>
      <c r="H1997" s="11" t="s">
        <v>9415</v>
      </c>
      <c r="I1997" s="7" t="s">
        <v>46</v>
      </c>
      <c r="J1997" s="11" t="s">
        <v>47</v>
      </c>
      <c r="K1997" s="11" t="s">
        <v>82</v>
      </c>
      <c r="L1997" s="37" t="s">
        <v>48</v>
      </c>
      <c r="M1997" s="48">
        <v>44898</v>
      </c>
      <c r="N1997" s="48">
        <v>44879</v>
      </c>
      <c r="O1997" s="47" t="s">
        <v>49</v>
      </c>
      <c r="P1997" s="131" t="s">
        <v>50</v>
      </c>
      <c r="Q1997" s="42" t="s">
        <v>9416</v>
      </c>
      <c r="R1997" s="48">
        <v>44876</v>
      </c>
      <c r="S1997" s="48">
        <v>44876</v>
      </c>
      <c r="T1997" s="48">
        <v>44876</v>
      </c>
      <c r="U1997" s="48">
        <v>44876</v>
      </c>
      <c r="AO1997" s="48"/>
      <c r="AP1997" s="48"/>
      <c r="AQ1997" s="48"/>
      <c r="AR1997" s="48"/>
      <c r="AS1997" s="48"/>
      <c r="AT1997" s="48"/>
      <c r="AU1997" s="48"/>
      <c r="AV1997" s="48"/>
      <c r="AW1997" s="48"/>
      <c r="AX1997" s="48"/>
      <c r="AY1997" s="48"/>
      <c r="AZ1997" s="48"/>
      <c r="BA1997" s="48"/>
      <c r="BB1997" s="11"/>
      <c r="BC1997" s="11"/>
      <c r="BD1997" s="11"/>
      <c r="BE1997" s="11"/>
      <c r="BF1997" s="11"/>
      <c r="BG1997" s="11"/>
      <c r="BH1997" s="11"/>
      <c r="BI1997" s="11"/>
      <c r="BJ1997" s="25"/>
      <c r="BK1997" s="25"/>
      <c r="BL1997" s="25"/>
      <c r="BM1997" s="25"/>
      <c r="BN1997" s="25"/>
      <c r="BO1997" s="25"/>
      <c r="BP1997" s="25"/>
      <c r="BQ1997" s="25"/>
      <c r="BR1997" s="25"/>
      <c r="BS1997" s="25"/>
      <c r="BT1997" s="25"/>
      <c r="BU1997" s="25"/>
    </row>
    <row r="1998" spans="1:81">
      <c r="A1998" s="11" t="s">
        <v>9411</v>
      </c>
      <c r="B1998" s="11" t="s">
        <v>9417</v>
      </c>
      <c r="C1998" s="11" t="s">
        <v>2285</v>
      </c>
      <c r="D1998" t="s">
        <v>292</v>
      </c>
      <c r="E1998" s="11" t="s">
        <v>9418</v>
      </c>
      <c r="F1998" s="11"/>
      <c r="G1998" s="11" t="s">
        <v>9414</v>
      </c>
      <c r="H1998" s="11" t="s">
        <v>9419</v>
      </c>
      <c r="I1998" s="7" t="s">
        <v>46</v>
      </c>
      <c r="J1998" s="11" t="s">
        <v>47</v>
      </c>
      <c r="K1998" s="11" t="s">
        <v>82</v>
      </c>
      <c r="L1998" s="37" t="s">
        <v>48</v>
      </c>
      <c r="M1998" s="48">
        <v>44898</v>
      </c>
      <c r="N1998" s="48">
        <v>44879</v>
      </c>
      <c r="O1998" s="47" t="s">
        <v>49</v>
      </c>
      <c r="P1998" s="131" t="s">
        <v>50</v>
      </c>
      <c r="Q1998" s="42" t="s">
        <v>9416</v>
      </c>
      <c r="R1998" s="48">
        <v>44876</v>
      </c>
      <c r="S1998" s="48">
        <v>44876</v>
      </c>
      <c r="T1998" s="48">
        <v>44876</v>
      </c>
      <c r="U1998" s="48">
        <v>44876</v>
      </c>
      <c r="AO1998" s="48"/>
      <c r="AP1998" s="48"/>
      <c r="AQ1998" s="48"/>
      <c r="AR1998" s="48"/>
      <c r="AS1998" s="48"/>
      <c r="AT1998" s="48"/>
      <c r="AU1998" s="48"/>
      <c r="AV1998" s="48"/>
      <c r="AW1998" s="48"/>
      <c r="AX1998" s="48"/>
      <c r="AY1998" s="48"/>
      <c r="AZ1998" s="48"/>
      <c r="BA1998" s="48"/>
      <c r="BB1998" s="11"/>
      <c r="BC1998" s="11"/>
      <c r="BD1998" s="11"/>
      <c r="BE1998" s="11"/>
      <c r="BF1998" s="11"/>
      <c r="BG1998" s="11"/>
      <c r="BH1998" s="11"/>
      <c r="BI1998" s="11"/>
      <c r="BJ1998" s="25"/>
      <c r="BK1998" s="25"/>
      <c r="BL1998" s="25"/>
      <c r="BM1998" s="25"/>
      <c r="BN1998" s="25"/>
      <c r="BO1998" s="25"/>
      <c r="BP1998" s="25"/>
      <c r="BQ1998" s="25"/>
      <c r="BR1998" s="25"/>
      <c r="BS1998" s="25"/>
      <c r="BT1998" s="25"/>
      <c r="BU1998" s="25"/>
    </row>
    <row r="1999" spans="1:81">
      <c r="A1999" s="11" t="s">
        <v>9411</v>
      </c>
      <c r="B1999" s="11" t="s">
        <v>9420</v>
      </c>
      <c r="C1999" s="11" t="s">
        <v>9421</v>
      </c>
      <c r="D1999" t="s">
        <v>292</v>
      </c>
      <c r="E1999" s="11" t="s">
        <v>9422</v>
      </c>
      <c r="F1999" s="11"/>
      <c r="G1999" s="11" t="s">
        <v>9414</v>
      </c>
      <c r="H1999" s="11" t="s">
        <v>9423</v>
      </c>
      <c r="I1999" s="7" t="s">
        <v>46</v>
      </c>
      <c r="J1999" s="11" t="s">
        <v>47</v>
      </c>
      <c r="K1999" s="11" t="s">
        <v>82</v>
      </c>
      <c r="L1999" s="11" t="s">
        <v>60</v>
      </c>
      <c r="M1999" s="48">
        <v>44895</v>
      </c>
      <c r="N1999" s="48">
        <v>44897</v>
      </c>
      <c r="O1999" s="47" t="s">
        <v>49</v>
      </c>
      <c r="P1999" s="131" t="s">
        <v>50</v>
      </c>
      <c r="Q1999" s="42" t="s">
        <v>325</v>
      </c>
      <c r="R1999" s="48">
        <v>44876</v>
      </c>
      <c r="S1999" s="48">
        <v>44876</v>
      </c>
      <c r="T1999" s="48">
        <v>44876</v>
      </c>
      <c r="U1999" s="48">
        <v>44876</v>
      </c>
      <c r="AO1999" s="48"/>
      <c r="AP1999" s="48"/>
      <c r="AQ1999" s="48"/>
      <c r="AR1999" s="48"/>
      <c r="AS1999" s="48"/>
      <c r="AT1999" s="48"/>
      <c r="AU1999" s="48"/>
      <c r="AV1999" s="48"/>
      <c r="AW1999" s="48"/>
      <c r="AX1999" s="48"/>
      <c r="AY1999" s="48"/>
      <c r="AZ1999" s="48"/>
      <c r="BA1999" s="48"/>
      <c r="BB1999" s="11"/>
      <c r="BC1999" s="11"/>
      <c r="BD1999" s="11"/>
      <c r="BE1999" s="11"/>
      <c r="BF1999" s="11"/>
      <c r="BG1999" s="11"/>
      <c r="BH1999" s="11"/>
      <c r="BI1999" s="11"/>
      <c r="BJ1999" s="25"/>
      <c r="BK1999" s="25"/>
      <c r="BL1999" s="25"/>
      <c r="BM1999" s="25"/>
      <c r="BN1999" s="25"/>
      <c r="BO1999" s="25"/>
      <c r="BP1999" s="25"/>
      <c r="BQ1999" s="25"/>
      <c r="BR1999" s="25"/>
      <c r="BS1999" s="25"/>
      <c r="BT1999" s="25"/>
      <c r="BU1999" s="25"/>
    </row>
    <row r="2000" spans="1:81">
      <c r="A2000" s="7" t="s">
        <v>9424</v>
      </c>
      <c r="B2000" s="7" t="s">
        <v>9425</v>
      </c>
      <c r="C2000" s="7" t="s">
        <v>90</v>
      </c>
      <c r="D2000" t="s">
        <v>1361</v>
      </c>
      <c r="E2000" s="7" t="s">
        <v>9426</v>
      </c>
      <c r="F2000" s="7"/>
      <c r="G2000" s="19" t="s">
        <v>9427</v>
      </c>
      <c r="H2000" s="7"/>
      <c r="I2000" s="7" t="s">
        <v>46</v>
      </c>
      <c r="J2000" s="7" t="s">
        <v>47</v>
      </c>
      <c r="K2000" s="7"/>
      <c r="L2000" s="37" t="s">
        <v>60</v>
      </c>
      <c r="M2000" s="37"/>
      <c r="N2000" s="37">
        <v>44680</v>
      </c>
      <c r="O2000" s="47" t="s">
        <v>49</v>
      </c>
      <c r="P2000" s="131" t="s">
        <v>50</v>
      </c>
      <c r="Q2000" s="37"/>
      <c r="R2000" s="37"/>
      <c r="S2000" s="37"/>
      <c r="T2000" s="37"/>
      <c r="U2000" s="37"/>
      <c r="AO2000" s="37"/>
      <c r="AP2000" s="37"/>
      <c r="AQ2000" s="37"/>
      <c r="AR2000" s="37"/>
      <c r="AS2000" s="37"/>
      <c r="AT2000" s="37"/>
      <c r="AU2000" s="37"/>
      <c r="AV2000" s="37"/>
      <c r="AW2000" s="37"/>
      <c r="AX2000" s="37"/>
      <c r="AY2000" s="37"/>
      <c r="AZ2000" s="37"/>
      <c r="BA2000" s="37"/>
      <c r="BB2000" s="7"/>
      <c r="BC2000" s="7"/>
      <c r="BD2000" s="7"/>
      <c r="BE2000" s="7"/>
      <c r="BF2000" s="7"/>
      <c r="BG2000" s="7"/>
      <c r="BH2000" s="7"/>
      <c r="BI2000" s="7"/>
      <c r="BJ2000" s="25"/>
      <c r="BK2000" s="25"/>
      <c r="BL2000" s="25"/>
      <c r="BM2000" s="25"/>
      <c r="BN2000" s="25"/>
      <c r="BO2000" s="25"/>
      <c r="BP2000" s="25"/>
      <c r="BQ2000" s="25"/>
      <c r="BR2000" s="25"/>
      <c r="BS2000" s="25"/>
      <c r="BT2000" s="25"/>
      <c r="BU2000" s="25"/>
    </row>
    <row r="2001" spans="1:81">
      <c r="A2001" s="8" t="s">
        <v>9428</v>
      </c>
      <c r="B2001" s="7" t="s">
        <v>9429</v>
      </c>
      <c r="C2001" s="7" t="s">
        <v>2425</v>
      </c>
      <c r="D2001" s="7" t="s">
        <v>78</v>
      </c>
      <c r="E2001" s="7" t="s">
        <v>9430</v>
      </c>
      <c r="F2001" s="7"/>
      <c r="G2001" s="7" t="s">
        <v>9431</v>
      </c>
      <c r="H2001" s="11" t="s">
        <v>9432</v>
      </c>
      <c r="I2001" s="7" t="s">
        <v>541</v>
      </c>
      <c r="J2001" s="7" t="s">
        <v>47</v>
      </c>
      <c r="K2001" s="7"/>
      <c r="L2001" s="37" t="s">
        <v>48</v>
      </c>
      <c r="M2001" s="37"/>
      <c r="N2001" s="37">
        <v>44699</v>
      </c>
      <c r="O2001" s="47" t="s">
        <v>49</v>
      </c>
      <c r="P2001" s="131" t="s">
        <v>50</v>
      </c>
      <c r="Q2001" s="37" t="s">
        <v>9433</v>
      </c>
      <c r="R2001" s="34"/>
      <c r="S2001" s="34"/>
      <c r="T2001" s="34"/>
      <c r="U2001" s="34"/>
      <c r="AO2001" s="34"/>
      <c r="AP2001" s="34"/>
      <c r="AQ2001" s="34"/>
      <c r="AR2001" s="34"/>
      <c r="AS2001" s="34"/>
      <c r="AT2001" s="34"/>
      <c r="AU2001" s="34"/>
      <c r="AV2001" s="34"/>
      <c r="AW2001" s="34"/>
      <c r="AX2001" s="34"/>
      <c r="AY2001" s="34"/>
      <c r="AZ2001" s="34"/>
      <c r="BA2001" s="34"/>
      <c r="BB2001" s="8"/>
      <c r="BC2001" s="8"/>
      <c r="BD2001" s="8"/>
      <c r="BE2001" s="8"/>
      <c r="BF2001" s="8"/>
      <c r="BG2001" s="8"/>
      <c r="BH2001" s="8"/>
      <c r="BI2001" s="8"/>
      <c r="BJ2001" s="25"/>
      <c r="BK2001" s="25"/>
      <c r="BL2001" s="25"/>
      <c r="BM2001" s="25"/>
      <c r="BN2001" s="25"/>
      <c r="BO2001" s="25"/>
      <c r="BP2001" s="25"/>
      <c r="BQ2001" s="25"/>
      <c r="BR2001" s="25"/>
      <c r="BS2001" s="25"/>
      <c r="BT2001" s="25"/>
      <c r="BU2001" s="25"/>
    </row>
    <row r="2002" spans="1:81">
      <c r="A2002" s="8" t="s">
        <v>9428</v>
      </c>
      <c r="B2002" s="7" t="s">
        <v>9434</v>
      </c>
      <c r="C2002" s="7" t="s">
        <v>435</v>
      </c>
      <c r="D2002" s="7" t="s">
        <v>78</v>
      </c>
      <c r="E2002" s="7" t="s">
        <v>9435</v>
      </c>
      <c r="F2002" s="7"/>
      <c r="G2002" s="7" t="s">
        <v>9431</v>
      </c>
      <c r="H2002" s="11" t="s">
        <v>9436</v>
      </c>
      <c r="I2002" s="7" t="s">
        <v>541</v>
      </c>
      <c r="J2002" s="7" t="s">
        <v>47</v>
      </c>
      <c r="K2002" s="7"/>
      <c r="L2002" s="37" t="s">
        <v>48</v>
      </c>
      <c r="M2002" s="37"/>
      <c r="N2002" s="34">
        <v>44722</v>
      </c>
      <c r="O2002" s="47" t="s">
        <v>49</v>
      </c>
      <c r="P2002" s="131" t="s">
        <v>50</v>
      </c>
      <c r="Q2002" s="37" t="s">
        <v>9202</v>
      </c>
      <c r="R2002" s="34">
        <v>44722</v>
      </c>
      <c r="S2002" s="34">
        <v>44722</v>
      </c>
      <c r="T2002" s="34">
        <v>44722</v>
      </c>
      <c r="U2002" s="34">
        <v>44722</v>
      </c>
      <c r="AO2002" s="34"/>
      <c r="AP2002" s="34"/>
      <c r="AQ2002" s="34"/>
      <c r="AR2002" s="34"/>
      <c r="AS2002" s="34"/>
      <c r="AT2002" s="34"/>
      <c r="AU2002" s="34"/>
      <c r="AV2002" s="34"/>
      <c r="AW2002" s="34"/>
      <c r="AX2002" s="34"/>
      <c r="AY2002" s="34"/>
      <c r="AZ2002" s="34"/>
      <c r="BA2002" s="34"/>
      <c r="BB2002" s="8"/>
      <c r="BC2002" s="8"/>
      <c r="BD2002" s="8"/>
      <c r="BE2002" s="8"/>
      <c r="BF2002" s="8"/>
      <c r="BG2002" s="8"/>
      <c r="BH2002" s="8"/>
      <c r="BI2002" s="8"/>
      <c r="BJ2002" s="25"/>
      <c r="BK2002" s="25"/>
      <c r="BL2002" s="25"/>
      <c r="BM2002" s="25"/>
      <c r="BN2002" s="25"/>
      <c r="BO2002" s="25"/>
      <c r="BP2002" s="25"/>
      <c r="BQ2002" s="25"/>
      <c r="BR2002" s="25"/>
      <c r="BS2002" s="25"/>
      <c r="BT2002" s="25"/>
      <c r="BU2002" s="25"/>
    </row>
    <row r="2003" spans="1:81">
      <c r="A2003" s="8" t="s">
        <v>9428</v>
      </c>
      <c r="B2003" s="7" t="s">
        <v>9437</v>
      </c>
      <c r="C2003" s="7" t="s">
        <v>9438</v>
      </c>
      <c r="D2003" s="7" t="s">
        <v>78</v>
      </c>
      <c r="E2003" s="7" t="s">
        <v>9439</v>
      </c>
      <c r="F2003" s="7"/>
      <c r="G2003" s="7" t="s">
        <v>9431</v>
      </c>
      <c r="H2003" s="11" t="s">
        <v>9440</v>
      </c>
      <c r="I2003" s="7" t="s">
        <v>541</v>
      </c>
      <c r="J2003" s="7" t="s">
        <v>47</v>
      </c>
      <c r="K2003" s="7"/>
      <c r="L2003" s="37" t="s">
        <v>48</v>
      </c>
      <c r="M2003" s="37"/>
      <c r="N2003" s="37">
        <v>44699</v>
      </c>
      <c r="O2003" s="47" t="s">
        <v>49</v>
      </c>
      <c r="P2003" s="131" t="s">
        <v>50</v>
      </c>
      <c r="Q2003" s="37" t="s">
        <v>9202</v>
      </c>
      <c r="R2003" s="34"/>
      <c r="S2003" s="34"/>
      <c r="T2003" s="34"/>
      <c r="U2003" s="34"/>
      <c r="AO2003" s="34"/>
      <c r="AP2003" s="34"/>
      <c r="AQ2003" s="34"/>
      <c r="AR2003" s="34"/>
      <c r="AS2003" s="34"/>
      <c r="AT2003" s="34"/>
      <c r="AU2003" s="34"/>
      <c r="AV2003" s="34"/>
      <c r="AW2003" s="34"/>
      <c r="AX2003" s="34"/>
      <c r="AY2003" s="34"/>
      <c r="AZ2003" s="34"/>
      <c r="BA2003" s="34"/>
      <c r="BB2003" s="8"/>
      <c r="BC2003" s="8"/>
      <c r="BD2003" s="8"/>
      <c r="BE2003" s="8"/>
      <c r="BF2003" s="8"/>
      <c r="BG2003" s="8"/>
      <c r="BH2003" s="8"/>
      <c r="BI2003" s="8"/>
      <c r="BJ2003" s="25"/>
      <c r="BK2003" s="25"/>
      <c r="BL2003" s="25"/>
      <c r="BM2003" s="25"/>
      <c r="BN2003" s="25"/>
      <c r="BO2003" s="25"/>
      <c r="BP2003" s="25"/>
      <c r="BQ2003" s="25"/>
      <c r="BR2003" s="25"/>
      <c r="BS2003" s="25"/>
      <c r="BT2003" s="25"/>
      <c r="BU2003" s="25"/>
    </row>
    <row r="2004" spans="1:81">
      <c r="A2004" s="8" t="s">
        <v>9428</v>
      </c>
      <c r="B2004" s="7" t="s">
        <v>9441</v>
      </c>
      <c r="C2004" s="7" t="s">
        <v>435</v>
      </c>
      <c r="D2004" s="7" t="s">
        <v>78</v>
      </c>
      <c r="E2004" s="7"/>
      <c r="F2004" s="7"/>
      <c r="G2004" s="7" t="s">
        <v>9431</v>
      </c>
      <c r="H2004" s="11" t="s">
        <v>9442</v>
      </c>
      <c r="I2004" s="7" t="s">
        <v>541</v>
      </c>
      <c r="J2004" s="7" t="s">
        <v>47</v>
      </c>
      <c r="K2004" s="7"/>
      <c r="L2004" s="37" t="s">
        <v>48</v>
      </c>
      <c r="M2004" s="37"/>
      <c r="N2004" s="37">
        <v>44699</v>
      </c>
      <c r="O2004" s="47" t="s">
        <v>49</v>
      </c>
      <c r="P2004" s="131" t="s">
        <v>50</v>
      </c>
      <c r="Q2004" s="37" t="s">
        <v>9202</v>
      </c>
      <c r="R2004" s="34"/>
      <c r="S2004" s="34"/>
      <c r="T2004" s="34"/>
      <c r="U2004" s="34"/>
      <c r="AO2004" s="34"/>
      <c r="AP2004" s="34"/>
      <c r="AQ2004" s="34"/>
      <c r="AR2004" s="34"/>
      <c r="AS2004" s="34"/>
      <c r="AT2004" s="34"/>
      <c r="AU2004" s="34"/>
      <c r="AV2004" s="34"/>
      <c r="AW2004" s="34"/>
      <c r="AX2004" s="34"/>
      <c r="AY2004" s="34"/>
      <c r="AZ2004" s="34"/>
      <c r="BA2004" s="34"/>
      <c r="BB2004" s="8"/>
      <c r="BC2004" s="8"/>
      <c r="BD2004" s="8"/>
      <c r="BE2004" s="8"/>
      <c r="BF2004" s="8"/>
      <c r="BG2004" s="8"/>
      <c r="BH2004" s="8"/>
      <c r="BI2004" s="8"/>
      <c r="BJ2004" s="25"/>
      <c r="BK2004" s="25"/>
      <c r="BL2004" s="25"/>
      <c r="BM2004" s="25"/>
      <c r="BN2004" s="25"/>
      <c r="BO2004" s="25"/>
      <c r="BP2004" s="25"/>
      <c r="BQ2004" s="25"/>
      <c r="BR2004" s="25"/>
      <c r="BS2004" s="25"/>
      <c r="BT2004" s="25"/>
      <c r="BU2004" s="25"/>
    </row>
    <row r="2005" spans="1:81">
      <c r="A2005" s="7" t="s">
        <v>9443</v>
      </c>
      <c r="B2005" s="7" t="s">
        <v>9444</v>
      </c>
      <c r="C2005" s="7" t="s">
        <v>9445</v>
      </c>
      <c r="D2005" s="7" t="s">
        <v>835</v>
      </c>
      <c r="E2005" s="7" t="s">
        <v>9446</v>
      </c>
      <c r="F2005" s="7"/>
      <c r="G2005" s="7" t="s">
        <v>9447</v>
      </c>
      <c r="H2005" s="7"/>
      <c r="I2005" s="7" t="s">
        <v>46</v>
      </c>
      <c r="J2005" s="7" t="s">
        <v>47</v>
      </c>
      <c r="K2005" s="7"/>
      <c r="L2005" s="37" t="s">
        <v>814</v>
      </c>
      <c r="M2005" s="37"/>
      <c r="N2005" s="37"/>
      <c r="O2005" s="47" t="s">
        <v>49</v>
      </c>
      <c r="P2005" s="131" t="s">
        <v>50</v>
      </c>
      <c r="Q2005" s="37"/>
      <c r="R2005" s="37"/>
      <c r="S2005" s="37"/>
      <c r="T2005" s="37"/>
      <c r="U2005" s="37"/>
      <c r="AO2005" s="37"/>
      <c r="AP2005" s="37"/>
      <c r="AQ2005" s="37"/>
      <c r="AR2005" s="37"/>
      <c r="AS2005" s="37"/>
      <c r="AT2005" s="37"/>
      <c r="AU2005" s="37"/>
      <c r="AV2005" s="37"/>
      <c r="AW2005" s="37"/>
      <c r="AX2005" s="37"/>
      <c r="AY2005" s="37"/>
      <c r="AZ2005" s="37"/>
      <c r="BA2005" s="37"/>
      <c r="BB2005" s="7"/>
      <c r="BC2005" s="7"/>
      <c r="BD2005" s="7"/>
      <c r="BE2005" s="7"/>
      <c r="BF2005" s="7"/>
      <c r="BG2005" s="7"/>
      <c r="BH2005" s="7"/>
      <c r="BI2005" s="7"/>
      <c r="BJ2005" s="25"/>
      <c r="BK2005" s="25"/>
      <c r="BL2005" s="25"/>
      <c r="BM2005" s="25"/>
      <c r="BN2005" s="25"/>
      <c r="BO2005" s="25"/>
      <c r="BP2005" s="25"/>
      <c r="BQ2005" s="25"/>
      <c r="BR2005" s="25"/>
      <c r="BS2005" s="25"/>
      <c r="BT2005" s="25"/>
      <c r="BU2005" s="25"/>
    </row>
    <row r="2006" spans="1:81">
      <c r="A2006" s="7" t="s">
        <v>9448</v>
      </c>
      <c r="B2006" s="7" t="s">
        <v>9449</v>
      </c>
      <c r="C2006" s="7" t="s">
        <v>796</v>
      </c>
      <c r="D2006" s="7" t="s">
        <v>797</v>
      </c>
      <c r="E2006" s="11" t="s">
        <v>9450</v>
      </c>
      <c r="F2006" s="7"/>
      <c r="G2006" s="7" t="s">
        <v>9451</v>
      </c>
      <c r="H2006" s="11" t="s">
        <v>9452</v>
      </c>
      <c r="I2006" s="7" t="s">
        <v>46</v>
      </c>
      <c r="J2006" s="8" t="s">
        <v>47</v>
      </c>
      <c r="K2006" s="7" t="s">
        <v>82</v>
      </c>
      <c r="L2006" s="37" t="s">
        <v>814</v>
      </c>
      <c r="M2006" s="48"/>
      <c r="N2006" s="37"/>
      <c r="O2006" s="47" t="s">
        <v>49</v>
      </c>
      <c r="P2006" s="131" t="s">
        <v>50</v>
      </c>
      <c r="Q2006" s="7"/>
      <c r="R2006" s="48">
        <v>44915</v>
      </c>
      <c r="S2006" s="48">
        <v>44915</v>
      </c>
      <c r="T2006" s="48">
        <v>44915</v>
      </c>
      <c r="U2006" s="48">
        <v>44915</v>
      </c>
      <c r="AO2006" s="48"/>
      <c r="AP2006" s="48"/>
      <c r="AQ2006" s="48"/>
      <c r="AR2006" s="48"/>
      <c r="AS2006" s="48"/>
      <c r="AT2006" s="48"/>
      <c r="AU2006" s="48"/>
      <c r="AV2006" s="48"/>
      <c r="AW2006" s="48"/>
      <c r="AX2006" s="48"/>
      <c r="AY2006" s="48"/>
      <c r="AZ2006" s="48"/>
      <c r="BA2006" s="48"/>
      <c r="BB2006" s="11"/>
      <c r="BC2006" s="11"/>
      <c r="BD2006" s="11"/>
      <c r="BE2006" s="11"/>
      <c r="BF2006" s="11"/>
      <c r="BG2006" s="11"/>
      <c r="BH2006" s="11"/>
      <c r="BI2006" s="11"/>
      <c r="BJ2006" s="25"/>
      <c r="BK2006" s="25"/>
      <c r="BL2006" s="25"/>
      <c r="BM2006" s="25"/>
      <c r="BN2006" s="25"/>
      <c r="BO2006" s="25"/>
      <c r="BP2006" s="25"/>
      <c r="BQ2006" s="25"/>
      <c r="BR2006" s="25"/>
      <c r="BS2006" s="25"/>
      <c r="BT2006" s="25"/>
      <c r="BU2006" s="25"/>
    </row>
    <row r="2007" spans="1:81">
      <c r="A2007" s="7" t="s">
        <v>9448</v>
      </c>
      <c r="B2007" s="7" t="s">
        <v>9453</v>
      </c>
      <c r="C2007" s="7" t="s">
        <v>802</v>
      </c>
      <c r="D2007" s="7" t="s">
        <v>797</v>
      </c>
      <c r="E2007" s="11" t="s">
        <v>9454</v>
      </c>
      <c r="F2007" s="7"/>
      <c r="G2007" s="7" t="s">
        <v>9451</v>
      </c>
      <c r="H2007" s="11" t="s">
        <v>9455</v>
      </c>
      <c r="I2007" s="7" t="s">
        <v>46</v>
      </c>
      <c r="J2007" s="8" t="s">
        <v>47</v>
      </c>
      <c r="K2007" s="7" t="s">
        <v>82</v>
      </c>
      <c r="L2007" s="37" t="s">
        <v>814</v>
      </c>
      <c r="M2007" s="48"/>
      <c r="N2007" s="37"/>
      <c r="O2007" s="47" t="s">
        <v>49</v>
      </c>
      <c r="P2007" s="131" t="s">
        <v>50</v>
      </c>
      <c r="Q2007" s="7"/>
      <c r="R2007" s="48">
        <v>44915</v>
      </c>
      <c r="S2007" s="48">
        <v>44915</v>
      </c>
      <c r="T2007" s="48">
        <v>44915</v>
      </c>
      <c r="U2007" s="48">
        <v>44915</v>
      </c>
      <c r="AO2007" s="48"/>
      <c r="AP2007" s="48"/>
      <c r="AQ2007" s="48"/>
      <c r="AR2007" s="48"/>
      <c r="AS2007" s="48"/>
      <c r="AT2007" s="48"/>
      <c r="AU2007" s="48"/>
      <c r="AV2007" s="48"/>
      <c r="AW2007" s="48"/>
      <c r="AX2007" s="48"/>
      <c r="AY2007" s="48"/>
      <c r="AZ2007" s="48"/>
      <c r="BA2007" s="48"/>
      <c r="BB2007" s="11"/>
      <c r="BC2007" s="11"/>
      <c r="BD2007" s="11"/>
      <c r="BE2007" s="11"/>
      <c r="BF2007" s="11"/>
      <c r="BG2007" s="11"/>
      <c r="BH2007" s="11"/>
      <c r="BI2007" s="11"/>
      <c r="BJ2007" s="25"/>
      <c r="BK2007" s="25"/>
      <c r="BL2007" s="25"/>
      <c r="BM2007" s="25"/>
      <c r="BN2007" s="25"/>
      <c r="BO2007" s="25"/>
      <c r="BP2007" s="25"/>
      <c r="BQ2007" s="25"/>
      <c r="BR2007" s="25"/>
      <c r="BS2007" s="25"/>
      <c r="BT2007" s="25"/>
      <c r="BU2007" s="25"/>
    </row>
    <row r="2008" spans="1:81">
      <c r="A2008" s="7" t="s">
        <v>9448</v>
      </c>
      <c r="B2008" s="7" t="s">
        <v>9456</v>
      </c>
      <c r="C2008" s="7" t="s">
        <v>2554</v>
      </c>
      <c r="D2008" s="7" t="s">
        <v>797</v>
      </c>
      <c r="E2008" s="11" t="s">
        <v>9457</v>
      </c>
      <c r="F2008" s="7"/>
      <c r="G2008" s="7" t="s">
        <v>9451</v>
      </c>
      <c r="H2008" s="11" t="s">
        <v>9458</v>
      </c>
      <c r="I2008" s="7" t="s">
        <v>46</v>
      </c>
      <c r="J2008" s="8" t="s">
        <v>47</v>
      </c>
      <c r="K2008" s="7" t="s">
        <v>82</v>
      </c>
      <c r="L2008" s="37" t="s">
        <v>814</v>
      </c>
      <c r="M2008" s="48"/>
      <c r="N2008" s="37"/>
      <c r="O2008" s="47" t="s">
        <v>49</v>
      </c>
      <c r="P2008" s="131" t="s">
        <v>50</v>
      </c>
      <c r="Q2008" s="7"/>
      <c r="R2008" s="48">
        <v>44915</v>
      </c>
      <c r="S2008" s="48">
        <v>44915</v>
      </c>
      <c r="T2008" s="48">
        <v>44915</v>
      </c>
      <c r="U2008" s="48">
        <v>44915</v>
      </c>
      <c r="AO2008" s="48"/>
      <c r="AP2008" s="48"/>
      <c r="AQ2008" s="48"/>
      <c r="AR2008" s="48"/>
      <c r="AS2008" s="48"/>
      <c r="AT2008" s="48"/>
      <c r="AU2008" s="48"/>
      <c r="AV2008" s="48"/>
      <c r="AW2008" s="48"/>
      <c r="AX2008" s="48"/>
      <c r="AY2008" s="48"/>
      <c r="AZ2008" s="48"/>
      <c r="BA2008" s="48"/>
      <c r="BB2008" s="11"/>
      <c r="BC2008" s="11"/>
      <c r="BD2008" s="11"/>
      <c r="BE2008" s="11"/>
      <c r="BF2008" s="11"/>
      <c r="BG2008" s="11"/>
      <c r="BH2008" s="11"/>
      <c r="BI2008" s="11"/>
      <c r="BJ2008" s="25"/>
      <c r="BK2008" s="25"/>
      <c r="BL2008" s="25"/>
      <c r="BM2008" s="25"/>
      <c r="BN2008" s="25"/>
      <c r="BO2008" s="25"/>
      <c r="BP2008" s="25"/>
      <c r="BQ2008" s="25"/>
      <c r="BR2008" s="25"/>
      <c r="BS2008" s="25"/>
      <c r="BT2008" s="25"/>
      <c r="BU2008" s="25"/>
    </row>
    <row r="2009" spans="1:81">
      <c r="A2009" s="7" t="s">
        <v>9459</v>
      </c>
      <c r="B2009" s="7" t="s">
        <v>9460</v>
      </c>
      <c r="C2009" s="7" t="s">
        <v>9461</v>
      </c>
      <c r="D2009" s="7" t="s">
        <v>528</v>
      </c>
      <c r="E2009" s="7" t="s">
        <v>9462</v>
      </c>
      <c r="F2009" s="7"/>
      <c r="G2009" s="19" t="s">
        <v>9463</v>
      </c>
      <c r="H2009" s="7"/>
      <c r="I2009" s="7" t="s">
        <v>46</v>
      </c>
      <c r="J2009" s="7" t="s">
        <v>47</v>
      </c>
      <c r="K2009" s="7"/>
      <c r="L2009" s="37" t="s">
        <v>48</v>
      </c>
      <c r="M2009" s="37"/>
      <c r="N2009" s="37">
        <v>44544</v>
      </c>
      <c r="O2009" s="47" t="s">
        <v>49</v>
      </c>
      <c r="P2009" s="131" t="s">
        <v>50</v>
      </c>
      <c r="Q2009" s="37"/>
      <c r="R2009" s="37"/>
      <c r="S2009" s="37"/>
      <c r="T2009" s="37"/>
      <c r="U2009" s="37"/>
      <c r="AO2009" s="37"/>
      <c r="AP2009" s="37"/>
      <c r="AQ2009" s="37"/>
      <c r="AR2009" s="37"/>
      <c r="AS2009" s="37"/>
      <c r="AT2009" s="37"/>
      <c r="AU2009" s="37"/>
      <c r="AV2009" s="37"/>
      <c r="AW2009" s="37"/>
      <c r="AX2009" s="37"/>
      <c r="AY2009" s="37"/>
      <c r="AZ2009" s="37"/>
      <c r="BA2009" s="37"/>
      <c r="BB2009" s="7"/>
      <c r="BC2009" s="7"/>
      <c r="BD2009" s="7"/>
      <c r="BE2009" s="7"/>
      <c r="BF2009" s="7"/>
      <c r="BG2009" s="7"/>
      <c r="BH2009" s="7"/>
      <c r="BI2009" s="7"/>
      <c r="BJ2009" s="25"/>
      <c r="BK2009" s="25"/>
      <c r="BL2009" s="25"/>
      <c r="BM2009" s="25"/>
      <c r="BN2009" s="25"/>
      <c r="BO2009" s="25"/>
      <c r="BP2009" s="25"/>
      <c r="BQ2009" s="25"/>
      <c r="BR2009" s="25"/>
      <c r="BS2009" s="25"/>
      <c r="BT2009" s="25"/>
      <c r="BU2009" s="25"/>
    </row>
    <row r="2010" spans="1:81">
      <c r="A2010" s="7" t="s">
        <v>9459</v>
      </c>
      <c r="B2010" s="7" t="s">
        <v>9464</v>
      </c>
      <c r="C2010" s="7" t="s">
        <v>90</v>
      </c>
      <c r="D2010" s="7" t="s">
        <v>528</v>
      </c>
      <c r="E2010" s="7" t="s">
        <v>9465</v>
      </c>
      <c r="F2010" s="7"/>
      <c r="G2010" s="19" t="s">
        <v>9463</v>
      </c>
      <c r="H2010" s="7"/>
      <c r="I2010" s="7" t="s">
        <v>46</v>
      </c>
      <c r="J2010" s="7" t="s">
        <v>47</v>
      </c>
      <c r="K2010" s="7"/>
      <c r="L2010" s="37" t="s">
        <v>60</v>
      </c>
      <c r="M2010" s="37"/>
      <c r="N2010" s="37">
        <v>44721</v>
      </c>
      <c r="O2010" s="47" t="s">
        <v>49</v>
      </c>
      <c r="P2010" s="131" t="s">
        <v>50</v>
      </c>
      <c r="Q2010" s="37" t="s">
        <v>9466</v>
      </c>
      <c r="R2010" s="37"/>
      <c r="S2010" s="37"/>
      <c r="T2010" s="37"/>
      <c r="U2010" s="37"/>
      <c r="AO2010" s="37"/>
      <c r="AP2010" s="37"/>
      <c r="AQ2010" s="37"/>
      <c r="AR2010" s="37"/>
      <c r="AS2010" s="37"/>
      <c r="AT2010" s="37"/>
      <c r="AU2010" s="37"/>
      <c r="AV2010" s="37"/>
      <c r="AW2010" s="37"/>
      <c r="AX2010" s="37"/>
      <c r="AY2010" s="37"/>
      <c r="AZ2010" s="37"/>
      <c r="BA2010" s="37"/>
      <c r="BB2010" s="7"/>
      <c r="BC2010" s="7"/>
      <c r="BD2010" s="7"/>
      <c r="BE2010" s="7"/>
      <c r="BF2010" s="7"/>
      <c r="BG2010" s="7"/>
      <c r="BH2010" s="7"/>
      <c r="BI2010" s="7"/>
      <c r="BJ2010" s="25"/>
      <c r="BK2010" s="25"/>
      <c r="BL2010" s="25"/>
      <c r="BM2010" s="25"/>
      <c r="BN2010" s="25"/>
      <c r="BO2010" s="25"/>
      <c r="BP2010" s="25"/>
      <c r="BQ2010" s="25"/>
      <c r="BR2010" s="25"/>
      <c r="BS2010" s="25"/>
      <c r="BT2010" s="25"/>
      <c r="BU2010" s="25"/>
    </row>
    <row r="2011" spans="1:81">
      <c r="A2011" s="18" t="s">
        <v>9467</v>
      </c>
      <c r="B2011" s="7" t="s">
        <v>9468</v>
      </c>
      <c r="C2011" s="7"/>
      <c r="D2011" s="7" t="s">
        <v>528</v>
      </c>
      <c r="E2011" s="7" t="s">
        <v>9469</v>
      </c>
      <c r="F2011" s="7"/>
      <c r="G2011" s="7" t="s">
        <v>9470</v>
      </c>
      <c r="H2011" s="7"/>
      <c r="I2011" s="8" t="s">
        <v>347</v>
      </c>
      <c r="J2011" s="7" t="s">
        <v>47</v>
      </c>
      <c r="K2011" s="7"/>
      <c r="L2011" s="37" t="s">
        <v>60</v>
      </c>
      <c r="M2011" s="37"/>
      <c r="N2011" s="37">
        <v>44875</v>
      </c>
      <c r="O2011" s="47" t="s">
        <v>49</v>
      </c>
      <c r="P2011" s="131" t="s">
        <v>50</v>
      </c>
      <c r="Q2011" s="37" t="s">
        <v>50</v>
      </c>
      <c r="R2011" s="34">
        <v>44671</v>
      </c>
      <c r="S2011" s="34">
        <v>44671</v>
      </c>
      <c r="T2011" s="34">
        <v>44671</v>
      </c>
      <c r="U2011" s="34">
        <v>44671</v>
      </c>
      <c r="AO2011" s="34"/>
      <c r="AP2011" s="34"/>
      <c r="AQ2011" s="34"/>
      <c r="AR2011" s="34"/>
      <c r="AS2011" s="34"/>
      <c r="AT2011" s="34"/>
      <c r="AU2011" s="34"/>
      <c r="AV2011" s="34"/>
      <c r="AW2011" s="34"/>
      <c r="AX2011" s="34"/>
      <c r="AY2011" s="34"/>
      <c r="AZ2011" s="34"/>
      <c r="BA2011" s="34"/>
      <c r="BB2011" s="8"/>
      <c r="BC2011" s="8"/>
      <c r="BD2011" s="8"/>
      <c r="BE2011" s="8"/>
      <c r="BF2011" s="8"/>
      <c r="BG2011" s="8"/>
      <c r="BH2011" s="8"/>
      <c r="BI2011" s="8"/>
      <c r="BJ2011" s="25"/>
      <c r="BK2011" s="25"/>
      <c r="BL2011" s="25"/>
      <c r="BM2011" s="25"/>
      <c r="BN2011" s="25"/>
      <c r="BO2011" s="25"/>
      <c r="BP2011" s="25"/>
      <c r="BQ2011" s="25"/>
      <c r="BR2011" s="25"/>
      <c r="BS2011" s="25"/>
      <c r="BT2011" s="25"/>
      <c r="BU2011" s="25"/>
    </row>
    <row r="2012" spans="1:81">
      <c r="A2012" s="18" t="s">
        <v>9467</v>
      </c>
      <c r="B2012" s="7" t="s">
        <v>9471</v>
      </c>
      <c r="C2012" s="7"/>
      <c r="D2012" s="7" t="s">
        <v>528</v>
      </c>
      <c r="E2012" s="7" t="s">
        <v>9472</v>
      </c>
      <c r="F2012" s="7"/>
      <c r="G2012" s="7" t="s">
        <v>9470</v>
      </c>
      <c r="H2012" s="7"/>
      <c r="I2012" s="8" t="s">
        <v>347</v>
      </c>
      <c r="J2012" s="7" t="s">
        <v>47</v>
      </c>
      <c r="K2012" s="7"/>
      <c r="L2012" s="37" t="s">
        <v>60</v>
      </c>
      <c r="M2012" s="37"/>
      <c r="N2012" s="37">
        <v>44671</v>
      </c>
      <c r="O2012" s="47" t="s">
        <v>49</v>
      </c>
      <c r="P2012" s="131" t="s">
        <v>50</v>
      </c>
      <c r="Q2012" s="37" t="s">
        <v>50</v>
      </c>
      <c r="R2012" s="34">
        <v>44671</v>
      </c>
      <c r="S2012" s="34">
        <v>44671</v>
      </c>
      <c r="T2012" s="34">
        <v>44671</v>
      </c>
      <c r="U2012" s="34">
        <v>44671</v>
      </c>
      <c r="AO2012" s="34"/>
      <c r="AP2012" s="34"/>
      <c r="AQ2012" s="34"/>
      <c r="AR2012" s="34"/>
      <c r="AS2012" s="34"/>
      <c r="AT2012" s="34"/>
      <c r="AU2012" s="34"/>
      <c r="AV2012" s="34"/>
      <c r="AW2012" s="34"/>
      <c r="AX2012" s="34"/>
      <c r="AY2012" s="34"/>
      <c r="AZ2012" s="34"/>
      <c r="BA2012" s="34"/>
      <c r="BB2012" s="8"/>
      <c r="BC2012" s="8"/>
      <c r="BD2012" s="8"/>
      <c r="BE2012" s="8"/>
      <c r="BF2012" s="8"/>
      <c r="BG2012" s="8"/>
      <c r="BH2012" s="8"/>
      <c r="BI2012" s="8"/>
      <c r="BJ2012" s="25"/>
      <c r="BK2012" s="25"/>
      <c r="BL2012" s="25"/>
      <c r="BM2012" s="25"/>
      <c r="BN2012" s="25"/>
      <c r="BO2012" s="25"/>
      <c r="BP2012" s="25"/>
      <c r="BQ2012" s="25"/>
      <c r="BR2012" s="25"/>
      <c r="BS2012" s="25"/>
      <c r="BT2012" s="25"/>
      <c r="BU2012" s="25"/>
    </row>
    <row r="2013" spans="1:81">
      <c r="A2013" s="7" t="s">
        <v>9473</v>
      </c>
      <c r="B2013" s="19" t="s">
        <v>9474</v>
      </c>
      <c r="C2013" s="7" t="s">
        <v>9475</v>
      </c>
      <c r="D2013" s="7" t="s">
        <v>835</v>
      </c>
      <c r="E2013" s="7" t="s">
        <v>9476</v>
      </c>
      <c r="F2013" s="7"/>
      <c r="G2013" s="7" t="s">
        <v>9477</v>
      </c>
      <c r="H2013" s="7"/>
      <c r="I2013" s="7" t="s">
        <v>46</v>
      </c>
      <c r="J2013" s="7" t="s">
        <v>47</v>
      </c>
      <c r="K2013" s="7"/>
      <c r="L2013" s="37" t="s">
        <v>814</v>
      </c>
      <c r="M2013" s="37"/>
      <c r="N2013" s="37"/>
      <c r="O2013" s="47" t="s">
        <v>49</v>
      </c>
      <c r="P2013" s="131" t="s">
        <v>50</v>
      </c>
      <c r="Q2013" s="37"/>
      <c r="R2013" s="37"/>
      <c r="S2013" s="37"/>
      <c r="T2013" s="37"/>
      <c r="U2013" s="37"/>
      <c r="AO2013" s="37"/>
      <c r="AP2013" s="37"/>
      <c r="AQ2013" s="37"/>
      <c r="AR2013" s="37"/>
      <c r="AS2013" s="37"/>
      <c r="AT2013" s="37"/>
      <c r="AU2013" s="37"/>
      <c r="AV2013" s="37"/>
      <c r="AW2013" s="37"/>
      <c r="AX2013" s="37"/>
      <c r="AY2013" s="37"/>
      <c r="AZ2013" s="37"/>
      <c r="BA2013" s="37"/>
      <c r="BB2013" s="7"/>
      <c r="BC2013" s="7"/>
      <c r="BD2013" s="7"/>
      <c r="BE2013" s="7"/>
      <c r="BF2013" s="7"/>
      <c r="BG2013" s="7"/>
      <c r="BH2013" s="7"/>
      <c r="BI2013" s="7"/>
      <c r="BJ2013" s="25"/>
      <c r="BK2013" s="25"/>
      <c r="BL2013" s="25"/>
      <c r="BM2013" s="25"/>
      <c r="BN2013" s="25"/>
      <c r="BO2013" s="25"/>
      <c r="BP2013" s="25"/>
      <c r="BQ2013" s="25"/>
      <c r="BR2013" s="25"/>
      <c r="BS2013" s="25"/>
      <c r="BT2013" s="25"/>
      <c r="BU2013" s="25"/>
    </row>
    <row r="2014" spans="1:81">
      <c r="A2014" s="7" t="s">
        <v>9478</v>
      </c>
      <c r="B2014" s="19" t="s">
        <v>9479</v>
      </c>
      <c r="C2014" s="7"/>
      <c r="D2014" t="s">
        <v>56</v>
      </c>
      <c r="E2014" s="7" t="s">
        <v>9480</v>
      </c>
      <c r="F2014" s="7"/>
      <c r="G2014" s="7" t="s">
        <v>9481</v>
      </c>
      <c r="H2014" s="7"/>
      <c r="I2014" s="7" t="s">
        <v>46</v>
      </c>
      <c r="J2014" s="7" t="s">
        <v>47</v>
      </c>
      <c r="K2014" s="7"/>
      <c r="L2014" s="37" t="s">
        <v>48</v>
      </c>
      <c r="M2014" s="37"/>
      <c r="N2014" s="37">
        <v>44699</v>
      </c>
      <c r="O2014" s="47" t="s">
        <v>49</v>
      </c>
      <c r="P2014" s="131" t="s">
        <v>50</v>
      </c>
      <c r="Q2014" s="37" t="s">
        <v>325</v>
      </c>
      <c r="R2014" s="37"/>
      <c r="S2014" s="37"/>
      <c r="T2014" s="37"/>
      <c r="U2014" s="37"/>
      <c r="AP2014" s="37"/>
      <c r="AQ2014" s="37"/>
      <c r="AR2014" s="37"/>
      <c r="AS2014" s="37"/>
      <c r="AT2014" s="37"/>
      <c r="AU2014" s="37"/>
      <c r="AV2014" s="37"/>
      <c r="AW2014" s="37"/>
      <c r="AX2014" s="37"/>
      <c r="AY2014" s="37"/>
      <c r="AZ2014" s="37"/>
      <c r="BA2014" s="37"/>
      <c r="BB2014" s="7"/>
      <c r="BC2014" s="7"/>
      <c r="BD2014" s="7"/>
      <c r="BE2014" s="7"/>
      <c r="BF2014" s="7"/>
      <c r="BG2014" s="7"/>
      <c r="BH2014" s="7"/>
      <c r="BI2014" s="7"/>
      <c r="BJ2014" s="25"/>
      <c r="BK2014" s="25"/>
      <c r="BL2014" s="25"/>
      <c r="BM2014" s="25"/>
      <c r="BN2014" s="25"/>
      <c r="BO2014" s="25"/>
      <c r="BP2014" s="25"/>
      <c r="BQ2014" s="25"/>
      <c r="BR2014" s="25"/>
      <c r="BS2014" s="25"/>
      <c r="BT2014" s="25"/>
      <c r="BU2014" s="25"/>
    </row>
    <row r="2015" spans="1:81">
      <c r="A2015" s="7" t="s">
        <v>9482</v>
      </c>
      <c r="B2015" s="19" t="s">
        <v>9483</v>
      </c>
      <c r="C2015" s="7" t="s">
        <v>55</v>
      </c>
      <c r="D2015" s="7" t="s">
        <v>528</v>
      </c>
      <c r="E2015" s="7" t="s">
        <v>9484</v>
      </c>
      <c r="F2015" s="7"/>
      <c r="G2015" s="7" t="s">
        <v>9485</v>
      </c>
      <c r="H2015" s="7"/>
      <c r="I2015" s="7" t="s">
        <v>46</v>
      </c>
      <c r="J2015" s="7" t="s">
        <v>47</v>
      </c>
      <c r="K2015" s="7"/>
      <c r="L2015" s="37" t="s">
        <v>814</v>
      </c>
      <c r="M2015" s="37"/>
      <c r="N2015" s="37"/>
      <c r="O2015" s="47" t="s">
        <v>49</v>
      </c>
      <c r="P2015" s="131" t="s">
        <v>50</v>
      </c>
      <c r="Q2015" s="37"/>
      <c r="R2015" s="37"/>
      <c r="S2015" s="37"/>
      <c r="T2015" s="37"/>
      <c r="U2015" s="37"/>
      <c r="AO2015" s="37"/>
      <c r="AP2015" s="37"/>
      <c r="AQ2015" s="37"/>
      <c r="AR2015" s="37"/>
      <c r="AS2015" s="37"/>
      <c r="AT2015" s="37"/>
      <c r="AU2015" s="37"/>
      <c r="AV2015" s="37"/>
      <c r="AW2015" s="37"/>
      <c r="AX2015" s="37"/>
      <c r="AY2015" s="37"/>
      <c r="AZ2015" s="37"/>
      <c r="BA2015" s="37"/>
      <c r="BB2015" s="7"/>
      <c r="BC2015" s="7"/>
      <c r="BD2015" s="7"/>
      <c r="BE2015" s="7"/>
      <c r="BF2015" s="7"/>
      <c r="BG2015" s="7"/>
      <c r="BH2015" s="7"/>
      <c r="BI2015" s="7"/>
      <c r="BJ2015" s="25"/>
      <c r="BK2015" s="25"/>
      <c r="BL2015" s="25"/>
      <c r="BM2015" s="25"/>
      <c r="BN2015" s="25"/>
      <c r="BO2015" s="25"/>
      <c r="BP2015" s="25"/>
      <c r="BQ2015" s="25"/>
      <c r="BR2015" s="25"/>
      <c r="BS2015" s="25"/>
      <c r="BT2015" s="25"/>
      <c r="BU2015" s="25"/>
    </row>
    <row r="2016" spans="1:81">
      <c r="A2016" s="7" t="s">
        <v>9482</v>
      </c>
      <c r="B2016" s="7" t="s">
        <v>9486</v>
      </c>
      <c r="C2016" s="7" t="s">
        <v>9487</v>
      </c>
      <c r="D2016" s="7" t="s">
        <v>528</v>
      </c>
      <c r="E2016" s="7" t="s">
        <v>9488</v>
      </c>
      <c r="F2016" s="7"/>
      <c r="G2016" s="7" t="s">
        <v>9485</v>
      </c>
      <c r="H2016" s="7"/>
      <c r="I2016" s="7" t="s">
        <v>46</v>
      </c>
      <c r="J2016" s="7" t="s">
        <v>47</v>
      </c>
      <c r="K2016" s="7"/>
      <c r="L2016" s="37" t="s">
        <v>814</v>
      </c>
      <c r="M2016" s="37"/>
      <c r="N2016" s="37"/>
      <c r="O2016" s="47" t="s">
        <v>49</v>
      </c>
      <c r="P2016" s="131" t="s">
        <v>50</v>
      </c>
      <c r="Q2016" s="37"/>
      <c r="R2016" s="37"/>
      <c r="S2016" s="37"/>
      <c r="T2016" s="37"/>
      <c r="U2016" s="37"/>
      <c r="AO2016" s="37"/>
      <c r="AP2016" s="37"/>
      <c r="AQ2016" s="37"/>
      <c r="AR2016" s="37"/>
      <c r="AS2016" s="37"/>
      <c r="AT2016" s="37"/>
      <c r="AU2016" s="37"/>
      <c r="AV2016" s="37"/>
      <c r="AW2016" s="37"/>
      <c r="AX2016" s="37"/>
      <c r="AY2016" s="37"/>
      <c r="AZ2016" s="37"/>
      <c r="BA2016" s="37"/>
      <c r="BB2016" s="7"/>
      <c r="BC2016" s="7"/>
      <c r="BD2016" s="7"/>
      <c r="BE2016" s="7"/>
      <c r="BF2016" s="7"/>
      <c r="BG2016" s="7"/>
      <c r="BH2016" s="7"/>
      <c r="BI2016" s="7"/>
      <c r="BJ2016" s="25"/>
      <c r="BK2016" s="25"/>
      <c r="BL2016" s="25"/>
      <c r="BM2016" s="25"/>
      <c r="BN2016" s="25"/>
      <c r="BO2016" s="25"/>
      <c r="BP2016" s="25"/>
      <c r="BQ2016" s="25"/>
      <c r="BR2016" s="25"/>
      <c r="BS2016" s="25"/>
      <c r="BT2016" s="25"/>
      <c r="BU2016" s="25"/>
    </row>
    <row r="2017" spans="1:81">
      <c r="A2017" s="7" t="s">
        <v>9482</v>
      </c>
      <c r="B2017" s="7" t="s">
        <v>9489</v>
      </c>
      <c r="C2017" s="7" t="s">
        <v>2554</v>
      </c>
      <c r="D2017" s="7" t="s">
        <v>528</v>
      </c>
      <c r="E2017" s="7" t="s">
        <v>9490</v>
      </c>
      <c r="F2017" s="7"/>
      <c r="G2017" s="7" t="s">
        <v>9491</v>
      </c>
      <c r="H2017" s="7"/>
      <c r="I2017" s="7" t="s">
        <v>46</v>
      </c>
      <c r="J2017" s="7" t="s">
        <v>47</v>
      </c>
      <c r="K2017" s="7"/>
      <c r="L2017" s="37" t="s">
        <v>48</v>
      </c>
      <c r="M2017" s="37"/>
      <c r="N2017" s="37">
        <v>44596</v>
      </c>
      <c r="O2017" s="47" t="s">
        <v>49</v>
      </c>
      <c r="P2017" s="131" t="s">
        <v>50</v>
      </c>
      <c r="Q2017" s="37" t="s">
        <v>1125</v>
      </c>
      <c r="R2017" s="37"/>
      <c r="S2017" s="37"/>
      <c r="T2017" s="37"/>
      <c r="U2017" s="37"/>
      <c r="AO2017" s="37"/>
      <c r="AP2017" s="37"/>
      <c r="AQ2017" s="37"/>
      <c r="AR2017" s="37"/>
      <c r="AS2017" s="37"/>
      <c r="AT2017" s="37"/>
      <c r="AU2017" s="37"/>
      <c r="AV2017" s="37"/>
      <c r="AW2017" s="37"/>
      <c r="AX2017" s="37"/>
      <c r="AY2017" s="37"/>
      <c r="AZ2017" s="37"/>
      <c r="BA2017" s="37"/>
      <c r="BB2017" s="7"/>
      <c r="BC2017" s="7"/>
      <c r="BD2017" s="7"/>
      <c r="BE2017" s="7"/>
      <c r="BF2017" s="7"/>
      <c r="BG2017" s="7"/>
      <c r="BH2017" s="7"/>
      <c r="BI2017" s="7"/>
      <c r="BJ2017" s="25"/>
      <c r="BK2017" s="25"/>
      <c r="BL2017" s="25"/>
      <c r="BM2017" s="25"/>
      <c r="BN2017" s="25"/>
      <c r="BO2017" s="25"/>
      <c r="BP2017" s="25"/>
      <c r="BQ2017" s="25"/>
      <c r="BR2017" s="25"/>
      <c r="BS2017" s="25"/>
      <c r="BT2017" s="25"/>
      <c r="BU2017" s="25"/>
    </row>
    <row r="2018" spans="1:81">
      <c r="A2018" s="7" t="s">
        <v>9482</v>
      </c>
      <c r="B2018" s="19" t="s">
        <v>9492</v>
      </c>
      <c r="C2018" s="7" t="s">
        <v>651</v>
      </c>
      <c r="D2018" s="7" t="s">
        <v>528</v>
      </c>
      <c r="E2018" s="7" t="s">
        <v>9493</v>
      </c>
      <c r="F2018" s="7"/>
      <c r="G2018" s="7" t="s">
        <v>9485</v>
      </c>
      <c r="H2018" s="7"/>
      <c r="I2018" s="7" t="s">
        <v>46</v>
      </c>
      <c r="J2018" s="7" t="s">
        <v>47</v>
      </c>
      <c r="K2018" s="7"/>
      <c r="L2018" s="37" t="s">
        <v>814</v>
      </c>
      <c r="M2018" s="37"/>
      <c r="N2018" s="37"/>
      <c r="O2018" s="47" t="s">
        <v>49</v>
      </c>
      <c r="P2018" s="131" t="s">
        <v>50</v>
      </c>
      <c r="Q2018" s="37"/>
      <c r="R2018" s="37"/>
      <c r="S2018" s="37"/>
      <c r="T2018" s="37"/>
      <c r="U2018" s="37"/>
      <c r="AO2018" s="37"/>
      <c r="AP2018" s="37"/>
      <c r="AQ2018" s="37"/>
      <c r="AR2018" s="37"/>
      <c r="AS2018" s="37"/>
      <c r="AT2018" s="37"/>
      <c r="AU2018" s="37"/>
      <c r="AV2018" s="37"/>
      <c r="AW2018" s="37"/>
      <c r="AX2018" s="37"/>
      <c r="AY2018" s="37"/>
      <c r="AZ2018" s="37"/>
      <c r="BA2018" s="37"/>
      <c r="BB2018" s="7"/>
      <c r="BC2018" s="7"/>
      <c r="BD2018" s="7"/>
      <c r="BE2018" s="7"/>
      <c r="BF2018" s="7"/>
      <c r="BG2018" s="7"/>
      <c r="BH2018" s="7"/>
      <c r="BI2018" s="7"/>
      <c r="BJ2018" s="25"/>
      <c r="BK2018" s="25"/>
      <c r="BL2018" s="25"/>
      <c r="BM2018" s="25"/>
      <c r="BN2018" s="25"/>
      <c r="BO2018" s="25"/>
      <c r="BP2018" s="25"/>
      <c r="BQ2018" s="25"/>
      <c r="BR2018" s="25"/>
      <c r="BS2018" s="25"/>
      <c r="BT2018" s="25"/>
      <c r="BU2018" s="25"/>
    </row>
    <row r="2019" spans="1:81">
      <c r="A2019" s="11" t="s">
        <v>9494</v>
      </c>
      <c r="B2019" s="11" t="s">
        <v>9495</v>
      </c>
      <c r="C2019" s="11" t="s">
        <v>9496</v>
      </c>
      <c r="D2019" t="s">
        <v>292</v>
      </c>
      <c r="E2019" s="11" t="s">
        <v>9497</v>
      </c>
      <c r="F2019" s="11" t="s">
        <v>9498</v>
      </c>
      <c r="G2019" s="11"/>
      <c r="H2019" s="11" t="s">
        <v>9499</v>
      </c>
      <c r="I2019" s="11" t="s">
        <v>541</v>
      </c>
      <c r="J2019" s="11" t="s">
        <v>47</v>
      </c>
      <c r="K2019" s="11" t="s">
        <v>115</v>
      </c>
      <c r="L2019" s="11" t="s">
        <v>60</v>
      </c>
      <c r="M2019" s="48"/>
      <c r="N2019" s="48">
        <v>45001</v>
      </c>
      <c r="O2019" s="47" t="s">
        <v>49</v>
      </c>
      <c r="P2019" s="131" t="s">
        <v>50</v>
      </c>
      <c r="Q2019" s="42" t="s">
        <v>9500</v>
      </c>
      <c r="R2019" s="48">
        <v>44844</v>
      </c>
      <c r="S2019" s="48">
        <v>44844</v>
      </c>
      <c r="T2019" s="48">
        <v>44844</v>
      </c>
      <c r="U2019" s="48">
        <v>44844</v>
      </c>
      <c r="AO2019" s="48"/>
      <c r="AP2019" s="48"/>
      <c r="AQ2019" s="48"/>
      <c r="AR2019" s="48"/>
      <c r="AS2019" s="48"/>
      <c r="AT2019" s="48"/>
      <c r="AU2019" s="48"/>
      <c r="AV2019" s="48"/>
      <c r="AW2019" s="48"/>
      <c r="AX2019" s="48"/>
      <c r="AY2019" s="48"/>
      <c r="AZ2019" s="48"/>
      <c r="BA2019" s="48"/>
      <c r="BB2019" s="11"/>
      <c r="BC2019" s="11"/>
      <c r="BD2019" s="11"/>
      <c r="BE2019" s="11"/>
      <c r="BF2019" s="11"/>
      <c r="BG2019" s="11"/>
      <c r="BH2019" s="11"/>
      <c r="BI2019" s="11"/>
      <c r="BJ2019" s="25"/>
      <c r="BK2019" s="25"/>
      <c r="BL2019" s="25"/>
      <c r="BM2019" s="25"/>
      <c r="BN2019" s="25"/>
      <c r="BO2019" s="25"/>
      <c r="BP2019" s="25"/>
      <c r="BQ2019" s="25"/>
      <c r="BR2019" s="25"/>
      <c r="BS2019" s="25"/>
      <c r="BT2019" s="25"/>
      <c r="BU2019" s="25"/>
    </row>
    <row r="2020" spans="1:81">
      <c r="A2020" s="11" t="s">
        <v>9494</v>
      </c>
      <c r="B2020" s="11" t="s">
        <v>9501</v>
      </c>
      <c r="C2020" s="11" t="s">
        <v>1937</v>
      </c>
      <c r="D2020" t="s">
        <v>292</v>
      </c>
      <c r="E2020" s="11" t="s">
        <v>9502</v>
      </c>
      <c r="F2020" s="11"/>
      <c r="G2020" s="11"/>
      <c r="H2020" s="11" t="s">
        <v>9503</v>
      </c>
      <c r="I2020" s="11" t="s">
        <v>541</v>
      </c>
      <c r="J2020" s="11" t="s">
        <v>47</v>
      </c>
      <c r="K2020" s="11" t="s">
        <v>115</v>
      </c>
      <c r="L2020" s="37" t="s">
        <v>814</v>
      </c>
      <c r="M2020" s="48"/>
      <c r="N2020" s="48"/>
      <c r="O2020" s="47" t="s">
        <v>49</v>
      </c>
      <c r="P2020" s="131" t="s">
        <v>50</v>
      </c>
      <c r="Q2020" s="11"/>
      <c r="R2020" s="48"/>
      <c r="S2020" s="48"/>
      <c r="T2020" s="48"/>
      <c r="U2020" s="48"/>
      <c r="AO2020" s="48"/>
      <c r="AP2020" s="48"/>
      <c r="AQ2020" s="48"/>
      <c r="AR2020" s="48"/>
      <c r="AS2020" s="48"/>
      <c r="AT2020" s="48"/>
      <c r="AU2020" s="48"/>
      <c r="AV2020" s="48"/>
      <c r="AW2020" s="48"/>
      <c r="AX2020" s="48"/>
      <c r="AY2020" s="48"/>
      <c r="AZ2020" s="48"/>
      <c r="BA2020" s="48"/>
      <c r="BB2020" s="11"/>
      <c r="BC2020" s="11"/>
      <c r="BD2020" s="11"/>
      <c r="BE2020" s="11"/>
      <c r="BF2020" s="11"/>
      <c r="BG2020" s="11"/>
      <c r="BH2020" s="11"/>
      <c r="BI2020" s="11"/>
      <c r="BJ2020" s="25"/>
      <c r="BK2020" s="25"/>
      <c r="BL2020" s="25"/>
      <c r="BM2020" s="25"/>
      <c r="BN2020" s="25"/>
      <c r="BO2020" s="25"/>
      <c r="BP2020" s="25"/>
      <c r="BQ2020" s="25"/>
      <c r="BR2020" s="25"/>
      <c r="BS2020" s="25"/>
      <c r="BT2020" s="25"/>
      <c r="BU2020" s="25"/>
    </row>
    <row r="2021" spans="1:81">
      <c r="A2021" s="18" t="s">
        <v>9504</v>
      </c>
      <c r="B2021" s="7" t="s">
        <v>9505</v>
      </c>
      <c r="C2021" s="7" t="s">
        <v>9506</v>
      </c>
      <c r="D2021" t="s">
        <v>1595</v>
      </c>
      <c r="E2021" s="11" t="s">
        <v>9507</v>
      </c>
      <c r="F2021" s="7"/>
      <c r="G2021" s="7" t="s">
        <v>9508</v>
      </c>
      <c r="H2021" s="7"/>
      <c r="I2021" s="7" t="s">
        <v>284</v>
      </c>
      <c r="J2021" s="7" t="s">
        <v>47</v>
      </c>
      <c r="K2021" s="7"/>
      <c r="L2021" s="37" t="s">
        <v>48</v>
      </c>
      <c r="M2021" s="37"/>
      <c r="N2021" s="34">
        <v>44726</v>
      </c>
      <c r="O2021" s="47" t="s">
        <v>49</v>
      </c>
      <c r="P2021" s="131" t="s">
        <v>50</v>
      </c>
      <c r="Q2021" s="37" t="s">
        <v>9509</v>
      </c>
      <c r="R2021" s="34">
        <v>44714</v>
      </c>
      <c r="S2021" s="34">
        <v>44714</v>
      </c>
      <c r="T2021" s="34">
        <v>44714</v>
      </c>
      <c r="U2021" s="34">
        <v>44714</v>
      </c>
      <c r="AO2021" s="34"/>
      <c r="AP2021" s="34"/>
      <c r="AQ2021" s="34"/>
      <c r="AR2021" s="34"/>
      <c r="AS2021" s="34"/>
      <c r="AT2021" s="34"/>
      <c r="AU2021" s="34"/>
      <c r="AV2021" s="34"/>
      <c r="AW2021" s="34"/>
      <c r="AX2021" s="34"/>
      <c r="AY2021" s="34"/>
      <c r="AZ2021" s="34"/>
      <c r="BA2021" s="34"/>
      <c r="BB2021" s="8"/>
      <c r="BC2021" s="8"/>
      <c r="BD2021" s="8"/>
      <c r="BE2021" s="8"/>
      <c r="BF2021" s="8"/>
      <c r="BG2021" s="8"/>
      <c r="BH2021" s="8"/>
      <c r="BI2021" s="8"/>
      <c r="BJ2021" s="25"/>
      <c r="BK2021" s="25"/>
      <c r="BL2021" s="25"/>
      <c r="BM2021" s="25"/>
      <c r="BN2021" s="25"/>
      <c r="BO2021" s="25"/>
      <c r="BP2021" s="25"/>
      <c r="BQ2021" s="25"/>
      <c r="BR2021" s="25"/>
      <c r="BS2021" s="25"/>
      <c r="BT2021" s="25"/>
      <c r="BU2021" s="25"/>
    </row>
    <row r="2022" spans="1:81">
      <c r="A2022" s="7" t="s">
        <v>9510</v>
      </c>
      <c r="B2022" s="7" t="s">
        <v>9511</v>
      </c>
      <c r="C2022" s="7" t="s">
        <v>651</v>
      </c>
      <c r="D2022" s="7" t="s">
        <v>1006</v>
      </c>
      <c r="E2022" s="7"/>
      <c r="F2022" s="7"/>
      <c r="G2022" s="7" t="s">
        <v>9512</v>
      </c>
      <c r="H2022" s="7"/>
      <c r="I2022" s="7" t="s">
        <v>46</v>
      </c>
      <c r="J2022" s="7" t="s">
        <v>47</v>
      </c>
      <c r="K2022" s="7"/>
      <c r="L2022" s="37" t="s">
        <v>48</v>
      </c>
      <c r="M2022" s="37"/>
      <c r="N2022" s="37">
        <v>44530</v>
      </c>
      <c r="O2022" s="47" t="s">
        <v>49</v>
      </c>
      <c r="P2022" s="131" t="s">
        <v>50</v>
      </c>
      <c r="Q2022" s="37" t="s">
        <v>50</v>
      </c>
      <c r="R2022" s="37"/>
      <c r="S2022" s="37"/>
      <c r="T2022" s="37"/>
      <c r="U2022" s="37"/>
      <c r="AO2022" s="37"/>
      <c r="AP2022" s="37"/>
      <c r="AQ2022" s="37"/>
      <c r="AR2022" s="37"/>
      <c r="AS2022" s="37"/>
      <c r="AT2022" s="37"/>
      <c r="AU2022" s="37"/>
      <c r="AV2022" s="37"/>
      <c r="AW2022" s="37"/>
      <c r="AX2022" s="37"/>
      <c r="AY2022" s="37"/>
      <c r="AZ2022" s="37"/>
      <c r="BA2022" s="7"/>
      <c r="BC2022" s="7"/>
      <c r="BD2022" s="7"/>
      <c r="BE2022" s="7"/>
      <c r="BF2022" s="7"/>
      <c r="BG2022" s="7"/>
      <c r="BH2022" s="7"/>
      <c r="BI2022" s="7"/>
      <c r="BJ2022" s="25"/>
      <c r="BK2022" s="25"/>
      <c r="BL2022" s="25"/>
      <c r="BM2022" s="25"/>
      <c r="BN2022" s="25"/>
      <c r="BO2022" s="25"/>
      <c r="BP2022" s="25"/>
      <c r="BQ2022" s="25"/>
      <c r="BR2022" s="25"/>
      <c r="BS2022" s="25"/>
      <c r="BT2022" s="25"/>
      <c r="BU2022" s="25"/>
    </row>
    <row r="2023" spans="1:81">
      <c r="A2023" s="7" t="s">
        <v>9510</v>
      </c>
      <c r="B2023" s="7" t="s">
        <v>9513</v>
      </c>
      <c r="C2023" s="7" t="s">
        <v>90</v>
      </c>
      <c r="D2023" s="7" t="s">
        <v>1006</v>
      </c>
      <c r="E2023" s="7" t="s">
        <v>9514</v>
      </c>
      <c r="F2023" s="7"/>
      <c r="G2023" s="7" t="s">
        <v>9512</v>
      </c>
      <c r="H2023" s="7"/>
      <c r="I2023" s="7" t="s">
        <v>46</v>
      </c>
      <c r="J2023" s="7" t="s">
        <v>47</v>
      </c>
      <c r="K2023" s="7"/>
      <c r="L2023" s="37" t="s">
        <v>48</v>
      </c>
      <c r="M2023" s="37"/>
      <c r="N2023" s="37">
        <v>44783</v>
      </c>
      <c r="O2023" s="47" t="s">
        <v>49</v>
      </c>
      <c r="P2023" s="131" t="s">
        <v>50</v>
      </c>
      <c r="Q2023" s="37" t="s">
        <v>50</v>
      </c>
      <c r="R2023" s="37"/>
      <c r="S2023" s="37"/>
      <c r="T2023" s="37"/>
      <c r="U2023" s="37"/>
      <c r="AO2023" s="37"/>
      <c r="AP2023" s="37"/>
      <c r="AQ2023" s="37"/>
      <c r="AR2023" s="37"/>
      <c r="AS2023" s="37"/>
      <c r="AT2023" s="37"/>
      <c r="AU2023" s="37"/>
      <c r="AV2023" s="37"/>
      <c r="AW2023" s="37"/>
      <c r="AX2023" s="37"/>
      <c r="AY2023" s="37"/>
      <c r="AZ2023" s="37"/>
      <c r="BA2023" s="7"/>
      <c r="BC2023" s="7"/>
      <c r="BD2023" s="7"/>
      <c r="BE2023" s="7"/>
      <c r="BF2023" s="7"/>
      <c r="BG2023" s="7"/>
      <c r="BH2023" s="7"/>
      <c r="BI2023" s="7"/>
      <c r="BJ2023" s="25"/>
      <c r="BK2023" s="25"/>
      <c r="BL2023" s="25"/>
      <c r="BM2023" s="25"/>
      <c r="BN2023" s="25"/>
      <c r="BO2023" s="25"/>
      <c r="BP2023" s="25"/>
      <c r="BQ2023" s="25"/>
      <c r="BR2023" s="25"/>
      <c r="BS2023" s="25"/>
      <c r="BT2023" s="25"/>
      <c r="BU2023" s="25"/>
    </row>
    <row r="2024" spans="1:81">
      <c r="A2024" s="18" t="s">
        <v>9515</v>
      </c>
      <c r="B2024" s="7" t="s">
        <v>9516</v>
      </c>
      <c r="C2024" s="7" t="s">
        <v>9517</v>
      </c>
      <c r="D2024" t="s">
        <v>2289</v>
      </c>
      <c r="E2024" s="7"/>
      <c r="F2024" s="7"/>
      <c r="G2024" s="7" t="s">
        <v>9518</v>
      </c>
      <c r="H2024" s="7"/>
      <c r="I2024" s="7" t="s">
        <v>877</v>
      </c>
      <c r="J2024" s="7" t="s">
        <v>47</v>
      </c>
      <c r="K2024" s="7"/>
      <c r="L2024" s="37" t="s">
        <v>48</v>
      </c>
      <c r="M2024" s="37"/>
      <c r="N2024" s="34">
        <v>44859</v>
      </c>
      <c r="O2024" s="47" t="s">
        <v>49</v>
      </c>
      <c r="P2024" s="131" t="s">
        <v>50</v>
      </c>
      <c r="Q2024" s="37" t="s">
        <v>50</v>
      </c>
      <c r="R2024" s="34"/>
      <c r="S2024" s="34"/>
      <c r="T2024" s="34"/>
      <c r="U2024" s="34"/>
      <c r="AO2024" s="34"/>
      <c r="AP2024" s="34"/>
      <c r="AQ2024" s="34"/>
      <c r="AR2024" s="34"/>
      <c r="AS2024" s="34"/>
      <c r="AT2024" s="34"/>
      <c r="AU2024" s="34"/>
      <c r="AV2024" s="34"/>
      <c r="AW2024" s="34"/>
      <c r="AX2024" s="34"/>
      <c r="AY2024" s="34"/>
      <c r="AZ2024" s="34"/>
      <c r="BA2024" s="8"/>
      <c r="BC2024" s="8"/>
      <c r="BD2024" s="8"/>
      <c r="BE2024" s="8"/>
      <c r="BF2024" s="8"/>
      <c r="BG2024" s="8"/>
      <c r="BH2024" s="8"/>
      <c r="BI2024" s="8"/>
      <c r="BJ2024" s="25"/>
      <c r="BK2024" s="25"/>
      <c r="BL2024" s="25"/>
      <c r="BM2024" s="25"/>
      <c r="BN2024" s="25"/>
      <c r="BO2024" s="25"/>
      <c r="BP2024" s="25"/>
      <c r="BQ2024" s="25"/>
      <c r="BR2024" s="25"/>
      <c r="BS2024" s="25"/>
      <c r="BT2024" s="25"/>
      <c r="BU2024" s="25"/>
    </row>
    <row r="2025" spans="1:81">
      <c r="A2025" s="8" t="s">
        <v>9519</v>
      </c>
      <c r="B2025" s="7" t="s">
        <v>9520</v>
      </c>
      <c r="C2025" s="7" t="s">
        <v>41</v>
      </c>
      <c r="D2025" s="7" t="s">
        <v>835</v>
      </c>
      <c r="E2025" s="11"/>
      <c r="F2025" s="7"/>
      <c r="G2025" s="7" t="s">
        <v>9521</v>
      </c>
      <c r="H2025" s="7"/>
      <c r="I2025" s="7" t="s">
        <v>1812</v>
      </c>
      <c r="J2025" s="7" t="s">
        <v>47</v>
      </c>
      <c r="K2025" s="7"/>
      <c r="L2025" s="37" t="s">
        <v>60</v>
      </c>
      <c r="M2025" s="37"/>
      <c r="N2025" s="34">
        <v>44943</v>
      </c>
      <c r="O2025" s="47" t="s">
        <v>49</v>
      </c>
      <c r="P2025" s="131" t="s">
        <v>50</v>
      </c>
      <c r="Q2025" s="37" t="s">
        <v>9522</v>
      </c>
      <c r="R2025" s="37">
        <v>44715</v>
      </c>
      <c r="S2025" s="37">
        <v>44715</v>
      </c>
      <c r="T2025" s="37">
        <v>44715</v>
      </c>
      <c r="U2025" s="37">
        <v>44715</v>
      </c>
      <c r="AO2025" s="34"/>
      <c r="AP2025" s="34"/>
      <c r="AQ2025" s="34"/>
      <c r="AR2025" s="34"/>
      <c r="AS2025" s="34"/>
      <c r="AT2025" s="34"/>
      <c r="AU2025" s="34"/>
      <c r="AV2025" s="34"/>
      <c r="AW2025" s="34"/>
      <c r="AX2025" s="37"/>
      <c r="AY2025" s="34"/>
      <c r="AZ2025" s="34"/>
      <c r="BA2025" s="8"/>
      <c r="BC2025" s="8"/>
      <c r="BD2025" s="8"/>
      <c r="BE2025" s="8"/>
      <c r="BF2025" s="8"/>
      <c r="BG2025" s="8"/>
      <c r="BH2025" s="8"/>
      <c r="BI2025" s="8"/>
      <c r="BJ2025" s="25"/>
      <c r="BK2025" s="25"/>
      <c r="BL2025" s="25"/>
      <c r="BM2025" s="25"/>
      <c r="BN2025" s="25"/>
      <c r="BO2025" s="25"/>
      <c r="BP2025" s="25"/>
      <c r="BQ2025" s="25"/>
      <c r="BR2025" s="25"/>
      <c r="BS2025" s="25"/>
      <c r="BT2025" s="25"/>
      <c r="BU2025" s="25"/>
    </row>
    <row r="2026" spans="1:81">
      <c r="A2026" s="7" t="s">
        <v>9523</v>
      </c>
      <c r="B2026" s="19" t="s">
        <v>9524</v>
      </c>
      <c r="C2026" s="7" t="s">
        <v>9525</v>
      </c>
      <c r="D2026" s="7" t="s">
        <v>9526</v>
      </c>
      <c r="E2026" s="7" t="s">
        <v>9527</v>
      </c>
      <c r="F2026" s="7"/>
      <c r="G2026" s="7" t="s">
        <v>9528</v>
      </c>
      <c r="H2026" s="7"/>
      <c r="I2026" s="7" t="s">
        <v>46</v>
      </c>
      <c r="J2026" s="7" t="s">
        <v>47</v>
      </c>
      <c r="K2026" s="7"/>
      <c r="L2026" s="37" t="s">
        <v>60</v>
      </c>
      <c r="M2026" s="37"/>
      <c r="N2026" s="37">
        <v>44750</v>
      </c>
      <c r="O2026" s="47" t="s">
        <v>49</v>
      </c>
      <c r="P2026" s="131" t="s">
        <v>50</v>
      </c>
      <c r="Q2026" s="37" t="s">
        <v>50</v>
      </c>
      <c r="R2026" s="37"/>
      <c r="S2026" s="37"/>
      <c r="T2026" s="37"/>
      <c r="U2026" s="37"/>
      <c r="AO2026" s="37"/>
      <c r="AP2026" s="37"/>
      <c r="AQ2026" s="37"/>
      <c r="AR2026" s="37"/>
      <c r="AS2026" s="37"/>
      <c r="AT2026" s="37"/>
      <c r="AU2026" s="37"/>
      <c r="AV2026" s="37"/>
      <c r="AW2026" s="37"/>
      <c r="AX2026" s="37"/>
      <c r="AY2026" s="37"/>
      <c r="AZ2026" s="37"/>
      <c r="BA2026" s="7"/>
      <c r="BC2026" s="7"/>
      <c r="BD2026" s="7"/>
      <c r="BE2026" s="7"/>
      <c r="BF2026" s="7"/>
      <c r="BG2026" s="7"/>
      <c r="BH2026" s="7"/>
      <c r="BI2026" s="7"/>
      <c r="BJ2026" s="25"/>
      <c r="BK2026" s="25"/>
      <c r="BL2026" s="25"/>
      <c r="BM2026" s="25"/>
      <c r="BN2026" s="25"/>
      <c r="BO2026" s="25"/>
      <c r="BP2026" s="25"/>
      <c r="BQ2026" s="25"/>
      <c r="BR2026" s="25"/>
      <c r="BS2026" s="25"/>
      <c r="BT2026" s="25"/>
      <c r="BU2026" s="25"/>
    </row>
    <row r="2027" spans="1:81">
      <c r="A2027" s="7" t="s">
        <v>9523</v>
      </c>
      <c r="B2027" s="19" t="s">
        <v>9529</v>
      </c>
      <c r="C2027" s="7" t="s">
        <v>90</v>
      </c>
      <c r="D2027" s="7" t="s">
        <v>9526</v>
      </c>
      <c r="E2027" s="7" t="s">
        <v>9530</v>
      </c>
      <c r="F2027" s="7"/>
      <c r="G2027" s="7" t="s">
        <v>9528</v>
      </c>
      <c r="H2027" s="7"/>
      <c r="I2027" s="7" t="s">
        <v>46</v>
      </c>
      <c r="J2027" s="7" t="s">
        <v>47</v>
      </c>
      <c r="K2027" s="7"/>
      <c r="L2027" s="37" t="s">
        <v>60</v>
      </c>
      <c r="M2027" s="37"/>
      <c r="N2027" s="37">
        <v>44760</v>
      </c>
      <c r="O2027" s="47" t="s">
        <v>49</v>
      </c>
      <c r="P2027" s="131" t="s">
        <v>50</v>
      </c>
      <c r="Q2027" s="37" t="s">
        <v>50</v>
      </c>
      <c r="R2027" s="37"/>
      <c r="S2027" s="37"/>
      <c r="T2027" s="37"/>
      <c r="U2027" s="37"/>
      <c r="AO2027" s="37"/>
      <c r="AP2027" s="37"/>
      <c r="AQ2027" s="37"/>
      <c r="AR2027" s="37"/>
      <c r="AS2027" s="37"/>
      <c r="AT2027" s="37"/>
      <c r="AU2027" s="37"/>
      <c r="AV2027" s="37"/>
      <c r="AW2027" s="37"/>
      <c r="AX2027" s="37"/>
      <c r="AY2027" s="37"/>
      <c r="AZ2027" s="37"/>
      <c r="BA2027" s="7"/>
      <c r="BC2027" s="7"/>
      <c r="BD2027" s="7"/>
      <c r="BE2027" s="7"/>
      <c r="BF2027" s="7"/>
      <c r="BG2027" s="7"/>
      <c r="BH2027" s="7"/>
      <c r="BI2027" s="7"/>
      <c r="BJ2027" s="25"/>
      <c r="BK2027" s="25"/>
      <c r="BL2027" s="25"/>
      <c r="BM2027" s="25"/>
      <c r="BN2027" s="25"/>
      <c r="BO2027" s="25"/>
      <c r="BP2027" s="25"/>
      <c r="BQ2027" s="25"/>
      <c r="BR2027" s="25"/>
      <c r="BS2027" s="25"/>
      <c r="BT2027" s="25"/>
      <c r="BU2027" s="25"/>
    </row>
    <row r="2028" spans="1:81">
      <c r="A2028" s="7" t="s">
        <v>9523</v>
      </c>
      <c r="B2028" s="19" t="s">
        <v>9531</v>
      </c>
      <c r="C2028" s="7" t="s">
        <v>90</v>
      </c>
      <c r="D2028" s="7" t="s">
        <v>9526</v>
      </c>
      <c r="E2028" s="7" t="s">
        <v>9532</v>
      </c>
      <c r="F2028" s="7"/>
      <c r="G2028" s="7" t="s">
        <v>9528</v>
      </c>
      <c r="H2028" s="7"/>
      <c r="I2028" s="7" t="s">
        <v>46</v>
      </c>
      <c r="J2028" s="7" t="s">
        <v>47</v>
      </c>
      <c r="K2028" s="7"/>
      <c r="L2028" s="37" t="s">
        <v>60</v>
      </c>
      <c r="M2028" s="37"/>
      <c r="N2028" s="37">
        <v>44945</v>
      </c>
      <c r="O2028" s="47" t="s">
        <v>49</v>
      </c>
      <c r="P2028" s="131" t="s">
        <v>50</v>
      </c>
      <c r="Q2028" s="37" t="s">
        <v>9533</v>
      </c>
      <c r="R2028" s="37"/>
      <c r="S2028" s="37"/>
      <c r="T2028" s="37"/>
      <c r="U2028" s="37"/>
      <c r="AO2028" s="37"/>
      <c r="AP2028" s="37"/>
      <c r="AQ2028" s="37"/>
      <c r="AR2028" s="37"/>
      <c r="AS2028" s="37"/>
      <c r="AT2028" s="37"/>
      <c r="AU2028" s="37"/>
      <c r="AV2028" s="37"/>
      <c r="AW2028" s="37"/>
      <c r="AX2028" s="37"/>
      <c r="AY2028" s="37"/>
      <c r="AZ2028" s="37"/>
      <c r="BA2028" s="7"/>
      <c r="BC2028" s="7"/>
      <c r="BD2028" s="7"/>
      <c r="BE2028" s="7"/>
      <c r="BF2028" s="7"/>
      <c r="BG2028" s="7"/>
      <c r="BH2028" s="7"/>
      <c r="BI2028" s="7"/>
      <c r="BJ2028" s="25"/>
      <c r="BK2028" s="25"/>
      <c r="BL2028" s="25"/>
      <c r="BM2028" s="25"/>
      <c r="BN2028" s="25"/>
      <c r="BO2028" s="25"/>
      <c r="BP2028" s="25"/>
      <c r="BQ2028" s="25"/>
      <c r="BR2028" s="25"/>
      <c r="BS2028" s="25"/>
      <c r="BT2028" s="25"/>
      <c r="BU2028" s="25"/>
    </row>
    <row r="2029" spans="1:81">
      <c r="A2029" s="11" t="s">
        <v>9534</v>
      </c>
      <c r="B2029" s="11" t="s">
        <v>9535</v>
      </c>
      <c r="C2029" s="42" t="s">
        <v>9536</v>
      </c>
      <c r="D2029" s="7" t="s">
        <v>797</v>
      </c>
      <c r="E2029" s="11" t="s">
        <v>9537</v>
      </c>
      <c r="F2029" s="11"/>
      <c r="G2029" s="11" t="s">
        <v>9538</v>
      </c>
      <c r="H2029" s="11" t="s">
        <v>9539</v>
      </c>
      <c r="I2029" s="7" t="s">
        <v>46</v>
      </c>
      <c r="J2029" s="8" t="s">
        <v>47</v>
      </c>
      <c r="K2029" s="11" t="s">
        <v>82</v>
      </c>
      <c r="L2029" s="37" t="s">
        <v>814</v>
      </c>
      <c r="M2029" s="48"/>
      <c r="N2029" s="48"/>
      <c r="O2029" s="47" t="s">
        <v>49</v>
      </c>
      <c r="P2029" s="131" t="s">
        <v>50</v>
      </c>
      <c r="Q2029" s="11"/>
      <c r="R2029" s="48"/>
      <c r="S2029" s="48"/>
      <c r="T2029" s="48"/>
      <c r="U2029" s="48"/>
      <c r="AO2029" s="48"/>
      <c r="AP2029" s="48"/>
      <c r="AQ2029" s="48"/>
      <c r="AR2029" s="48"/>
      <c r="AS2029" s="48"/>
      <c r="AT2029" s="48"/>
      <c r="AU2029" s="48"/>
      <c r="AV2029" s="48"/>
      <c r="AW2029" s="48"/>
      <c r="AX2029" s="48"/>
      <c r="AY2029" s="48"/>
      <c r="AZ2029" s="48"/>
      <c r="BA2029" s="48"/>
      <c r="BB2029" s="11"/>
      <c r="BC2029" s="11"/>
      <c r="BD2029" s="11"/>
      <c r="BE2029" s="11"/>
      <c r="BF2029" s="11"/>
      <c r="BG2029" s="11"/>
      <c r="BH2029" s="11"/>
      <c r="BI2029" s="11"/>
      <c r="BJ2029" s="25"/>
      <c r="BK2029" s="25"/>
      <c r="BL2029" s="25"/>
      <c r="BM2029" s="25"/>
      <c r="BN2029" s="25"/>
      <c r="BO2029" s="25"/>
      <c r="BP2029" s="25"/>
      <c r="BQ2029" s="25"/>
      <c r="BR2029" s="25"/>
      <c r="BS2029" s="25"/>
      <c r="BT2029" s="25"/>
      <c r="BU2029" s="25"/>
    </row>
    <row r="2030" spans="1:81">
      <c r="A2030" s="11" t="s">
        <v>9540</v>
      </c>
      <c r="B2030" s="11" t="s">
        <v>9541</v>
      </c>
      <c r="C2030" s="11" t="s">
        <v>796</v>
      </c>
      <c r="D2030" s="7" t="s">
        <v>797</v>
      </c>
      <c r="E2030" s="11" t="s">
        <v>9542</v>
      </c>
      <c r="F2030" s="11"/>
      <c r="G2030" s="11" t="s">
        <v>9543</v>
      </c>
      <c r="H2030" s="11" t="s">
        <v>9544</v>
      </c>
      <c r="I2030" s="7" t="s">
        <v>46</v>
      </c>
      <c r="J2030" s="8" t="s">
        <v>47</v>
      </c>
      <c r="K2030" s="11" t="s">
        <v>82</v>
      </c>
      <c r="L2030" s="37" t="s">
        <v>814</v>
      </c>
      <c r="M2030" s="48"/>
      <c r="N2030" s="48"/>
      <c r="O2030" s="47" t="s">
        <v>49</v>
      </c>
      <c r="P2030" s="131" t="s">
        <v>50</v>
      </c>
      <c r="Q2030" s="11"/>
      <c r="R2030" s="48"/>
      <c r="S2030" s="48"/>
      <c r="T2030" s="48"/>
      <c r="U2030" s="48"/>
      <c r="AO2030" s="48"/>
      <c r="AP2030" s="48"/>
      <c r="AQ2030" s="48"/>
      <c r="AR2030" s="48"/>
      <c r="AS2030" s="48"/>
      <c r="AT2030" s="48"/>
      <c r="AU2030" s="48"/>
      <c r="AV2030" s="48"/>
      <c r="AW2030" s="48"/>
      <c r="AX2030" s="48"/>
      <c r="AY2030" s="48"/>
      <c r="AZ2030" s="48"/>
      <c r="BA2030" s="48"/>
      <c r="BB2030" s="11"/>
      <c r="BC2030" s="11"/>
      <c r="BD2030" s="11"/>
      <c r="BE2030" s="11"/>
      <c r="BF2030" s="11"/>
      <c r="BG2030" s="11"/>
      <c r="BH2030" s="11"/>
      <c r="BI2030" s="11"/>
      <c r="BJ2030" s="25"/>
      <c r="BK2030" s="25"/>
      <c r="BL2030" s="25"/>
      <c r="BM2030" s="25"/>
      <c r="BN2030" s="25"/>
      <c r="BO2030" s="25"/>
      <c r="BP2030" s="25"/>
      <c r="BQ2030" s="25"/>
      <c r="BR2030" s="25"/>
      <c r="BS2030" s="25"/>
      <c r="BT2030" s="25"/>
      <c r="BU2030" s="25"/>
    </row>
    <row r="2031" spans="1:81">
      <c r="A2031" s="11" t="s">
        <v>9540</v>
      </c>
      <c r="B2031" s="11" t="s">
        <v>9545</v>
      </c>
      <c r="C2031" s="11" t="s">
        <v>9546</v>
      </c>
      <c r="D2031" s="7" t="s">
        <v>797</v>
      </c>
      <c r="E2031" s="11" t="s">
        <v>9547</v>
      </c>
      <c r="F2031" s="11"/>
      <c r="G2031" s="11" t="s">
        <v>9543</v>
      </c>
      <c r="H2031" s="11" t="s">
        <v>9548</v>
      </c>
      <c r="I2031" s="7" t="s">
        <v>46</v>
      </c>
      <c r="J2031" s="8" t="s">
        <v>47</v>
      </c>
      <c r="K2031" s="11" t="s">
        <v>82</v>
      </c>
      <c r="L2031" s="37" t="s">
        <v>814</v>
      </c>
      <c r="M2031" s="48"/>
      <c r="N2031" s="48"/>
      <c r="O2031" s="47" t="s">
        <v>49</v>
      </c>
      <c r="P2031" s="131" t="s">
        <v>50</v>
      </c>
      <c r="Q2031" s="11"/>
      <c r="R2031" s="48"/>
      <c r="S2031" s="48"/>
      <c r="T2031" s="48"/>
      <c r="U2031" s="48"/>
      <c r="AO2031" s="48"/>
      <c r="AP2031" s="48"/>
      <c r="AQ2031" s="48"/>
      <c r="AR2031" s="48"/>
      <c r="AS2031" s="48"/>
      <c r="AT2031" s="48"/>
      <c r="AU2031" s="48"/>
      <c r="AV2031" s="48"/>
      <c r="AW2031" s="48"/>
      <c r="AX2031" s="48"/>
      <c r="AY2031" s="48"/>
      <c r="AZ2031" s="48"/>
      <c r="BA2031" s="48"/>
      <c r="BB2031" s="11"/>
      <c r="BC2031" s="11"/>
      <c r="BD2031" s="11"/>
      <c r="BE2031" s="11"/>
      <c r="BF2031" s="11"/>
      <c r="BG2031" s="11"/>
      <c r="BH2031" s="11"/>
      <c r="BI2031" s="11"/>
      <c r="BJ2031" s="25"/>
      <c r="BK2031" s="25"/>
      <c r="BL2031" s="25"/>
      <c r="BM2031" s="25"/>
      <c r="BN2031" s="25"/>
      <c r="BO2031" s="25"/>
      <c r="BP2031" s="25"/>
      <c r="BQ2031" s="25"/>
      <c r="BR2031" s="25"/>
      <c r="BS2031" s="25"/>
      <c r="BT2031" s="25"/>
      <c r="BU2031" s="25"/>
    </row>
    <row r="2032" spans="1:81">
      <c r="A2032" s="11" t="s">
        <v>9540</v>
      </c>
      <c r="B2032" s="11" t="s">
        <v>9549</v>
      </c>
      <c r="C2032" s="11" t="s">
        <v>7355</v>
      </c>
      <c r="D2032" s="7" t="s">
        <v>797</v>
      </c>
      <c r="E2032" s="11" t="s">
        <v>9550</v>
      </c>
      <c r="F2032" s="11"/>
      <c r="G2032" s="11" t="s">
        <v>9543</v>
      </c>
      <c r="H2032" s="11" t="s">
        <v>9551</v>
      </c>
      <c r="I2032" s="7" t="s">
        <v>46</v>
      </c>
      <c r="J2032" s="8" t="s">
        <v>47</v>
      </c>
      <c r="K2032" s="11" t="s">
        <v>82</v>
      </c>
      <c r="L2032" s="37" t="s">
        <v>814</v>
      </c>
      <c r="M2032" s="48"/>
      <c r="N2032" s="48"/>
      <c r="O2032" s="47" t="s">
        <v>49</v>
      </c>
      <c r="P2032" s="131" t="s">
        <v>50</v>
      </c>
      <c r="Q2032" s="11"/>
      <c r="R2032" s="48"/>
      <c r="S2032" s="48"/>
      <c r="T2032" s="48"/>
      <c r="U2032" s="48"/>
      <c r="AO2032" s="48"/>
      <c r="AP2032" s="48"/>
      <c r="AQ2032" s="48"/>
      <c r="AR2032" s="48"/>
      <c r="AS2032" s="48"/>
      <c r="AT2032" s="48"/>
      <c r="AU2032" s="48"/>
      <c r="AV2032" s="48"/>
      <c r="AW2032" s="48"/>
      <c r="AX2032" s="48"/>
      <c r="AY2032" s="48"/>
      <c r="AZ2032" s="48"/>
      <c r="BA2032" s="48"/>
      <c r="BB2032" s="11"/>
      <c r="BC2032" s="11"/>
      <c r="BD2032" s="11"/>
      <c r="BE2032" s="11"/>
      <c r="BF2032" s="11"/>
      <c r="BG2032" s="11"/>
      <c r="BH2032" s="11"/>
      <c r="BI2032" s="11"/>
      <c r="BJ2032" s="25"/>
      <c r="BK2032" s="25"/>
      <c r="BL2032" s="25"/>
      <c r="BM2032" s="25"/>
      <c r="BN2032" s="25"/>
      <c r="BO2032" s="25"/>
      <c r="BP2032" s="25"/>
      <c r="BQ2032" s="25"/>
      <c r="BR2032" s="25"/>
      <c r="BS2032" s="25"/>
      <c r="BT2032" s="25"/>
      <c r="BU2032" s="25"/>
    </row>
    <row r="2033" spans="1:81">
      <c r="A2033" s="7" t="s">
        <v>9552</v>
      </c>
      <c r="B2033" s="7" t="s">
        <v>9553</v>
      </c>
      <c r="C2033" s="7" t="s">
        <v>9554</v>
      </c>
      <c r="D2033" s="7" t="s">
        <v>78</v>
      </c>
      <c r="E2033" s="7" t="s">
        <v>9555</v>
      </c>
      <c r="F2033" s="7"/>
      <c r="G2033" s="7" t="s">
        <v>9556</v>
      </c>
      <c r="H2033" s="7"/>
      <c r="I2033" s="8" t="s">
        <v>347</v>
      </c>
      <c r="J2033" s="7" t="s">
        <v>47</v>
      </c>
      <c r="K2033" s="7"/>
      <c r="L2033" s="37" t="s">
        <v>60</v>
      </c>
      <c r="M2033" s="37"/>
      <c r="N2033" s="37">
        <v>44714</v>
      </c>
      <c r="O2033" s="47" t="s">
        <v>49</v>
      </c>
      <c r="P2033" s="131" t="s">
        <v>50</v>
      </c>
      <c r="Q2033" s="37" t="s">
        <v>9557</v>
      </c>
      <c r="R2033" s="37">
        <v>44939</v>
      </c>
      <c r="S2033" s="37">
        <v>44939</v>
      </c>
      <c r="T2033" s="37">
        <v>44939</v>
      </c>
      <c r="U2033" s="37">
        <v>44939</v>
      </c>
      <c r="AO2033" s="37"/>
      <c r="AP2033" s="37"/>
      <c r="AQ2033" s="37"/>
      <c r="AR2033" s="37"/>
      <c r="AS2033" s="37"/>
      <c r="AT2033" s="37"/>
      <c r="AU2033" s="37"/>
      <c r="AV2033" s="37"/>
      <c r="AW2033" s="37"/>
      <c r="AX2033" s="37"/>
      <c r="AY2033" s="37"/>
      <c r="AZ2033" s="37"/>
      <c r="BA2033" s="37"/>
      <c r="BB2033" s="7"/>
      <c r="BC2033" s="7"/>
      <c r="BD2033" s="7"/>
      <c r="BE2033" s="7"/>
      <c r="BF2033" s="7"/>
      <c r="BG2033" s="7"/>
      <c r="BH2033" s="7"/>
      <c r="BI2033" s="7"/>
      <c r="BJ2033" s="25"/>
      <c r="BK2033" s="25"/>
      <c r="BL2033" s="25"/>
      <c r="BM2033" s="25"/>
      <c r="BN2033" s="25"/>
      <c r="BO2033" s="25"/>
      <c r="BP2033" s="25"/>
      <c r="BQ2033" s="25"/>
      <c r="BR2033" s="25"/>
      <c r="BS2033" s="25"/>
      <c r="BT2033" s="25"/>
      <c r="BU2033" s="25"/>
    </row>
    <row r="2034" spans="1:81">
      <c r="A2034" s="7" t="s">
        <v>9558</v>
      </c>
      <c r="B2034" s="7" t="s">
        <v>9559</v>
      </c>
      <c r="C2034" s="7" t="s">
        <v>9560</v>
      </c>
      <c r="D2034" t="s">
        <v>4121</v>
      </c>
      <c r="E2034" s="7" t="s">
        <v>9561</v>
      </c>
      <c r="F2034" s="7"/>
      <c r="G2034" s="7" t="s">
        <v>9562</v>
      </c>
      <c r="H2034" s="7"/>
      <c r="I2034" s="7" t="s">
        <v>46</v>
      </c>
      <c r="J2034" s="7" t="s">
        <v>47</v>
      </c>
      <c r="K2034" s="7"/>
      <c r="L2034" s="37" t="s">
        <v>48</v>
      </c>
      <c r="M2034" s="37"/>
      <c r="N2034" s="37">
        <v>44547</v>
      </c>
      <c r="O2034" s="47" t="s">
        <v>49</v>
      </c>
      <c r="P2034" s="131" t="s">
        <v>50</v>
      </c>
      <c r="Q2034" s="37" t="s">
        <v>50</v>
      </c>
      <c r="R2034" s="37"/>
      <c r="S2034" s="37"/>
      <c r="T2034" s="37"/>
      <c r="U2034" s="37"/>
      <c r="AO2034" s="37"/>
      <c r="AP2034" s="37"/>
      <c r="AQ2034" s="37"/>
      <c r="AR2034" s="37"/>
      <c r="AS2034" s="37"/>
      <c r="AT2034" s="37"/>
      <c r="AU2034" s="37"/>
      <c r="AV2034" s="37"/>
      <c r="AW2034" s="37"/>
      <c r="AX2034" s="37"/>
      <c r="AY2034" s="37"/>
      <c r="AZ2034" s="37"/>
      <c r="BA2034" s="37"/>
      <c r="BB2034" s="7"/>
      <c r="BC2034" s="7"/>
      <c r="BD2034" s="7"/>
      <c r="BE2034" s="7"/>
      <c r="BF2034" s="7"/>
      <c r="BG2034" s="7"/>
      <c r="BH2034" s="7"/>
      <c r="BI2034" s="7"/>
      <c r="BJ2034" s="25"/>
      <c r="BK2034" s="25"/>
      <c r="BL2034" s="25"/>
      <c r="BM2034" s="25"/>
      <c r="BN2034" s="25"/>
      <c r="BO2034" s="25"/>
      <c r="BP2034" s="25"/>
      <c r="BQ2034" s="25"/>
      <c r="BR2034" s="25"/>
      <c r="BS2034" s="25"/>
      <c r="BT2034" s="25"/>
      <c r="BU2034" s="25"/>
    </row>
    <row r="2035" spans="1:81">
      <c r="A2035" s="7" t="s">
        <v>9558</v>
      </c>
      <c r="B2035" s="7" t="s">
        <v>9563</v>
      </c>
      <c r="C2035" s="7" t="s">
        <v>9564</v>
      </c>
      <c r="D2035" t="s">
        <v>4121</v>
      </c>
      <c r="E2035" s="7" t="s">
        <v>9561</v>
      </c>
      <c r="F2035" s="7"/>
      <c r="G2035" s="7" t="s">
        <v>9562</v>
      </c>
      <c r="H2035" s="7"/>
      <c r="I2035" s="7" t="s">
        <v>46</v>
      </c>
      <c r="J2035" s="7" t="s">
        <v>47</v>
      </c>
      <c r="K2035" s="7"/>
      <c r="L2035" s="37" t="s">
        <v>48</v>
      </c>
      <c r="M2035" s="37"/>
      <c r="N2035" s="34">
        <v>44697</v>
      </c>
      <c r="O2035" s="47" t="s">
        <v>49</v>
      </c>
      <c r="P2035" s="131" t="s">
        <v>50</v>
      </c>
      <c r="Q2035" s="37" t="s">
        <v>50</v>
      </c>
      <c r="R2035" s="37"/>
      <c r="S2035" s="37"/>
      <c r="T2035" s="37"/>
      <c r="U2035" s="37"/>
      <c r="AO2035" s="37"/>
      <c r="AP2035" s="37"/>
      <c r="AQ2035" s="37"/>
      <c r="AR2035" s="37"/>
      <c r="AS2035" s="37"/>
      <c r="AT2035" s="37"/>
      <c r="AU2035" s="37"/>
      <c r="AV2035" s="37"/>
      <c r="AW2035" s="37"/>
      <c r="AX2035" s="37"/>
      <c r="AY2035" s="37"/>
      <c r="AZ2035" s="37"/>
      <c r="BA2035" s="37"/>
      <c r="BB2035" s="7"/>
      <c r="BC2035" s="7"/>
      <c r="BD2035" s="7"/>
      <c r="BE2035" s="7"/>
      <c r="BF2035" s="7"/>
      <c r="BG2035" s="7"/>
      <c r="BH2035" s="7"/>
      <c r="BI2035" s="7"/>
      <c r="BJ2035" s="25"/>
      <c r="BK2035" s="25"/>
      <c r="BL2035" s="25"/>
      <c r="BM2035" s="25"/>
      <c r="BN2035" s="25"/>
      <c r="BO2035" s="25"/>
      <c r="BP2035" s="25"/>
      <c r="BQ2035" s="25"/>
      <c r="BR2035" s="25"/>
      <c r="BS2035" s="25"/>
      <c r="BT2035" s="25"/>
      <c r="BU2035" s="25"/>
    </row>
    <row r="2036" spans="1:81">
      <c r="A2036" s="11" t="s">
        <v>9565</v>
      </c>
      <c r="B2036" s="11" t="s">
        <v>9566</v>
      </c>
      <c r="C2036" s="11" t="s">
        <v>1490</v>
      </c>
      <c r="D2036" s="7" t="s">
        <v>797</v>
      </c>
      <c r="E2036" s="11" t="s">
        <v>9567</v>
      </c>
      <c r="F2036" s="11"/>
      <c r="G2036" s="11" t="s">
        <v>9568</v>
      </c>
      <c r="H2036" s="11" t="s">
        <v>9569</v>
      </c>
      <c r="I2036" s="7" t="s">
        <v>46</v>
      </c>
      <c r="J2036" s="8" t="s">
        <v>47</v>
      </c>
      <c r="K2036" s="11" t="s">
        <v>134</v>
      </c>
      <c r="L2036" s="37" t="s">
        <v>814</v>
      </c>
      <c r="M2036" s="48"/>
      <c r="N2036" s="48"/>
      <c r="O2036" s="47" t="s">
        <v>49</v>
      </c>
      <c r="P2036" s="131" t="s">
        <v>50</v>
      </c>
      <c r="Q2036" s="11"/>
      <c r="R2036" s="48"/>
      <c r="S2036" s="48"/>
      <c r="T2036" s="48"/>
      <c r="U2036" s="48"/>
      <c r="AO2036" s="48"/>
      <c r="AP2036" s="48"/>
      <c r="AQ2036" s="48"/>
      <c r="AR2036" s="48"/>
      <c r="AS2036" s="48"/>
      <c r="AT2036" s="48"/>
      <c r="AU2036" s="48"/>
      <c r="AV2036" s="48"/>
      <c r="AW2036" s="48"/>
      <c r="AX2036" s="48"/>
      <c r="AY2036" s="48"/>
      <c r="AZ2036" s="48"/>
      <c r="BA2036" s="48"/>
      <c r="BB2036" s="11"/>
      <c r="BC2036" s="11"/>
      <c r="BD2036" s="11"/>
      <c r="BE2036" s="11"/>
      <c r="BF2036" s="11"/>
      <c r="BG2036" s="11"/>
      <c r="BH2036" s="11"/>
      <c r="BI2036" s="11"/>
      <c r="BJ2036" s="25"/>
      <c r="BK2036" s="25"/>
      <c r="BL2036" s="25"/>
      <c r="BM2036" s="25"/>
      <c r="BN2036" s="25"/>
      <c r="BO2036" s="25"/>
      <c r="BP2036" s="25"/>
      <c r="BQ2036" s="25"/>
      <c r="BR2036" s="25"/>
      <c r="BS2036" s="25"/>
      <c r="BT2036" s="25"/>
      <c r="BU2036" s="25"/>
    </row>
    <row r="2037" spans="1:81">
      <c r="A2037" s="11" t="s">
        <v>9565</v>
      </c>
      <c r="B2037" s="11" t="s">
        <v>9570</v>
      </c>
      <c r="C2037" s="11" t="s">
        <v>802</v>
      </c>
      <c r="D2037" s="7" t="s">
        <v>797</v>
      </c>
      <c r="E2037" s="11" t="s">
        <v>9571</v>
      </c>
      <c r="F2037" s="11"/>
      <c r="G2037" s="11" t="s">
        <v>9568</v>
      </c>
      <c r="H2037" s="11" t="s">
        <v>9572</v>
      </c>
      <c r="I2037" s="7" t="s">
        <v>46</v>
      </c>
      <c r="J2037" s="8" t="s">
        <v>47</v>
      </c>
      <c r="K2037" s="11" t="s">
        <v>134</v>
      </c>
      <c r="L2037" s="37" t="s">
        <v>814</v>
      </c>
      <c r="M2037" s="48"/>
      <c r="N2037" s="48"/>
      <c r="O2037" s="47" t="s">
        <v>49</v>
      </c>
      <c r="P2037" s="131" t="s">
        <v>50</v>
      </c>
      <c r="Q2037" s="11"/>
      <c r="R2037" s="48"/>
      <c r="S2037" s="48"/>
      <c r="T2037" s="48"/>
      <c r="U2037" s="48"/>
      <c r="AO2037" s="48"/>
      <c r="AP2037" s="48"/>
      <c r="AQ2037" s="48"/>
      <c r="AR2037" s="48"/>
      <c r="AS2037" s="48"/>
      <c r="AT2037" s="48"/>
      <c r="AU2037" s="48"/>
      <c r="AV2037" s="48"/>
      <c r="AW2037" s="48"/>
      <c r="AX2037" s="48"/>
      <c r="AY2037" s="48"/>
      <c r="AZ2037" s="48"/>
      <c r="BA2037" s="48"/>
      <c r="BB2037" s="11"/>
      <c r="BC2037" s="11"/>
      <c r="BD2037" s="11"/>
      <c r="BE2037" s="11"/>
      <c r="BF2037" s="11"/>
      <c r="BG2037" s="11"/>
      <c r="BH2037" s="11"/>
      <c r="BI2037" s="11"/>
      <c r="BJ2037" s="25"/>
      <c r="BK2037" s="25"/>
      <c r="BL2037" s="25"/>
      <c r="BM2037" s="25"/>
      <c r="BN2037" s="25"/>
      <c r="BO2037" s="25"/>
      <c r="BP2037" s="25"/>
      <c r="BQ2037" s="25"/>
      <c r="BR2037" s="25"/>
      <c r="BS2037" s="25"/>
      <c r="BT2037" s="25"/>
      <c r="BU2037" s="25"/>
    </row>
    <row r="2038" spans="1:81">
      <c r="A2038" s="7" t="s">
        <v>9573</v>
      </c>
      <c r="B2038" s="7" t="s">
        <v>9574</v>
      </c>
      <c r="C2038" s="7" t="s">
        <v>387</v>
      </c>
      <c r="D2038" t="s">
        <v>56</v>
      </c>
      <c r="E2038" s="7" t="s">
        <v>9575</v>
      </c>
      <c r="F2038" s="7"/>
      <c r="G2038" s="7"/>
      <c r="H2038" s="7"/>
      <c r="I2038" s="7" t="s">
        <v>284</v>
      </c>
      <c r="J2038" s="7" t="s">
        <v>47</v>
      </c>
      <c r="K2038" s="7"/>
      <c r="L2038" s="37" t="s">
        <v>814</v>
      </c>
      <c r="M2038" s="37"/>
      <c r="N2038" s="37"/>
      <c r="O2038" s="47" t="s">
        <v>49</v>
      </c>
      <c r="P2038" s="131" t="s">
        <v>50</v>
      </c>
      <c r="Q2038" s="37"/>
      <c r="R2038" s="37"/>
      <c r="S2038" s="37"/>
      <c r="T2038" s="37"/>
      <c r="U2038" s="37"/>
      <c r="AO2038" s="37"/>
      <c r="AP2038" s="37"/>
      <c r="AQ2038" s="37"/>
      <c r="AR2038" s="37"/>
      <c r="AS2038" s="37"/>
      <c r="AT2038" s="37"/>
      <c r="AU2038" s="37"/>
      <c r="AV2038" s="37"/>
      <c r="AW2038" s="37"/>
      <c r="AX2038" s="37"/>
      <c r="AY2038" s="37"/>
      <c r="AZ2038" s="37"/>
      <c r="BA2038" s="37"/>
      <c r="BB2038" s="7"/>
      <c r="BC2038" s="7"/>
      <c r="BD2038" s="7"/>
      <c r="BE2038" s="7"/>
      <c r="BF2038" s="7"/>
      <c r="BG2038" s="7"/>
      <c r="BH2038" s="7"/>
      <c r="BI2038" s="7"/>
      <c r="BJ2038" s="25"/>
      <c r="BK2038" s="25"/>
      <c r="BL2038" s="25"/>
      <c r="BM2038" s="25"/>
      <c r="BN2038" s="25"/>
      <c r="BO2038" s="25"/>
      <c r="BP2038" s="25"/>
      <c r="BQ2038" s="25"/>
      <c r="BR2038" s="25"/>
      <c r="BS2038" s="25"/>
      <c r="BT2038" s="25"/>
      <c r="BU2038" s="25"/>
    </row>
    <row r="2039" spans="1:81">
      <c r="A2039" s="7" t="s">
        <v>9576</v>
      </c>
      <c r="B2039" s="19" t="s">
        <v>9577</v>
      </c>
      <c r="C2039" s="19" t="s">
        <v>9578</v>
      </c>
      <c r="D2039" s="7" t="s">
        <v>78</v>
      </c>
      <c r="E2039" s="7" t="s">
        <v>9579</v>
      </c>
      <c r="F2039" s="7"/>
      <c r="G2039" s="7" t="s">
        <v>9580</v>
      </c>
      <c r="H2039" s="7"/>
      <c r="I2039" s="8" t="s">
        <v>347</v>
      </c>
      <c r="J2039" s="7" t="s">
        <v>47</v>
      </c>
      <c r="K2039" s="7"/>
      <c r="L2039" s="37" t="s">
        <v>60</v>
      </c>
      <c r="M2039" s="37"/>
      <c r="N2039" s="37">
        <v>44635</v>
      </c>
      <c r="O2039" s="47" t="s">
        <v>49</v>
      </c>
      <c r="P2039" s="131" t="s">
        <v>50</v>
      </c>
      <c r="Q2039" s="37" t="s">
        <v>9581</v>
      </c>
      <c r="R2039" s="37">
        <v>44912</v>
      </c>
      <c r="S2039" s="37">
        <v>44912</v>
      </c>
      <c r="T2039" s="37">
        <v>44912</v>
      </c>
      <c r="U2039" s="37">
        <v>44912</v>
      </c>
      <c r="AO2039" s="37"/>
      <c r="AP2039" s="37"/>
      <c r="AQ2039" s="37"/>
      <c r="AR2039" s="37"/>
      <c r="AS2039" s="37"/>
      <c r="AT2039" s="37"/>
      <c r="AU2039" s="37"/>
      <c r="AV2039" s="37"/>
      <c r="AW2039" s="37"/>
      <c r="AX2039" s="37"/>
      <c r="AY2039" s="37"/>
      <c r="AZ2039" s="37"/>
      <c r="BA2039" s="7"/>
      <c r="BB2039" s="7"/>
      <c r="BC2039" s="7"/>
      <c r="BD2039" s="7"/>
      <c r="BE2039" s="7"/>
      <c r="BF2039" s="7"/>
      <c r="BG2039" s="7"/>
      <c r="BI2039" s="7"/>
      <c r="BJ2039" s="25"/>
      <c r="BK2039" s="25"/>
      <c r="BL2039" s="25"/>
      <c r="BM2039" s="25"/>
      <c r="BN2039" s="25"/>
      <c r="BO2039" s="25"/>
      <c r="BP2039" s="25"/>
      <c r="BQ2039" s="25"/>
      <c r="BR2039" s="25"/>
      <c r="BS2039" s="25"/>
      <c r="BT2039" s="25"/>
      <c r="BU2039" s="25"/>
    </row>
    <row r="2040" spans="1:81">
      <c r="A2040" s="7" t="s">
        <v>9582</v>
      </c>
      <c r="B2040" s="7" t="s">
        <v>9583</v>
      </c>
      <c r="C2040" s="7"/>
      <c r="D2040" s="7" t="s">
        <v>4686</v>
      </c>
      <c r="E2040" s="7" t="s">
        <v>9584</v>
      </c>
      <c r="F2040" s="7"/>
      <c r="G2040" s="7" t="s">
        <v>9585</v>
      </c>
      <c r="H2040" s="7"/>
      <c r="I2040" s="7" t="s">
        <v>46</v>
      </c>
      <c r="J2040" s="7" t="s">
        <v>47</v>
      </c>
      <c r="K2040" s="7"/>
      <c r="L2040" s="37" t="s">
        <v>60</v>
      </c>
      <c r="M2040" s="37"/>
      <c r="N2040" s="37">
        <v>44718</v>
      </c>
      <c r="O2040" s="47" t="s">
        <v>49</v>
      </c>
      <c r="P2040" s="131" t="s">
        <v>50</v>
      </c>
      <c r="Q2040" s="37" t="s">
        <v>9586</v>
      </c>
      <c r="R2040" s="37"/>
      <c r="S2040" s="37"/>
      <c r="T2040" s="37"/>
      <c r="U2040" s="37"/>
      <c r="AO2040" s="37"/>
      <c r="AP2040" s="37"/>
      <c r="AQ2040" s="37"/>
      <c r="AR2040" s="37"/>
      <c r="AS2040" s="37"/>
      <c r="AT2040" s="37"/>
      <c r="AU2040" s="37"/>
      <c r="AV2040" s="37"/>
      <c r="AW2040" s="37"/>
      <c r="AX2040" s="37"/>
      <c r="AY2040" s="37"/>
      <c r="AZ2040" s="37"/>
      <c r="BA2040" s="7"/>
      <c r="BB2040" s="7"/>
      <c r="BC2040" s="7"/>
      <c r="BD2040" s="7"/>
      <c r="BE2040" s="7"/>
      <c r="BF2040" s="7"/>
      <c r="BG2040" s="7"/>
      <c r="BI2040" s="7"/>
      <c r="BJ2040" s="25"/>
      <c r="BK2040" s="25"/>
      <c r="BL2040" s="25"/>
      <c r="BM2040" s="25"/>
      <c r="BN2040" s="25"/>
      <c r="BO2040" s="25"/>
      <c r="BP2040" s="25"/>
      <c r="BQ2040" s="25"/>
      <c r="BR2040" s="25"/>
      <c r="BS2040" s="25"/>
      <c r="BT2040" s="25"/>
      <c r="BU2040" s="25"/>
    </row>
    <row r="2041" spans="1:81">
      <c r="A2041" s="8" t="s">
        <v>9587</v>
      </c>
      <c r="B2041" s="7" t="s">
        <v>9588</v>
      </c>
      <c r="C2041" s="7" t="s">
        <v>9589</v>
      </c>
      <c r="D2041" t="s">
        <v>56</v>
      </c>
      <c r="E2041" s="11" t="s">
        <v>9590</v>
      </c>
      <c r="F2041" s="7"/>
      <c r="G2041" s="7" t="s">
        <v>9591</v>
      </c>
      <c r="H2041" s="7"/>
      <c r="I2041" s="7" t="s">
        <v>1812</v>
      </c>
      <c r="J2041" s="7" t="s">
        <v>47</v>
      </c>
      <c r="K2041" s="7"/>
      <c r="L2041" s="37" t="s">
        <v>48</v>
      </c>
      <c r="M2041" s="37"/>
      <c r="N2041" s="34">
        <v>44945</v>
      </c>
      <c r="O2041" s="47" t="s">
        <v>49</v>
      </c>
      <c r="P2041" s="131" t="s">
        <v>50</v>
      </c>
      <c r="Q2041" s="37" t="s">
        <v>9592</v>
      </c>
      <c r="R2041" s="34">
        <v>44945</v>
      </c>
      <c r="S2041" s="34">
        <v>44945</v>
      </c>
      <c r="T2041" s="34">
        <v>44945</v>
      </c>
      <c r="U2041" s="34">
        <v>44945</v>
      </c>
      <c r="AO2041" s="34"/>
      <c r="AP2041" s="34"/>
      <c r="AQ2041" s="34"/>
      <c r="AR2041" s="34"/>
      <c r="AS2041" s="34"/>
      <c r="AT2041" s="34"/>
      <c r="AU2041" s="34"/>
      <c r="AV2041" s="34"/>
      <c r="AW2041" s="34"/>
      <c r="AX2041" s="34"/>
      <c r="AY2041" s="34"/>
      <c r="AZ2041" s="34"/>
      <c r="BA2041" s="8"/>
      <c r="BB2041" s="8"/>
      <c r="BC2041" s="8"/>
      <c r="BD2041" s="8"/>
      <c r="BE2041" s="8"/>
      <c r="BF2041" s="8"/>
      <c r="BG2041" s="8"/>
      <c r="BI2041" s="8"/>
      <c r="BJ2041" s="25"/>
      <c r="BK2041" s="25"/>
      <c r="BL2041" s="25"/>
      <c r="BM2041" s="25"/>
      <c r="BN2041" s="25"/>
      <c r="BO2041" s="25"/>
      <c r="BP2041" s="25"/>
      <c r="BQ2041" s="25"/>
      <c r="BR2041" s="25"/>
      <c r="BS2041" s="25"/>
      <c r="BT2041" s="25"/>
      <c r="BU2041" s="25"/>
    </row>
    <row r="2042" spans="1:81">
      <c r="A2042" s="18" t="s">
        <v>9593</v>
      </c>
      <c r="B2042" s="7" t="s">
        <v>9594</v>
      </c>
      <c r="C2042" s="7" t="s">
        <v>2920</v>
      </c>
      <c r="D2042" s="7" t="s">
        <v>42</v>
      </c>
      <c r="E2042" s="11" t="s">
        <v>9595</v>
      </c>
      <c r="F2042" s="7"/>
      <c r="G2042" s="7" t="s">
        <v>9596</v>
      </c>
      <c r="H2042" s="7"/>
      <c r="I2042" s="7" t="s">
        <v>711</v>
      </c>
      <c r="J2042" s="7" t="s">
        <v>47</v>
      </c>
      <c r="K2042" s="7"/>
      <c r="L2042" s="37" t="s">
        <v>60</v>
      </c>
      <c r="M2042" s="37"/>
      <c r="N2042" s="34">
        <v>44720</v>
      </c>
      <c r="O2042" s="47" t="s">
        <v>49</v>
      </c>
      <c r="P2042" s="131" t="s">
        <v>50</v>
      </c>
      <c r="Q2042" s="37" t="s">
        <v>1510</v>
      </c>
      <c r="R2042" s="34">
        <v>44720</v>
      </c>
      <c r="S2042" s="34">
        <v>44720</v>
      </c>
      <c r="T2042" s="34">
        <v>44720</v>
      </c>
      <c r="U2042" s="34">
        <v>44720</v>
      </c>
      <c r="AO2042" s="34"/>
      <c r="AP2042" s="34"/>
      <c r="AQ2042" s="34"/>
      <c r="AR2042" s="34"/>
      <c r="AS2042" s="34"/>
      <c r="AT2042" s="34"/>
      <c r="AU2042" s="34"/>
      <c r="AV2042" s="34"/>
      <c r="AW2042" s="34"/>
      <c r="AX2042" s="34"/>
      <c r="AY2042" s="34"/>
      <c r="AZ2042" s="34"/>
      <c r="BA2042" s="8"/>
      <c r="BB2042" s="8"/>
      <c r="BC2042" s="8"/>
      <c r="BD2042" s="8"/>
      <c r="BE2042" s="8"/>
      <c r="BF2042" s="8"/>
      <c r="BG2042" s="8"/>
      <c r="BI2042" s="8"/>
      <c r="BJ2042" s="25"/>
      <c r="BK2042" s="25"/>
      <c r="BL2042" s="25"/>
      <c r="BM2042" s="25"/>
      <c r="BN2042" s="25"/>
      <c r="BO2042" s="25"/>
      <c r="BP2042" s="25"/>
      <c r="BQ2042" s="25"/>
      <c r="BR2042" s="25"/>
      <c r="BS2042" s="25"/>
      <c r="BT2042" s="25"/>
      <c r="BU2042" s="25"/>
    </row>
    <row r="2043" spans="1:81">
      <c r="A2043" s="18" t="s">
        <v>9593</v>
      </c>
      <c r="B2043" s="7" t="s">
        <v>9597</v>
      </c>
      <c r="C2043" s="7" t="s">
        <v>508</v>
      </c>
      <c r="D2043" s="7" t="s">
        <v>42</v>
      </c>
      <c r="E2043" s="7" t="s">
        <v>9598</v>
      </c>
      <c r="F2043" s="7"/>
      <c r="G2043" s="7" t="s">
        <v>9599</v>
      </c>
      <c r="H2043" s="7"/>
      <c r="I2043" s="7" t="s">
        <v>711</v>
      </c>
      <c r="J2043" s="7" t="s">
        <v>47</v>
      </c>
      <c r="K2043" s="7"/>
      <c r="L2043" s="37" t="s">
        <v>60</v>
      </c>
      <c r="M2043" s="37"/>
      <c r="N2043" s="34">
        <v>44785</v>
      </c>
      <c r="O2043" s="47" t="s">
        <v>49</v>
      </c>
      <c r="P2043" s="131" t="s">
        <v>50</v>
      </c>
      <c r="Q2043" s="37" t="s">
        <v>50</v>
      </c>
      <c r="R2043" s="37"/>
      <c r="S2043" s="37"/>
      <c r="T2043" s="37"/>
      <c r="U2043" s="37"/>
      <c r="AO2043" s="34"/>
      <c r="AP2043" s="34"/>
      <c r="AQ2043" s="34"/>
      <c r="AR2043" s="34"/>
      <c r="AS2043" s="34"/>
      <c r="AT2043" s="34"/>
      <c r="AU2043" s="34"/>
      <c r="AV2043" s="34"/>
      <c r="AW2043" s="34"/>
      <c r="AX2043" s="34"/>
      <c r="AY2043" s="34"/>
      <c r="AZ2043" s="34"/>
      <c r="BA2043" s="8"/>
      <c r="BB2043" s="8"/>
      <c r="BC2043" s="8"/>
      <c r="BD2043" s="8"/>
      <c r="BE2043" s="8"/>
      <c r="BF2043" s="8"/>
      <c r="BG2043" s="8"/>
      <c r="BI2043" s="8"/>
      <c r="BJ2043" s="25"/>
      <c r="BK2043" s="25"/>
      <c r="BL2043" s="25"/>
      <c r="BM2043" s="25"/>
      <c r="BN2043" s="25"/>
      <c r="BO2043" s="25"/>
      <c r="BP2043" s="25"/>
      <c r="BQ2043" s="25"/>
      <c r="BR2043" s="25"/>
      <c r="BS2043" s="25"/>
      <c r="BT2043" s="25"/>
      <c r="BU2043" s="25"/>
    </row>
    <row r="2044" spans="1:81">
      <c r="A2044" s="18" t="s">
        <v>9600</v>
      </c>
      <c r="B2044" s="7" t="s">
        <v>9601</v>
      </c>
      <c r="C2044" s="7" t="s">
        <v>90</v>
      </c>
      <c r="D2044" s="7" t="s">
        <v>835</v>
      </c>
      <c r="E2044" s="11"/>
      <c r="F2044" s="7" t="s">
        <v>9602</v>
      </c>
      <c r="G2044" s="7" t="s">
        <v>9603</v>
      </c>
      <c r="H2044" s="7"/>
      <c r="I2044" s="7" t="s">
        <v>1812</v>
      </c>
      <c r="J2044" s="7" t="s">
        <v>47</v>
      </c>
      <c r="K2044" s="7"/>
      <c r="L2044" s="37" t="s">
        <v>48</v>
      </c>
      <c r="M2044" s="37"/>
      <c r="N2044" s="34">
        <v>44894</v>
      </c>
      <c r="O2044" s="47" t="s">
        <v>49</v>
      </c>
      <c r="P2044" s="131" t="s">
        <v>50</v>
      </c>
      <c r="Q2044" s="37" t="s">
        <v>9604</v>
      </c>
      <c r="R2044" s="34">
        <v>44894</v>
      </c>
      <c r="S2044" s="34">
        <v>44894</v>
      </c>
      <c r="T2044" s="34">
        <v>44894</v>
      </c>
      <c r="U2044" s="34">
        <v>44894</v>
      </c>
      <c r="AO2044" s="37"/>
      <c r="AP2044" s="37"/>
      <c r="AQ2044" s="37"/>
      <c r="AR2044" s="37"/>
      <c r="AS2044" s="37"/>
      <c r="AT2044" s="37"/>
      <c r="AU2044" s="37"/>
      <c r="AV2044" s="37"/>
      <c r="AW2044" s="37"/>
      <c r="AX2044" s="37"/>
      <c r="AY2044" s="37"/>
      <c r="AZ2044" s="37"/>
      <c r="BA2044" s="7"/>
      <c r="BB2044" s="7"/>
      <c r="BC2044" s="7"/>
      <c r="BD2044" s="7"/>
      <c r="BE2044" s="7"/>
      <c r="BF2044" s="7"/>
      <c r="BG2044" s="7"/>
      <c r="BI2044" s="7"/>
      <c r="BJ2044" s="25"/>
      <c r="BK2044" s="25"/>
      <c r="BL2044" s="25"/>
      <c r="BM2044" s="25"/>
      <c r="BN2044" s="25"/>
      <c r="BO2044" s="25"/>
      <c r="BP2044" s="25"/>
      <c r="BQ2044" s="25"/>
      <c r="BR2044" s="25"/>
      <c r="BS2044" s="25"/>
      <c r="BT2044" s="25"/>
      <c r="BU2044" s="25"/>
    </row>
    <row r="2045" spans="1:81">
      <c r="A2045" s="7" t="s">
        <v>9605</v>
      </c>
      <c r="B2045" s="19" t="s">
        <v>9606</v>
      </c>
      <c r="C2045" s="7" t="s">
        <v>9607</v>
      </c>
      <c r="D2045" s="7" t="s">
        <v>78</v>
      </c>
      <c r="E2045" s="7" t="s">
        <v>9608</v>
      </c>
      <c r="F2045" s="7"/>
      <c r="G2045" s="7" t="s">
        <v>9609</v>
      </c>
      <c r="H2045" s="7"/>
      <c r="I2045" s="7" t="s">
        <v>711</v>
      </c>
      <c r="J2045" s="7" t="s">
        <v>47</v>
      </c>
      <c r="K2045" s="7"/>
      <c r="L2045" s="37" t="s">
        <v>48</v>
      </c>
      <c r="M2045" s="37"/>
      <c r="N2045" s="37">
        <v>44875</v>
      </c>
      <c r="O2045" s="47" t="s">
        <v>49</v>
      </c>
      <c r="P2045" s="131" t="s">
        <v>50</v>
      </c>
      <c r="Q2045" s="37" t="s">
        <v>543</v>
      </c>
      <c r="R2045" s="37">
        <v>44939</v>
      </c>
      <c r="S2045" s="37">
        <v>44939</v>
      </c>
      <c r="T2045" s="37">
        <v>44939</v>
      </c>
      <c r="U2045" s="37">
        <v>44939</v>
      </c>
      <c r="AO2045" s="37"/>
      <c r="AP2045" s="37"/>
      <c r="AQ2045" s="37"/>
      <c r="AR2045" s="37"/>
      <c r="AS2045" s="37"/>
      <c r="AT2045" s="37"/>
      <c r="AU2045" s="37"/>
      <c r="AV2045" s="37"/>
      <c r="AW2045" s="37"/>
      <c r="AX2045" s="37"/>
      <c r="AY2045" s="37"/>
      <c r="AZ2045" s="37"/>
      <c r="BA2045" s="7"/>
      <c r="BB2045" s="7"/>
      <c r="BC2045" s="7"/>
      <c r="BD2045" s="7"/>
      <c r="BE2045" s="7"/>
      <c r="BF2045" s="7"/>
      <c r="BG2045" s="7"/>
      <c r="BI2045" s="7"/>
      <c r="BJ2045" s="25"/>
      <c r="BK2045" s="25"/>
      <c r="BL2045" s="25"/>
      <c r="BM2045" s="25"/>
      <c r="BN2045" s="25"/>
      <c r="BO2045" s="25"/>
      <c r="BP2045" s="25"/>
      <c r="BQ2045" s="25"/>
      <c r="BR2045" s="25"/>
      <c r="BS2045" s="25"/>
      <c r="BT2045" s="25"/>
      <c r="BU2045" s="25"/>
    </row>
    <row r="2046" spans="1:81">
      <c r="A2046" s="7" t="s">
        <v>9605</v>
      </c>
      <c r="B2046" s="7" t="s">
        <v>9610</v>
      </c>
      <c r="C2046" s="7" t="s">
        <v>4086</v>
      </c>
      <c r="D2046" s="7" t="s">
        <v>78</v>
      </c>
      <c r="E2046" s="11" t="s">
        <v>9611</v>
      </c>
      <c r="F2046" s="7"/>
      <c r="G2046" s="7" t="s">
        <v>9609</v>
      </c>
      <c r="H2046" s="11" t="s">
        <v>9612</v>
      </c>
      <c r="I2046" s="7" t="s">
        <v>711</v>
      </c>
      <c r="J2046" s="7" t="s">
        <v>47</v>
      </c>
      <c r="K2046" s="7"/>
      <c r="L2046" s="37" t="s">
        <v>48</v>
      </c>
      <c r="M2046" s="37"/>
      <c r="N2046" s="37">
        <v>44624</v>
      </c>
      <c r="O2046" s="47" t="s">
        <v>49</v>
      </c>
      <c r="P2046" s="131" t="s">
        <v>50</v>
      </c>
      <c r="Q2046" s="37" t="s">
        <v>9613</v>
      </c>
      <c r="R2046" s="37"/>
      <c r="S2046" s="37"/>
      <c r="T2046" s="37"/>
      <c r="U2046" s="37"/>
      <c r="AO2046" s="37"/>
      <c r="AP2046" s="37"/>
      <c r="AQ2046" s="37"/>
      <c r="AR2046" s="37"/>
      <c r="AS2046" s="37"/>
      <c r="AT2046" s="37"/>
      <c r="AU2046" s="37"/>
      <c r="AV2046" s="37"/>
      <c r="AW2046" s="37"/>
      <c r="AX2046" s="37"/>
      <c r="AY2046" s="37"/>
      <c r="AZ2046" s="37"/>
      <c r="BA2046" s="7"/>
      <c r="BB2046" s="7"/>
      <c r="BC2046" s="7"/>
      <c r="BD2046" s="7"/>
      <c r="BE2046" s="7"/>
      <c r="BF2046" s="7"/>
      <c r="BG2046" s="7"/>
      <c r="BI2046" s="7"/>
      <c r="BJ2046" s="25"/>
      <c r="BK2046" s="25"/>
      <c r="BL2046" s="25"/>
      <c r="BM2046" s="25"/>
      <c r="BN2046" s="25"/>
      <c r="BO2046" s="25"/>
      <c r="BP2046" s="25"/>
      <c r="BQ2046" s="25"/>
      <c r="BR2046" s="25"/>
      <c r="BS2046" s="25"/>
      <c r="BT2046" s="25"/>
      <c r="BU2046" s="25"/>
    </row>
    <row r="2047" spans="1:81">
      <c r="A2047" s="7" t="s">
        <v>9605</v>
      </c>
      <c r="B2047" s="7" t="s">
        <v>9614</v>
      </c>
      <c r="C2047" s="19" t="s">
        <v>387</v>
      </c>
      <c r="D2047" s="7" t="s">
        <v>78</v>
      </c>
      <c r="E2047" s="11"/>
      <c r="F2047" s="7"/>
      <c r="G2047" s="7" t="s">
        <v>9615</v>
      </c>
      <c r="H2047" s="7"/>
      <c r="I2047" s="7" t="s">
        <v>711</v>
      </c>
      <c r="J2047" s="7" t="s">
        <v>47</v>
      </c>
      <c r="K2047" s="7"/>
      <c r="L2047" s="37" t="s">
        <v>48</v>
      </c>
      <c r="M2047" s="37"/>
      <c r="N2047" s="37">
        <v>44603</v>
      </c>
      <c r="O2047" s="47" t="s">
        <v>49</v>
      </c>
      <c r="P2047" s="131" t="s">
        <v>50</v>
      </c>
      <c r="Q2047" s="37" t="s">
        <v>50</v>
      </c>
      <c r="R2047" s="37"/>
      <c r="S2047" s="37"/>
      <c r="T2047" s="37"/>
      <c r="U2047" s="37"/>
      <c r="AO2047" s="37"/>
      <c r="AP2047" s="37"/>
      <c r="AQ2047" s="37"/>
      <c r="AR2047" s="37"/>
      <c r="AS2047" s="37"/>
      <c r="AT2047" s="37"/>
      <c r="AU2047" s="37"/>
      <c r="AV2047" s="37"/>
      <c r="AW2047" s="37"/>
      <c r="AX2047" s="37"/>
      <c r="AY2047" s="37"/>
      <c r="AZ2047" s="37"/>
      <c r="BA2047" s="7"/>
      <c r="BB2047" s="7"/>
      <c r="BC2047" s="7"/>
      <c r="BD2047" s="7"/>
      <c r="BE2047" s="7"/>
      <c r="BF2047" s="7"/>
      <c r="BG2047" s="7"/>
      <c r="BI2047" s="7"/>
      <c r="BJ2047" s="25"/>
      <c r="BK2047" s="25"/>
      <c r="BL2047" s="25"/>
      <c r="BM2047" s="25"/>
      <c r="BN2047" s="25"/>
      <c r="BO2047" s="25"/>
      <c r="BP2047" s="25"/>
      <c r="BQ2047" s="25"/>
      <c r="BR2047" s="25"/>
      <c r="BS2047" s="25"/>
      <c r="BT2047" s="25"/>
      <c r="BU2047" s="25"/>
    </row>
    <row r="2048" spans="1:81">
      <c r="A2048" s="11" t="s">
        <v>9616</v>
      </c>
      <c r="B2048" s="11" t="s">
        <v>9617</v>
      </c>
      <c r="C2048" s="11" t="s">
        <v>99</v>
      </c>
      <c r="D2048" t="s">
        <v>292</v>
      </c>
      <c r="E2048" s="11" t="s">
        <v>9618</v>
      </c>
      <c r="F2048" s="11" t="s">
        <v>9619</v>
      </c>
      <c r="G2048" s="11" t="s">
        <v>9620</v>
      </c>
      <c r="H2048" s="11" t="s">
        <v>9621</v>
      </c>
      <c r="I2048" s="11" t="s">
        <v>711</v>
      </c>
      <c r="J2048" s="11" t="s">
        <v>47</v>
      </c>
      <c r="K2048" s="11" t="s">
        <v>82</v>
      </c>
      <c r="L2048" s="11" t="s">
        <v>60</v>
      </c>
      <c r="M2048" s="48"/>
      <c r="N2048" s="48">
        <v>44895</v>
      </c>
      <c r="O2048" s="47" t="s">
        <v>49</v>
      </c>
      <c r="P2048" s="131" t="s">
        <v>50</v>
      </c>
      <c r="Q2048" s="11" t="s">
        <v>50</v>
      </c>
      <c r="R2048" s="48">
        <v>44844</v>
      </c>
      <c r="S2048" s="48">
        <v>44844</v>
      </c>
      <c r="T2048" s="48">
        <v>44844</v>
      </c>
      <c r="U2048" s="48">
        <v>44844</v>
      </c>
      <c r="AO2048" s="48"/>
      <c r="AP2048" s="48"/>
      <c r="AQ2048" s="48"/>
      <c r="AR2048" s="48"/>
      <c r="AS2048" s="48"/>
      <c r="AT2048" s="48"/>
      <c r="AU2048" s="48"/>
      <c r="AV2048" s="48"/>
      <c r="AW2048" s="48"/>
      <c r="AX2048" s="48"/>
      <c r="AY2048" s="48"/>
      <c r="AZ2048" s="48"/>
      <c r="BA2048" s="11"/>
      <c r="BB2048" s="11"/>
      <c r="BC2048" s="11"/>
      <c r="BD2048" s="11"/>
      <c r="BE2048" s="11"/>
      <c r="BF2048" s="11"/>
      <c r="BG2048" s="11"/>
      <c r="BI2048" s="11"/>
      <c r="BJ2048" s="25"/>
      <c r="BK2048" s="25"/>
      <c r="BL2048" s="25"/>
      <c r="BM2048" s="25"/>
      <c r="BN2048" s="25"/>
      <c r="BO2048" s="25"/>
      <c r="BP2048" s="25"/>
      <c r="BQ2048" s="25"/>
      <c r="BR2048" s="25"/>
      <c r="BS2048" s="25"/>
      <c r="BT2048" s="25"/>
      <c r="BU2048" s="25"/>
    </row>
    <row r="2049" spans="1:81">
      <c r="A2049" s="8" t="s">
        <v>9622</v>
      </c>
      <c r="B2049" s="7" t="s">
        <v>9623</v>
      </c>
      <c r="C2049" s="7" t="s">
        <v>9624</v>
      </c>
      <c r="D2049" t="s">
        <v>56</v>
      </c>
      <c r="E2049" s="7" t="s">
        <v>9625</v>
      </c>
      <c r="F2049" s="7"/>
      <c r="G2049" s="7" t="s">
        <v>9626</v>
      </c>
      <c r="H2049" s="7"/>
      <c r="I2049" s="7" t="s">
        <v>541</v>
      </c>
      <c r="J2049" s="7" t="s">
        <v>47</v>
      </c>
      <c r="K2049" s="7"/>
      <c r="L2049" s="37" t="s">
        <v>48</v>
      </c>
      <c r="M2049" s="37"/>
      <c r="N2049" s="34">
        <v>44795</v>
      </c>
      <c r="O2049" s="47" t="s">
        <v>49</v>
      </c>
      <c r="P2049" s="131" t="s">
        <v>50</v>
      </c>
      <c r="Q2049" s="37" t="s">
        <v>9627</v>
      </c>
      <c r="R2049" s="34">
        <v>44722</v>
      </c>
      <c r="S2049" s="34">
        <v>44722</v>
      </c>
      <c r="T2049" s="34">
        <v>44722</v>
      </c>
      <c r="U2049" s="34">
        <v>44722</v>
      </c>
      <c r="AO2049" s="34"/>
      <c r="AP2049" s="34"/>
      <c r="AQ2049" s="34"/>
      <c r="AR2049" s="34"/>
      <c r="AS2049" s="34"/>
      <c r="AT2049" s="34"/>
      <c r="AU2049" s="34"/>
      <c r="AV2049" s="34"/>
      <c r="AW2049" s="34"/>
      <c r="AX2049" s="34"/>
      <c r="AY2049" s="34"/>
      <c r="AZ2049" s="34"/>
      <c r="BA2049" s="8"/>
      <c r="BB2049" s="8"/>
      <c r="BC2049" s="8"/>
      <c r="BD2049" s="8"/>
      <c r="BE2049" s="8"/>
      <c r="BF2049" s="8"/>
      <c r="BG2049" s="8"/>
      <c r="BI2049" s="8"/>
      <c r="BJ2049" s="25"/>
      <c r="BK2049" s="25"/>
      <c r="BL2049" s="25"/>
      <c r="BM2049" s="25"/>
      <c r="BN2049" s="25"/>
      <c r="BO2049" s="25"/>
      <c r="BP2049" s="25"/>
      <c r="BQ2049" s="25"/>
      <c r="BR2049" s="25"/>
      <c r="BS2049" s="25"/>
      <c r="BT2049" s="25"/>
      <c r="BU2049" s="25"/>
    </row>
    <row r="2050" spans="1:81">
      <c r="A2050" s="18" t="s">
        <v>9628</v>
      </c>
      <c r="B2050" s="7" t="s">
        <v>9629</v>
      </c>
      <c r="C2050" s="7" t="s">
        <v>9630</v>
      </c>
      <c r="D2050" s="7" t="s">
        <v>7109</v>
      </c>
      <c r="E2050" s="7" t="s">
        <v>9631</v>
      </c>
      <c r="F2050" s="7"/>
      <c r="G2050" s="7" t="s">
        <v>9632</v>
      </c>
      <c r="H2050" s="7"/>
      <c r="I2050" s="7" t="s">
        <v>701</v>
      </c>
      <c r="J2050" s="7" t="s">
        <v>47</v>
      </c>
      <c r="K2050" s="7"/>
      <c r="L2050" s="37" t="s">
        <v>48</v>
      </c>
      <c r="M2050" s="37"/>
      <c r="N2050" s="34">
        <v>44707</v>
      </c>
      <c r="O2050" s="47" t="s">
        <v>49</v>
      </c>
      <c r="P2050" s="131" t="s">
        <v>50</v>
      </c>
      <c r="Q2050" s="37" t="s">
        <v>7812</v>
      </c>
      <c r="R2050" s="34">
        <v>44698</v>
      </c>
      <c r="S2050" s="34">
        <v>44698</v>
      </c>
      <c r="T2050" s="34">
        <v>44698</v>
      </c>
      <c r="U2050" s="34">
        <v>44698</v>
      </c>
      <c r="AO2050" s="34"/>
      <c r="AP2050" s="34"/>
      <c r="AQ2050" s="34"/>
      <c r="AR2050" s="34"/>
      <c r="AS2050" s="34"/>
      <c r="AT2050" s="34"/>
      <c r="AU2050" s="34"/>
      <c r="AV2050" s="34"/>
      <c r="AW2050" s="34"/>
      <c r="AX2050" s="34"/>
      <c r="AY2050" s="34"/>
      <c r="AZ2050" s="34"/>
      <c r="BA2050" s="8"/>
      <c r="BB2050" s="8"/>
      <c r="BC2050" s="8"/>
      <c r="BD2050" s="8"/>
      <c r="BE2050" s="8"/>
      <c r="BF2050" s="8"/>
      <c r="BG2050" s="8"/>
      <c r="BI2050" s="8"/>
      <c r="BJ2050" s="25"/>
      <c r="BK2050" s="25"/>
      <c r="BL2050" s="25"/>
      <c r="BM2050" s="25"/>
      <c r="BN2050" s="25"/>
      <c r="BO2050" s="25"/>
      <c r="BP2050" s="25"/>
      <c r="BQ2050" s="25"/>
      <c r="BR2050" s="25"/>
      <c r="BS2050" s="25"/>
      <c r="BT2050" s="25"/>
      <c r="BU2050" s="25"/>
    </row>
    <row r="2051" spans="1:81">
      <c r="A2051" s="18" t="s">
        <v>9628</v>
      </c>
      <c r="B2051" s="7" t="s">
        <v>9633</v>
      </c>
      <c r="C2051" s="7" t="s">
        <v>9634</v>
      </c>
      <c r="D2051" s="7" t="s">
        <v>7109</v>
      </c>
      <c r="E2051" s="7" t="s">
        <v>9635</v>
      </c>
      <c r="F2051" s="7"/>
      <c r="G2051" s="7" t="s">
        <v>9636</v>
      </c>
      <c r="H2051" s="7"/>
      <c r="I2051" s="7" t="s">
        <v>701</v>
      </c>
      <c r="J2051" s="7" t="s">
        <v>47</v>
      </c>
      <c r="K2051" s="7"/>
      <c r="L2051" s="37" t="s">
        <v>48</v>
      </c>
      <c r="M2051" s="37"/>
      <c r="N2051" s="34">
        <v>44700</v>
      </c>
      <c r="O2051" s="47" t="s">
        <v>49</v>
      </c>
      <c r="P2051" s="131" t="s">
        <v>50</v>
      </c>
      <c r="Q2051" s="37" t="s">
        <v>9637</v>
      </c>
      <c r="R2051" s="34"/>
      <c r="S2051" s="34"/>
      <c r="T2051" s="34"/>
      <c r="U2051" s="34"/>
      <c r="AO2051" s="34"/>
      <c r="AP2051" s="34"/>
      <c r="AQ2051" s="34"/>
      <c r="AR2051" s="34"/>
      <c r="AS2051" s="34"/>
      <c r="AT2051" s="34"/>
      <c r="AU2051" s="34"/>
      <c r="AV2051" s="34"/>
      <c r="AW2051" s="34"/>
      <c r="AX2051" s="34"/>
      <c r="AY2051" s="34"/>
      <c r="AZ2051" s="34"/>
      <c r="BA2051" s="8"/>
      <c r="BB2051" s="8"/>
      <c r="BC2051" s="8"/>
      <c r="BD2051" s="8"/>
      <c r="BE2051" s="8"/>
      <c r="BF2051" s="8"/>
      <c r="BG2051" s="8"/>
      <c r="BI2051" s="8"/>
      <c r="BJ2051" s="25"/>
      <c r="BK2051" s="25"/>
      <c r="BL2051" s="25"/>
      <c r="BM2051" s="25"/>
      <c r="BN2051" s="25"/>
      <c r="BO2051" s="25"/>
      <c r="BP2051" s="25"/>
      <c r="BQ2051" s="25"/>
      <c r="BR2051" s="25"/>
      <c r="BS2051" s="25"/>
      <c r="BT2051" s="25"/>
      <c r="BU2051" s="25"/>
    </row>
    <row r="2052" spans="1:81">
      <c r="A2052" s="18" t="s">
        <v>9628</v>
      </c>
      <c r="B2052" s="7" t="s">
        <v>9638</v>
      </c>
      <c r="C2052" s="7" t="s">
        <v>9639</v>
      </c>
      <c r="D2052" s="7" t="s">
        <v>7109</v>
      </c>
      <c r="E2052" s="7" t="s">
        <v>9640</v>
      </c>
      <c r="F2052" s="7"/>
      <c r="G2052" s="7" t="s">
        <v>9641</v>
      </c>
      <c r="H2052" s="7"/>
      <c r="I2052" s="7" t="s">
        <v>701</v>
      </c>
      <c r="J2052" s="7" t="s">
        <v>47</v>
      </c>
      <c r="K2052" s="7"/>
      <c r="L2052" s="37" t="s">
        <v>48</v>
      </c>
      <c r="M2052" s="37"/>
      <c r="N2052" s="34">
        <v>44704</v>
      </c>
      <c r="O2052" s="47" t="s">
        <v>49</v>
      </c>
      <c r="P2052" s="131" t="s">
        <v>50</v>
      </c>
      <c r="Q2052" s="37" t="s">
        <v>9642</v>
      </c>
      <c r="R2052" s="37"/>
      <c r="S2052" s="37"/>
      <c r="T2052" s="37"/>
      <c r="U2052" s="37"/>
      <c r="AO2052" s="34"/>
      <c r="AP2052" s="34"/>
      <c r="AQ2052" s="34"/>
      <c r="AR2052" s="34"/>
      <c r="AS2052" s="34"/>
      <c r="AT2052" s="34"/>
      <c r="AU2052" s="34"/>
      <c r="AV2052" s="34"/>
      <c r="AW2052" s="34"/>
      <c r="AX2052" s="34"/>
      <c r="AY2052" s="34"/>
      <c r="AZ2052" s="34"/>
      <c r="BA2052" s="8"/>
      <c r="BB2052" s="8"/>
      <c r="BC2052" s="8"/>
      <c r="BD2052" s="8"/>
      <c r="BE2052" s="8"/>
      <c r="BF2052" s="8"/>
      <c r="BG2052" s="8"/>
      <c r="BI2052" s="8"/>
      <c r="BJ2052" s="25"/>
      <c r="BK2052" s="25"/>
      <c r="BL2052" s="25"/>
      <c r="BM2052" s="25"/>
      <c r="BN2052" s="25"/>
      <c r="BO2052" s="25"/>
      <c r="BP2052" s="25"/>
      <c r="BQ2052" s="25"/>
      <c r="BR2052" s="25"/>
      <c r="BS2052" s="25"/>
      <c r="BT2052" s="25"/>
      <c r="BU2052" s="25"/>
    </row>
    <row r="2053" spans="1:81">
      <c r="A2053" s="18" t="s">
        <v>9628</v>
      </c>
      <c r="B2053" s="7" t="s">
        <v>9643</v>
      </c>
      <c r="C2053" s="7" t="s">
        <v>5270</v>
      </c>
      <c r="D2053" s="7" t="s">
        <v>7109</v>
      </c>
      <c r="E2053" s="7" t="s">
        <v>9644</v>
      </c>
      <c r="F2053" s="7"/>
      <c r="G2053" s="7" t="s">
        <v>9645</v>
      </c>
      <c r="H2053" s="7"/>
      <c r="I2053" s="7" t="s">
        <v>701</v>
      </c>
      <c r="J2053" s="7" t="s">
        <v>47</v>
      </c>
      <c r="K2053" s="7"/>
      <c r="L2053" s="37" t="s">
        <v>48</v>
      </c>
      <c r="M2053" s="37"/>
      <c r="N2053" s="34">
        <v>44700</v>
      </c>
      <c r="O2053" s="47" t="s">
        <v>49</v>
      </c>
      <c r="P2053" s="131" t="s">
        <v>50</v>
      </c>
      <c r="Q2053" s="37" t="s">
        <v>9646</v>
      </c>
      <c r="R2053" s="34"/>
      <c r="S2053" s="34"/>
      <c r="T2053" s="34"/>
      <c r="U2053" s="34"/>
      <c r="AO2053" s="34"/>
      <c r="AP2053" s="34"/>
      <c r="AQ2053" s="34"/>
      <c r="AR2053" s="34"/>
      <c r="AS2053" s="34"/>
      <c r="AT2053" s="34"/>
      <c r="AU2053" s="34"/>
      <c r="AV2053" s="34"/>
      <c r="AW2053" s="34"/>
      <c r="AX2053" s="34"/>
      <c r="AY2053" s="34"/>
      <c r="AZ2053" s="34"/>
      <c r="BA2053" s="8"/>
      <c r="BB2053" s="8"/>
      <c r="BC2053" s="8"/>
      <c r="BD2053" s="8"/>
      <c r="BE2053" s="8"/>
      <c r="BF2053" s="8"/>
      <c r="BG2053" s="8"/>
      <c r="BI2053" s="8"/>
      <c r="BJ2053" s="25"/>
      <c r="BK2053" s="25"/>
      <c r="BL2053" s="25"/>
      <c r="BM2053" s="25"/>
      <c r="BN2053" s="25"/>
      <c r="BO2053" s="25"/>
      <c r="BP2053" s="25"/>
      <c r="BQ2053" s="25"/>
      <c r="BR2053" s="25"/>
      <c r="BS2053" s="25"/>
      <c r="BT2053" s="25"/>
      <c r="BU2053" s="25"/>
    </row>
    <row r="2054" spans="1:81">
      <c r="A2054" s="7" t="s">
        <v>9647</v>
      </c>
      <c r="B2054" s="7" t="s">
        <v>9648</v>
      </c>
      <c r="C2054" s="7" t="s">
        <v>1490</v>
      </c>
      <c r="D2054" s="7" t="s">
        <v>835</v>
      </c>
      <c r="E2054" s="7" t="s">
        <v>9649</v>
      </c>
      <c r="F2054" s="7"/>
      <c r="G2054" s="7" t="s">
        <v>9650</v>
      </c>
      <c r="H2054" s="7" t="s">
        <v>9651</v>
      </c>
      <c r="I2054" s="7" t="s">
        <v>541</v>
      </c>
      <c r="J2054" s="7" t="s">
        <v>47</v>
      </c>
      <c r="K2054" s="7" t="s">
        <v>134</v>
      </c>
      <c r="L2054" s="7" t="s">
        <v>60</v>
      </c>
      <c r="M2054" s="37">
        <v>44898</v>
      </c>
      <c r="N2054" s="37">
        <v>44833</v>
      </c>
      <c r="O2054" s="47" t="s">
        <v>49</v>
      </c>
      <c r="P2054" s="131" t="s">
        <v>50</v>
      </c>
      <c r="Q2054" s="7" t="s">
        <v>50</v>
      </c>
      <c r="R2054" s="37">
        <v>44833</v>
      </c>
      <c r="S2054" s="37">
        <v>44833</v>
      </c>
      <c r="T2054" s="37">
        <v>44833</v>
      </c>
      <c r="U2054" s="37">
        <v>44833</v>
      </c>
      <c r="AO2054" s="48"/>
      <c r="AP2054" s="48"/>
      <c r="AQ2054" s="48"/>
      <c r="AR2054" s="48"/>
      <c r="AS2054" s="48"/>
      <c r="AT2054" s="48"/>
      <c r="AU2054" s="48"/>
      <c r="AV2054" s="48"/>
      <c r="AW2054" s="48"/>
      <c r="AX2054" s="48"/>
      <c r="AY2054" s="48"/>
      <c r="AZ2054" s="48"/>
      <c r="BA2054" s="11"/>
      <c r="BB2054" s="11"/>
      <c r="BC2054" s="11"/>
      <c r="BD2054" s="11"/>
      <c r="BE2054" s="11"/>
      <c r="BF2054" s="11"/>
      <c r="BG2054" s="11"/>
      <c r="BI2054" s="11"/>
      <c r="BJ2054" s="25"/>
      <c r="BK2054" s="25"/>
      <c r="BL2054" s="25"/>
      <c r="BM2054" s="25"/>
      <c r="BN2054" s="25"/>
      <c r="BO2054" s="25"/>
      <c r="BP2054" s="25"/>
      <c r="BQ2054" s="25"/>
      <c r="BR2054" s="25"/>
      <c r="BS2054" s="25"/>
      <c r="BT2054" s="25"/>
      <c r="BU2054" s="25"/>
    </row>
    <row r="2055" spans="1:81">
      <c r="A2055" s="7" t="s">
        <v>9647</v>
      </c>
      <c r="B2055" s="7" t="s">
        <v>9652</v>
      </c>
      <c r="C2055" s="7" t="s">
        <v>387</v>
      </c>
      <c r="D2055" s="7" t="s">
        <v>835</v>
      </c>
      <c r="E2055" s="7" t="s">
        <v>9653</v>
      </c>
      <c r="F2055" s="7"/>
      <c r="G2055" s="7" t="s">
        <v>9650</v>
      </c>
      <c r="H2055" s="7" t="s">
        <v>9654</v>
      </c>
      <c r="I2055" s="7" t="s">
        <v>541</v>
      </c>
      <c r="J2055" s="7" t="s">
        <v>47</v>
      </c>
      <c r="K2055" s="7" t="s">
        <v>134</v>
      </c>
      <c r="L2055" s="37" t="s">
        <v>814</v>
      </c>
      <c r="M2055" s="37">
        <v>44898</v>
      </c>
      <c r="N2055" s="37"/>
      <c r="O2055" s="47" t="s">
        <v>49</v>
      </c>
      <c r="P2055" s="131" t="s">
        <v>50</v>
      </c>
      <c r="Q2055" s="7"/>
      <c r="R2055" s="37"/>
      <c r="S2055" s="37"/>
      <c r="T2055" s="37"/>
      <c r="U2055" s="37"/>
      <c r="AO2055" s="48"/>
      <c r="AP2055" s="48"/>
      <c r="AQ2055" s="48"/>
      <c r="AR2055" s="48"/>
      <c r="AS2055" s="48"/>
      <c r="AT2055" s="48"/>
      <c r="AU2055" s="48"/>
      <c r="AV2055" s="48"/>
      <c r="AW2055" s="48"/>
      <c r="AX2055" s="48"/>
      <c r="AY2055" s="48"/>
      <c r="AZ2055" s="48"/>
      <c r="BA2055" s="48"/>
      <c r="BB2055" s="11"/>
      <c r="BC2055" s="11"/>
      <c r="BD2055" s="11"/>
      <c r="BE2055" s="11"/>
      <c r="BF2055" s="11"/>
      <c r="BG2055" s="11"/>
      <c r="BH2055" s="11"/>
      <c r="BI2055" s="11"/>
      <c r="BJ2055" s="25"/>
      <c r="BK2055" s="25"/>
      <c r="BL2055" s="25"/>
      <c r="BM2055" s="25"/>
      <c r="BN2055" s="25"/>
      <c r="BO2055" s="25"/>
      <c r="BP2055" s="25"/>
      <c r="BQ2055" s="25"/>
      <c r="BR2055" s="25"/>
      <c r="BS2055" s="25"/>
      <c r="BT2055" s="25"/>
      <c r="BU2055" s="25"/>
    </row>
    <row r="2056" spans="1:81">
      <c r="A2056" s="11" t="s">
        <v>9647</v>
      </c>
      <c r="B2056" s="11" t="s">
        <v>9655</v>
      </c>
      <c r="C2056" s="11" t="s">
        <v>90</v>
      </c>
      <c r="D2056" s="7" t="s">
        <v>835</v>
      </c>
      <c r="E2056" s="7" t="s">
        <v>9656</v>
      </c>
      <c r="F2056" s="11" t="s">
        <v>9657</v>
      </c>
      <c r="G2056" s="11" t="s">
        <v>9650</v>
      </c>
      <c r="H2056" s="11" t="s">
        <v>9658</v>
      </c>
      <c r="I2056" s="11" t="s">
        <v>541</v>
      </c>
      <c r="J2056" s="7" t="s">
        <v>47</v>
      </c>
      <c r="K2056" s="11" t="s">
        <v>134</v>
      </c>
      <c r="L2056" s="37" t="s">
        <v>48</v>
      </c>
      <c r="M2056" s="37"/>
      <c r="N2056" s="37">
        <v>44761</v>
      </c>
      <c r="O2056" s="47" t="s">
        <v>49</v>
      </c>
      <c r="P2056" s="131" t="s">
        <v>50</v>
      </c>
      <c r="Q2056" s="37" t="s">
        <v>9659</v>
      </c>
      <c r="R2056" s="37"/>
      <c r="S2056" s="37"/>
      <c r="T2056" s="37"/>
      <c r="U2056" s="37"/>
      <c r="AO2056" s="37"/>
      <c r="AP2056" s="37"/>
      <c r="AQ2056" s="37"/>
      <c r="AR2056" s="37"/>
      <c r="AS2056" s="37"/>
      <c r="AT2056" s="37"/>
      <c r="AU2056" s="37"/>
      <c r="AV2056" s="37"/>
      <c r="AW2056" s="37"/>
      <c r="AX2056" s="37"/>
      <c r="AY2056" s="37"/>
      <c r="AZ2056" s="37"/>
      <c r="BA2056" s="37"/>
      <c r="BB2056" s="7"/>
      <c r="BC2056" s="7"/>
      <c r="BD2056" s="7"/>
      <c r="BE2056" s="7"/>
      <c r="BF2056" s="7"/>
      <c r="BG2056" s="7"/>
      <c r="BH2056" s="7"/>
      <c r="BI2056" s="7"/>
      <c r="BJ2056" s="25"/>
      <c r="BK2056" s="25"/>
      <c r="BL2056" s="25"/>
      <c r="BM2056" s="25"/>
      <c r="BN2056" s="25"/>
      <c r="BO2056" s="25"/>
      <c r="BP2056" s="25"/>
      <c r="BQ2056" s="25"/>
      <c r="BR2056" s="25"/>
      <c r="BS2056" s="25"/>
      <c r="BT2056" s="25"/>
      <c r="BU2056" s="25"/>
    </row>
    <row r="2057" spans="1:81">
      <c r="A2057" s="7" t="s">
        <v>9647</v>
      </c>
      <c r="B2057" s="7" t="s">
        <v>9660</v>
      </c>
      <c r="C2057" s="7" t="s">
        <v>90</v>
      </c>
      <c r="D2057" s="7" t="s">
        <v>835</v>
      </c>
      <c r="E2057" s="7"/>
      <c r="F2057" s="7"/>
      <c r="G2057" s="7" t="s">
        <v>9650</v>
      </c>
      <c r="H2057" s="7" t="s">
        <v>9661</v>
      </c>
      <c r="I2057" s="7" t="s">
        <v>541</v>
      </c>
      <c r="J2057" s="7" t="s">
        <v>47</v>
      </c>
      <c r="K2057" s="7" t="s">
        <v>134</v>
      </c>
      <c r="L2057" s="37" t="s">
        <v>814</v>
      </c>
      <c r="M2057" s="37">
        <v>44898</v>
      </c>
      <c r="N2057" s="37"/>
      <c r="O2057" s="47" t="s">
        <v>49</v>
      </c>
      <c r="P2057" s="131" t="s">
        <v>50</v>
      </c>
      <c r="Q2057" s="7"/>
      <c r="R2057" s="37"/>
      <c r="S2057" s="37"/>
      <c r="T2057" s="37"/>
      <c r="U2057" s="37"/>
      <c r="AO2057" s="48"/>
      <c r="AP2057" s="48"/>
      <c r="AQ2057" s="48"/>
      <c r="AR2057" s="48"/>
      <c r="AS2057" s="48"/>
      <c r="AT2057" s="48"/>
      <c r="AU2057" s="48"/>
      <c r="AV2057" s="48"/>
      <c r="AW2057" s="48"/>
      <c r="AX2057" s="48"/>
      <c r="AY2057" s="48"/>
      <c r="AZ2057" s="48"/>
      <c r="BA2057" s="48"/>
      <c r="BB2057" s="11"/>
      <c r="BC2057" s="11"/>
      <c r="BD2057" s="11"/>
      <c r="BE2057" s="11"/>
      <c r="BF2057" s="11"/>
      <c r="BG2057" s="11"/>
      <c r="BH2057" s="11"/>
      <c r="BI2057" s="11"/>
      <c r="BJ2057" s="25"/>
      <c r="BK2057" s="25"/>
      <c r="BL2057" s="25"/>
      <c r="BM2057" s="25"/>
      <c r="BN2057" s="25"/>
      <c r="BO2057" s="25"/>
      <c r="BP2057" s="25"/>
      <c r="BQ2057" s="25"/>
      <c r="BR2057" s="25"/>
      <c r="BS2057" s="25"/>
      <c r="BT2057" s="25"/>
      <c r="BU2057" s="25"/>
    </row>
    <row r="2058" spans="1:81">
      <c r="A2058" s="7" t="s">
        <v>9647</v>
      </c>
      <c r="B2058" s="7" t="s">
        <v>9662</v>
      </c>
      <c r="C2058" s="7" t="s">
        <v>9663</v>
      </c>
      <c r="D2058" s="7" t="s">
        <v>835</v>
      </c>
      <c r="E2058" s="7" t="s">
        <v>9664</v>
      </c>
      <c r="F2058" s="7"/>
      <c r="G2058" s="7" t="s">
        <v>9650</v>
      </c>
      <c r="H2058" s="7" t="s">
        <v>9665</v>
      </c>
      <c r="I2058" s="7" t="s">
        <v>541</v>
      </c>
      <c r="J2058" s="7" t="s">
        <v>47</v>
      </c>
      <c r="K2058" s="7" t="s">
        <v>134</v>
      </c>
      <c r="L2058" s="37" t="s">
        <v>814</v>
      </c>
      <c r="M2058" s="37">
        <v>44898</v>
      </c>
      <c r="N2058" s="37"/>
      <c r="O2058" s="47" t="s">
        <v>49</v>
      </c>
      <c r="P2058" s="131" t="s">
        <v>50</v>
      </c>
      <c r="Q2058" s="7"/>
      <c r="R2058" s="37"/>
      <c r="S2058" s="37"/>
      <c r="T2058" s="37"/>
      <c r="U2058" s="37"/>
      <c r="AO2058" s="48"/>
      <c r="AP2058" s="48"/>
      <c r="AQ2058" s="48"/>
      <c r="AR2058" s="48"/>
      <c r="AS2058" s="48"/>
      <c r="AT2058" s="48"/>
      <c r="AU2058" s="48"/>
      <c r="AV2058" s="48"/>
      <c r="AW2058" s="48"/>
      <c r="AX2058" s="48"/>
      <c r="AY2058" s="48"/>
      <c r="AZ2058" s="48"/>
      <c r="BA2058" s="48"/>
      <c r="BB2058" s="11"/>
      <c r="BC2058" s="11"/>
      <c r="BD2058" s="11"/>
      <c r="BE2058" s="11"/>
      <c r="BF2058" s="11"/>
      <c r="BG2058" s="11"/>
      <c r="BH2058" s="11"/>
      <c r="BI2058" s="11"/>
      <c r="BJ2058" s="25"/>
      <c r="BK2058" s="25"/>
      <c r="BL2058" s="25"/>
      <c r="BM2058" s="25"/>
      <c r="BN2058" s="25"/>
      <c r="BO2058" s="25"/>
      <c r="BP2058" s="25"/>
      <c r="BQ2058" s="25"/>
      <c r="BR2058" s="25"/>
      <c r="BS2058" s="25"/>
      <c r="BT2058" s="25"/>
      <c r="BU2058" s="25"/>
    </row>
    <row r="2059" spans="1:81">
      <c r="A2059" s="18" t="s">
        <v>9666</v>
      </c>
      <c r="B2059" s="7" t="s">
        <v>9667</v>
      </c>
      <c r="C2059" s="7" t="s">
        <v>99</v>
      </c>
      <c r="D2059" s="11" t="s">
        <v>42</v>
      </c>
      <c r="E2059" s="7" t="s">
        <v>9668</v>
      </c>
      <c r="F2059" s="7"/>
      <c r="G2059" s="7" t="s">
        <v>9669</v>
      </c>
      <c r="H2059" s="7" t="s">
        <v>9670</v>
      </c>
      <c r="I2059" s="7" t="s">
        <v>250</v>
      </c>
      <c r="J2059" s="7" t="s">
        <v>152</v>
      </c>
      <c r="K2059" s="7"/>
      <c r="L2059" s="37" t="s">
        <v>60</v>
      </c>
      <c r="M2059" s="34"/>
      <c r="N2059" s="34">
        <v>44949</v>
      </c>
      <c r="O2059" s="47" t="s">
        <v>49</v>
      </c>
      <c r="P2059" s="131" t="s">
        <v>50</v>
      </c>
      <c r="Q2059" s="37" t="s">
        <v>50</v>
      </c>
      <c r="R2059" s="34" t="s">
        <v>9671</v>
      </c>
      <c r="S2059" s="34" t="s">
        <v>9671</v>
      </c>
      <c r="T2059" s="34" t="s">
        <v>9671</v>
      </c>
      <c r="U2059" s="34" t="s">
        <v>9671</v>
      </c>
      <c r="AO2059" s="37"/>
      <c r="AP2059" s="37"/>
      <c r="AQ2059" s="37"/>
      <c r="AR2059" s="34"/>
      <c r="AS2059" s="34"/>
      <c r="AT2059" s="34"/>
      <c r="AU2059" s="34"/>
      <c r="AV2059" s="34"/>
      <c r="AW2059" s="34"/>
      <c r="AX2059" s="34"/>
      <c r="AY2059" s="34"/>
      <c r="AZ2059" s="34"/>
      <c r="BA2059" s="34"/>
      <c r="BB2059" s="8"/>
      <c r="BC2059" s="8"/>
      <c r="BD2059" s="8"/>
      <c r="BE2059" s="8"/>
      <c r="BF2059" s="8"/>
      <c r="BG2059" s="8"/>
      <c r="BH2059" s="8"/>
      <c r="BI2059" s="8"/>
      <c r="BJ2059" s="25"/>
      <c r="BK2059" s="25"/>
      <c r="BL2059" s="25"/>
      <c r="BM2059" s="25"/>
      <c r="BN2059" s="25"/>
      <c r="BO2059" s="25"/>
      <c r="BP2059" s="25"/>
      <c r="BQ2059" s="25"/>
      <c r="BR2059" s="25"/>
      <c r="BS2059" s="25"/>
      <c r="BT2059" s="25"/>
      <c r="BU2059" s="25"/>
    </row>
    <row r="2060" spans="1:81">
      <c r="A2060" s="18" t="s">
        <v>9666</v>
      </c>
      <c r="B2060" s="7" t="s">
        <v>9672</v>
      </c>
      <c r="C2060" s="7" t="s">
        <v>651</v>
      </c>
      <c r="D2060" s="7" t="s">
        <v>78</v>
      </c>
      <c r="E2060" s="7" t="s">
        <v>9673</v>
      </c>
      <c r="F2060" s="7"/>
      <c r="G2060" s="7" t="s">
        <v>9674</v>
      </c>
      <c r="H2060" s="7" t="s">
        <v>9675</v>
      </c>
      <c r="I2060" s="7" t="s">
        <v>46</v>
      </c>
      <c r="J2060" s="7" t="s">
        <v>47</v>
      </c>
      <c r="K2060" s="7"/>
      <c r="L2060" s="37" t="s">
        <v>60</v>
      </c>
      <c r="M2060" s="37"/>
      <c r="N2060" s="34">
        <v>44792</v>
      </c>
      <c r="O2060" s="47" t="s">
        <v>49</v>
      </c>
      <c r="P2060" s="131" t="s">
        <v>50</v>
      </c>
      <c r="Q2060" s="37" t="s">
        <v>50</v>
      </c>
      <c r="R2060" s="34"/>
      <c r="S2060" s="34"/>
      <c r="T2060" s="34"/>
      <c r="U2060" s="34"/>
      <c r="AO2060" s="37"/>
      <c r="AP2060" s="37"/>
      <c r="AQ2060" s="37"/>
      <c r="AR2060" s="34"/>
      <c r="AS2060" s="34"/>
      <c r="AT2060" s="34"/>
      <c r="AU2060" s="34"/>
      <c r="AV2060" s="34"/>
      <c r="AW2060" s="34"/>
      <c r="AX2060" s="34"/>
      <c r="AY2060" s="34"/>
      <c r="AZ2060" s="34"/>
      <c r="BA2060" s="34"/>
      <c r="BB2060" s="8"/>
      <c r="BC2060" s="8"/>
      <c r="BD2060" s="8"/>
      <c r="BE2060" s="8"/>
      <c r="BF2060" s="8"/>
      <c r="BG2060" s="8"/>
      <c r="BH2060" s="8"/>
      <c r="BI2060" s="8"/>
      <c r="BJ2060" s="25"/>
      <c r="BK2060" s="25"/>
      <c r="BL2060" s="25"/>
      <c r="BM2060" s="25"/>
      <c r="BN2060" s="25"/>
      <c r="BO2060" s="25"/>
      <c r="BP2060" s="25"/>
      <c r="BQ2060" s="25"/>
      <c r="BR2060" s="25"/>
      <c r="BS2060" s="25"/>
      <c r="BT2060" s="25"/>
      <c r="BU2060" s="25"/>
    </row>
    <row r="2061" spans="1:81">
      <c r="A2061" s="11" t="s">
        <v>9676</v>
      </c>
      <c r="B2061" s="11" t="s">
        <v>9677</v>
      </c>
      <c r="C2061" s="7"/>
      <c r="D2061" s="7" t="s">
        <v>748</v>
      </c>
      <c r="E2061" s="7" t="s">
        <v>9678</v>
      </c>
      <c r="F2061" s="7"/>
      <c r="G2061" s="42" t="s">
        <v>9679</v>
      </c>
      <c r="H2061" s="7"/>
      <c r="I2061" s="7" t="s">
        <v>250</v>
      </c>
      <c r="J2061" s="7" t="s">
        <v>152</v>
      </c>
      <c r="K2061" s="7"/>
      <c r="L2061" s="37" t="s">
        <v>48</v>
      </c>
      <c r="M2061" s="37"/>
      <c r="N2061" s="37">
        <v>44791</v>
      </c>
      <c r="O2061" s="47" t="s">
        <v>49</v>
      </c>
      <c r="P2061" s="131" t="s">
        <v>50</v>
      </c>
      <c r="Q2061" s="37" t="s">
        <v>9680</v>
      </c>
      <c r="R2061" s="37"/>
      <c r="S2061" s="37"/>
      <c r="T2061" s="37"/>
      <c r="U2061" s="37"/>
      <c r="AO2061" s="37"/>
      <c r="AP2061" s="37"/>
      <c r="AQ2061" s="37"/>
      <c r="AR2061" s="37"/>
      <c r="AS2061" s="37"/>
      <c r="AT2061" s="37"/>
      <c r="AU2061" s="37"/>
      <c r="AV2061" s="37"/>
      <c r="AW2061" s="37"/>
      <c r="AX2061" s="37"/>
      <c r="AY2061" s="37"/>
      <c r="AZ2061" s="37"/>
      <c r="BA2061" s="37"/>
      <c r="BB2061" s="7"/>
      <c r="BC2061" s="7"/>
      <c r="BD2061" s="7"/>
      <c r="BE2061" s="7"/>
      <c r="BF2061" s="7"/>
      <c r="BG2061" s="7"/>
      <c r="BH2061" s="7"/>
      <c r="BI2061" s="7"/>
      <c r="BJ2061" s="25"/>
      <c r="BK2061" s="25"/>
      <c r="BL2061" s="25"/>
      <c r="BM2061" s="25"/>
      <c r="BN2061" s="25"/>
      <c r="BO2061" s="25"/>
      <c r="BP2061" s="25"/>
      <c r="BQ2061" s="25"/>
      <c r="BR2061" s="25"/>
      <c r="BS2061" s="25"/>
      <c r="BT2061" s="25"/>
      <c r="BU2061" s="25"/>
    </row>
    <row r="2062" spans="1:81">
      <c r="A2062" s="8" t="s">
        <v>9681</v>
      </c>
      <c r="B2062" s="7" t="s">
        <v>9682</v>
      </c>
      <c r="C2062" s="7" t="s">
        <v>9683</v>
      </c>
      <c r="D2062" t="s">
        <v>56</v>
      </c>
      <c r="E2062" s="11" t="s">
        <v>9684</v>
      </c>
      <c r="F2062" s="7"/>
      <c r="G2062" s="7" t="s">
        <v>9685</v>
      </c>
      <c r="H2062" s="7"/>
      <c r="I2062" s="7" t="s">
        <v>1812</v>
      </c>
      <c r="J2062" s="7" t="s">
        <v>47</v>
      </c>
      <c r="K2062" s="7"/>
      <c r="L2062" s="37" t="s">
        <v>48</v>
      </c>
      <c r="M2062" s="37"/>
      <c r="N2062" s="34">
        <v>44715</v>
      </c>
      <c r="O2062" s="47" t="s">
        <v>49</v>
      </c>
      <c r="P2062" s="131" t="s">
        <v>50</v>
      </c>
      <c r="Q2062" s="37" t="s">
        <v>929</v>
      </c>
      <c r="R2062" s="34">
        <v>44714</v>
      </c>
      <c r="S2062" s="34">
        <v>44714</v>
      </c>
      <c r="T2062" s="34">
        <v>44714</v>
      </c>
      <c r="U2062" s="34">
        <v>44714</v>
      </c>
      <c r="AO2062" s="34"/>
      <c r="AP2062" s="34"/>
      <c r="AQ2062" s="34"/>
      <c r="AR2062" s="34"/>
      <c r="AS2062" s="34"/>
      <c r="AT2062" s="34"/>
      <c r="AU2062" s="34"/>
      <c r="AV2062" s="34"/>
      <c r="AW2062" s="34"/>
      <c r="AX2062" s="34"/>
      <c r="AY2062" s="34"/>
      <c r="AZ2062" s="34"/>
      <c r="BA2062" s="34"/>
      <c r="BB2062" s="8"/>
      <c r="BC2062" s="8"/>
      <c r="BD2062" s="8"/>
      <c r="BE2062" s="8"/>
      <c r="BF2062" s="8"/>
      <c r="BG2062" s="8"/>
      <c r="BH2062" s="8"/>
      <c r="BI2062" s="8"/>
      <c r="BJ2062" s="25"/>
      <c r="BK2062" s="25"/>
      <c r="BL2062" s="25"/>
      <c r="BM2062" s="25"/>
      <c r="BN2062" s="25"/>
      <c r="BO2062" s="25"/>
      <c r="BP2062" s="25"/>
      <c r="BQ2062" s="25"/>
      <c r="BR2062" s="25"/>
      <c r="BS2062" s="25"/>
      <c r="BT2062" s="25"/>
      <c r="BU2062" s="25"/>
    </row>
    <row r="2063" spans="1:81">
      <c r="A2063" s="18" t="s">
        <v>9686</v>
      </c>
      <c r="B2063" s="7" t="s">
        <v>9687</v>
      </c>
      <c r="C2063" s="7" t="s">
        <v>90</v>
      </c>
      <c r="D2063" s="7" t="s">
        <v>835</v>
      </c>
      <c r="E2063" s="7"/>
      <c r="F2063" s="7"/>
      <c r="G2063" s="7" t="s">
        <v>9688</v>
      </c>
      <c r="H2063" s="7"/>
      <c r="I2063" s="7" t="s">
        <v>5067</v>
      </c>
      <c r="J2063" s="7" t="s">
        <v>47</v>
      </c>
      <c r="K2063" s="7"/>
      <c r="L2063" s="37" t="s">
        <v>48</v>
      </c>
      <c r="M2063" s="37"/>
      <c r="N2063" s="34">
        <v>44714</v>
      </c>
      <c r="O2063" s="47" t="s">
        <v>49</v>
      </c>
      <c r="P2063" s="131" t="s">
        <v>50</v>
      </c>
      <c r="Q2063" s="37" t="s">
        <v>9689</v>
      </c>
      <c r="R2063" s="34">
        <v>44714</v>
      </c>
      <c r="S2063" s="34">
        <v>44714</v>
      </c>
      <c r="T2063" s="34">
        <v>44714</v>
      </c>
      <c r="U2063" s="34">
        <v>44714</v>
      </c>
      <c r="AO2063" s="34"/>
      <c r="AP2063" s="34"/>
      <c r="AQ2063" s="34"/>
      <c r="AR2063" s="34"/>
      <c r="AT2063" s="34"/>
      <c r="AU2063" s="34"/>
      <c r="AV2063" s="34"/>
      <c r="AW2063" s="34"/>
      <c r="AX2063" s="34"/>
      <c r="AY2063" s="34"/>
      <c r="AZ2063" s="34"/>
      <c r="BA2063" s="34"/>
      <c r="BB2063" s="8"/>
      <c r="BC2063" s="8"/>
      <c r="BD2063" s="8"/>
      <c r="BE2063" s="8"/>
      <c r="BF2063" s="8"/>
      <c r="BG2063" s="8"/>
      <c r="BH2063" s="8"/>
      <c r="BI2063" s="8"/>
      <c r="BJ2063" s="25"/>
      <c r="BK2063" s="25"/>
      <c r="BL2063" s="25"/>
      <c r="BM2063" s="25"/>
      <c r="BN2063" s="25"/>
      <c r="BO2063" s="25"/>
      <c r="BP2063" s="25"/>
      <c r="BQ2063" s="25"/>
      <c r="BR2063" s="25"/>
      <c r="BS2063" s="25"/>
      <c r="BT2063" s="25"/>
      <c r="BU2063" s="25"/>
    </row>
    <row r="2064" spans="1:81">
      <c r="A2064" s="8" t="s">
        <v>9690</v>
      </c>
      <c r="B2064" s="7" t="s">
        <v>9691</v>
      </c>
      <c r="C2064" s="7" t="s">
        <v>2606</v>
      </c>
      <c r="D2064" s="7" t="s">
        <v>78</v>
      </c>
      <c r="E2064" s="11" t="s">
        <v>9692</v>
      </c>
      <c r="F2064" s="7"/>
      <c r="G2064" s="7" t="s">
        <v>9693</v>
      </c>
      <c r="H2064" s="7"/>
      <c r="I2064" s="7" t="s">
        <v>541</v>
      </c>
      <c r="J2064" s="7" t="s">
        <v>47</v>
      </c>
      <c r="K2064" s="7"/>
      <c r="L2064" s="37" t="s">
        <v>48</v>
      </c>
      <c r="M2064" s="37"/>
      <c r="N2064" s="34">
        <v>44945</v>
      </c>
      <c r="O2064" s="47" t="s">
        <v>49</v>
      </c>
      <c r="P2064" s="131" t="s">
        <v>50</v>
      </c>
      <c r="Q2064" s="37" t="s">
        <v>9694</v>
      </c>
      <c r="R2064" s="34">
        <v>44726</v>
      </c>
      <c r="S2064" s="34">
        <v>44726</v>
      </c>
      <c r="T2064" s="34">
        <v>44726</v>
      </c>
      <c r="U2064" s="34">
        <v>44726</v>
      </c>
      <c r="AO2064" s="34"/>
      <c r="AP2064" s="34"/>
      <c r="AQ2064" s="34"/>
      <c r="AR2064" s="34"/>
      <c r="AT2064" s="34"/>
      <c r="AU2064" s="34"/>
      <c r="AV2064" s="34"/>
      <c r="AW2064" s="34"/>
      <c r="AX2064" s="34"/>
      <c r="AY2064" s="34"/>
      <c r="AZ2064" s="34"/>
      <c r="BA2064" s="34"/>
      <c r="BB2064" s="8"/>
      <c r="BC2064" s="8"/>
      <c r="BD2064" s="8"/>
      <c r="BE2064" s="8"/>
      <c r="BF2064" s="8"/>
      <c r="BG2064" s="8"/>
      <c r="BH2064" s="8"/>
      <c r="BI2064" s="8"/>
      <c r="BJ2064" s="25"/>
      <c r="BK2064" s="25"/>
      <c r="BL2064" s="25"/>
      <c r="BM2064" s="25"/>
      <c r="BN2064" s="25"/>
      <c r="BO2064" s="25"/>
      <c r="BP2064" s="25"/>
      <c r="BQ2064" s="25"/>
      <c r="BR2064" s="25"/>
      <c r="BS2064" s="25"/>
      <c r="BT2064" s="25"/>
      <c r="BU2064" s="25"/>
    </row>
    <row r="2065" spans="1:81">
      <c r="A2065" s="7" t="s">
        <v>9695</v>
      </c>
      <c r="B2065" s="7" t="s">
        <v>9696</v>
      </c>
      <c r="C2065" s="7" t="s">
        <v>5706</v>
      </c>
      <c r="D2065" t="s">
        <v>292</v>
      </c>
      <c r="E2065" s="7" t="s">
        <v>9697</v>
      </c>
      <c r="F2065" s="7"/>
      <c r="G2065" s="7" t="s">
        <v>9698</v>
      </c>
      <c r="H2065" s="7"/>
      <c r="I2065" s="7" t="s">
        <v>46</v>
      </c>
      <c r="J2065" s="7" t="s">
        <v>47</v>
      </c>
      <c r="K2065" s="7"/>
      <c r="L2065" s="37" t="s">
        <v>814</v>
      </c>
      <c r="M2065" s="37"/>
      <c r="N2065" s="37"/>
      <c r="O2065" s="47" t="s">
        <v>49</v>
      </c>
      <c r="P2065" s="131" t="s">
        <v>50</v>
      </c>
      <c r="Q2065" s="37"/>
      <c r="R2065" s="37"/>
      <c r="S2065" s="37"/>
      <c r="T2065" s="37"/>
      <c r="U2065" s="37"/>
      <c r="AO2065" s="37"/>
      <c r="AP2065" s="37"/>
      <c r="AQ2065" s="37"/>
      <c r="AR2065" s="37"/>
      <c r="AS2065" s="37"/>
      <c r="AT2065" s="37"/>
      <c r="AU2065" s="37"/>
      <c r="AV2065" s="37"/>
      <c r="AW2065" s="37"/>
      <c r="AX2065" s="37"/>
      <c r="AY2065" s="37"/>
      <c r="AZ2065" s="37"/>
      <c r="BA2065" s="37"/>
      <c r="BB2065" s="7"/>
      <c r="BC2065" s="7"/>
      <c r="BD2065" s="7"/>
      <c r="BE2065" s="7"/>
      <c r="BF2065" s="7"/>
      <c r="BG2065" s="7"/>
      <c r="BH2065" s="7"/>
      <c r="BI2065" s="7"/>
      <c r="BJ2065" s="25"/>
      <c r="BK2065" s="25"/>
      <c r="BL2065" s="25"/>
      <c r="BM2065" s="25"/>
      <c r="BN2065" s="25"/>
      <c r="BO2065" s="25"/>
      <c r="BP2065" s="25"/>
      <c r="BQ2065" s="25"/>
      <c r="BR2065" s="25"/>
      <c r="BS2065" s="25"/>
      <c r="BT2065" s="25"/>
      <c r="BU2065" s="25"/>
    </row>
    <row r="2066" spans="1:81">
      <c r="A2066" s="11" t="s">
        <v>9699</v>
      </c>
      <c r="B2066" s="11" t="s">
        <v>9700</v>
      </c>
      <c r="C2066" s="11" t="s">
        <v>3044</v>
      </c>
      <c r="D2066" t="s">
        <v>56</v>
      </c>
      <c r="E2066" s="7"/>
      <c r="F2066" s="11" t="s">
        <v>9701</v>
      </c>
      <c r="G2066" s="11" t="s">
        <v>9702</v>
      </c>
      <c r="H2066" s="11"/>
      <c r="I2066" s="11" t="s">
        <v>541</v>
      </c>
      <c r="J2066" s="7" t="s">
        <v>47</v>
      </c>
      <c r="K2066" s="11" t="s">
        <v>82</v>
      </c>
      <c r="L2066" s="37" t="s">
        <v>48</v>
      </c>
      <c r="M2066" s="48"/>
      <c r="N2066" s="48">
        <v>44734</v>
      </c>
      <c r="O2066" s="47" t="s">
        <v>49</v>
      </c>
      <c r="P2066" s="131" t="s">
        <v>50</v>
      </c>
      <c r="Q2066" s="37" t="s">
        <v>9703</v>
      </c>
      <c r="R2066" s="48"/>
      <c r="S2066" s="48"/>
      <c r="T2066" s="48"/>
      <c r="U2066" s="48"/>
      <c r="AO2066" s="48"/>
      <c r="AP2066" s="48"/>
      <c r="AQ2066" s="48"/>
      <c r="AR2066" s="48"/>
      <c r="AS2066" s="48"/>
      <c r="AT2066" s="48"/>
      <c r="AU2066" s="48"/>
      <c r="AV2066" s="48"/>
      <c r="AW2066" s="48"/>
      <c r="AX2066" s="48"/>
      <c r="AY2066" s="48"/>
      <c r="AZ2066" s="48"/>
      <c r="BA2066" s="48"/>
      <c r="BB2066" s="11"/>
      <c r="BC2066" s="11"/>
      <c r="BD2066" s="11"/>
      <c r="BE2066" s="11"/>
      <c r="BF2066" s="11"/>
      <c r="BG2066" s="11"/>
      <c r="BH2066" s="11"/>
      <c r="BI2066" s="11"/>
      <c r="BJ2066" s="25"/>
      <c r="BK2066" s="25"/>
      <c r="BL2066" s="25"/>
      <c r="BM2066" s="25"/>
      <c r="BN2066" s="25"/>
      <c r="BO2066" s="25"/>
      <c r="BP2066" s="25"/>
      <c r="BQ2066" s="25"/>
      <c r="BR2066" s="25"/>
      <c r="BS2066" s="25"/>
      <c r="BT2066" s="25"/>
      <c r="BU2066" s="25"/>
    </row>
    <row r="2067" spans="1:81">
      <c r="A2067" s="11" t="s">
        <v>9699</v>
      </c>
      <c r="B2067" s="11" t="s">
        <v>9704</v>
      </c>
      <c r="C2067" s="11" t="s">
        <v>9705</v>
      </c>
      <c r="D2067" t="s">
        <v>56</v>
      </c>
      <c r="E2067" s="7" t="s">
        <v>9706</v>
      </c>
      <c r="F2067" s="11" t="s">
        <v>9707</v>
      </c>
      <c r="G2067" s="11" t="s">
        <v>9702</v>
      </c>
      <c r="H2067" s="11" t="s">
        <v>9708</v>
      </c>
      <c r="I2067" s="11" t="s">
        <v>541</v>
      </c>
      <c r="J2067" s="7" t="s">
        <v>47</v>
      </c>
      <c r="K2067" s="11" t="s">
        <v>82</v>
      </c>
      <c r="L2067" s="37" t="s">
        <v>48</v>
      </c>
      <c r="M2067" s="37"/>
      <c r="N2067" s="37">
        <v>44734</v>
      </c>
      <c r="O2067" s="47" t="s">
        <v>49</v>
      </c>
      <c r="P2067" s="131" t="s">
        <v>50</v>
      </c>
      <c r="Q2067" s="37" t="s">
        <v>9709</v>
      </c>
      <c r="R2067" s="37"/>
      <c r="S2067" s="37"/>
      <c r="T2067" s="37"/>
      <c r="U2067" s="37"/>
      <c r="AO2067" s="37"/>
      <c r="AP2067" s="37"/>
      <c r="AQ2067" s="37"/>
      <c r="AR2067" s="37"/>
      <c r="AS2067" s="37"/>
      <c r="AT2067" s="37"/>
      <c r="AU2067" s="37"/>
      <c r="AV2067" s="37"/>
      <c r="AW2067" s="37"/>
      <c r="AX2067" s="37"/>
      <c r="AY2067" s="37"/>
      <c r="AZ2067" s="37"/>
      <c r="BA2067" s="37"/>
      <c r="BB2067" s="7"/>
      <c r="BC2067" s="7"/>
      <c r="BD2067" s="7"/>
      <c r="BE2067" s="7"/>
      <c r="BF2067" s="7"/>
      <c r="BG2067" s="7"/>
      <c r="BH2067" s="7"/>
      <c r="BI2067" s="7"/>
      <c r="BJ2067" s="25"/>
      <c r="BK2067" s="25"/>
      <c r="BL2067" s="25"/>
      <c r="BM2067" s="25"/>
      <c r="BN2067" s="25"/>
      <c r="BO2067" s="25"/>
      <c r="BP2067" s="25"/>
      <c r="BQ2067" s="25"/>
      <c r="BR2067" s="25"/>
      <c r="BS2067" s="25"/>
      <c r="BT2067" s="25"/>
      <c r="BU2067" s="25"/>
    </row>
    <row r="2068" spans="1:81">
      <c r="A2068" s="11" t="s">
        <v>9699</v>
      </c>
      <c r="B2068" s="11" t="s">
        <v>9710</v>
      </c>
      <c r="C2068" s="11" t="s">
        <v>3044</v>
      </c>
      <c r="D2068" t="s">
        <v>56</v>
      </c>
      <c r="E2068" s="7" t="s">
        <v>9711</v>
      </c>
      <c r="F2068" s="11" t="s">
        <v>9701</v>
      </c>
      <c r="G2068" s="11" t="s">
        <v>9702</v>
      </c>
      <c r="H2068" s="11" t="s">
        <v>9712</v>
      </c>
      <c r="I2068" s="11" t="s">
        <v>541</v>
      </c>
      <c r="J2068" s="7" t="s">
        <v>47</v>
      </c>
      <c r="K2068" s="11" t="s">
        <v>82</v>
      </c>
      <c r="L2068" s="37" t="s">
        <v>60</v>
      </c>
      <c r="M2068" s="37"/>
      <c r="N2068" s="37">
        <v>44734</v>
      </c>
      <c r="O2068" s="47" t="s">
        <v>49</v>
      </c>
      <c r="P2068" s="131" t="s">
        <v>50</v>
      </c>
      <c r="Q2068" s="37" t="s">
        <v>9713</v>
      </c>
      <c r="R2068" s="37"/>
      <c r="S2068" s="37"/>
      <c r="T2068" s="37"/>
      <c r="U2068" s="37"/>
      <c r="AO2068" s="37"/>
      <c r="AP2068" s="37"/>
      <c r="AQ2068" s="37"/>
      <c r="AR2068" s="37"/>
      <c r="AS2068" s="37"/>
      <c r="AT2068" s="37"/>
      <c r="AU2068" s="37"/>
      <c r="AV2068" s="37"/>
      <c r="AW2068" s="37"/>
      <c r="AX2068" s="37"/>
      <c r="AY2068" s="37"/>
      <c r="AZ2068" s="37"/>
      <c r="BA2068" s="37"/>
      <c r="BB2068" s="7"/>
      <c r="BC2068" s="7"/>
      <c r="BD2068" s="7"/>
      <c r="BE2068" s="7"/>
      <c r="BF2068" s="7"/>
      <c r="BG2068" s="7"/>
      <c r="BH2068" s="7"/>
      <c r="BI2068" s="7"/>
      <c r="BJ2068" s="25"/>
      <c r="BK2068" s="25"/>
      <c r="BL2068" s="25"/>
      <c r="BM2068" s="25"/>
      <c r="BN2068" s="25"/>
      <c r="BO2068" s="25"/>
      <c r="BP2068" s="25"/>
      <c r="BQ2068" s="25"/>
      <c r="BR2068" s="25"/>
      <c r="BS2068" s="25"/>
      <c r="BT2068" s="25"/>
      <c r="BU2068" s="25"/>
    </row>
    <row r="2069" spans="1:81">
      <c r="A2069" s="7" t="s">
        <v>9714</v>
      </c>
      <c r="B2069" s="7" t="s">
        <v>9715</v>
      </c>
      <c r="C2069" s="7" t="s">
        <v>3609</v>
      </c>
      <c r="D2069" s="7" t="s">
        <v>835</v>
      </c>
      <c r="E2069" s="7" t="s">
        <v>9716</v>
      </c>
      <c r="F2069" s="7"/>
      <c r="G2069" s="7" t="s">
        <v>9717</v>
      </c>
      <c r="H2069" s="7"/>
      <c r="I2069" s="8" t="s">
        <v>347</v>
      </c>
      <c r="J2069" s="7" t="s">
        <v>47</v>
      </c>
      <c r="K2069" s="7"/>
      <c r="L2069" s="37" t="s">
        <v>48</v>
      </c>
      <c r="M2069" s="37"/>
      <c r="N2069" s="37">
        <v>44721</v>
      </c>
      <c r="O2069" s="47" t="s">
        <v>49</v>
      </c>
      <c r="P2069" s="131" t="s">
        <v>50</v>
      </c>
      <c r="Q2069" s="37" t="s">
        <v>1384</v>
      </c>
      <c r="R2069" s="37">
        <v>44912</v>
      </c>
      <c r="S2069" s="37">
        <v>44912</v>
      </c>
      <c r="T2069" s="37">
        <v>44912</v>
      </c>
      <c r="U2069" s="37">
        <v>44912</v>
      </c>
      <c r="AO2069" s="37"/>
      <c r="AP2069" s="37"/>
      <c r="AQ2069" s="37"/>
      <c r="AR2069" s="37"/>
      <c r="AS2069" s="37"/>
      <c r="AT2069" s="37"/>
      <c r="AU2069" s="37"/>
      <c r="AV2069" s="37"/>
      <c r="AW2069" s="37"/>
      <c r="AX2069" s="37"/>
      <c r="AY2069" s="37"/>
      <c r="AZ2069" s="37"/>
      <c r="BA2069" s="37"/>
      <c r="BB2069" s="7"/>
      <c r="BC2069" s="7"/>
      <c r="BD2069" s="7"/>
      <c r="BE2069" s="7"/>
      <c r="BF2069" s="7"/>
      <c r="BG2069" s="7"/>
      <c r="BH2069" s="7"/>
      <c r="BI2069" s="7"/>
      <c r="BJ2069" s="25"/>
      <c r="BK2069" s="25"/>
      <c r="BL2069" s="25"/>
      <c r="BM2069" s="25"/>
      <c r="BN2069" s="25"/>
      <c r="BO2069" s="25"/>
      <c r="BP2069" s="25"/>
      <c r="BQ2069" s="25"/>
      <c r="BR2069" s="25"/>
      <c r="BS2069" s="25"/>
      <c r="BT2069" s="25"/>
      <c r="BU2069" s="25"/>
    </row>
    <row r="2070" spans="1:81">
      <c r="A2070" s="22" t="s">
        <v>9718</v>
      </c>
      <c r="B2070" s="7" t="s">
        <v>9719</v>
      </c>
      <c r="C2070" s="7" t="s">
        <v>9720</v>
      </c>
      <c r="D2070" s="51" t="s">
        <v>42</v>
      </c>
      <c r="E2070" s="22" t="s">
        <v>9721</v>
      </c>
      <c r="F2070" s="7"/>
      <c r="G2070" s="7" t="s">
        <v>9722</v>
      </c>
      <c r="H2070" s="22"/>
      <c r="I2070" s="7" t="s">
        <v>4649</v>
      </c>
      <c r="J2070" s="22" t="s">
        <v>47</v>
      </c>
      <c r="K2070" s="22"/>
      <c r="L2070" s="38" t="s">
        <v>60</v>
      </c>
      <c r="M2070" s="38"/>
      <c r="N2070" s="37">
        <v>44951</v>
      </c>
      <c r="O2070" s="47" t="s">
        <v>49</v>
      </c>
      <c r="P2070" s="131" t="s">
        <v>50</v>
      </c>
      <c r="Q2070" s="38" t="s">
        <v>9723</v>
      </c>
      <c r="R2070" s="38"/>
      <c r="S2070" s="38"/>
      <c r="T2070" s="38"/>
      <c r="U2070" s="38"/>
      <c r="AO2070" s="38"/>
      <c r="AP2070" s="38"/>
      <c r="AQ2070" s="38"/>
      <c r="AR2070" s="38"/>
      <c r="AS2070" s="38"/>
      <c r="AT2070" s="38"/>
      <c r="AU2070" s="38"/>
      <c r="AV2070" s="38"/>
      <c r="AW2070" s="38"/>
      <c r="AX2070" s="38"/>
      <c r="AY2070" s="38"/>
      <c r="AZ2070" s="38"/>
      <c r="BA2070" s="38"/>
      <c r="BB2070" s="22"/>
      <c r="BC2070" s="22"/>
      <c r="BD2070" s="22"/>
      <c r="BE2070" s="22"/>
      <c r="BF2070" s="22"/>
      <c r="BG2070" s="22"/>
      <c r="BH2070" s="22"/>
      <c r="BI2070" s="22"/>
      <c r="BJ2070" s="25"/>
      <c r="BK2070" s="25"/>
      <c r="BL2070" s="25"/>
      <c r="BM2070" s="25"/>
      <c r="BN2070" s="25"/>
      <c r="BO2070" s="25"/>
      <c r="BP2070" s="25"/>
      <c r="BQ2070" s="25"/>
      <c r="BR2070" s="25"/>
      <c r="BS2070" s="25"/>
      <c r="BT2070" s="25"/>
      <c r="BU2070" s="25"/>
    </row>
    <row r="2071" spans="1:81">
      <c r="A2071" s="8" t="s">
        <v>9724</v>
      </c>
      <c r="B2071" s="7" t="s">
        <v>9725</v>
      </c>
      <c r="C2071" s="7" t="s">
        <v>428</v>
      </c>
      <c r="D2071" s="7" t="s">
        <v>835</v>
      </c>
      <c r="E2071" s="7"/>
      <c r="F2071" s="7"/>
      <c r="G2071" s="7" t="s">
        <v>9726</v>
      </c>
      <c r="H2071" s="7"/>
      <c r="I2071" s="7" t="s">
        <v>5067</v>
      </c>
      <c r="J2071" s="7" t="s">
        <v>47</v>
      </c>
      <c r="K2071" s="7"/>
      <c r="L2071" s="37" t="s">
        <v>48</v>
      </c>
      <c r="M2071" s="37"/>
      <c r="N2071" s="34">
        <v>44943</v>
      </c>
      <c r="O2071" s="47" t="s">
        <v>49</v>
      </c>
      <c r="P2071" s="131" t="s">
        <v>50</v>
      </c>
      <c r="Q2071" s="37" t="s">
        <v>50</v>
      </c>
      <c r="R2071" s="34"/>
      <c r="S2071" s="34"/>
      <c r="T2071" s="34"/>
      <c r="U2071" s="34"/>
      <c r="AO2071" s="34"/>
      <c r="AP2071" s="34"/>
      <c r="AQ2071" s="34"/>
      <c r="AR2071" s="34"/>
      <c r="AS2071" s="34"/>
      <c r="AT2071" s="34"/>
      <c r="AU2071" s="34"/>
      <c r="AV2071" s="34"/>
      <c r="AW2071" s="34"/>
      <c r="AX2071" s="34"/>
      <c r="AY2071" s="34"/>
      <c r="AZ2071" s="34"/>
      <c r="BA2071" s="34"/>
      <c r="BB2071" s="8"/>
      <c r="BC2071" s="8"/>
      <c r="BD2071" s="8"/>
      <c r="BE2071" s="8"/>
      <c r="BF2071" s="8"/>
      <c r="BG2071" s="8"/>
      <c r="BH2071" s="8"/>
      <c r="BI2071" s="8"/>
      <c r="BJ2071" s="25"/>
      <c r="BK2071" s="25"/>
      <c r="BL2071" s="25"/>
      <c r="BM2071" s="25"/>
      <c r="BN2071" s="25"/>
      <c r="BO2071" s="25"/>
      <c r="BP2071" s="25"/>
      <c r="BQ2071" s="25"/>
      <c r="BR2071" s="25"/>
      <c r="BS2071" s="25"/>
      <c r="BT2071" s="25"/>
      <c r="BU2071" s="25"/>
    </row>
    <row r="2072" spans="1:81">
      <c r="A2072" s="7" t="s">
        <v>9727</v>
      </c>
      <c r="B2072" s="7" t="s">
        <v>9728</v>
      </c>
      <c r="C2072" s="7" t="s">
        <v>99</v>
      </c>
      <c r="D2072" t="s">
        <v>1068</v>
      </c>
      <c r="E2072" s="7" t="s">
        <v>9729</v>
      </c>
      <c r="F2072" s="7"/>
      <c r="G2072" s="7" t="s">
        <v>9730</v>
      </c>
      <c r="H2072" s="7"/>
      <c r="I2072" s="7" t="s">
        <v>1017</v>
      </c>
      <c r="J2072" s="7" t="s">
        <v>47</v>
      </c>
      <c r="K2072" s="7"/>
      <c r="L2072" s="37" t="s">
        <v>60</v>
      </c>
      <c r="M2072" s="37"/>
      <c r="N2072" s="37">
        <v>44833</v>
      </c>
      <c r="O2072" s="47" t="s">
        <v>49</v>
      </c>
      <c r="P2072" s="131" t="s">
        <v>50</v>
      </c>
      <c r="Q2072" s="37" t="s">
        <v>9731</v>
      </c>
      <c r="R2072" s="37"/>
      <c r="S2072" s="37"/>
      <c r="T2072" s="37"/>
      <c r="U2072" s="37"/>
      <c r="AO2072" s="37"/>
      <c r="AP2072" s="37"/>
      <c r="AQ2072" s="37"/>
      <c r="AR2072" s="37"/>
      <c r="AS2072" s="37"/>
      <c r="AT2072" s="37"/>
      <c r="AU2072" s="37"/>
      <c r="AV2072" s="37"/>
      <c r="AW2072" s="37"/>
      <c r="AX2072" s="37"/>
      <c r="AY2072" s="37"/>
      <c r="AZ2072" s="37"/>
      <c r="BA2072" s="37"/>
      <c r="BB2072" s="7"/>
      <c r="BC2072" s="7"/>
      <c r="BD2072" s="7"/>
      <c r="BE2072" s="7"/>
      <c r="BF2072" s="7"/>
      <c r="BG2072" s="7"/>
      <c r="BH2072" s="7"/>
      <c r="BI2072" s="7"/>
      <c r="BJ2072" s="25"/>
      <c r="BK2072" s="25"/>
      <c r="BL2072" s="25"/>
      <c r="BM2072" s="25"/>
      <c r="BN2072" s="25"/>
      <c r="BO2072" s="25"/>
      <c r="BP2072" s="25"/>
      <c r="BQ2072" s="25"/>
      <c r="BR2072" s="25"/>
      <c r="BS2072" s="25"/>
      <c r="BT2072" s="25"/>
      <c r="BU2072" s="25"/>
    </row>
    <row r="2073" spans="1:81">
      <c r="A2073" s="7" t="s">
        <v>9732</v>
      </c>
      <c r="B2073" s="19" t="s">
        <v>9733</v>
      </c>
      <c r="C2073" s="7" t="s">
        <v>9734</v>
      </c>
      <c r="D2073" t="s">
        <v>1068</v>
      </c>
      <c r="E2073" s="19" t="s">
        <v>9735</v>
      </c>
      <c r="F2073" s="7" t="s">
        <v>9736</v>
      </c>
      <c r="G2073" s="7" t="s">
        <v>9737</v>
      </c>
      <c r="H2073" s="7"/>
      <c r="I2073" s="7" t="s">
        <v>1017</v>
      </c>
      <c r="J2073" s="7" t="s">
        <v>47</v>
      </c>
      <c r="K2073" s="7"/>
      <c r="L2073" s="37" t="s">
        <v>60</v>
      </c>
      <c r="M2073" s="37"/>
      <c r="N2073" s="37">
        <v>44943</v>
      </c>
      <c r="O2073" s="47" t="s">
        <v>49</v>
      </c>
      <c r="P2073" s="131" t="s">
        <v>50</v>
      </c>
      <c r="Q2073" s="37" t="s">
        <v>9738</v>
      </c>
      <c r="R2073" s="37">
        <v>44712</v>
      </c>
      <c r="S2073" s="37">
        <v>44712</v>
      </c>
      <c r="T2073" s="37">
        <v>44712</v>
      </c>
      <c r="U2073" s="37">
        <v>44712</v>
      </c>
      <c r="AO2073" s="37"/>
      <c r="AP2073" s="37"/>
      <c r="AQ2073" s="37"/>
      <c r="AR2073" s="37"/>
      <c r="AS2073" s="37"/>
      <c r="AT2073" s="37"/>
      <c r="AU2073" s="37"/>
      <c r="AV2073" s="37"/>
      <c r="AW2073" s="37"/>
      <c r="AX2073" s="37"/>
      <c r="AY2073" s="37"/>
      <c r="AZ2073" s="37"/>
      <c r="BA2073" s="37"/>
      <c r="BB2073" s="7"/>
      <c r="BC2073" s="7"/>
      <c r="BD2073" s="7"/>
      <c r="BE2073" s="7"/>
      <c r="BF2073" s="7"/>
      <c r="BG2073" s="7"/>
      <c r="BH2073" s="7"/>
      <c r="BI2073" s="7"/>
      <c r="BJ2073" s="25"/>
      <c r="BK2073" s="25"/>
      <c r="BL2073" s="25"/>
      <c r="BM2073" s="25"/>
      <c r="BN2073" s="25"/>
      <c r="BO2073" s="25"/>
      <c r="BP2073" s="25"/>
      <c r="BQ2073" s="25"/>
      <c r="BR2073" s="25"/>
      <c r="BS2073" s="25"/>
      <c r="BT2073" s="25"/>
      <c r="BU2073" s="25"/>
    </row>
    <row r="2074" spans="1:81">
      <c r="A2074" s="11" t="s">
        <v>9739</v>
      </c>
      <c r="B2074" s="11" t="s">
        <v>9740</v>
      </c>
      <c r="C2074" s="11" t="s">
        <v>788</v>
      </c>
      <c r="D2074" t="s">
        <v>292</v>
      </c>
      <c r="E2074" s="11" t="s">
        <v>9741</v>
      </c>
      <c r="F2074" s="11"/>
      <c r="G2074" s="11" t="s">
        <v>9742</v>
      </c>
      <c r="H2074" s="11" t="s">
        <v>9743</v>
      </c>
      <c r="I2074" s="11" t="s">
        <v>541</v>
      </c>
      <c r="J2074" s="11" t="s">
        <v>47</v>
      </c>
      <c r="K2074" s="11" t="s">
        <v>469</v>
      </c>
      <c r="L2074" s="11" t="s">
        <v>60</v>
      </c>
      <c r="M2074" s="48">
        <v>44898</v>
      </c>
      <c r="N2074" s="48">
        <v>44896</v>
      </c>
      <c r="O2074" s="47" t="s">
        <v>49</v>
      </c>
      <c r="P2074" s="131" t="s">
        <v>50</v>
      </c>
      <c r="Q2074" s="42" t="s">
        <v>9744</v>
      </c>
      <c r="R2074" s="48">
        <v>44888</v>
      </c>
      <c r="S2074" s="48">
        <v>44888</v>
      </c>
      <c r="T2074" s="48">
        <v>44888</v>
      </c>
      <c r="U2074" s="48">
        <v>44888</v>
      </c>
      <c r="AO2074" s="48"/>
      <c r="AP2074" s="48"/>
      <c r="AQ2074" s="48"/>
      <c r="AR2074" s="48"/>
      <c r="AS2074" s="48"/>
      <c r="AT2074" s="48"/>
      <c r="AU2074" s="48"/>
      <c r="AV2074" s="48"/>
      <c r="AW2074" s="48"/>
      <c r="AX2074" s="48"/>
      <c r="AY2074" s="48"/>
      <c r="AZ2074" s="48"/>
      <c r="BA2074" s="48"/>
      <c r="BB2074" s="11"/>
      <c r="BC2074" s="11"/>
      <c r="BD2074" s="11"/>
      <c r="BE2074" s="11"/>
      <c r="BF2074" s="11"/>
      <c r="BG2074" s="11"/>
      <c r="BH2074" s="11"/>
      <c r="BI2074" s="11"/>
      <c r="BJ2074" s="25"/>
      <c r="BK2074" s="25"/>
      <c r="BL2074" s="25"/>
      <c r="BM2074" s="25"/>
      <c r="BN2074" s="25"/>
      <c r="BO2074" s="25"/>
      <c r="BP2074" s="25"/>
      <c r="BQ2074" s="25"/>
      <c r="BR2074" s="25"/>
      <c r="BS2074" s="25"/>
      <c r="BT2074" s="25"/>
      <c r="BU2074" s="25"/>
    </row>
    <row r="2075" spans="1:81">
      <c r="A2075" s="11" t="s">
        <v>9739</v>
      </c>
      <c r="B2075" s="11" t="s">
        <v>9745</v>
      </c>
      <c r="C2075" s="11" t="s">
        <v>2022</v>
      </c>
      <c r="D2075" t="s">
        <v>292</v>
      </c>
      <c r="E2075" s="11" t="s">
        <v>9746</v>
      </c>
      <c r="F2075" s="11"/>
      <c r="G2075" s="11" t="s">
        <v>9742</v>
      </c>
      <c r="H2075" s="11" t="s">
        <v>9747</v>
      </c>
      <c r="I2075" s="11" t="s">
        <v>541</v>
      </c>
      <c r="J2075" s="11" t="s">
        <v>47</v>
      </c>
      <c r="K2075" s="11" t="s">
        <v>469</v>
      </c>
      <c r="L2075" s="37" t="s">
        <v>48</v>
      </c>
      <c r="M2075" s="48"/>
      <c r="N2075" s="48">
        <v>44946</v>
      </c>
      <c r="O2075" s="47" t="s">
        <v>49</v>
      </c>
      <c r="P2075" s="131" t="s">
        <v>50</v>
      </c>
      <c r="Q2075" s="42" t="s">
        <v>9748</v>
      </c>
      <c r="R2075" s="48">
        <v>44888</v>
      </c>
      <c r="S2075" s="48">
        <v>44888</v>
      </c>
      <c r="T2075" s="48">
        <v>44888</v>
      </c>
      <c r="U2075" s="48">
        <v>44888</v>
      </c>
      <c r="AO2075" s="48"/>
      <c r="AP2075" s="48"/>
      <c r="AQ2075" s="48"/>
      <c r="AR2075" s="48"/>
      <c r="AS2075" s="48"/>
      <c r="AT2075" s="48"/>
      <c r="AU2075" s="48"/>
      <c r="AV2075" s="48"/>
      <c r="AW2075" s="48"/>
      <c r="AX2075" s="48"/>
      <c r="AY2075" s="48"/>
      <c r="AZ2075" s="48"/>
      <c r="BA2075" s="48"/>
      <c r="BB2075" s="11"/>
      <c r="BC2075" s="11"/>
      <c r="BD2075" s="11"/>
      <c r="BE2075" s="11"/>
      <c r="BF2075" s="11"/>
      <c r="BG2075" s="11"/>
      <c r="BH2075" s="11"/>
      <c r="BI2075" s="11"/>
      <c r="BJ2075" s="25"/>
      <c r="BK2075" s="25"/>
      <c r="BL2075" s="25"/>
      <c r="BM2075" s="25"/>
      <c r="BN2075" s="25"/>
      <c r="BO2075" s="25"/>
      <c r="BP2075" s="25"/>
      <c r="BQ2075" s="25"/>
      <c r="BR2075" s="25"/>
      <c r="BS2075" s="25"/>
      <c r="BT2075" s="25"/>
      <c r="BU2075" s="25"/>
    </row>
    <row r="2076" spans="1:81">
      <c r="A2076" s="11" t="s">
        <v>9749</v>
      </c>
      <c r="B2076" s="11" t="s">
        <v>9750</v>
      </c>
      <c r="C2076" s="11" t="s">
        <v>387</v>
      </c>
      <c r="D2076" t="s">
        <v>56</v>
      </c>
      <c r="E2076" s="7" t="s">
        <v>9751</v>
      </c>
      <c r="F2076" s="11" t="s">
        <v>9752</v>
      </c>
      <c r="G2076" s="11" t="s">
        <v>9753</v>
      </c>
      <c r="H2076" s="11" t="s">
        <v>9754</v>
      </c>
      <c r="I2076" s="11" t="s">
        <v>541</v>
      </c>
      <c r="J2076" s="7" t="s">
        <v>47</v>
      </c>
      <c r="K2076" s="11" t="s">
        <v>469</v>
      </c>
      <c r="L2076" s="37" t="s">
        <v>48</v>
      </c>
      <c r="M2076" s="37"/>
      <c r="N2076" s="37">
        <v>44732</v>
      </c>
      <c r="O2076" s="47" t="s">
        <v>49</v>
      </c>
      <c r="P2076" s="131" t="s">
        <v>50</v>
      </c>
      <c r="Q2076" s="37" t="s">
        <v>50</v>
      </c>
      <c r="R2076" s="37"/>
      <c r="S2076" s="37"/>
      <c r="T2076" s="37"/>
      <c r="U2076" s="37"/>
      <c r="AO2076" s="37"/>
      <c r="AP2076" s="37"/>
      <c r="AQ2076" s="37"/>
      <c r="AR2076" s="37"/>
      <c r="AS2076" s="37"/>
      <c r="AT2076" s="37"/>
      <c r="AU2076" s="37"/>
      <c r="AV2076" s="37"/>
      <c r="AW2076" s="37"/>
      <c r="AX2076" s="37"/>
      <c r="AY2076" s="37"/>
      <c r="AZ2076" s="37"/>
      <c r="BA2076" s="37"/>
      <c r="BB2076" s="7"/>
      <c r="BC2076" s="7"/>
      <c r="BD2076" s="7"/>
      <c r="BE2076" s="7"/>
      <c r="BF2076" s="7"/>
      <c r="BG2076" s="7"/>
      <c r="BH2076" s="7"/>
      <c r="BI2076" s="7"/>
      <c r="BJ2076" s="25"/>
      <c r="BK2076" s="25"/>
      <c r="BL2076" s="25"/>
      <c r="BM2076" s="25"/>
      <c r="BN2076" s="25"/>
      <c r="BO2076" s="25"/>
      <c r="BP2076" s="25"/>
      <c r="BQ2076" s="25"/>
      <c r="BR2076" s="25"/>
      <c r="BS2076" s="25"/>
      <c r="BT2076" s="25"/>
      <c r="BU2076" s="25"/>
    </row>
    <row r="2077" spans="1:81">
      <c r="A2077" s="18" t="s">
        <v>9755</v>
      </c>
      <c r="B2077" s="7" t="s">
        <v>9756</v>
      </c>
      <c r="C2077" s="7" t="s">
        <v>9757</v>
      </c>
      <c r="D2077" s="7" t="s">
        <v>78</v>
      </c>
      <c r="E2077" s="7" t="s">
        <v>9758</v>
      </c>
      <c r="F2077" s="7"/>
      <c r="G2077" s="7" t="s">
        <v>9759</v>
      </c>
      <c r="H2077" s="11" t="s">
        <v>9760</v>
      </c>
      <c r="I2077" s="7" t="s">
        <v>701</v>
      </c>
      <c r="J2077" s="7" t="s">
        <v>47</v>
      </c>
      <c r="K2077" s="7"/>
      <c r="L2077" s="37" t="s">
        <v>60</v>
      </c>
      <c r="M2077" s="37"/>
      <c r="N2077" s="37">
        <v>44988</v>
      </c>
      <c r="O2077" s="47" t="s">
        <v>49</v>
      </c>
      <c r="P2077" s="131" t="s">
        <v>50</v>
      </c>
      <c r="Q2077" s="37" t="s">
        <v>9761</v>
      </c>
      <c r="R2077" s="37">
        <v>44722</v>
      </c>
      <c r="S2077" s="37">
        <v>44722</v>
      </c>
      <c r="T2077" s="37">
        <v>44722</v>
      </c>
      <c r="U2077" s="37">
        <v>44722</v>
      </c>
      <c r="AO2077" s="37"/>
      <c r="AP2077" s="34"/>
      <c r="AR2077" s="34"/>
      <c r="AS2077" s="34"/>
      <c r="AT2077" s="34"/>
      <c r="AU2077" s="34"/>
      <c r="AV2077" s="34"/>
      <c r="AW2077" s="34"/>
      <c r="AX2077" s="34"/>
      <c r="AY2077" s="34"/>
      <c r="AZ2077" s="34"/>
      <c r="BA2077" s="34"/>
      <c r="BB2077" s="8"/>
      <c r="BC2077" s="8"/>
      <c r="BD2077" s="8"/>
      <c r="BE2077" s="8"/>
      <c r="BF2077" s="8"/>
      <c r="BG2077" s="8"/>
      <c r="BH2077" s="8"/>
      <c r="BI2077" s="8"/>
      <c r="BJ2077" s="25"/>
      <c r="BK2077" s="25"/>
      <c r="BL2077" s="25"/>
      <c r="BM2077" s="25"/>
      <c r="BN2077" s="25"/>
      <c r="BO2077" s="25"/>
      <c r="BP2077" s="25"/>
      <c r="BQ2077" s="25"/>
      <c r="BR2077" s="25"/>
      <c r="BS2077" s="25"/>
      <c r="BT2077" s="25"/>
      <c r="BU2077" s="25"/>
    </row>
    <row r="2078" spans="1:81">
      <c r="A2078" s="18" t="s">
        <v>9755</v>
      </c>
      <c r="B2078" s="7" t="s">
        <v>9762</v>
      </c>
      <c r="C2078" s="7" t="s">
        <v>980</v>
      </c>
      <c r="D2078" s="7" t="s">
        <v>78</v>
      </c>
      <c r="E2078" s="7" t="s">
        <v>9763</v>
      </c>
      <c r="F2078" s="7"/>
      <c r="G2078" s="7" t="s">
        <v>9759</v>
      </c>
      <c r="H2078" s="11" t="s">
        <v>9764</v>
      </c>
      <c r="I2078" s="7" t="s">
        <v>701</v>
      </c>
      <c r="J2078" s="7" t="s">
        <v>47</v>
      </c>
      <c r="K2078" s="7"/>
      <c r="L2078" s="37" t="s">
        <v>48</v>
      </c>
      <c r="M2078" s="37"/>
      <c r="N2078" s="37">
        <v>44671</v>
      </c>
      <c r="O2078" s="47" t="s">
        <v>49</v>
      </c>
      <c r="P2078" s="131" t="s">
        <v>50</v>
      </c>
      <c r="Q2078" s="37" t="s">
        <v>9689</v>
      </c>
      <c r="R2078" s="34">
        <v>44671</v>
      </c>
      <c r="S2078" s="34">
        <v>44671</v>
      </c>
      <c r="T2078" s="34">
        <v>44671</v>
      </c>
      <c r="U2078" s="34">
        <v>44671</v>
      </c>
      <c r="AO2078" s="34"/>
      <c r="AP2078" s="34"/>
      <c r="AQ2078" s="34"/>
      <c r="AR2078" s="34"/>
      <c r="AS2078" s="34"/>
      <c r="AT2078" s="34"/>
      <c r="AU2078" s="34"/>
      <c r="AV2078" s="34"/>
      <c r="AW2078" s="34"/>
      <c r="AX2078" s="34"/>
      <c r="AY2078" s="34"/>
      <c r="AZ2078" s="34"/>
      <c r="BA2078" s="34"/>
      <c r="BB2078" s="8"/>
      <c r="BC2078" s="8"/>
      <c r="BD2078" s="8"/>
      <c r="BE2078" s="8"/>
      <c r="BF2078" s="8"/>
      <c r="BG2078" s="8"/>
      <c r="BH2078" s="8"/>
      <c r="BI2078" s="8"/>
      <c r="BJ2078" s="25"/>
      <c r="BK2078" s="25"/>
      <c r="BL2078" s="25"/>
      <c r="BM2078" s="25"/>
      <c r="BN2078" s="25"/>
      <c r="BO2078" s="25"/>
      <c r="BP2078" s="25"/>
      <c r="BQ2078" s="25"/>
      <c r="BR2078" s="25"/>
      <c r="BS2078" s="25"/>
      <c r="BT2078" s="25"/>
      <c r="BU2078" s="25"/>
    </row>
    <row r="2079" spans="1:81">
      <c r="A2079" s="7" t="s">
        <v>9765</v>
      </c>
      <c r="B2079" s="7" t="s">
        <v>9766</v>
      </c>
      <c r="C2079" s="7"/>
      <c r="D2079" s="7" t="s">
        <v>42</v>
      </c>
      <c r="E2079" s="7" t="s">
        <v>9767</v>
      </c>
      <c r="F2079" s="7"/>
      <c r="G2079" s="19" t="s">
        <v>9768</v>
      </c>
      <c r="H2079" s="7"/>
      <c r="I2079" s="7" t="s">
        <v>46</v>
      </c>
      <c r="J2079" s="7" t="s">
        <v>47</v>
      </c>
      <c r="K2079" s="7"/>
      <c r="L2079" s="37" t="s">
        <v>48</v>
      </c>
      <c r="M2079" s="37"/>
      <c r="N2079" s="37">
        <v>44550</v>
      </c>
      <c r="O2079" s="47" t="s">
        <v>49</v>
      </c>
      <c r="P2079" s="131" t="s">
        <v>50</v>
      </c>
      <c r="Q2079" s="37" t="s">
        <v>50</v>
      </c>
      <c r="R2079" s="37"/>
      <c r="S2079" s="37"/>
      <c r="T2079" s="37"/>
      <c r="U2079" s="37"/>
      <c r="AO2079" s="37"/>
      <c r="AP2079" s="37"/>
      <c r="AQ2079" s="37"/>
      <c r="AR2079" s="37"/>
      <c r="AS2079" s="37"/>
      <c r="AT2079" s="37"/>
      <c r="AU2079" s="37"/>
      <c r="AV2079" s="37"/>
      <c r="AW2079" s="37"/>
      <c r="AX2079" s="37"/>
      <c r="AY2079" s="37"/>
      <c r="AZ2079" s="37"/>
      <c r="BA2079" s="37"/>
      <c r="BB2079" s="7"/>
      <c r="BC2079" s="7"/>
      <c r="BD2079" s="7"/>
      <c r="BE2079" s="7"/>
      <c r="BF2079" s="7"/>
      <c r="BG2079" s="7"/>
      <c r="BH2079" s="7"/>
      <c r="BI2079" s="7"/>
      <c r="BJ2079" s="25"/>
      <c r="BK2079" s="25"/>
      <c r="BL2079" s="25"/>
      <c r="BM2079" s="25"/>
      <c r="BN2079" s="25"/>
      <c r="BO2079" s="25"/>
      <c r="BP2079" s="25"/>
      <c r="BQ2079" s="25"/>
      <c r="BR2079" s="25"/>
      <c r="BS2079" s="25"/>
      <c r="BT2079" s="25"/>
      <c r="BU2079" s="25"/>
    </row>
    <row r="2080" spans="1:81">
      <c r="A2080" s="7" t="s">
        <v>9765</v>
      </c>
      <c r="B2080" s="7" t="s">
        <v>1776</v>
      </c>
      <c r="C2080" s="7"/>
      <c r="D2080" s="7" t="s">
        <v>42</v>
      </c>
      <c r="E2080" s="7" t="s">
        <v>9767</v>
      </c>
      <c r="F2080" s="7"/>
      <c r="G2080" s="19" t="s">
        <v>9768</v>
      </c>
      <c r="H2080" s="7"/>
      <c r="I2080" s="7" t="s">
        <v>46</v>
      </c>
      <c r="J2080" s="7" t="s">
        <v>47</v>
      </c>
      <c r="K2080" s="7"/>
      <c r="L2080" s="37" t="s">
        <v>48</v>
      </c>
      <c r="M2080" s="37"/>
      <c r="N2080" s="37">
        <v>44713</v>
      </c>
      <c r="O2080" s="47" t="s">
        <v>49</v>
      </c>
      <c r="P2080" s="131" t="s">
        <v>50</v>
      </c>
      <c r="Q2080" s="37" t="s">
        <v>50</v>
      </c>
      <c r="R2080" s="37"/>
      <c r="S2080" s="37"/>
      <c r="T2080" s="37"/>
      <c r="U2080" s="37"/>
      <c r="AO2080" s="37"/>
      <c r="AP2080" s="37"/>
      <c r="AQ2080" s="37"/>
      <c r="AR2080" s="37"/>
      <c r="AS2080" s="37"/>
      <c r="AT2080" s="37"/>
      <c r="AU2080" s="37"/>
      <c r="AV2080" s="37"/>
      <c r="AW2080" s="37"/>
      <c r="AX2080" s="37"/>
      <c r="AY2080" s="37"/>
      <c r="AZ2080" s="37"/>
      <c r="BA2080" s="37"/>
      <c r="BB2080" s="7"/>
      <c r="BC2080" s="7"/>
      <c r="BD2080" s="7"/>
      <c r="BE2080" s="7"/>
      <c r="BF2080" s="7"/>
      <c r="BG2080" s="7"/>
      <c r="BH2080" s="7"/>
      <c r="BI2080" s="7"/>
      <c r="BJ2080" s="25"/>
      <c r="BK2080" s="25"/>
      <c r="BL2080" s="25"/>
      <c r="BM2080" s="25"/>
      <c r="BN2080" s="25"/>
      <c r="BO2080" s="25"/>
      <c r="BP2080" s="25"/>
      <c r="BQ2080" s="25"/>
      <c r="BR2080" s="25"/>
      <c r="BS2080" s="25"/>
      <c r="BT2080" s="25"/>
      <c r="BU2080" s="25"/>
    </row>
    <row r="2081" spans="1:81">
      <c r="A2081" s="7" t="s">
        <v>9769</v>
      </c>
      <c r="B2081" s="7" t="s">
        <v>9770</v>
      </c>
      <c r="C2081" s="7"/>
      <c r="D2081" s="7" t="s">
        <v>42</v>
      </c>
      <c r="E2081" s="7" t="s">
        <v>9771</v>
      </c>
      <c r="F2081" s="7"/>
      <c r="G2081" s="7" t="s">
        <v>9772</v>
      </c>
      <c r="H2081" s="7"/>
      <c r="I2081" s="7" t="s">
        <v>46</v>
      </c>
      <c r="J2081" s="7" t="s">
        <v>47</v>
      </c>
      <c r="K2081" s="7"/>
      <c r="L2081" s="37" t="s">
        <v>60</v>
      </c>
      <c r="M2081" s="37"/>
      <c r="N2081" s="37">
        <v>44676</v>
      </c>
      <c r="O2081" s="47" t="s">
        <v>49</v>
      </c>
      <c r="P2081" s="131" t="s">
        <v>50</v>
      </c>
      <c r="Q2081" s="37"/>
      <c r="R2081" s="37"/>
      <c r="S2081" s="37"/>
      <c r="T2081" s="37"/>
      <c r="U2081" s="37"/>
      <c r="AO2081" s="37"/>
      <c r="AP2081" s="37"/>
      <c r="AQ2081" s="37"/>
      <c r="AR2081" s="37"/>
      <c r="AS2081" s="37"/>
      <c r="AT2081" s="37"/>
      <c r="AU2081" s="37"/>
      <c r="AV2081" s="37"/>
      <c r="AW2081" s="37"/>
      <c r="AX2081" s="37"/>
      <c r="AY2081" s="37"/>
      <c r="AZ2081" s="37"/>
      <c r="BA2081" s="37"/>
      <c r="BB2081" s="7"/>
      <c r="BC2081" s="7"/>
      <c r="BD2081" s="7"/>
      <c r="BE2081" s="7"/>
      <c r="BF2081" s="7"/>
      <c r="BG2081" s="7"/>
      <c r="BH2081" s="7"/>
      <c r="BI2081" s="7"/>
      <c r="BJ2081" s="25"/>
      <c r="BK2081" s="25"/>
      <c r="BL2081" s="25"/>
      <c r="BM2081" s="25"/>
      <c r="BN2081" s="25"/>
      <c r="BO2081" s="25"/>
      <c r="BP2081" s="25"/>
      <c r="BQ2081" s="25"/>
      <c r="BR2081" s="25"/>
      <c r="BS2081" s="25"/>
      <c r="BT2081" s="25"/>
      <c r="BU2081" s="25"/>
    </row>
    <row r="2082" spans="1:81">
      <c r="A2082" s="18" t="s">
        <v>9773</v>
      </c>
      <c r="B2082" s="7" t="s">
        <v>9774</v>
      </c>
      <c r="C2082" s="7" t="s">
        <v>90</v>
      </c>
      <c r="D2082" t="s">
        <v>1361</v>
      </c>
      <c r="E2082" s="7"/>
      <c r="F2082" s="7"/>
      <c r="G2082" s="7" t="s">
        <v>9775</v>
      </c>
      <c r="H2082" s="7"/>
      <c r="I2082" s="7" t="s">
        <v>5067</v>
      </c>
      <c r="J2082" s="7" t="s">
        <v>47</v>
      </c>
      <c r="K2082" s="7"/>
      <c r="L2082" s="37" t="s">
        <v>48</v>
      </c>
      <c r="M2082" s="37"/>
      <c r="N2082" s="34">
        <v>44943</v>
      </c>
      <c r="O2082" s="47" t="s">
        <v>49</v>
      </c>
      <c r="P2082" s="131" t="s">
        <v>50</v>
      </c>
      <c r="Q2082" s="37" t="s">
        <v>50</v>
      </c>
      <c r="R2082" s="34"/>
      <c r="S2082" s="34"/>
      <c r="T2082" s="34"/>
      <c r="U2082" s="34"/>
      <c r="AO2082" s="34"/>
      <c r="AP2082" s="34"/>
      <c r="AQ2082" s="34"/>
      <c r="AR2082" s="34"/>
      <c r="AS2082" s="34"/>
      <c r="AT2082" s="34"/>
      <c r="AU2082" s="34"/>
      <c r="AV2082" s="34"/>
      <c r="AW2082" s="34"/>
      <c r="AX2082" s="34"/>
      <c r="AY2082" s="34"/>
      <c r="AZ2082" s="34"/>
      <c r="BA2082" s="34"/>
      <c r="BB2082" s="8"/>
      <c r="BC2082" s="8"/>
      <c r="BD2082" s="8"/>
      <c r="BE2082" s="8"/>
      <c r="BF2082" s="8"/>
      <c r="BG2082" s="8"/>
      <c r="BH2082" s="8"/>
      <c r="BI2082" s="8"/>
      <c r="BJ2082" s="25"/>
      <c r="BK2082" s="25"/>
      <c r="BL2082" s="25"/>
      <c r="BM2082" s="25"/>
      <c r="BN2082" s="25"/>
      <c r="BO2082" s="25"/>
      <c r="BP2082" s="25"/>
      <c r="BQ2082" s="25"/>
      <c r="BR2082" s="25"/>
      <c r="BS2082" s="25"/>
      <c r="BT2082" s="25"/>
      <c r="BU2082" s="25"/>
    </row>
    <row r="2083" spans="1:81">
      <c r="A2083" s="11" t="s">
        <v>9776</v>
      </c>
      <c r="B2083" s="11" t="s">
        <v>9777</v>
      </c>
      <c r="C2083" s="11" t="s">
        <v>7010</v>
      </c>
      <c r="D2083" t="s">
        <v>292</v>
      </c>
      <c r="E2083" s="11" t="s">
        <v>9778</v>
      </c>
      <c r="F2083" s="11"/>
      <c r="G2083" s="11" t="s">
        <v>9779</v>
      </c>
      <c r="H2083" s="11" t="s">
        <v>9780</v>
      </c>
      <c r="I2083" s="7" t="s">
        <v>46</v>
      </c>
      <c r="J2083" s="11" t="s">
        <v>47</v>
      </c>
      <c r="K2083" s="11" t="s">
        <v>115</v>
      </c>
      <c r="L2083" s="11" t="s">
        <v>60</v>
      </c>
      <c r="M2083" s="48"/>
      <c r="N2083" s="48">
        <v>44988</v>
      </c>
      <c r="O2083" s="47" t="s">
        <v>49</v>
      </c>
      <c r="P2083" s="131" t="s">
        <v>50</v>
      </c>
      <c r="Q2083" s="11" t="s">
        <v>50</v>
      </c>
      <c r="R2083" s="48">
        <v>44895</v>
      </c>
      <c r="S2083" s="48">
        <v>44895</v>
      </c>
      <c r="T2083" s="48">
        <v>44895</v>
      </c>
      <c r="U2083" s="48">
        <v>44895</v>
      </c>
      <c r="AO2083" s="48"/>
      <c r="AP2083" s="48"/>
      <c r="AQ2083" s="48"/>
      <c r="AR2083" s="48"/>
      <c r="AS2083" s="48"/>
      <c r="AT2083" s="48"/>
      <c r="AU2083" s="48"/>
      <c r="AV2083" s="48"/>
      <c r="AW2083" s="48"/>
      <c r="AX2083" s="48"/>
      <c r="AY2083" s="48"/>
      <c r="AZ2083" s="48"/>
      <c r="BA2083" s="48"/>
      <c r="BB2083" s="11"/>
      <c r="BC2083" s="11"/>
      <c r="BD2083" s="11"/>
      <c r="BE2083" s="11"/>
      <c r="BF2083" s="11"/>
      <c r="BG2083" s="11"/>
      <c r="BH2083" s="11"/>
      <c r="BI2083" s="11"/>
      <c r="BJ2083" s="25"/>
      <c r="BK2083" s="25"/>
      <c r="BL2083" s="25"/>
      <c r="BM2083" s="25"/>
      <c r="BN2083" s="25"/>
      <c r="BO2083" s="25"/>
      <c r="BP2083" s="25"/>
      <c r="BQ2083" s="25"/>
      <c r="BR2083" s="25"/>
      <c r="BS2083" s="25"/>
      <c r="BT2083" s="25"/>
      <c r="BU2083" s="25"/>
    </row>
    <row r="2084" spans="1:81">
      <c r="A2084" s="11" t="s">
        <v>9776</v>
      </c>
      <c r="B2084" s="11" t="s">
        <v>9781</v>
      </c>
      <c r="C2084" s="11" t="s">
        <v>6303</v>
      </c>
      <c r="D2084" t="s">
        <v>292</v>
      </c>
      <c r="E2084" s="11" t="s">
        <v>9782</v>
      </c>
      <c r="F2084" s="11" t="s">
        <v>9783</v>
      </c>
      <c r="G2084" s="11" t="s">
        <v>9779</v>
      </c>
      <c r="H2084" s="11" t="s">
        <v>9784</v>
      </c>
      <c r="I2084" s="7" t="s">
        <v>46</v>
      </c>
      <c r="J2084" s="11" t="s">
        <v>47</v>
      </c>
      <c r="K2084" s="11" t="s">
        <v>115</v>
      </c>
      <c r="L2084" s="11" t="s">
        <v>60</v>
      </c>
      <c r="M2084" s="48">
        <v>44897</v>
      </c>
      <c r="N2084" s="48">
        <v>44988</v>
      </c>
      <c r="O2084" s="47" t="s">
        <v>49</v>
      </c>
      <c r="P2084" s="131" t="s">
        <v>50</v>
      </c>
      <c r="Q2084" s="11" t="s">
        <v>2006</v>
      </c>
      <c r="R2084" s="48">
        <v>44893</v>
      </c>
      <c r="S2084" s="48">
        <v>44893</v>
      </c>
      <c r="T2084" s="48">
        <v>44893</v>
      </c>
      <c r="U2084" s="48">
        <v>44893</v>
      </c>
      <c r="AO2084" s="48"/>
      <c r="AP2084" s="48"/>
      <c r="AQ2084" s="48"/>
      <c r="AR2084" s="48"/>
      <c r="AS2084" s="48"/>
      <c r="AT2084" s="48"/>
      <c r="AU2084" s="48"/>
      <c r="AV2084" s="48"/>
      <c r="AW2084" s="48"/>
      <c r="AX2084" s="48"/>
      <c r="AY2084" s="48"/>
      <c r="AZ2084" s="48"/>
      <c r="BA2084" s="48"/>
      <c r="BB2084" s="11"/>
      <c r="BC2084" s="11"/>
      <c r="BD2084" s="11"/>
      <c r="BE2084" s="11"/>
      <c r="BF2084" s="11"/>
      <c r="BG2084" s="11"/>
      <c r="BH2084" s="11"/>
      <c r="BI2084" s="11"/>
      <c r="BJ2084" s="25"/>
      <c r="BK2084" s="25"/>
      <c r="BL2084" s="25"/>
      <c r="BM2084" s="25"/>
      <c r="BN2084" s="25"/>
      <c r="BO2084" s="25"/>
      <c r="BP2084" s="25"/>
      <c r="BQ2084" s="25"/>
      <c r="BR2084" s="25"/>
      <c r="BS2084" s="25"/>
      <c r="BT2084" s="25"/>
      <c r="BU2084" s="25"/>
    </row>
    <row r="2085" spans="1:81">
      <c r="A2085" s="18" t="s">
        <v>9785</v>
      </c>
      <c r="B2085" s="7" t="s">
        <v>9786</v>
      </c>
      <c r="C2085" s="7" t="s">
        <v>9787</v>
      </c>
      <c r="D2085" s="7" t="s">
        <v>1698</v>
      </c>
      <c r="E2085" s="7"/>
      <c r="F2085" s="7"/>
      <c r="G2085" s="7"/>
      <c r="H2085" s="7"/>
      <c r="I2085" s="7" t="s">
        <v>877</v>
      </c>
      <c r="J2085" s="7" t="s">
        <v>47</v>
      </c>
      <c r="K2085" s="7"/>
      <c r="L2085" s="37" t="s">
        <v>48</v>
      </c>
      <c r="M2085" s="37"/>
      <c r="N2085" s="34">
        <v>44700</v>
      </c>
      <c r="O2085" s="47" t="s">
        <v>49</v>
      </c>
      <c r="P2085" s="131" t="s">
        <v>50</v>
      </c>
      <c r="Q2085" s="37" t="s">
        <v>50</v>
      </c>
      <c r="R2085" s="34"/>
      <c r="S2085" s="34"/>
      <c r="T2085" s="34"/>
      <c r="U2085" s="34"/>
      <c r="AO2085" s="34"/>
      <c r="AP2085" s="34"/>
      <c r="AQ2085" s="34"/>
      <c r="AR2085" s="34"/>
      <c r="AS2085" s="34"/>
      <c r="AT2085" s="34"/>
      <c r="AU2085" s="34"/>
      <c r="AV2085" s="34"/>
      <c r="AW2085" s="34"/>
      <c r="AX2085" s="34"/>
      <c r="AY2085" s="34"/>
      <c r="AZ2085" s="34"/>
      <c r="BA2085" s="34"/>
      <c r="BB2085" s="8"/>
      <c r="BC2085" s="8"/>
      <c r="BD2085" s="8"/>
      <c r="BE2085" s="8"/>
      <c r="BF2085" s="8"/>
      <c r="BG2085" s="8"/>
      <c r="BH2085" s="8"/>
      <c r="BI2085" s="8"/>
      <c r="BJ2085" s="25"/>
      <c r="BK2085" s="25"/>
      <c r="BL2085" s="25"/>
      <c r="BM2085" s="25"/>
      <c r="BN2085" s="25"/>
      <c r="BO2085" s="25"/>
      <c r="BP2085" s="25"/>
      <c r="BQ2085" s="25"/>
      <c r="BR2085" s="25"/>
      <c r="BS2085" s="25"/>
      <c r="BT2085" s="25"/>
      <c r="BU2085" s="25"/>
    </row>
    <row r="2086" spans="1:81">
      <c r="A2086" s="11" t="s">
        <v>9788</v>
      </c>
      <c r="B2086" s="11" t="s">
        <v>9789</v>
      </c>
      <c r="C2086" s="11" t="s">
        <v>9790</v>
      </c>
      <c r="D2086" t="s">
        <v>292</v>
      </c>
      <c r="E2086" s="11" t="s">
        <v>9791</v>
      </c>
      <c r="F2086" s="11"/>
      <c r="G2086" s="11"/>
      <c r="H2086" s="11" t="s">
        <v>9792</v>
      </c>
      <c r="I2086" s="7" t="s">
        <v>46</v>
      </c>
      <c r="J2086" s="11" t="s">
        <v>47</v>
      </c>
      <c r="K2086" s="11" t="s">
        <v>115</v>
      </c>
      <c r="L2086" s="37" t="s">
        <v>814</v>
      </c>
      <c r="M2086" s="48" t="s">
        <v>2691</v>
      </c>
      <c r="N2086" s="48"/>
      <c r="O2086" s="47" t="s">
        <v>49</v>
      </c>
      <c r="P2086" s="131" t="s">
        <v>50</v>
      </c>
      <c r="Q2086" s="11"/>
      <c r="R2086" s="48"/>
      <c r="S2086" s="48"/>
      <c r="T2086" s="48"/>
      <c r="U2086" s="48"/>
      <c r="AO2086" s="48"/>
      <c r="AP2086" s="48"/>
      <c r="AQ2086" s="48"/>
      <c r="AR2086" s="48"/>
      <c r="AS2086" s="48"/>
      <c r="AT2086" s="48"/>
      <c r="AU2086" s="48"/>
      <c r="AV2086" s="48"/>
      <c r="AW2086" s="48"/>
      <c r="AX2086" s="48"/>
      <c r="AY2086" s="48"/>
      <c r="AZ2086" s="48"/>
      <c r="BA2086" s="48"/>
      <c r="BB2086" s="11"/>
      <c r="BC2086" s="11"/>
      <c r="BD2086" s="11"/>
      <c r="BE2086" s="11"/>
      <c r="BF2086" s="11"/>
      <c r="BG2086" s="11"/>
      <c r="BH2086" s="11"/>
      <c r="BI2086" s="11"/>
      <c r="BJ2086" s="25"/>
      <c r="BK2086" s="25"/>
      <c r="BL2086" s="25"/>
      <c r="BM2086" s="25"/>
      <c r="BN2086" s="25"/>
      <c r="BO2086" s="25"/>
      <c r="BP2086" s="25"/>
      <c r="BQ2086" s="25"/>
      <c r="BR2086" s="25"/>
      <c r="BS2086" s="25"/>
      <c r="BT2086" s="25"/>
      <c r="BU2086" s="25"/>
    </row>
    <row r="2087" spans="1:81">
      <c r="A2087" s="11" t="s">
        <v>9788</v>
      </c>
      <c r="B2087" s="11" t="s">
        <v>9793</v>
      </c>
      <c r="C2087" s="11" t="s">
        <v>1207</v>
      </c>
      <c r="D2087" t="s">
        <v>292</v>
      </c>
      <c r="E2087" s="11" t="s">
        <v>9794</v>
      </c>
      <c r="F2087" s="11"/>
      <c r="G2087" s="11"/>
      <c r="H2087" s="11" t="s">
        <v>9795</v>
      </c>
      <c r="I2087" s="7" t="s">
        <v>46</v>
      </c>
      <c r="J2087" s="11" t="s">
        <v>47</v>
      </c>
      <c r="K2087" s="11" t="s">
        <v>115</v>
      </c>
      <c r="L2087" s="37" t="s">
        <v>814</v>
      </c>
      <c r="M2087" s="48" t="s">
        <v>2691</v>
      </c>
      <c r="N2087" s="48"/>
      <c r="O2087" s="47" t="s">
        <v>49</v>
      </c>
      <c r="P2087" s="131" t="s">
        <v>50</v>
      </c>
      <c r="Q2087" s="11"/>
      <c r="R2087" s="48"/>
      <c r="S2087" s="48"/>
      <c r="T2087" s="48"/>
      <c r="U2087" s="48"/>
      <c r="AO2087" s="48"/>
      <c r="AP2087" s="48"/>
      <c r="AQ2087" s="48"/>
      <c r="AR2087" s="48"/>
      <c r="AS2087" s="48"/>
      <c r="AT2087" s="48"/>
      <c r="AU2087" s="48"/>
      <c r="AV2087" s="48"/>
      <c r="AW2087" s="48"/>
      <c r="AX2087" s="48"/>
      <c r="AY2087" s="48"/>
      <c r="AZ2087" s="48"/>
      <c r="BA2087" s="48"/>
      <c r="BB2087" s="11"/>
      <c r="BC2087" s="11"/>
      <c r="BD2087" s="11"/>
      <c r="BE2087" s="11"/>
      <c r="BF2087" s="11"/>
      <c r="BG2087" s="11"/>
      <c r="BH2087" s="11"/>
      <c r="BI2087" s="11"/>
      <c r="BJ2087" s="25"/>
      <c r="BK2087" s="25"/>
      <c r="BL2087" s="25"/>
      <c r="BM2087" s="25"/>
      <c r="BN2087" s="25"/>
      <c r="BO2087" s="25"/>
      <c r="BP2087" s="25"/>
      <c r="BQ2087" s="25"/>
      <c r="BR2087" s="25"/>
      <c r="BS2087" s="25"/>
      <c r="BT2087" s="25"/>
      <c r="BU2087" s="25"/>
    </row>
    <row r="2088" spans="1:81">
      <c r="A2088" s="7" t="s">
        <v>9796</v>
      </c>
      <c r="B2088" s="7" t="s">
        <v>9797</v>
      </c>
      <c r="C2088" s="7" t="s">
        <v>204</v>
      </c>
      <c r="D2088" s="7" t="s">
        <v>320</v>
      </c>
      <c r="E2088" s="7" t="s">
        <v>9798</v>
      </c>
      <c r="F2088" s="7"/>
      <c r="G2088" s="7" t="s">
        <v>9799</v>
      </c>
      <c r="H2088" s="7"/>
      <c r="I2088" s="7" t="s">
        <v>1017</v>
      </c>
      <c r="J2088" s="7" t="s">
        <v>47</v>
      </c>
      <c r="K2088" s="7"/>
      <c r="L2088" s="37" t="s">
        <v>60</v>
      </c>
      <c r="M2088" s="37"/>
      <c r="N2088" s="37">
        <v>44750</v>
      </c>
      <c r="O2088" s="47" t="s">
        <v>49</v>
      </c>
      <c r="P2088" s="131" t="s">
        <v>50</v>
      </c>
      <c r="Q2088" s="37" t="s">
        <v>50</v>
      </c>
      <c r="R2088" s="34"/>
      <c r="S2088" s="34"/>
      <c r="T2088" s="34"/>
      <c r="U2088" s="34"/>
      <c r="AO2088" s="34"/>
      <c r="AP2088" s="34"/>
      <c r="AQ2088" s="34"/>
      <c r="AR2088" s="34"/>
      <c r="AS2088" s="34"/>
      <c r="AT2088" s="34"/>
      <c r="AU2088" s="34"/>
      <c r="AV2088" s="34"/>
      <c r="AW2088" s="34"/>
      <c r="AX2088" s="34"/>
      <c r="AY2088" s="34"/>
      <c r="AZ2088" s="34"/>
      <c r="BA2088" s="34"/>
      <c r="BB2088" s="8"/>
      <c r="BC2088" s="8"/>
      <c r="BD2088" s="8"/>
      <c r="BE2088" s="8"/>
      <c r="BF2088" s="8"/>
      <c r="BG2088" s="8"/>
      <c r="BH2088" s="8"/>
      <c r="BI2088" s="8"/>
      <c r="BJ2088" s="25"/>
      <c r="BK2088" s="25"/>
      <c r="BL2088" s="25"/>
      <c r="BM2088" s="25"/>
      <c r="BN2088" s="25"/>
      <c r="BO2088" s="25"/>
      <c r="BP2088" s="25"/>
      <c r="BQ2088" s="25"/>
      <c r="BR2088" s="25"/>
      <c r="BS2088" s="25"/>
      <c r="BT2088" s="25"/>
      <c r="BU2088" s="25"/>
    </row>
    <row r="2089" spans="1:81">
      <c r="A2089" s="18" t="s">
        <v>9800</v>
      </c>
      <c r="B2089" s="7" t="s">
        <v>9801</v>
      </c>
      <c r="C2089" s="7" t="s">
        <v>508</v>
      </c>
      <c r="D2089" s="7" t="s">
        <v>320</v>
      </c>
      <c r="E2089" s="7" t="s">
        <v>9802</v>
      </c>
      <c r="F2089" s="7"/>
      <c r="G2089" s="7" t="s">
        <v>6060</v>
      </c>
      <c r="H2089" s="7" t="s">
        <v>9803</v>
      </c>
      <c r="I2089" s="7" t="s">
        <v>1017</v>
      </c>
      <c r="J2089" s="7" t="s">
        <v>47</v>
      </c>
      <c r="K2089" s="7"/>
      <c r="L2089" s="37" t="s">
        <v>60</v>
      </c>
      <c r="M2089" s="37"/>
      <c r="N2089" s="34">
        <v>44750</v>
      </c>
      <c r="O2089" s="47" t="s">
        <v>49</v>
      </c>
      <c r="P2089" s="131" t="s">
        <v>50</v>
      </c>
      <c r="Q2089" s="37" t="s">
        <v>9804</v>
      </c>
      <c r="R2089" s="37">
        <v>44726</v>
      </c>
      <c r="S2089" s="37">
        <v>44726</v>
      </c>
      <c r="T2089" s="37">
        <v>44726</v>
      </c>
      <c r="U2089" s="37">
        <v>44726</v>
      </c>
      <c r="AO2089" s="34"/>
      <c r="AQ2089" s="34"/>
      <c r="AR2089" s="34"/>
      <c r="AS2089" s="34"/>
      <c r="AT2089" s="34"/>
      <c r="AU2089" s="34"/>
      <c r="AV2089" s="34"/>
      <c r="AW2089" s="34"/>
      <c r="AX2089" s="34"/>
      <c r="AY2089" s="34"/>
      <c r="AZ2089" s="34"/>
      <c r="BA2089" s="34"/>
      <c r="BB2089" s="12"/>
      <c r="BC2089" s="12"/>
      <c r="BD2089" s="12"/>
      <c r="BE2089" s="12"/>
      <c r="BF2089" s="12"/>
      <c r="BG2089" s="12"/>
      <c r="BH2089" s="12"/>
      <c r="BI2089" s="12"/>
      <c r="BJ2089" s="25"/>
      <c r="BK2089" s="25"/>
      <c r="BL2089" s="25"/>
      <c r="BM2089" s="25"/>
      <c r="BN2089" s="25"/>
      <c r="BO2089" s="25"/>
      <c r="BP2089" s="25"/>
      <c r="BQ2089" s="25"/>
      <c r="BR2089" s="25"/>
      <c r="BS2089" s="25"/>
      <c r="BT2089" s="25"/>
      <c r="BU2089" s="25"/>
    </row>
    <row r="2090" spans="1:81">
      <c r="A2090" s="11" t="s">
        <v>9805</v>
      </c>
      <c r="B2090" s="11" t="s">
        <v>9806</v>
      </c>
      <c r="C2090" s="11" t="s">
        <v>9807</v>
      </c>
      <c r="D2090" s="7" t="s">
        <v>42</v>
      </c>
      <c r="E2090" s="11" t="s">
        <v>9808</v>
      </c>
      <c r="F2090" s="11" t="s">
        <v>9809</v>
      </c>
      <c r="G2090" s="11" t="s">
        <v>9810</v>
      </c>
      <c r="H2090" s="11" t="s">
        <v>9811</v>
      </c>
      <c r="I2090" s="7" t="s">
        <v>46</v>
      </c>
      <c r="J2090" s="11" t="s">
        <v>47</v>
      </c>
      <c r="K2090" s="11" t="s">
        <v>82</v>
      </c>
      <c r="L2090" s="11" t="s">
        <v>60</v>
      </c>
      <c r="M2090" s="48">
        <v>44898</v>
      </c>
      <c r="N2090" s="48">
        <v>44897</v>
      </c>
      <c r="O2090" s="47" t="s">
        <v>49</v>
      </c>
      <c r="P2090" s="131" t="s">
        <v>50</v>
      </c>
      <c r="Q2090" s="11" t="s">
        <v>50</v>
      </c>
      <c r="R2090" s="48">
        <v>44880</v>
      </c>
      <c r="S2090" s="48">
        <v>44880</v>
      </c>
      <c r="T2090" s="48">
        <v>44880</v>
      </c>
      <c r="U2090" s="48">
        <v>44880</v>
      </c>
      <c r="AO2090" s="48"/>
      <c r="AQ2090" s="48"/>
      <c r="AR2090" s="48"/>
      <c r="AS2090" s="48"/>
      <c r="AT2090" s="48"/>
      <c r="AU2090" s="48"/>
      <c r="AV2090" s="48"/>
      <c r="AW2090" s="48"/>
      <c r="AX2090" s="48"/>
      <c r="AY2090" s="48"/>
      <c r="AZ2090" s="48"/>
      <c r="BA2090" s="48"/>
      <c r="BB2090" s="11"/>
      <c r="BC2090" s="11"/>
      <c r="BD2090" s="11"/>
      <c r="BE2090" s="11"/>
      <c r="BF2090" s="11"/>
      <c r="BG2090" s="11"/>
      <c r="BH2090" s="11"/>
      <c r="BI2090" s="11"/>
      <c r="BJ2090" s="25"/>
      <c r="BK2090" s="25"/>
      <c r="BL2090" s="25"/>
      <c r="BM2090" s="25"/>
      <c r="BN2090" s="25"/>
      <c r="BO2090" s="25"/>
      <c r="BP2090" s="25"/>
      <c r="BQ2090" s="25"/>
      <c r="BR2090" s="25"/>
      <c r="BS2090" s="25"/>
      <c r="BT2090" s="25"/>
      <c r="BU2090" s="25"/>
    </row>
    <row r="2091" spans="1:81">
      <c r="A2091" s="11" t="s">
        <v>9805</v>
      </c>
      <c r="B2091" s="11" t="s">
        <v>9812</v>
      </c>
      <c r="C2091" s="11" t="s">
        <v>8209</v>
      </c>
      <c r="D2091" s="7" t="s">
        <v>42</v>
      </c>
      <c r="E2091" s="11" t="s">
        <v>9813</v>
      </c>
      <c r="F2091" s="11"/>
      <c r="G2091" s="11" t="s">
        <v>9810</v>
      </c>
      <c r="H2091" s="11" t="s">
        <v>9814</v>
      </c>
      <c r="I2091" s="7" t="s">
        <v>46</v>
      </c>
      <c r="J2091" s="11" t="s">
        <v>47</v>
      </c>
      <c r="K2091" s="11" t="s">
        <v>82</v>
      </c>
      <c r="L2091" s="37" t="s">
        <v>814</v>
      </c>
      <c r="M2091" s="48"/>
      <c r="N2091" s="48"/>
      <c r="O2091" s="47" t="s">
        <v>49</v>
      </c>
      <c r="P2091" s="131" t="s">
        <v>50</v>
      </c>
      <c r="Q2091" s="11"/>
      <c r="R2091" s="48">
        <v>44880</v>
      </c>
      <c r="S2091" s="48">
        <v>44880</v>
      </c>
      <c r="T2091" s="48">
        <v>44880</v>
      </c>
      <c r="U2091" s="48">
        <v>44880</v>
      </c>
      <c r="AO2091" s="48"/>
      <c r="AP2091" s="48"/>
      <c r="AQ2091" s="48"/>
      <c r="AR2091" s="48"/>
      <c r="AS2091" s="48"/>
      <c r="AT2091" s="48"/>
      <c r="AU2091" s="48"/>
      <c r="AV2091" s="48"/>
      <c r="AW2091" s="48"/>
      <c r="AX2091" s="48"/>
      <c r="AY2091" s="48"/>
      <c r="AZ2091" s="48"/>
      <c r="BA2091" s="48"/>
      <c r="BB2091" s="11"/>
      <c r="BC2091" s="11"/>
      <c r="BD2091" s="11"/>
      <c r="BE2091" s="11"/>
      <c r="BF2091" s="11"/>
      <c r="BG2091" s="11"/>
      <c r="BH2091" s="11"/>
      <c r="BI2091" s="11"/>
      <c r="BJ2091" s="25"/>
      <c r="BK2091" s="25"/>
      <c r="BL2091" s="25"/>
      <c r="BM2091" s="25"/>
      <c r="BN2091" s="25"/>
      <c r="BO2091" s="25"/>
      <c r="BP2091" s="25"/>
      <c r="BQ2091" s="25"/>
      <c r="BR2091" s="25"/>
      <c r="BS2091" s="25"/>
      <c r="BT2091" s="25"/>
      <c r="BU2091" s="25"/>
    </row>
    <row r="2092" spans="1:81">
      <c r="A2092" s="11" t="s">
        <v>9805</v>
      </c>
      <c r="B2092" s="11" t="s">
        <v>9815</v>
      </c>
      <c r="C2092" s="11" t="s">
        <v>872</v>
      </c>
      <c r="D2092" s="7" t="s">
        <v>42</v>
      </c>
      <c r="E2092" s="11" t="s">
        <v>9816</v>
      </c>
      <c r="F2092" s="11"/>
      <c r="G2092" s="11" t="s">
        <v>9810</v>
      </c>
      <c r="H2092" s="11" t="s">
        <v>9817</v>
      </c>
      <c r="I2092" s="7" t="s">
        <v>46</v>
      </c>
      <c r="J2092" s="11" t="s">
        <v>47</v>
      </c>
      <c r="K2092" s="11" t="s">
        <v>82</v>
      </c>
      <c r="L2092" s="37" t="s">
        <v>60</v>
      </c>
      <c r="M2092" s="48"/>
      <c r="N2092" s="48">
        <v>44897</v>
      </c>
      <c r="O2092" s="47" t="s">
        <v>49</v>
      </c>
      <c r="P2092" s="131" t="s">
        <v>50</v>
      </c>
      <c r="Q2092" s="11" t="s">
        <v>50</v>
      </c>
      <c r="R2092" s="48">
        <v>44880</v>
      </c>
      <c r="S2092" s="48">
        <v>44880</v>
      </c>
      <c r="T2092" s="48">
        <v>44880</v>
      </c>
      <c r="U2092" s="48">
        <v>44880</v>
      </c>
      <c r="AO2092" s="48"/>
      <c r="AP2092" s="48"/>
      <c r="AQ2092" s="48"/>
      <c r="AR2092" s="48"/>
      <c r="AS2092" s="48"/>
      <c r="AT2092" s="48"/>
      <c r="AU2092" s="48"/>
      <c r="AV2092" s="48"/>
      <c r="AW2092" s="48"/>
      <c r="AX2092" s="48"/>
      <c r="AY2092" s="48"/>
      <c r="AZ2092" s="48"/>
      <c r="BA2092" s="48"/>
      <c r="BB2092" s="11"/>
      <c r="BC2092" s="11"/>
      <c r="BD2092" s="11"/>
      <c r="BE2092" s="11"/>
      <c r="BF2092" s="11"/>
      <c r="BG2092" s="11"/>
      <c r="BH2092" s="11"/>
      <c r="BI2092" s="11"/>
      <c r="BJ2092" s="25"/>
      <c r="BK2092" s="25"/>
      <c r="BL2092" s="25"/>
      <c r="BM2092" s="25"/>
      <c r="BN2092" s="25"/>
      <c r="BO2092" s="25"/>
      <c r="BP2092" s="25"/>
      <c r="BQ2092" s="25"/>
      <c r="BR2092" s="25"/>
      <c r="BS2092" s="25"/>
      <c r="BT2092" s="25"/>
      <c r="BU2092" s="25"/>
    </row>
    <row r="2093" spans="1:81">
      <c r="A2093" s="7" t="s">
        <v>9805</v>
      </c>
      <c r="B2093" s="7" t="s">
        <v>9818</v>
      </c>
      <c r="C2093" s="7" t="s">
        <v>8345</v>
      </c>
      <c r="D2093" s="7" t="s">
        <v>42</v>
      </c>
      <c r="E2093" s="7" t="s">
        <v>9819</v>
      </c>
      <c r="F2093" s="7"/>
      <c r="G2093" s="7" t="s">
        <v>9810</v>
      </c>
      <c r="H2093" s="7"/>
      <c r="I2093" s="7" t="s">
        <v>46</v>
      </c>
      <c r="J2093" s="7" t="s">
        <v>47</v>
      </c>
      <c r="K2093" s="7"/>
      <c r="L2093" s="37" t="s">
        <v>48</v>
      </c>
      <c r="M2093" s="37"/>
      <c r="N2093" s="37">
        <v>44547</v>
      </c>
      <c r="O2093" s="47" t="s">
        <v>49</v>
      </c>
      <c r="P2093" s="131" t="s">
        <v>50</v>
      </c>
      <c r="Q2093" s="37" t="s">
        <v>50</v>
      </c>
      <c r="R2093" s="37"/>
      <c r="S2093" s="37"/>
      <c r="T2093" s="37"/>
      <c r="U2093" s="37"/>
      <c r="AO2093" s="37"/>
      <c r="AP2093" s="37"/>
      <c r="AQ2093" s="37"/>
      <c r="AR2093" s="37"/>
      <c r="AS2093" s="37"/>
      <c r="AU2093" s="37"/>
      <c r="AV2093" s="37"/>
      <c r="AW2093" s="37"/>
      <c r="AX2093" s="37"/>
      <c r="AY2093" s="37"/>
      <c r="AZ2093" s="37"/>
      <c r="BA2093" s="37"/>
      <c r="BB2093" s="7"/>
      <c r="BC2093" s="7"/>
      <c r="BD2093" s="7"/>
      <c r="BE2093" s="7"/>
      <c r="BF2093" s="7"/>
      <c r="BG2093" s="7"/>
      <c r="BH2093" s="7"/>
      <c r="BI2093" s="7"/>
      <c r="BJ2093" s="25"/>
      <c r="BK2093" s="25"/>
      <c r="BL2093" s="25"/>
      <c r="BM2093" s="25"/>
      <c r="BN2093" s="25"/>
      <c r="BO2093" s="25"/>
      <c r="BP2093" s="25"/>
      <c r="BQ2093" s="25"/>
      <c r="BR2093" s="25"/>
      <c r="BS2093" s="25"/>
      <c r="BT2093" s="25"/>
      <c r="BU2093" s="25"/>
    </row>
    <row r="2094" spans="1:81">
      <c r="A2094" s="18" t="s">
        <v>9820</v>
      </c>
      <c r="B2094" s="7" t="s">
        <v>9821</v>
      </c>
      <c r="C2094" s="7" t="s">
        <v>7872</v>
      </c>
      <c r="D2094" t="s">
        <v>56</v>
      </c>
      <c r="E2094" s="70" t="s">
        <v>7131</v>
      </c>
      <c r="F2094" s="7"/>
      <c r="G2094" s="7" t="s">
        <v>9822</v>
      </c>
      <c r="H2094" s="7"/>
      <c r="I2094" s="7" t="s">
        <v>1812</v>
      </c>
      <c r="J2094" s="7" t="s">
        <v>47</v>
      </c>
      <c r="K2094" s="7"/>
      <c r="L2094" s="37" t="s">
        <v>48</v>
      </c>
      <c r="M2094" s="37"/>
      <c r="N2094" s="34">
        <v>44938</v>
      </c>
      <c r="O2094" s="47" t="s">
        <v>49</v>
      </c>
      <c r="P2094" s="131" t="s">
        <v>50</v>
      </c>
      <c r="Q2094" s="37" t="s">
        <v>50</v>
      </c>
      <c r="R2094" s="34">
        <v>44714</v>
      </c>
      <c r="S2094" s="34">
        <v>44714</v>
      </c>
      <c r="T2094" s="34">
        <v>44714</v>
      </c>
      <c r="U2094" s="34">
        <v>44714</v>
      </c>
      <c r="AO2094" s="34"/>
      <c r="AP2094" s="34"/>
      <c r="AQ2094" s="34"/>
      <c r="AR2094" s="34"/>
      <c r="AS2094" s="34"/>
      <c r="AU2094" s="34"/>
      <c r="AV2094" s="34"/>
      <c r="AW2094" s="34"/>
      <c r="AX2094" s="34"/>
      <c r="AY2094" s="34"/>
      <c r="AZ2094" s="34"/>
      <c r="BA2094" s="34"/>
      <c r="BB2094" s="8"/>
      <c r="BC2094" s="8"/>
      <c r="BD2094" s="8"/>
      <c r="BE2094" s="8"/>
      <c r="BF2094" s="8"/>
      <c r="BG2094" s="8"/>
      <c r="BH2094" s="8"/>
      <c r="BI2094" s="8"/>
      <c r="BJ2094" s="25"/>
      <c r="BK2094" s="25"/>
      <c r="BL2094" s="25"/>
      <c r="BM2094" s="25"/>
      <c r="BN2094" s="25"/>
      <c r="BO2094" s="25"/>
      <c r="BP2094" s="25"/>
      <c r="BQ2094" s="25"/>
      <c r="BR2094" s="25"/>
      <c r="BS2094" s="25"/>
      <c r="BT2094" s="25"/>
      <c r="BU2094" s="25"/>
    </row>
    <row r="2095" spans="1:81">
      <c r="A2095" s="7" t="s">
        <v>9823</v>
      </c>
      <c r="B2095" s="7" t="s">
        <v>9824</v>
      </c>
      <c r="C2095" s="7" t="s">
        <v>9825</v>
      </c>
      <c r="D2095" s="51" t="s">
        <v>1444</v>
      </c>
      <c r="E2095" s="7" t="s">
        <v>9826</v>
      </c>
      <c r="F2095" s="7"/>
      <c r="G2095" s="7" t="s">
        <v>9827</v>
      </c>
      <c r="H2095" s="7"/>
      <c r="I2095" s="7" t="s">
        <v>701</v>
      </c>
      <c r="J2095" s="7" t="s">
        <v>47</v>
      </c>
      <c r="K2095" s="7"/>
      <c r="L2095" s="37" t="s">
        <v>48</v>
      </c>
      <c r="M2095" s="37"/>
      <c r="N2095" s="37">
        <v>44714</v>
      </c>
      <c r="O2095" s="47" t="s">
        <v>49</v>
      </c>
      <c r="P2095" s="131" t="s">
        <v>50</v>
      </c>
      <c r="Q2095" s="37" t="s">
        <v>1384</v>
      </c>
      <c r="R2095" s="37"/>
      <c r="S2095" s="37"/>
      <c r="T2095" s="37"/>
      <c r="U2095" s="37"/>
      <c r="AO2095" s="37"/>
      <c r="AP2095" s="37"/>
      <c r="AQ2095" s="37"/>
      <c r="AR2095" s="37"/>
      <c r="AS2095" s="37"/>
      <c r="AU2095" s="37"/>
      <c r="AV2095" s="37"/>
      <c r="AW2095" s="37"/>
      <c r="AX2095" s="37"/>
      <c r="AY2095" s="37"/>
      <c r="AZ2095" s="37"/>
      <c r="BA2095" s="37"/>
      <c r="BB2095" s="7"/>
      <c r="BC2095" s="7"/>
      <c r="BD2095" s="7"/>
      <c r="BE2095" s="7"/>
      <c r="BF2095" s="7"/>
      <c r="BG2095" s="7"/>
      <c r="BH2095" s="7"/>
      <c r="BI2095" s="7"/>
      <c r="BJ2095" s="25"/>
      <c r="BK2095" s="25"/>
      <c r="BL2095" s="25"/>
      <c r="BM2095" s="25"/>
      <c r="BN2095" s="25"/>
      <c r="BO2095" s="25"/>
      <c r="BP2095" s="25"/>
      <c r="BQ2095" s="25"/>
      <c r="BR2095" s="25"/>
      <c r="BS2095" s="25"/>
      <c r="BT2095" s="25"/>
      <c r="BU2095" s="25"/>
    </row>
    <row r="2096" spans="1:81">
      <c r="A2096" s="19" t="s">
        <v>9828</v>
      </c>
      <c r="B2096" s="7" t="s">
        <v>9829</v>
      </c>
      <c r="C2096" s="7" t="s">
        <v>90</v>
      </c>
      <c r="D2096" t="s">
        <v>56</v>
      </c>
      <c r="E2096" s="7" t="s">
        <v>9830</v>
      </c>
      <c r="F2096" s="7"/>
      <c r="G2096" s="7" t="s">
        <v>9831</v>
      </c>
      <c r="H2096" s="7"/>
      <c r="I2096" s="7" t="s">
        <v>711</v>
      </c>
      <c r="J2096" s="7" t="s">
        <v>47</v>
      </c>
      <c r="K2096" s="7"/>
      <c r="L2096" s="37" t="s">
        <v>48</v>
      </c>
      <c r="M2096" s="37"/>
      <c r="N2096" s="37">
        <v>44715</v>
      </c>
      <c r="O2096" s="47" t="s">
        <v>49</v>
      </c>
      <c r="P2096" s="131" t="s">
        <v>50</v>
      </c>
      <c r="Q2096" s="37" t="s">
        <v>9832</v>
      </c>
      <c r="R2096" s="37"/>
      <c r="S2096" s="37"/>
      <c r="T2096" s="37"/>
      <c r="U2096" s="37"/>
      <c r="AO2096" s="37"/>
      <c r="AP2096" s="37"/>
      <c r="AQ2096" s="37"/>
      <c r="AR2096" s="37"/>
      <c r="AS2096" s="37"/>
      <c r="AU2096" s="37"/>
      <c r="AV2096" s="37"/>
      <c r="AW2096" s="37"/>
      <c r="AX2096" s="37"/>
      <c r="AY2096" s="37"/>
      <c r="AZ2096" s="37"/>
      <c r="BA2096" s="37"/>
      <c r="BB2096" s="7"/>
      <c r="BC2096" s="7"/>
      <c r="BD2096" s="7"/>
      <c r="BE2096" s="7"/>
      <c r="BF2096" s="7"/>
      <c r="BG2096" s="7"/>
      <c r="BH2096" s="7"/>
      <c r="BI2096" s="7"/>
      <c r="BJ2096" s="25"/>
      <c r="BK2096" s="25"/>
      <c r="BL2096" s="25"/>
      <c r="BM2096" s="25"/>
      <c r="BN2096" s="25"/>
      <c r="BO2096" s="25"/>
      <c r="BP2096" s="25"/>
      <c r="BQ2096" s="25"/>
      <c r="BR2096" s="25"/>
      <c r="BS2096" s="25"/>
      <c r="BT2096" s="25"/>
      <c r="BU2096" s="25"/>
    </row>
    <row r="2097" spans="1:81">
      <c r="A2097" s="18" t="s">
        <v>9833</v>
      </c>
      <c r="B2097" s="7" t="s">
        <v>9834</v>
      </c>
      <c r="C2097" s="7" t="s">
        <v>2271</v>
      </c>
      <c r="D2097" s="7" t="s">
        <v>528</v>
      </c>
      <c r="E2097" s="7" t="s">
        <v>9835</v>
      </c>
      <c r="F2097" s="7"/>
      <c r="G2097" s="7" t="s">
        <v>9836</v>
      </c>
      <c r="H2097" s="7"/>
      <c r="I2097" s="7" t="s">
        <v>284</v>
      </c>
      <c r="J2097" s="7" t="s">
        <v>47</v>
      </c>
      <c r="K2097" s="7"/>
      <c r="L2097" s="37" t="s">
        <v>60</v>
      </c>
      <c r="M2097" s="37"/>
      <c r="N2097" s="37">
        <v>44704</v>
      </c>
      <c r="O2097" s="47" t="s">
        <v>49</v>
      </c>
      <c r="P2097" s="131" t="s">
        <v>50</v>
      </c>
      <c r="Q2097" s="37" t="s">
        <v>9837</v>
      </c>
      <c r="R2097" s="37">
        <v>44704</v>
      </c>
      <c r="S2097" s="37">
        <v>44704</v>
      </c>
      <c r="T2097" s="37">
        <v>44704</v>
      </c>
      <c r="U2097" s="37">
        <v>44704</v>
      </c>
      <c r="AO2097" s="34"/>
      <c r="AP2097" s="34"/>
      <c r="AQ2097" s="34"/>
      <c r="AR2097" s="34"/>
      <c r="AS2097" s="34"/>
      <c r="AT2097" s="34"/>
      <c r="AU2097" s="34"/>
      <c r="AV2097" s="34"/>
      <c r="AW2097" s="34"/>
      <c r="AX2097" s="34"/>
      <c r="AY2097" s="34"/>
      <c r="AZ2097" s="34"/>
      <c r="BA2097" s="34"/>
      <c r="BB2097" s="8"/>
      <c r="BC2097" s="8"/>
      <c r="BD2097" s="8"/>
      <c r="BE2097" s="8"/>
      <c r="BF2097" s="8"/>
      <c r="BG2097" s="8"/>
      <c r="BH2097" s="8"/>
      <c r="BI2097" s="8"/>
      <c r="BJ2097" s="25"/>
      <c r="BK2097" s="25"/>
      <c r="BL2097" s="25"/>
      <c r="BM2097" s="25"/>
      <c r="BN2097" s="25"/>
      <c r="BO2097" s="25"/>
      <c r="BP2097" s="25"/>
      <c r="BQ2097" s="25"/>
      <c r="BR2097" s="25"/>
      <c r="BS2097" s="25"/>
      <c r="BT2097" s="25"/>
      <c r="BU2097" s="25"/>
    </row>
    <row r="2098" spans="1:81">
      <c r="A2098" s="18" t="s">
        <v>9833</v>
      </c>
      <c r="B2098" s="19" t="s">
        <v>9838</v>
      </c>
      <c r="C2098" s="7" t="s">
        <v>3604</v>
      </c>
      <c r="D2098" s="7" t="s">
        <v>528</v>
      </c>
      <c r="E2098" s="7"/>
      <c r="F2098" s="7"/>
      <c r="G2098" s="7" t="s">
        <v>9836</v>
      </c>
      <c r="H2098" s="7"/>
      <c r="I2098" s="7" t="s">
        <v>284</v>
      </c>
      <c r="J2098" s="7" t="s">
        <v>47</v>
      </c>
      <c r="K2098" s="7"/>
      <c r="L2098" s="37" t="s">
        <v>48</v>
      </c>
      <c r="M2098" s="37"/>
      <c r="N2098" s="34">
        <v>44648</v>
      </c>
      <c r="O2098" s="47" t="s">
        <v>49</v>
      </c>
      <c r="P2098" s="131" t="s">
        <v>50</v>
      </c>
      <c r="Q2098" s="37" t="s">
        <v>9839</v>
      </c>
      <c r="R2098" s="34">
        <v>44648</v>
      </c>
      <c r="S2098" s="34">
        <v>44648</v>
      </c>
      <c r="T2098" s="34">
        <v>44648</v>
      </c>
      <c r="U2098" s="34">
        <v>44648</v>
      </c>
      <c r="AO2098" s="34"/>
      <c r="AP2098" s="34"/>
      <c r="AQ2098" s="34"/>
      <c r="AR2098" s="34"/>
      <c r="AS2098" s="34"/>
      <c r="AT2098" s="34"/>
      <c r="AU2098" s="34"/>
      <c r="AV2098" s="34"/>
      <c r="AW2098" s="34"/>
      <c r="AX2098" s="34"/>
      <c r="AY2098" s="34"/>
      <c r="AZ2098" s="34"/>
      <c r="BA2098" s="34"/>
      <c r="BB2098" s="8"/>
      <c r="BC2098" s="8"/>
      <c r="BD2098" s="8"/>
      <c r="BE2098" s="8"/>
      <c r="BF2098" s="8"/>
      <c r="BG2098" s="8"/>
      <c r="BH2098" s="8"/>
      <c r="BI2098" s="8"/>
      <c r="BJ2098" s="25"/>
      <c r="BK2098" s="25"/>
      <c r="BL2098" s="25"/>
      <c r="BM2098" s="25"/>
      <c r="BN2098" s="25"/>
      <c r="BO2098" s="25"/>
      <c r="BP2098" s="25"/>
      <c r="BQ2098" s="25"/>
      <c r="BR2098" s="25"/>
      <c r="BS2098" s="25"/>
      <c r="BT2098" s="25"/>
      <c r="BU2098" s="25"/>
    </row>
    <row r="2099" spans="1:81">
      <c r="A2099" s="7" t="s">
        <v>9840</v>
      </c>
      <c r="B2099" s="19" t="s">
        <v>9841</v>
      </c>
      <c r="C2099" s="7" t="s">
        <v>923</v>
      </c>
      <c r="D2099" t="s">
        <v>292</v>
      </c>
      <c r="E2099" s="7" t="s">
        <v>9842</v>
      </c>
      <c r="F2099" s="7"/>
      <c r="G2099" s="7" t="s">
        <v>9843</v>
      </c>
      <c r="H2099" s="7"/>
      <c r="I2099" s="7" t="s">
        <v>654</v>
      </c>
      <c r="J2099" s="7" t="s">
        <v>47</v>
      </c>
      <c r="K2099" s="7"/>
      <c r="L2099" s="37" t="s">
        <v>814</v>
      </c>
      <c r="M2099" s="37"/>
      <c r="N2099" s="37"/>
      <c r="O2099" s="47" t="s">
        <v>49</v>
      </c>
      <c r="P2099" s="131" t="s">
        <v>50</v>
      </c>
      <c r="Q2099" s="37"/>
      <c r="R2099" s="37"/>
      <c r="S2099" s="37"/>
      <c r="T2099" s="37"/>
      <c r="U2099" s="37"/>
      <c r="AO2099" s="37"/>
      <c r="AP2099" s="37"/>
      <c r="AQ2099" s="37"/>
      <c r="AR2099" s="37"/>
      <c r="AS2099" s="37"/>
      <c r="AT2099" s="37"/>
      <c r="AU2099" s="37"/>
      <c r="AV2099" s="37"/>
      <c r="AW2099" s="37"/>
      <c r="AX2099" s="37"/>
      <c r="AY2099" s="37"/>
      <c r="AZ2099" s="37"/>
      <c r="BA2099" s="37"/>
      <c r="BB2099" s="7"/>
      <c r="BC2099" s="7"/>
      <c r="BD2099" s="7"/>
      <c r="BE2099" s="7"/>
      <c r="BF2099" s="7"/>
      <c r="BG2099" s="7"/>
      <c r="BH2099" s="7"/>
      <c r="BI2099" s="7"/>
      <c r="BJ2099" s="25"/>
      <c r="BK2099" s="25"/>
      <c r="BL2099" s="25"/>
      <c r="BM2099" s="25"/>
      <c r="BN2099" s="25"/>
      <c r="BO2099" s="25"/>
      <c r="BP2099" s="25"/>
      <c r="BQ2099" s="25"/>
      <c r="BR2099" s="25"/>
      <c r="BS2099" s="25"/>
      <c r="BT2099" s="25"/>
      <c r="BU2099" s="25"/>
    </row>
    <row r="2100" spans="1:81">
      <c r="A2100" s="19" t="s">
        <v>9844</v>
      </c>
      <c r="B2100" s="7" t="s">
        <v>9845</v>
      </c>
      <c r="C2100" s="7" t="s">
        <v>1077</v>
      </c>
      <c r="D2100" s="7" t="s">
        <v>835</v>
      </c>
      <c r="E2100" s="7" t="s">
        <v>9846</v>
      </c>
      <c r="F2100" s="7"/>
      <c r="G2100" s="7" t="s">
        <v>9847</v>
      </c>
      <c r="H2100" s="7"/>
      <c r="I2100" s="8" t="s">
        <v>347</v>
      </c>
      <c r="J2100" s="7" t="s">
        <v>47</v>
      </c>
      <c r="K2100" s="7"/>
      <c r="L2100" s="37" t="s">
        <v>48</v>
      </c>
      <c r="M2100" s="37"/>
      <c r="N2100" s="37">
        <v>44753</v>
      </c>
      <c r="O2100" s="47" t="s">
        <v>49</v>
      </c>
      <c r="P2100" s="131" t="s">
        <v>50</v>
      </c>
      <c r="Q2100" s="37" t="s">
        <v>9848</v>
      </c>
      <c r="R2100" s="37">
        <v>44912</v>
      </c>
      <c r="S2100" s="37">
        <v>44912</v>
      </c>
      <c r="T2100" s="37">
        <v>44912</v>
      </c>
      <c r="U2100" s="37">
        <v>44912</v>
      </c>
      <c r="AO2100" s="37"/>
      <c r="AP2100" s="37"/>
      <c r="AQ2100" s="37"/>
      <c r="AR2100" s="37"/>
      <c r="AS2100" s="37"/>
      <c r="AT2100" s="37"/>
      <c r="AU2100" s="37"/>
      <c r="AV2100" s="37"/>
      <c r="AW2100" s="37"/>
      <c r="AX2100" s="37"/>
      <c r="AY2100" s="37"/>
      <c r="AZ2100" s="37"/>
      <c r="BA2100" s="37"/>
      <c r="BB2100" s="7"/>
      <c r="BC2100" s="7"/>
      <c r="BD2100" s="7"/>
      <c r="BE2100" s="7"/>
      <c r="BF2100" s="7"/>
      <c r="BG2100" s="7"/>
      <c r="BH2100" s="7"/>
      <c r="BI2100" s="7"/>
      <c r="BJ2100" s="25"/>
      <c r="BK2100" s="25"/>
      <c r="BL2100" s="25"/>
      <c r="BM2100" s="25"/>
      <c r="BN2100" s="25"/>
      <c r="BO2100" s="25"/>
      <c r="BP2100" s="25"/>
      <c r="BQ2100" s="25"/>
      <c r="BR2100" s="25"/>
      <c r="BS2100" s="25"/>
      <c r="BT2100" s="25"/>
      <c r="BU2100" s="25"/>
    </row>
    <row r="2101" spans="1:81">
      <c r="A2101" s="7" t="s">
        <v>9849</v>
      </c>
      <c r="B2101" s="19" t="s">
        <v>9850</v>
      </c>
      <c r="C2101" s="7" t="s">
        <v>651</v>
      </c>
      <c r="D2101" s="7" t="s">
        <v>835</v>
      </c>
      <c r="E2101" s="7" t="s">
        <v>9851</v>
      </c>
      <c r="F2101" s="7"/>
      <c r="G2101" s="7" t="s">
        <v>9852</v>
      </c>
      <c r="H2101" s="7"/>
      <c r="I2101" s="7" t="s">
        <v>46</v>
      </c>
      <c r="J2101" s="7" t="s">
        <v>47</v>
      </c>
      <c r="K2101" s="7"/>
      <c r="L2101" s="37" t="s">
        <v>814</v>
      </c>
      <c r="M2101" s="37"/>
      <c r="N2101" s="37"/>
      <c r="O2101" s="47" t="s">
        <v>49</v>
      </c>
      <c r="P2101" s="131" t="s">
        <v>50</v>
      </c>
      <c r="Q2101" s="37"/>
      <c r="R2101" s="37"/>
      <c r="S2101" s="37"/>
      <c r="T2101" s="37"/>
      <c r="U2101" s="37"/>
      <c r="AO2101" s="37"/>
      <c r="AP2101" s="37"/>
      <c r="AQ2101" s="37"/>
      <c r="AR2101" s="37"/>
      <c r="AS2101" s="37"/>
      <c r="AT2101" s="37"/>
      <c r="AU2101" s="37"/>
      <c r="AV2101" s="37"/>
      <c r="AW2101" s="37"/>
      <c r="AX2101" s="37"/>
      <c r="AY2101" s="37"/>
      <c r="AZ2101" s="37"/>
      <c r="BA2101" s="37"/>
      <c r="BB2101" s="7"/>
      <c r="BC2101" s="7"/>
      <c r="BD2101" s="7"/>
      <c r="BE2101" s="7"/>
      <c r="BF2101" s="7"/>
      <c r="BG2101" s="7"/>
      <c r="BH2101" s="7"/>
      <c r="BI2101" s="7"/>
      <c r="BJ2101" s="25"/>
      <c r="BK2101" s="25"/>
      <c r="BL2101" s="25"/>
      <c r="BM2101" s="25"/>
      <c r="BN2101" s="25"/>
      <c r="BO2101" s="25"/>
      <c r="BP2101" s="25"/>
      <c r="BQ2101" s="25"/>
      <c r="BR2101" s="25"/>
      <c r="BS2101" s="25"/>
      <c r="BT2101" s="25"/>
      <c r="BU2101" s="25"/>
    </row>
    <row r="2102" spans="1:81">
      <c r="A2102" s="11" t="s">
        <v>9853</v>
      </c>
      <c r="B2102" s="11" t="s">
        <v>9854</v>
      </c>
      <c r="C2102" s="11" t="s">
        <v>387</v>
      </c>
      <c r="D2102" t="s">
        <v>56</v>
      </c>
      <c r="E2102" s="7" t="s">
        <v>9855</v>
      </c>
      <c r="F2102" s="11" t="s">
        <v>9856</v>
      </c>
      <c r="G2102" s="11" t="s">
        <v>9857</v>
      </c>
      <c r="H2102" s="11" t="s">
        <v>9858</v>
      </c>
      <c r="I2102" s="11" t="s">
        <v>541</v>
      </c>
      <c r="J2102" s="7" t="s">
        <v>47</v>
      </c>
      <c r="K2102" s="11" t="s">
        <v>82</v>
      </c>
      <c r="L2102" s="37" t="s">
        <v>60</v>
      </c>
      <c r="M2102" s="37"/>
      <c r="N2102" s="37">
        <v>44728</v>
      </c>
      <c r="O2102" s="47" t="s">
        <v>49</v>
      </c>
      <c r="P2102" s="131" t="s">
        <v>50</v>
      </c>
      <c r="Q2102" s="37" t="s">
        <v>9859</v>
      </c>
      <c r="R2102" s="37"/>
      <c r="S2102" s="37"/>
      <c r="T2102" s="37"/>
      <c r="U2102" s="37"/>
      <c r="AO2102" s="37"/>
      <c r="AP2102" s="37"/>
      <c r="AQ2102" s="37"/>
      <c r="AR2102" s="37"/>
      <c r="AS2102" s="37"/>
      <c r="AU2102" s="37"/>
      <c r="AV2102" s="37"/>
      <c r="AW2102" s="37"/>
      <c r="AX2102" s="37"/>
      <c r="AY2102" s="37"/>
      <c r="AZ2102" s="37"/>
      <c r="BA2102" s="37"/>
      <c r="BB2102" s="7"/>
      <c r="BC2102" s="7"/>
      <c r="BD2102" s="7"/>
      <c r="BE2102" s="7"/>
      <c r="BF2102" s="7"/>
      <c r="BG2102" s="7"/>
      <c r="BH2102" s="7"/>
      <c r="BI2102" s="7"/>
      <c r="BJ2102" s="25"/>
      <c r="BK2102" s="25"/>
      <c r="BL2102" s="25"/>
      <c r="BM2102" s="25"/>
      <c r="BN2102" s="25"/>
      <c r="BO2102" s="25"/>
      <c r="BP2102" s="25"/>
      <c r="BQ2102" s="25"/>
      <c r="BR2102" s="25"/>
      <c r="BS2102" s="25"/>
      <c r="BT2102" s="25"/>
      <c r="BU2102" s="25"/>
    </row>
    <row r="2103" spans="1:81">
      <c r="A2103" s="18" t="s">
        <v>9860</v>
      </c>
      <c r="B2103" s="7" t="s">
        <v>9861</v>
      </c>
      <c r="C2103" s="7" t="s">
        <v>90</v>
      </c>
      <c r="D2103" s="7" t="s">
        <v>835</v>
      </c>
      <c r="E2103" s="70" t="s">
        <v>9862</v>
      </c>
      <c r="F2103" s="7"/>
      <c r="G2103" s="7" t="s">
        <v>9863</v>
      </c>
      <c r="H2103" s="7"/>
      <c r="I2103" s="7" t="s">
        <v>1812</v>
      </c>
      <c r="J2103" s="7" t="s">
        <v>47</v>
      </c>
      <c r="K2103" s="7"/>
      <c r="L2103" s="37" t="s">
        <v>60</v>
      </c>
      <c r="M2103" s="37"/>
      <c r="N2103" s="34">
        <v>44943</v>
      </c>
      <c r="O2103" s="47" t="s">
        <v>49</v>
      </c>
      <c r="P2103" s="131" t="s">
        <v>50</v>
      </c>
      <c r="Q2103" s="37" t="s">
        <v>50</v>
      </c>
      <c r="R2103" s="34">
        <v>44714</v>
      </c>
      <c r="S2103" s="34">
        <v>44714</v>
      </c>
      <c r="T2103" s="34">
        <v>44714</v>
      </c>
      <c r="U2103" s="34">
        <v>44714</v>
      </c>
      <c r="AO2103" s="34"/>
      <c r="AP2103" s="34"/>
      <c r="AQ2103" s="34"/>
      <c r="AR2103" s="34"/>
      <c r="AS2103" s="34"/>
      <c r="AU2103" s="34"/>
      <c r="AV2103" s="34"/>
      <c r="AW2103" s="34"/>
      <c r="AX2103" s="34"/>
      <c r="AY2103" s="34"/>
      <c r="AZ2103" s="34"/>
      <c r="BA2103" s="37"/>
      <c r="BB2103" s="8"/>
      <c r="BC2103" s="8"/>
      <c r="BD2103" s="8"/>
      <c r="BE2103" s="8"/>
      <c r="BF2103" s="8"/>
      <c r="BG2103" s="8"/>
      <c r="BH2103" s="8"/>
      <c r="BI2103" s="8"/>
      <c r="BJ2103" s="25"/>
      <c r="BK2103" s="25"/>
      <c r="BL2103" s="25"/>
      <c r="BM2103" s="25"/>
      <c r="BN2103" s="25"/>
      <c r="BO2103" s="25"/>
      <c r="BP2103" s="25"/>
      <c r="BQ2103" s="25"/>
      <c r="BR2103" s="25"/>
      <c r="BS2103" s="25"/>
      <c r="BT2103" s="25"/>
      <c r="BU2103" s="25"/>
    </row>
    <row r="2104" spans="1:81">
      <c r="A2104" s="8" t="s">
        <v>9864</v>
      </c>
      <c r="B2104" s="19" t="s">
        <v>9865</v>
      </c>
      <c r="C2104" s="7" t="s">
        <v>3609</v>
      </c>
      <c r="D2104" s="7" t="s">
        <v>320</v>
      </c>
      <c r="E2104" s="7"/>
      <c r="F2104" s="7"/>
      <c r="G2104" s="7" t="s">
        <v>9866</v>
      </c>
      <c r="H2104" s="7"/>
      <c r="I2104" s="7" t="s">
        <v>877</v>
      </c>
      <c r="J2104" s="7" t="s">
        <v>47</v>
      </c>
      <c r="K2104" s="7"/>
      <c r="L2104" s="37" t="s">
        <v>48</v>
      </c>
      <c r="M2104" s="37"/>
      <c r="N2104" s="34">
        <v>44889</v>
      </c>
      <c r="O2104" s="47" t="s">
        <v>49</v>
      </c>
      <c r="P2104" s="131" t="s">
        <v>50</v>
      </c>
      <c r="Q2104" s="37" t="s">
        <v>50</v>
      </c>
      <c r="R2104" s="34">
        <v>44704</v>
      </c>
      <c r="S2104" s="34">
        <v>44704</v>
      </c>
      <c r="T2104" s="34">
        <v>44704</v>
      </c>
      <c r="U2104" s="34">
        <v>44704</v>
      </c>
      <c r="AO2104" s="34"/>
      <c r="AP2104" s="34"/>
      <c r="AQ2104" s="34"/>
      <c r="AR2104" s="34"/>
      <c r="AS2104" s="34"/>
      <c r="AU2104" s="34"/>
      <c r="AV2104" s="34"/>
      <c r="AW2104" s="34"/>
      <c r="AX2104" s="34"/>
      <c r="AY2104" s="34"/>
      <c r="AZ2104" s="34"/>
      <c r="BA2104" s="34"/>
      <c r="BB2104" s="12"/>
      <c r="BC2104" s="12"/>
      <c r="BD2104" s="12"/>
      <c r="BE2104" s="12"/>
      <c r="BF2104" s="12"/>
      <c r="BG2104" s="12"/>
      <c r="BH2104" s="12"/>
      <c r="BI2104" s="12"/>
      <c r="BJ2104" s="25"/>
      <c r="BK2104" s="25"/>
      <c r="BL2104" s="25"/>
      <c r="BM2104" s="25"/>
      <c r="BN2104" s="25"/>
      <c r="BO2104" s="25"/>
      <c r="BP2104" s="25"/>
      <c r="BQ2104" s="25"/>
      <c r="BR2104" s="25"/>
      <c r="BS2104" s="25"/>
      <c r="BT2104" s="25"/>
      <c r="BU2104" s="25"/>
    </row>
    <row r="2105" spans="1:81">
      <c r="A2105" s="18" t="s">
        <v>9867</v>
      </c>
      <c r="B2105" s="7" t="s">
        <v>9868</v>
      </c>
      <c r="C2105" s="7" t="s">
        <v>9869</v>
      </c>
      <c r="D2105" s="7" t="s">
        <v>748</v>
      </c>
      <c r="E2105" s="7"/>
      <c r="F2105" s="7"/>
      <c r="G2105" s="7" t="s">
        <v>9870</v>
      </c>
      <c r="H2105" s="7"/>
      <c r="I2105" s="7" t="s">
        <v>5067</v>
      </c>
      <c r="J2105" s="7" t="s">
        <v>47</v>
      </c>
      <c r="K2105" s="7"/>
      <c r="L2105" s="37" t="s">
        <v>48</v>
      </c>
      <c r="M2105" s="37"/>
      <c r="N2105" s="34">
        <v>44943</v>
      </c>
      <c r="O2105" s="47" t="s">
        <v>49</v>
      </c>
      <c r="P2105" s="131" t="s">
        <v>50</v>
      </c>
      <c r="Q2105" s="37" t="s">
        <v>325</v>
      </c>
      <c r="R2105" s="34">
        <v>44704</v>
      </c>
      <c r="S2105" s="34">
        <v>44704</v>
      </c>
      <c r="T2105" s="34">
        <v>44704</v>
      </c>
      <c r="U2105" s="34">
        <v>44704</v>
      </c>
      <c r="AO2105" s="34"/>
      <c r="AP2105" s="34"/>
      <c r="AQ2105" s="34"/>
      <c r="AR2105" s="34"/>
      <c r="AS2105" s="34"/>
      <c r="AU2105" s="34"/>
      <c r="AV2105" s="34"/>
      <c r="AW2105" s="34"/>
      <c r="AX2105" s="34"/>
      <c r="AY2105" s="34"/>
      <c r="AZ2105" s="34"/>
      <c r="BA2105" s="34"/>
      <c r="BB2105" s="8"/>
      <c r="BC2105" s="8"/>
      <c r="BD2105" s="8"/>
      <c r="BE2105" s="8"/>
      <c r="BF2105" s="8"/>
      <c r="BG2105" s="8"/>
      <c r="BH2105" s="8"/>
      <c r="BI2105" s="8"/>
      <c r="BJ2105" s="25"/>
      <c r="BK2105" s="25"/>
      <c r="BL2105" s="25"/>
      <c r="BM2105" s="25"/>
      <c r="BN2105" s="25"/>
      <c r="BO2105" s="25"/>
      <c r="BP2105" s="25"/>
      <c r="BQ2105" s="25"/>
      <c r="BR2105" s="25"/>
      <c r="BS2105" s="25"/>
      <c r="BT2105" s="25"/>
      <c r="BU2105" s="25"/>
    </row>
    <row r="2106" spans="1:81">
      <c r="A2106" s="8" t="s">
        <v>9871</v>
      </c>
      <c r="B2106" s="7" t="s">
        <v>9872</v>
      </c>
      <c r="C2106" s="7" t="s">
        <v>9873</v>
      </c>
      <c r="D2106" t="s">
        <v>56</v>
      </c>
      <c r="E2106" s="11" t="s">
        <v>3928</v>
      </c>
      <c r="F2106" s="7"/>
      <c r="G2106" s="7" t="s">
        <v>9874</v>
      </c>
      <c r="H2106" s="7"/>
      <c r="I2106" s="7" t="s">
        <v>497</v>
      </c>
      <c r="J2106" s="7" t="s">
        <v>47</v>
      </c>
      <c r="K2106" s="7"/>
      <c r="L2106" s="37" t="s">
        <v>60</v>
      </c>
      <c r="M2106" s="37"/>
      <c r="N2106" s="34">
        <v>44894</v>
      </c>
      <c r="O2106" s="47" t="s">
        <v>49</v>
      </c>
      <c r="P2106" s="131" t="s">
        <v>50</v>
      </c>
      <c r="Q2106" s="37" t="s">
        <v>50</v>
      </c>
      <c r="R2106" s="34"/>
      <c r="S2106" s="34"/>
      <c r="T2106" s="34"/>
      <c r="U2106" s="34"/>
      <c r="AO2106" s="34"/>
      <c r="AP2106" s="34"/>
      <c r="AQ2106" s="34"/>
      <c r="AR2106" s="34"/>
      <c r="AS2106" s="34"/>
      <c r="AU2106" s="34"/>
      <c r="AV2106" s="34"/>
      <c r="AW2106" s="34"/>
      <c r="AX2106" s="34"/>
      <c r="AY2106" s="34"/>
      <c r="AZ2106" s="34"/>
      <c r="BA2106" s="34"/>
      <c r="BB2106" s="8"/>
      <c r="BC2106" s="8"/>
      <c r="BD2106" s="8"/>
      <c r="BE2106" s="8"/>
      <c r="BF2106" s="8"/>
      <c r="BG2106" s="8"/>
      <c r="BH2106" s="8"/>
      <c r="BI2106" s="8"/>
      <c r="BJ2106" s="25"/>
      <c r="BK2106" s="25"/>
      <c r="BL2106" s="25"/>
      <c r="BM2106" s="25"/>
      <c r="BN2106" s="25"/>
      <c r="BO2106" s="25"/>
      <c r="BP2106" s="25"/>
      <c r="BQ2106" s="25"/>
      <c r="BR2106" s="25"/>
      <c r="BS2106" s="25"/>
      <c r="BT2106" s="25"/>
      <c r="BU2106" s="25"/>
    </row>
    <row r="2107" spans="1:81">
      <c r="A2107" s="18" t="s">
        <v>9875</v>
      </c>
      <c r="B2107" s="7" t="s">
        <v>9876</v>
      </c>
      <c r="C2107" s="7" t="s">
        <v>99</v>
      </c>
      <c r="D2107" s="7" t="s">
        <v>78</v>
      </c>
      <c r="E2107" s="7" t="s">
        <v>9877</v>
      </c>
      <c r="F2107" s="7"/>
      <c r="G2107" s="7" t="s">
        <v>9878</v>
      </c>
      <c r="H2107" s="7"/>
      <c r="I2107" s="7" t="s">
        <v>711</v>
      </c>
      <c r="J2107" s="7" t="s">
        <v>47</v>
      </c>
      <c r="K2107" s="15" t="s">
        <v>82</v>
      </c>
      <c r="L2107" s="37" t="s">
        <v>48</v>
      </c>
      <c r="M2107" s="34"/>
      <c r="N2107" s="34">
        <v>44714</v>
      </c>
      <c r="O2107" s="47" t="s">
        <v>49</v>
      </c>
      <c r="P2107" s="131" t="s">
        <v>50</v>
      </c>
      <c r="Q2107" s="37" t="s">
        <v>9879</v>
      </c>
      <c r="R2107" s="37"/>
      <c r="S2107" s="37"/>
      <c r="T2107" s="37"/>
      <c r="U2107" s="37"/>
      <c r="AO2107" s="37"/>
      <c r="AP2107" s="37"/>
      <c r="AQ2107" s="34"/>
      <c r="AR2107" s="34"/>
      <c r="AS2107" s="34"/>
      <c r="AU2107" s="34"/>
      <c r="AV2107" s="34"/>
      <c r="AW2107" s="34"/>
      <c r="AX2107" s="34"/>
      <c r="AY2107" s="34"/>
      <c r="AZ2107" s="34"/>
      <c r="BA2107" s="34"/>
      <c r="BB2107" s="8"/>
      <c r="BC2107" s="8"/>
      <c r="BD2107" s="8"/>
      <c r="BE2107" s="8"/>
      <c r="BF2107" s="8"/>
      <c r="BG2107" s="8"/>
      <c r="BH2107" s="8"/>
      <c r="BI2107" s="8"/>
      <c r="BJ2107" s="25"/>
      <c r="BK2107" s="25"/>
      <c r="BL2107" s="25"/>
      <c r="BM2107" s="25"/>
      <c r="BN2107" s="25"/>
      <c r="BO2107" s="25"/>
      <c r="BP2107" s="25"/>
      <c r="BQ2107" s="25"/>
      <c r="BR2107" s="25"/>
      <c r="BS2107" s="25"/>
      <c r="BT2107" s="25"/>
      <c r="BU2107" s="25"/>
    </row>
    <row r="2108" spans="1:81">
      <c r="A2108" s="7" t="s">
        <v>9875</v>
      </c>
      <c r="B2108" s="7" t="s">
        <v>9880</v>
      </c>
      <c r="C2108" s="7" t="s">
        <v>9881</v>
      </c>
      <c r="D2108" s="7" t="s">
        <v>78</v>
      </c>
      <c r="E2108" s="7" t="s">
        <v>9882</v>
      </c>
      <c r="F2108" s="7"/>
      <c r="G2108" s="7" t="s">
        <v>9883</v>
      </c>
      <c r="H2108" s="7"/>
      <c r="I2108" s="7" t="s">
        <v>711</v>
      </c>
      <c r="J2108" s="7" t="s">
        <v>47</v>
      </c>
      <c r="K2108" s="7"/>
      <c r="L2108" s="37" t="s">
        <v>48</v>
      </c>
      <c r="M2108" s="37"/>
      <c r="N2108" s="37">
        <v>44712</v>
      </c>
      <c r="O2108" s="47" t="s">
        <v>49</v>
      </c>
      <c r="P2108" s="131" t="s">
        <v>50</v>
      </c>
      <c r="Q2108" s="37" t="s">
        <v>929</v>
      </c>
      <c r="R2108" s="37"/>
      <c r="S2108" s="37"/>
      <c r="T2108" s="37"/>
      <c r="U2108" s="37"/>
      <c r="AO2108" s="37"/>
      <c r="AP2108" s="37"/>
      <c r="AQ2108" s="37"/>
      <c r="AR2108" s="37"/>
      <c r="AS2108" s="37"/>
      <c r="AU2108" s="37"/>
      <c r="AV2108" s="37"/>
      <c r="AW2108" s="37"/>
      <c r="AX2108" s="37"/>
      <c r="AY2108" s="37"/>
      <c r="AZ2108" s="37"/>
      <c r="BA2108" s="37"/>
      <c r="BB2108" s="7"/>
      <c r="BC2108" s="7"/>
      <c r="BD2108" s="7"/>
      <c r="BE2108" s="7"/>
      <c r="BF2108" s="7"/>
      <c r="BG2108" s="7"/>
      <c r="BH2108" s="7"/>
      <c r="BI2108" s="7"/>
      <c r="BJ2108" s="25"/>
      <c r="BK2108" s="25"/>
      <c r="BL2108" s="25"/>
      <c r="BM2108" s="25"/>
      <c r="BN2108" s="25"/>
      <c r="BO2108" s="25"/>
      <c r="BP2108" s="25"/>
      <c r="BQ2108" s="25"/>
      <c r="BR2108" s="25"/>
      <c r="BS2108" s="25"/>
      <c r="BT2108" s="25"/>
      <c r="BU2108" s="25"/>
    </row>
    <row r="2109" spans="1:81">
      <c r="A2109" s="7" t="s">
        <v>9884</v>
      </c>
      <c r="B2109" s="7" t="s">
        <v>9885</v>
      </c>
      <c r="C2109" s="25"/>
      <c r="D2109" s="7" t="s">
        <v>1614</v>
      </c>
      <c r="E2109" s="7" t="s">
        <v>9886</v>
      </c>
      <c r="F2109" s="7"/>
      <c r="G2109" s="7" t="s">
        <v>9887</v>
      </c>
      <c r="H2109" s="7"/>
      <c r="I2109" s="7" t="s">
        <v>46</v>
      </c>
      <c r="J2109" s="7" t="s">
        <v>47</v>
      </c>
      <c r="K2109" s="7"/>
      <c r="L2109" s="37" t="s">
        <v>48</v>
      </c>
      <c r="M2109" s="37"/>
      <c r="N2109" s="37">
        <v>44538</v>
      </c>
      <c r="O2109" s="47" t="s">
        <v>49</v>
      </c>
      <c r="P2109" s="131" t="s">
        <v>50</v>
      </c>
      <c r="Q2109" s="37"/>
      <c r="R2109" s="37"/>
      <c r="S2109" s="37"/>
      <c r="T2109" s="37"/>
      <c r="U2109" s="37"/>
      <c r="AO2109" s="37"/>
      <c r="AP2109" s="37"/>
      <c r="AQ2109" s="37"/>
      <c r="AR2109" s="37"/>
      <c r="AS2109" s="37"/>
      <c r="AU2109" s="37"/>
      <c r="AV2109" s="37"/>
      <c r="AW2109" s="37"/>
      <c r="AX2109" s="37"/>
      <c r="AY2109" s="37"/>
      <c r="AZ2109" s="37"/>
      <c r="BA2109" s="37"/>
      <c r="BB2109" s="7"/>
      <c r="BC2109" s="7"/>
      <c r="BD2109" s="7"/>
      <c r="BE2109" s="7"/>
      <c r="BF2109" s="7"/>
      <c r="BG2109" s="7"/>
      <c r="BH2109" s="7"/>
      <c r="BI2109" s="7"/>
      <c r="BJ2109" s="25"/>
      <c r="BK2109" s="25"/>
      <c r="BL2109" s="25"/>
      <c r="BM2109" s="25"/>
      <c r="BN2109" s="25"/>
      <c r="BO2109" s="25"/>
      <c r="BP2109" s="25"/>
      <c r="BQ2109" s="25"/>
      <c r="BR2109" s="25"/>
      <c r="BS2109" s="25"/>
      <c r="BT2109" s="25"/>
      <c r="BU2109" s="25"/>
    </row>
    <row r="2110" spans="1:81">
      <c r="A2110" s="7" t="s">
        <v>9888</v>
      </c>
      <c r="B2110" s="7" t="s">
        <v>9889</v>
      </c>
      <c r="C2110" s="7" t="s">
        <v>1503</v>
      </c>
      <c r="D2110" s="7" t="s">
        <v>78</v>
      </c>
      <c r="E2110" s="7" t="s">
        <v>9890</v>
      </c>
      <c r="F2110" s="7"/>
      <c r="G2110" s="7" t="s">
        <v>9891</v>
      </c>
      <c r="H2110" s="7"/>
      <c r="I2110" s="7" t="s">
        <v>701</v>
      </c>
      <c r="J2110" s="7" t="s">
        <v>47</v>
      </c>
      <c r="K2110" s="7"/>
      <c r="L2110" s="37" t="s">
        <v>60</v>
      </c>
      <c r="M2110" s="37"/>
      <c r="N2110" s="37">
        <v>44715</v>
      </c>
      <c r="O2110" s="47" t="s">
        <v>49</v>
      </c>
      <c r="P2110" s="131" t="s">
        <v>50</v>
      </c>
      <c r="Q2110" s="37" t="s">
        <v>50</v>
      </c>
      <c r="R2110" s="37"/>
      <c r="S2110" s="37"/>
      <c r="T2110" s="37"/>
      <c r="U2110" s="37"/>
      <c r="AO2110" s="37"/>
      <c r="AP2110" s="37"/>
      <c r="AQ2110" s="37"/>
      <c r="AR2110" s="37"/>
      <c r="AS2110" s="37"/>
      <c r="AU2110" s="37"/>
      <c r="AV2110" s="37"/>
      <c r="AW2110" s="37"/>
      <c r="AX2110" s="37"/>
      <c r="AY2110" s="37"/>
      <c r="AZ2110" s="37"/>
      <c r="BA2110" s="37"/>
      <c r="BB2110" s="7"/>
      <c r="BC2110" s="7"/>
      <c r="BD2110" s="7"/>
      <c r="BE2110" s="7"/>
      <c r="BF2110" s="7"/>
      <c r="BG2110" s="7"/>
      <c r="BH2110" s="7"/>
      <c r="BI2110" s="7"/>
      <c r="BJ2110" s="25"/>
      <c r="BK2110" s="25"/>
      <c r="BL2110" s="25"/>
      <c r="BM2110" s="25"/>
      <c r="BN2110" s="25"/>
      <c r="BO2110" s="25"/>
      <c r="BP2110" s="25"/>
      <c r="BQ2110" s="25"/>
      <c r="BR2110" s="25"/>
      <c r="BS2110" s="25"/>
      <c r="BT2110" s="25"/>
      <c r="BU2110" s="25"/>
    </row>
    <row r="2111" spans="1:81">
      <c r="A2111" s="7" t="s">
        <v>9892</v>
      </c>
      <c r="B2111" s="7" t="s">
        <v>9893</v>
      </c>
      <c r="C2111" s="7" t="s">
        <v>9525</v>
      </c>
      <c r="D2111" s="7" t="s">
        <v>835</v>
      </c>
      <c r="E2111" s="7" t="s">
        <v>9894</v>
      </c>
      <c r="F2111" s="7"/>
      <c r="G2111" s="7" t="s">
        <v>9895</v>
      </c>
      <c r="H2111" s="7"/>
      <c r="I2111" s="8" t="s">
        <v>347</v>
      </c>
      <c r="J2111" s="7" t="s">
        <v>47</v>
      </c>
      <c r="K2111" s="7"/>
      <c r="L2111" s="37" t="s">
        <v>48</v>
      </c>
      <c r="M2111" s="37"/>
      <c r="N2111" s="48">
        <v>44726</v>
      </c>
      <c r="O2111" s="47" t="s">
        <v>49</v>
      </c>
      <c r="P2111" s="131" t="s">
        <v>50</v>
      </c>
      <c r="Q2111" s="37" t="s">
        <v>50</v>
      </c>
      <c r="R2111" s="37">
        <v>44912</v>
      </c>
      <c r="S2111" s="37">
        <v>44912</v>
      </c>
      <c r="T2111" s="37">
        <v>44912</v>
      </c>
      <c r="U2111" s="37">
        <v>44912</v>
      </c>
      <c r="AO2111" s="37"/>
      <c r="AP2111" s="37"/>
      <c r="AQ2111" s="37"/>
      <c r="AR2111" s="37"/>
      <c r="AS2111" s="37"/>
      <c r="AU2111" s="37"/>
      <c r="AV2111" s="37"/>
      <c r="AW2111" s="37"/>
      <c r="AX2111" s="37"/>
      <c r="AY2111" s="37"/>
      <c r="AZ2111" s="37"/>
      <c r="BA2111" s="37"/>
      <c r="BB2111" s="7"/>
      <c r="BC2111" s="7"/>
      <c r="BD2111" s="7"/>
      <c r="BE2111" s="7"/>
      <c r="BF2111" s="7"/>
      <c r="BG2111" s="7"/>
      <c r="BH2111" s="7"/>
      <c r="BI2111" s="7"/>
      <c r="BJ2111" s="25"/>
      <c r="BK2111" s="25"/>
      <c r="BL2111" s="25"/>
      <c r="BM2111" s="25"/>
      <c r="BN2111" s="25"/>
      <c r="BO2111" s="25"/>
      <c r="BP2111" s="25"/>
      <c r="BQ2111" s="25"/>
      <c r="BR2111" s="25"/>
      <c r="BS2111" s="25"/>
      <c r="BT2111" s="25"/>
      <c r="BU2111" s="25"/>
    </row>
    <row r="2112" spans="1:81">
      <c r="A2112" s="18" t="s">
        <v>9896</v>
      </c>
      <c r="B2112" s="7" t="s">
        <v>9897</v>
      </c>
      <c r="C2112" s="7" t="s">
        <v>7701</v>
      </c>
      <c r="D2112" s="7" t="s">
        <v>78</v>
      </c>
      <c r="E2112" s="7"/>
      <c r="F2112" s="7"/>
      <c r="G2112" s="7" t="s">
        <v>9898</v>
      </c>
      <c r="H2112" s="7"/>
      <c r="I2112" s="8" t="s">
        <v>347</v>
      </c>
      <c r="J2112" s="7" t="s">
        <v>47</v>
      </c>
      <c r="K2112" s="7"/>
      <c r="L2112" s="37" t="s">
        <v>48</v>
      </c>
      <c r="M2112" s="37"/>
      <c r="N2112" s="34">
        <v>44785</v>
      </c>
      <c r="O2112" s="47" t="s">
        <v>49</v>
      </c>
      <c r="P2112" s="131" t="s">
        <v>50</v>
      </c>
      <c r="Q2112" s="37" t="s">
        <v>50</v>
      </c>
      <c r="R2112" s="34">
        <v>44704</v>
      </c>
      <c r="S2112" s="34">
        <v>44704</v>
      </c>
      <c r="T2112" s="34">
        <v>44704</v>
      </c>
      <c r="U2112" s="34">
        <v>44704</v>
      </c>
      <c r="AO2112" s="34"/>
      <c r="AP2112" s="34"/>
      <c r="AQ2112" s="34"/>
      <c r="AR2112" s="34"/>
      <c r="AS2112" s="34"/>
      <c r="AU2112" s="34"/>
      <c r="AV2112" s="34"/>
      <c r="AW2112" s="34"/>
      <c r="AX2112" s="34"/>
      <c r="AY2112" s="34"/>
      <c r="AZ2112" s="34"/>
      <c r="BA2112" s="34"/>
      <c r="BB2112" s="12"/>
      <c r="BC2112" s="12"/>
      <c r="BD2112" s="12"/>
      <c r="BE2112" s="12"/>
      <c r="BF2112" s="12"/>
      <c r="BG2112" s="12"/>
      <c r="BH2112" s="12"/>
      <c r="BI2112" s="12"/>
      <c r="BJ2112" s="25"/>
      <c r="BK2112" s="25"/>
      <c r="BL2112" s="25"/>
      <c r="BM2112" s="25"/>
      <c r="BN2112" s="25"/>
      <c r="BO2112" s="25"/>
      <c r="BP2112" s="25"/>
      <c r="BQ2112" s="25"/>
      <c r="BR2112" s="25"/>
      <c r="BS2112" s="25"/>
      <c r="BT2112" s="25"/>
      <c r="BU2112" s="25"/>
    </row>
    <row r="2113" spans="1:81">
      <c r="A2113" s="22" t="s">
        <v>9899</v>
      </c>
      <c r="B2113" s="7" t="s">
        <v>9900</v>
      </c>
      <c r="C2113" s="7" t="s">
        <v>55</v>
      </c>
      <c r="D2113" s="51" t="s">
        <v>78</v>
      </c>
      <c r="E2113" s="22" t="s">
        <v>9901</v>
      </c>
      <c r="F2113" s="7"/>
      <c r="G2113" s="7" t="s">
        <v>9902</v>
      </c>
      <c r="H2113" s="22"/>
      <c r="I2113" s="7" t="s">
        <v>1017</v>
      </c>
      <c r="J2113" s="22" t="s">
        <v>47</v>
      </c>
      <c r="K2113" s="22"/>
      <c r="L2113" s="38" t="s">
        <v>179</v>
      </c>
      <c r="M2113" s="52"/>
      <c r="N2113" s="34">
        <v>44951</v>
      </c>
      <c r="O2113" s="47" t="s">
        <v>49</v>
      </c>
      <c r="P2113" s="131" t="s">
        <v>50</v>
      </c>
      <c r="Q2113" s="38" t="s">
        <v>50</v>
      </c>
      <c r="R2113" s="34"/>
      <c r="S2113" s="34"/>
      <c r="T2113" s="34"/>
      <c r="U2113" s="34"/>
      <c r="AO2113" s="34"/>
      <c r="AP2113" s="34"/>
      <c r="AQ2113" s="34"/>
      <c r="AR2113" s="34"/>
      <c r="AS2113" s="34"/>
      <c r="AU2113" s="34"/>
      <c r="AV2113" s="34"/>
      <c r="AW2113" s="34"/>
      <c r="AX2113" s="34"/>
      <c r="AY2113" s="34"/>
      <c r="AZ2113" s="34"/>
      <c r="BA2113" s="34"/>
      <c r="BB2113" s="8"/>
      <c r="BC2113" s="8"/>
      <c r="BD2113" s="8"/>
      <c r="BE2113" s="8"/>
      <c r="BF2113" s="8"/>
      <c r="BG2113" s="8"/>
      <c r="BH2113" s="8"/>
      <c r="BI2113" s="8"/>
      <c r="BJ2113" s="25"/>
      <c r="BK2113" s="25"/>
      <c r="BL2113" s="25"/>
      <c r="BM2113" s="25"/>
      <c r="BN2113" s="25"/>
      <c r="BO2113" s="25"/>
      <c r="BP2113" s="25"/>
      <c r="BQ2113" s="25"/>
      <c r="BR2113" s="25"/>
      <c r="BS2113" s="25"/>
      <c r="BT2113" s="25"/>
      <c r="BU2113" s="25"/>
    </row>
    <row r="2114" spans="1:81">
      <c r="A2114" s="7" t="s">
        <v>9899</v>
      </c>
      <c r="B2114" s="7" t="s">
        <v>9903</v>
      </c>
      <c r="C2114" s="7" t="s">
        <v>55</v>
      </c>
      <c r="D2114" s="7" t="s">
        <v>78</v>
      </c>
      <c r="E2114" s="7" t="s">
        <v>9904</v>
      </c>
      <c r="F2114" s="7"/>
      <c r="G2114" s="7" t="s">
        <v>9902</v>
      </c>
      <c r="H2114" s="7"/>
      <c r="I2114" s="7" t="s">
        <v>1017</v>
      </c>
      <c r="J2114" s="7" t="s">
        <v>47</v>
      </c>
      <c r="K2114" s="7" t="s">
        <v>1018</v>
      </c>
      <c r="L2114" s="37" t="s">
        <v>48</v>
      </c>
      <c r="M2114" s="37"/>
      <c r="N2114" s="37">
        <v>44715</v>
      </c>
      <c r="O2114" s="47" t="s">
        <v>49</v>
      </c>
      <c r="P2114" s="131" t="s">
        <v>50</v>
      </c>
      <c r="Q2114" s="37" t="s">
        <v>9689</v>
      </c>
      <c r="R2114" s="34"/>
      <c r="S2114" s="34"/>
      <c r="T2114" s="34"/>
      <c r="U2114" s="34"/>
      <c r="AO2114" s="34"/>
      <c r="AP2114" s="34"/>
      <c r="AQ2114" s="34"/>
      <c r="AR2114" s="34"/>
      <c r="AS2114" s="34"/>
      <c r="AU2114" s="34"/>
      <c r="AV2114" s="34"/>
      <c r="AW2114" s="34"/>
      <c r="AX2114" s="34"/>
      <c r="AY2114" s="34"/>
      <c r="AZ2114" s="34"/>
      <c r="BA2114" s="34"/>
      <c r="BB2114" s="8"/>
      <c r="BC2114" s="8"/>
      <c r="BD2114" s="8"/>
      <c r="BE2114" s="8"/>
      <c r="BF2114" s="8"/>
      <c r="BG2114" s="8"/>
      <c r="BH2114" s="8"/>
      <c r="BI2114" s="8"/>
      <c r="BJ2114" s="25"/>
      <c r="BK2114" s="25"/>
      <c r="BL2114" s="25"/>
      <c r="BM2114" s="25"/>
      <c r="BN2114" s="25"/>
      <c r="BO2114" s="25"/>
      <c r="BP2114" s="25"/>
      <c r="BQ2114" s="25"/>
      <c r="BR2114" s="25"/>
      <c r="BS2114" s="25"/>
      <c r="BT2114" s="25"/>
      <c r="BU2114" s="25"/>
    </row>
    <row r="2115" spans="1:81">
      <c r="A2115" s="7" t="s">
        <v>9905</v>
      </c>
      <c r="B2115" s="7" t="s">
        <v>9906</v>
      </c>
      <c r="C2115" s="7" t="s">
        <v>2440</v>
      </c>
      <c r="D2115" t="s">
        <v>9907</v>
      </c>
      <c r="E2115" s="19" t="s">
        <v>9908</v>
      </c>
      <c r="F2115" s="7"/>
      <c r="G2115" s="19" t="s">
        <v>2851</v>
      </c>
      <c r="H2115" s="7"/>
      <c r="I2115" s="7" t="s">
        <v>46</v>
      </c>
      <c r="J2115" s="7" t="s">
        <v>47</v>
      </c>
      <c r="K2115" s="7"/>
      <c r="L2115" s="37" t="s">
        <v>48</v>
      </c>
      <c r="M2115" s="37"/>
      <c r="N2115" s="37">
        <v>44680</v>
      </c>
      <c r="O2115" s="47" t="s">
        <v>49</v>
      </c>
      <c r="P2115" s="131" t="s">
        <v>50</v>
      </c>
      <c r="Q2115" s="37" t="s">
        <v>9909</v>
      </c>
      <c r="R2115" s="37"/>
      <c r="S2115" s="37"/>
      <c r="T2115" s="37"/>
      <c r="U2115" s="37"/>
      <c r="AO2115" s="37"/>
      <c r="AP2115" s="37"/>
      <c r="AQ2115" s="37"/>
      <c r="AR2115" s="37"/>
      <c r="AS2115" s="37"/>
      <c r="AU2115" s="37"/>
      <c r="AV2115" s="37"/>
      <c r="AW2115" s="37"/>
      <c r="AX2115" s="37"/>
      <c r="AY2115" s="37"/>
      <c r="AZ2115" s="37"/>
      <c r="BA2115" s="37"/>
      <c r="BB2115" s="7"/>
      <c r="BC2115" s="7"/>
      <c r="BD2115" s="7"/>
      <c r="BE2115" s="7"/>
      <c r="BF2115" s="7"/>
      <c r="BG2115" s="7"/>
      <c r="BH2115" s="7"/>
      <c r="BI2115" s="7"/>
      <c r="BJ2115" s="25"/>
      <c r="BK2115" s="25"/>
      <c r="BL2115" s="25"/>
      <c r="BM2115" s="25"/>
      <c r="BN2115" s="25"/>
      <c r="BO2115" s="25"/>
      <c r="BP2115" s="25"/>
      <c r="BQ2115" s="25"/>
      <c r="BR2115" s="25"/>
      <c r="BS2115" s="25"/>
      <c r="BT2115" s="25"/>
      <c r="BU2115" s="25"/>
    </row>
    <row r="2116" spans="1:81">
      <c r="A2116" s="7" t="s">
        <v>9910</v>
      </c>
      <c r="B2116" s="7" t="s">
        <v>9911</v>
      </c>
      <c r="C2116" s="7"/>
      <c r="D2116" t="s">
        <v>56</v>
      </c>
      <c r="E2116" s="7" t="s">
        <v>9912</v>
      </c>
      <c r="F2116" s="7"/>
      <c r="G2116" s="19" t="s">
        <v>9913</v>
      </c>
      <c r="H2116" s="7"/>
      <c r="I2116" s="7" t="s">
        <v>46</v>
      </c>
      <c r="J2116" s="7" t="s">
        <v>47</v>
      </c>
      <c r="K2116" s="7"/>
      <c r="L2116" s="37" t="s">
        <v>48</v>
      </c>
      <c r="M2116" s="37"/>
      <c r="N2116" s="37">
        <v>44594</v>
      </c>
      <c r="O2116" s="47" t="s">
        <v>49</v>
      </c>
      <c r="P2116" s="131" t="s">
        <v>50</v>
      </c>
      <c r="Q2116" s="37"/>
      <c r="R2116" s="37"/>
      <c r="S2116" s="37"/>
      <c r="T2116" s="37"/>
      <c r="U2116" s="37"/>
      <c r="AO2116" s="37"/>
      <c r="AP2116" s="37"/>
      <c r="AQ2116" s="37"/>
      <c r="AR2116" s="37"/>
      <c r="AS2116" s="37"/>
      <c r="AU2116" s="37"/>
      <c r="AV2116" s="37"/>
      <c r="AW2116" s="37"/>
      <c r="AX2116" s="37"/>
      <c r="AY2116" s="37"/>
      <c r="AZ2116" s="37"/>
      <c r="BA2116" s="37"/>
      <c r="BB2116" s="7"/>
      <c r="BC2116" s="7"/>
      <c r="BD2116" s="7"/>
      <c r="BE2116" s="7"/>
      <c r="BF2116" s="7"/>
      <c r="BG2116" s="7"/>
      <c r="BH2116" s="7"/>
      <c r="BI2116" s="7"/>
      <c r="BJ2116" s="25"/>
      <c r="BK2116" s="25"/>
      <c r="BL2116" s="25"/>
      <c r="BM2116" s="25"/>
      <c r="BN2116" s="25"/>
      <c r="BO2116" s="25"/>
      <c r="BP2116" s="25"/>
      <c r="BQ2116" s="25"/>
      <c r="BR2116" s="25"/>
      <c r="BS2116" s="25"/>
      <c r="BT2116" s="25"/>
      <c r="BU2116" s="25"/>
    </row>
    <row r="2117" spans="1:81">
      <c r="A2117" s="18" t="s">
        <v>9914</v>
      </c>
      <c r="B2117" s="7" t="s">
        <v>9915</v>
      </c>
      <c r="C2117" s="7" t="s">
        <v>333</v>
      </c>
      <c r="D2117" t="s">
        <v>56</v>
      </c>
      <c r="E2117" s="7"/>
      <c r="F2117" s="7"/>
      <c r="G2117" s="7" t="s">
        <v>9916</v>
      </c>
      <c r="H2117" s="7"/>
      <c r="I2117" s="7" t="s">
        <v>877</v>
      </c>
      <c r="J2117" s="7" t="s">
        <v>47</v>
      </c>
      <c r="K2117" s="7"/>
      <c r="L2117" s="37" t="s">
        <v>48</v>
      </c>
      <c r="M2117" s="37"/>
      <c r="N2117" s="34">
        <v>44700</v>
      </c>
      <c r="O2117" s="47" t="s">
        <v>49</v>
      </c>
      <c r="P2117" s="131" t="s">
        <v>50</v>
      </c>
      <c r="Q2117" s="37" t="s">
        <v>50</v>
      </c>
      <c r="R2117" s="34">
        <v>44704</v>
      </c>
      <c r="S2117" s="34">
        <v>44704</v>
      </c>
      <c r="T2117" s="34">
        <v>44704</v>
      </c>
      <c r="U2117" s="34">
        <v>44704</v>
      </c>
      <c r="AO2117" s="34"/>
      <c r="AP2117" s="34"/>
      <c r="AQ2117" s="34"/>
      <c r="AR2117" s="34"/>
      <c r="AS2117" s="34"/>
      <c r="AU2117" s="34"/>
      <c r="AV2117" s="34"/>
      <c r="AW2117" s="34"/>
      <c r="AX2117" s="34"/>
      <c r="AY2117" s="34"/>
      <c r="AZ2117" s="34"/>
      <c r="BA2117" s="34"/>
      <c r="BB2117" s="8"/>
      <c r="BC2117" s="8"/>
      <c r="BD2117" s="8"/>
      <c r="BE2117" s="8"/>
      <c r="BF2117" s="8"/>
      <c r="BG2117" s="8"/>
      <c r="BH2117" s="8"/>
      <c r="BI2117" s="8"/>
      <c r="BJ2117" s="25"/>
      <c r="BK2117" s="25"/>
      <c r="BL2117" s="25"/>
      <c r="BM2117" s="25"/>
      <c r="BN2117" s="25"/>
      <c r="BO2117" s="25"/>
      <c r="BP2117" s="25"/>
      <c r="BQ2117" s="25"/>
      <c r="BR2117" s="25"/>
      <c r="BS2117" s="25"/>
      <c r="BT2117" s="25"/>
      <c r="BU2117" s="25"/>
    </row>
    <row r="2118" spans="1:81">
      <c r="A2118" s="11" t="s">
        <v>9917</v>
      </c>
      <c r="B2118" s="11" t="s">
        <v>9918</v>
      </c>
      <c r="C2118" s="11" t="s">
        <v>9919</v>
      </c>
      <c r="D2118" s="7" t="s">
        <v>797</v>
      </c>
      <c r="E2118" s="11" t="s">
        <v>9920</v>
      </c>
      <c r="F2118" s="11"/>
      <c r="G2118" s="11" t="s">
        <v>9921</v>
      </c>
      <c r="H2118" s="11" t="s">
        <v>9922</v>
      </c>
      <c r="I2118" s="7" t="s">
        <v>46</v>
      </c>
      <c r="J2118" s="8" t="s">
        <v>47</v>
      </c>
      <c r="K2118" s="11" t="s">
        <v>82</v>
      </c>
      <c r="L2118" s="37" t="s">
        <v>814</v>
      </c>
      <c r="M2118" s="48"/>
      <c r="N2118" s="48"/>
      <c r="O2118" s="47" t="s">
        <v>49</v>
      </c>
      <c r="P2118" s="131" t="s">
        <v>50</v>
      </c>
      <c r="Q2118" s="11"/>
      <c r="R2118" s="48"/>
      <c r="S2118" s="48"/>
      <c r="T2118" s="48"/>
      <c r="U2118" s="48"/>
      <c r="AO2118" s="48"/>
      <c r="AP2118" s="48"/>
      <c r="AQ2118" s="48"/>
      <c r="AR2118" s="48"/>
      <c r="AS2118" s="48"/>
      <c r="AT2118" s="48"/>
      <c r="AU2118" s="48"/>
      <c r="AV2118" s="48"/>
      <c r="AW2118" s="48"/>
      <c r="AX2118" s="48"/>
      <c r="AY2118" s="48"/>
      <c r="AZ2118" s="48"/>
      <c r="BA2118" s="48"/>
      <c r="BB2118" s="11"/>
      <c r="BC2118" s="11"/>
      <c r="BD2118" s="11"/>
      <c r="BE2118" s="11"/>
      <c r="BF2118" s="11"/>
      <c r="BG2118" s="11"/>
      <c r="BH2118" s="11"/>
      <c r="BI2118" s="11"/>
      <c r="BJ2118" s="25"/>
      <c r="BK2118" s="25"/>
      <c r="BL2118" s="25"/>
      <c r="BM2118" s="25"/>
      <c r="BN2118" s="25"/>
      <c r="BO2118" s="25"/>
      <c r="BP2118" s="25"/>
      <c r="BQ2118" s="25"/>
      <c r="BR2118" s="25"/>
      <c r="BS2118" s="25"/>
      <c r="BT2118" s="25"/>
      <c r="BU2118" s="25"/>
    </row>
    <row r="2119" spans="1:81">
      <c r="A2119" s="11" t="s">
        <v>9923</v>
      </c>
      <c r="B2119" s="11" t="s">
        <v>9924</v>
      </c>
      <c r="C2119" s="11" t="s">
        <v>1092</v>
      </c>
      <c r="D2119" t="s">
        <v>56</v>
      </c>
      <c r="E2119" s="7" t="s">
        <v>9925</v>
      </c>
      <c r="F2119" s="11" t="s">
        <v>9926</v>
      </c>
      <c r="G2119" s="11" t="s">
        <v>9927</v>
      </c>
      <c r="H2119" s="11" t="s">
        <v>9928</v>
      </c>
      <c r="I2119" s="11" t="s">
        <v>541</v>
      </c>
      <c r="J2119" s="7" t="s">
        <v>47</v>
      </c>
      <c r="K2119" s="11" t="s">
        <v>469</v>
      </c>
      <c r="L2119" s="37" t="s">
        <v>60</v>
      </c>
      <c r="M2119" s="37"/>
      <c r="N2119" s="37">
        <v>44810</v>
      </c>
      <c r="O2119" s="47" t="s">
        <v>49</v>
      </c>
      <c r="P2119" s="131" t="s">
        <v>50</v>
      </c>
      <c r="Q2119" s="37" t="s">
        <v>50</v>
      </c>
      <c r="R2119" s="37"/>
      <c r="S2119" s="37"/>
      <c r="T2119" s="37"/>
      <c r="U2119" s="37"/>
      <c r="AO2119" s="37"/>
      <c r="AP2119" s="37"/>
      <c r="AQ2119" s="37"/>
      <c r="AR2119" s="37"/>
      <c r="AS2119" s="37"/>
      <c r="AT2119" s="37"/>
      <c r="AU2119" s="37"/>
      <c r="AV2119" s="37"/>
      <c r="AW2119" s="37"/>
      <c r="AX2119" s="37"/>
      <c r="AY2119" s="37"/>
      <c r="AZ2119" s="37"/>
      <c r="BA2119" s="37"/>
      <c r="BB2119" s="7"/>
      <c r="BC2119" s="7"/>
      <c r="BD2119" s="7"/>
      <c r="BE2119" s="7"/>
      <c r="BF2119" s="7"/>
      <c r="BG2119" s="7"/>
      <c r="BH2119" s="7"/>
      <c r="BI2119" s="7"/>
      <c r="BJ2119" s="25"/>
      <c r="BK2119" s="25"/>
      <c r="BL2119" s="25"/>
      <c r="BM2119" s="25"/>
      <c r="BN2119" s="25"/>
      <c r="BO2119" s="25"/>
      <c r="BP2119" s="25"/>
      <c r="BQ2119" s="25"/>
      <c r="BR2119" s="25"/>
      <c r="BS2119" s="25"/>
      <c r="BT2119" s="25"/>
      <c r="BU2119" s="25"/>
    </row>
    <row r="2120" spans="1:81">
      <c r="A2120" s="11" t="s">
        <v>9923</v>
      </c>
      <c r="B2120" s="11" t="s">
        <v>9929</v>
      </c>
      <c r="C2120" s="11" t="s">
        <v>9930</v>
      </c>
      <c r="D2120" t="s">
        <v>56</v>
      </c>
      <c r="E2120" s="7" t="s">
        <v>9931</v>
      </c>
      <c r="F2120" s="11" t="s">
        <v>9932</v>
      </c>
      <c r="G2120" s="11" t="s">
        <v>9927</v>
      </c>
      <c r="H2120" s="11" t="s">
        <v>9933</v>
      </c>
      <c r="I2120" s="11" t="s">
        <v>541</v>
      </c>
      <c r="J2120" s="7" t="s">
        <v>47</v>
      </c>
      <c r="K2120" s="11" t="s">
        <v>469</v>
      </c>
      <c r="L2120" s="37" t="s">
        <v>48</v>
      </c>
      <c r="M2120" s="37"/>
      <c r="N2120" s="37">
        <v>44749</v>
      </c>
      <c r="O2120" s="47" t="s">
        <v>49</v>
      </c>
      <c r="P2120" s="131" t="s">
        <v>50</v>
      </c>
      <c r="Q2120" s="37" t="s">
        <v>212</v>
      </c>
      <c r="R2120" s="37"/>
      <c r="S2120" s="37"/>
      <c r="T2120" s="37"/>
      <c r="U2120" s="37"/>
      <c r="AO2120" s="37"/>
      <c r="AP2120" s="37"/>
      <c r="AQ2120" s="37"/>
      <c r="AR2120" s="37"/>
      <c r="AS2120" s="37"/>
      <c r="AT2120" s="37"/>
      <c r="AU2120" s="37"/>
      <c r="AV2120" s="37"/>
      <c r="AW2120" s="37"/>
      <c r="AX2120" s="37"/>
      <c r="AY2120" s="37"/>
      <c r="AZ2120" s="37"/>
      <c r="BA2120" s="37"/>
      <c r="BB2120" s="7"/>
      <c r="BC2120" s="7"/>
      <c r="BD2120" s="7"/>
      <c r="BE2120" s="7"/>
      <c r="BF2120" s="7"/>
      <c r="BG2120" s="7"/>
      <c r="BH2120" s="7"/>
      <c r="BI2120" s="7"/>
      <c r="BJ2120" s="25"/>
      <c r="BK2120" s="25"/>
      <c r="BL2120" s="25"/>
      <c r="BM2120" s="25"/>
      <c r="BN2120" s="25"/>
      <c r="BO2120" s="25"/>
      <c r="BP2120" s="25"/>
      <c r="BQ2120" s="25"/>
      <c r="BR2120" s="25"/>
      <c r="BS2120" s="25"/>
      <c r="BT2120" s="25"/>
      <c r="BU2120" s="25"/>
    </row>
    <row r="2121" spans="1:81">
      <c r="A2121" s="7" t="s">
        <v>9934</v>
      </c>
      <c r="B2121" s="7" t="s">
        <v>9935</v>
      </c>
      <c r="C2121" s="7" t="s">
        <v>2440</v>
      </c>
      <c r="D2121" t="s">
        <v>56</v>
      </c>
      <c r="E2121" s="7" t="s">
        <v>9936</v>
      </c>
      <c r="F2121" s="7"/>
      <c r="G2121" s="7" t="s">
        <v>9937</v>
      </c>
      <c r="H2121" s="7"/>
      <c r="I2121" s="7" t="s">
        <v>46</v>
      </c>
      <c r="J2121" s="7" t="s">
        <v>47</v>
      </c>
      <c r="K2121" s="7"/>
      <c r="L2121" s="37" t="s">
        <v>60</v>
      </c>
      <c r="M2121" s="37"/>
      <c r="N2121" s="37">
        <v>44699</v>
      </c>
      <c r="O2121" s="47" t="s">
        <v>49</v>
      </c>
      <c r="P2121" s="131" t="s">
        <v>50</v>
      </c>
      <c r="Q2121" s="37" t="s">
        <v>1384</v>
      </c>
      <c r="R2121" s="37"/>
      <c r="S2121" s="37"/>
      <c r="T2121" s="37"/>
      <c r="U2121" s="37"/>
      <c r="AO2121" s="37"/>
      <c r="AP2121" s="37"/>
      <c r="AQ2121" s="37"/>
      <c r="AR2121" s="37"/>
      <c r="AT2121" s="37"/>
      <c r="AU2121" s="37"/>
      <c r="AV2121" s="37"/>
      <c r="AW2121" s="37"/>
      <c r="AX2121" s="37"/>
      <c r="AY2121" s="37"/>
      <c r="AZ2121" s="37"/>
      <c r="BA2121" s="37"/>
      <c r="BB2121" s="7"/>
      <c r="BC2121" s="7"/>
      <c r="BD2121" s="7"/>
      <c r="BE2121" s="7"/>
      <c r="BF2121" s="7"/>
      <c r="BG2121" s="7"/>
      <c r="BH2121" s="7"/>
      <c r="BI2121" s="7"/>
      <c r="BJ2121" s="25"/>
      <c r="BK2121" s="25"/>
      <c r="BL2121" s="25"/>
      <c r="BM2121" s="25"/>
      <c r="BN2121" s="25"/>
      <c r="BO2121" s="25"/>
      <c r="BP2121" s="25"/>
      <c r="BQ2121" s="25"/>
      <c r="BR2121" s="25"/>
      <c r="BS2121" s="25"/>
      <c r="BT2121" s="25"/>
      <c r="BU2121" s="25"/>
    </row>
    <row r="2122" spans="1:81">
      <c r="A2122" s="18" t="s">
        <v>9938</v>
      </c>
      <c r="B2122" s="7" t="s">
        <v>9939</v>
      </c>
      <c r="C2122" s="7" t="s">
        <v>9940</v>
      </c>
      <c r="D2122" s="7" t="s">
        <v>835</v>
      </c>
      <c r="E2122" s="11"/>
      <c r="F2122" s="7"/>
      <c r="G2122" s="7" t="s">
        <v>9941</v>
      </c>
      <c r="H2122" s="7"/>
      <c r="I2122" s="7" t="s">
        <v>1812</v>
      </c>
      <c r="J2122" s="7" t="s">
        <v>47</v>
      </c>
      <c r="K2122" s="7"/>
      <c r="L2122" s="37" t="s">
        <v>48</v>
      </c>
      <c r="M2122" s="37"/>
      <c r="N2122" s="34">
        <v>44950</v>
      </c>
      <c r="O2122" s="47" t="s">
        <v>49</v>
      </c>
      <c r="P2122" s="131" t="s">
        <v>50</v>
      </c>
      <c r="Q2122" s="37" t="s">
        <v>50</v>
      </c>
      <c r="R2122" s="34">
        <v>44714</v>
      </c>
      <c r="S2122" s="34">
        <v>44714</v>
      </c>
      <c r="T2122" s="34">
        <v>44714</v>
      </c>
      <c r="U2122" s="34">
        <v>44714</v>
      </c>
      <c r="AO2122" s="34"/>
      <c r="AP2122" s="34"/>
      <c r="AQ2122" s="34"/>
      <c r="AR2122" s="37"/>
      <c r="AT2122" s="34"/>
      <c r="AU2122" s="34"/>
      <c r="AV2122" s="34"/>
      <c r="AW2122" s="34"/>
      <c r="AX2122" s="34"/>
      <c r="AY2122" s="34"/>
      <c r="AZ2122" s="34"/>
      <c r="BA2122" s="34"/>
      <c r="BB2122" s="8"/>
      <c r="BC2122" s="8"/>
      <c r="BD2122" s="8"/>
      <c r="BE2122" s="8"/>
      <c r="BF2122" s="8"/>
      <c r="BG2122" s="8"/>
      <c r="BH2122" s="8"/>
      <c r="BI2122" s="8"/>
      <c r="BJ2122" s="25"/>
      <c r="BK2122" s="25"/>
      <c r="BL2122" s="25"/>
      <c r="BM2122" s="25"/>
      <c r="BN2122" s="25"/>
      <c r="BO2122" s="25"/>
      <c r="BP2122" s="25"/>
      <c r="BQ2122" s="25"/>
      <c r="BR2122" s="25"/>
      <c r="BS2122" s="25"/>
      <c r="BT2122" s="25"/>
      <c r="BU2122" s="25"/>
    </row>
    <row r="2123" spans="1:81">
      <c r="A2123" s="11" t="s">
        <v>9942</v>
      </c>
      <c r="B2123" s="11" t="s">
        <v>9943</v>
      </c>
      <c r="C2123" s="11" t="s">
        <v>7374</v>
      </c>
      <c r="D2123" t="s">
        <v>292</v>
      </c>
      <c r="E2123" s="42" t="s">
        <v>9944</v>
      </c>
      <c r="F2123" s="11"/>
      <c r="G2123" s="11" t="s">
        <v>9945</v>
      </c>
      <c r="H2123" s="11" t="s">
        <v>9946</v>
      </c>
      <c r="I2123" s="7" t="s">
        <v>324</v>
      </c>
      <c r="J2123" s="11" t="s">
        <v>47</v>
      </c>
      <c r="K2123" s="11" t="s">
        <v>82</v>
      </c>
      <c r="L2123" s="37" t="s">
        <v>60</v>
      </c>
      <c r="M2123" s="48"/>
      <c r="N2123" s="48">
        <v>44896</v>
      </c>
      <c r="O2123" s="47" t="s">
        <v>49</v>
      </c>
      <c r="P2123" s="131" t="s">
        <v>50</v>
      </c>
      <c r="Q2123" s="42" t="s">
        <v>9947</v>
      </c>
      <c r="R2123" s="48">
        <v>44896</v>
      </c>
      <c r="S2123" s="48">
        <v>44896</v>
      </c>
      <c r="T2123" s="48">
        <v>44896</v>
      </c>
      <c r="U2123" s="48">
        <v>44896</v>
      </c>
      <c r="AO2123" s="48"/>
      <c r="AP2123" s="48"/>
      <c r="AQ2123" s="48"/>
      <c r="AR2123" s="48"/>
      <c r="AT2123" s="48"/>
      <c r="AU2123" s="48"/>
      <c r="AV2123" s="48"/>
      <c r="AW2123" s="48"/>
      <c r="AX2123" s="48"/>
      <c r="AY2123" s="48"/>
      <c r="AZ2123" s="48"/>
      <c r="BA2123" s="48"/>
      <c r="BB2123" s="11"/>
      <c r="BC2123" s="11"/>
      <c r="BD2123" s="11"/>
      <c r="BE2123" s="11"/>
      <c r="BF2123" s="11"/>
      <c r="BG2123" s="11"/>
      <c r="BH2123" s="11"/>
      <c r="BI2123" s="11"/>
      <c r="BJ2123" s="25"/>
      <c r="BK2123" s="25"/>
      <c r="BL2123" s="25"/>
      <c r="BM2123" s="25"/>
      <c r="BN2123" s="25"/>
      <c r="BO2123" s="25"/>
      <c r="BP2123" s="25"/>
      <c r="BQ2123" s="25"/>
      <c r="BR2123" s="25"/>
      <c r="BS2123" s="25"/>
      <c r="BT2123" s="25"/>
      <c r="BU2123" s="25"/>
    </row>
    <row r="2124" spans="1:81">
      <c r="A2124" s="11" t="s">
        <v>9942</v>
      </c>
      <c r="B2124" s="11" t="s">
        <v>9948</v>
      </c>
      <c r="C2124" s="11" t="s">
        <v>625</v>
      </c>
      <c r="D2124" t="s">
        <v>292</v>
      </c>
      <c r="E2124" s="11" t="s">
        <v>9949</v>
      </c>
      <c r="F2124" s="11"/>
      <c r="G2124" s="11" t="s">
        <v>9945</v>
      </c>
      <c r="H2124" s="11" t="s">
        <v>9950</v>
      </c>
      <c r="I2124" s="7" t="s">
        <v>324</v>
      </c>
      <c r="J2124" s="11" t="s">
        <v>47</v>
      </c>
      <c r="K2124" s="11" t="s">
        <v>82</v>
      </c>
      <c r="L2124" s="37" t="s">
        <v>60</v>
      </c>
      <c r="M2124" s="48"/>
      <c r="N2124" s="48">
        <v>44896</v>
      </c>
      <c r="O2124" s="47" t="s">
        <v>49</v>
      </c>
      <c r="P2124" s="131" t="s">
        <v>50</v>
      </c>
      <c r="Q2124" s="42" t="s">
        <v>9951</v>
      </c>
      <c r="R2124" s="48">
        <v>44896</v>
      </c>
      <c r="S2124" s="48">
        <v>44896</v>
      </c>
      <c r="T2124" s="48">
        <v>44896</v>
      </c>
      <c r="U2124" s="48">
        <v>44896</v>
      </c>
      <c r="AO2124" s="48"/>
      <c r="AP2124" s="48"/>
      <c r="AQ2124" s="48"/>
      <c r="AR2124" s="48"/>
      <c r="AT2124" s="48"/>
      <c r="AU2124" s="48"/>
      <c r="AV2124" s="48"/>
      <c r="AW2124" s="48"/>
      <c r="AX2124" s="48"/>
      <c r="AY2124" s="48"/>
      <c r="AZ2124" s="48"/>
      <c r="BA2124" s="48"/>
      <c r="BB2124" s="11"/>
      <c r="BC2124" s="11"/>
      <c r="BD2124" s="11"/>
      <c r="BE2124" s="11"/>
      <c r="BF2124" s="11"/>
      <c r="BG2124" s="11"/>
      <c r="BH2124" s="11"/>
      <c r="BI2124" s="11"/>
      <c r="BJ2124" s="25"/>
      <c r="BK2124" s="25"/>
      <c r="BL2124" s="25"/>
      <c r="BM2124" s="25"/>
      <c r="BN2124" s="25"/>
      <c r="BO2124" s="25"/>
      <c r="BP2124" s="25"/>
      <c r="BQ2124" s="25"/>
      <c r="BR2124" s="25"/>
      <c r="BS2124" s="25"/>
      <c r="BT2124" s="25"/>
      <c r="BU2124" s="25"/>
    </row>
    <row r="2125" spans="1:81">
      <c r="A2125" s="7" t="s">
        <v>9952</v>
      </c>
      <c r="B2125" s="7" t="s">
        <v>9953</v>
      </c>
      <c r="C2125" s="7" t="s">
        <v>9954</v>
      </c>
      <c r="D2125" s="7" t="s">
        <v>78</v>
      </c>
      <c r="E2125" s="7" t="s">
        <v>9955</v>
      </c>
      <c r="F2125" s="7"/>
      <c r="G2125" s="7" t="s">
        <v>9956</v>
      </c>
      <c r="H2125" s="7"/>
      <c r="I2125" s="7" t="s">
        <v>46</v>
      </c>
      <c r="J2125" s="7" t="s">
        <v>47</v>
      </c>
      <c r="K2125" s="7"/>
      <c r="L2125" s="37" t="s">
        <v>814</v>
      </c>
      <c r="M2125" s="37"/>
      <c r="N2125" s="37"/>
      <c r="O2125" s="47" t="s">
        <v>49</v>
      </c>
      <c r="P2125" s="131" t="s">
        <v>50</v>
      </c>
      <c r="Q2125" s="37"/>
      <c r="R2125" s="37"/>
      <c r="S2125" s="37"/>
      <c r="T2125" s="37"/>
      <c r="U2125" s="37"/>
      <c r="AO2125" s="37"/>
      <c r="AP2125" s="37"/>
      <c r="AQ2125" s="37"/>
      <c r="AR2125" s="37"/>
      <c r="AS2125" s="37"/>
      <c r="AT2125" s="37"/>
      <c r="AU2125" s="37"/>
      <c r="AV2125" s="37"/>
      <c r="AW2125" s="37"/>
      <c r="AX2125" s="37"/>
      <c r="AY2125" s="37"/>
      <c r="AZ2125" s="37"/>
      <c r="BA2125" s="37"/>
      <c r="BB2125" s="7"/>
      <c r="BC2125" s="7"/>
      <c r="BD2125" s="7"/>
      <c r="BE2125" s="7"/>
      <c r="BF2125" s="7"/>
      <c r="BG2125" s="7"/>
      <c r="BH2125" s="7"/>
      <c r="BI2125" s="7"/>
      <c r="BJ2125" s="25"/>
      <c r="BK2125" s="25"/>
      <c r="BL2125" s="25"/>
      <c r="BM2125" s="25"/>
      <c r="BN2125" s="25"/>
      <c r="BO2125" s="25"/>
      <c r="BP2125" s="25"/>
      <c r="BQ2125" s="25"/>
      <c r="BR2125" s="25"/>
      <c r="BS2125" s="25"/>
      <c r="BT2125" s="25"/>
      <c r="BU2125" s="25"/>
    </row>
    <row r="2126" spans="1:81">
      <c r="A2126" s="7" t="s">
        <v>9957</v>
      </c>
      <c r="B2126" s="7" t="s">
        <v>3132</v>
      </c>
      <c r="C2126" s="7"/>
      <c r="D2126" s="7" t="s">
        <v>78</v>
      </c>
      <c r="E2126" s="7" t="s">
        <v>7723</v>
      </c>
      <c r="F2126" s="7"/>
      <c r="G2126" s="7" t="s">
        <v>9958</v>
      </c>
      <c r="H2126" s="7"/>
      <c r="I2126" s="7" t="s">
        <v>46</v>
      </c>
      <c r="J2126" s="7" t="s">
        <v>47</v>
      </c>
      <c r="K2126" s="7"/>
      <c r="L2126" s="37" t="s">
        <v>48</v>
      </c>
      <c r="M2126" s="37"/>
      <c r="N2126" s="37">
        <v>44783</v>
      </c>
      <c r="O2126" s="47" t="s">
        <v>49</v>
      </c>
      <c r="P2126" s="131" t="s">
        <v>50</v>
      </c>
      <c r="Q2126" s="37" t="s">
        <v>50</v>
      </c>
      <c r="R2126" s="37"/>
      <c r="S2126" s="37"/>
      <c r="T2126" s="37"/>
      <c r="U2126" s="37"/>
      <c r="AO2126" s="37"/>
      <c r="AP2126" s="37"/>
      <c r="AQ2126" s="37"/>
      <c r="AR2126" s="37"/>
      <c r="AS2126" s="37"/>
      <c r="AT2126" s="37"/>
      <c r="AU2126" s="37"/>
      <c r="AV2126" s="37"/>
      <c r="AW2126" s="37"/>
      <c r="AX2126" s="37"/>
      <c r="AY2126" s="37"/>
      <c r="AZ2126" s="37"/>
      <c r="BA2126" s="37"/>
      <c r="BB2126" s="7"/>
      <c r="BC2126" s="7"/>
      <c r="BD2126" s="7"/>
      <c r="BE2126" s="7"/>
      <c r="BF2126" s="7"/>
      <c r="BG2126" s="7"/>
      <c r="BH2126" s="7"/>
      <c r="BI2126" s="7"/>
      <c r="BJ2126" s="25"/>
      <c r="BK2126" s="25"/>
      <c r="BL2126" s="25"/>
      <c r="BM2126" s="25"/>
      <c r="BN2126" s="25"/>
      <c r="BO2126" s="25"/>
      <c r="BP2126" s="25"/>
      <c r="BQ2126" s="25"/>
      <c r="BR2126" s="25"/>
      <c r="BS2126" s="25"/>
      <c r="BT2126" s="25"/>
      <c r="BU2126" s="25"/>
    </row>
    <row r="2127" spans="1:81">
      <c r="A2127" s="18" t="s">
        <v>9959</v>
      </c>
      <c r="B2127" s="19" t="s">
        <v>9960</v>
      </c>
      <c r="C2127" s="7" t="s">
        <v>7872</v>
      </c>
      <c r="D2127" s="7" t="s">
        <v>7109</v>
      </c>
      <c r="E2127" s="7"/>
      <c r="F2127" s="7"/>
      <c r="G2127" s="7" t="s">
        <v>9961</v>
      </c>
      <c r="H2127" s="7" t="s">
        <v>9962</v>
      </c>
      <c r="I2127" s="7" t="s">
        <v>877</v>
      </c>
      <c r="J2127" s="7" t="s">
        <v>47</v>
      </c>
      <c r="K2127" s="7"/>
      <c r="L2127" s="37" t="s">
        <v>60</v>
      </c>
      <c r="M2127" s="37"/>
      <c r="N2127" s="34">
        <v>44726</v>
      </c>
      <c r="O2127" s="47" t="s">
        <v>49</v>
      </c>
      <c r="P2127" s="131" t="s">
        <v>50</v>
      </c>
      <c r="Q2127" s="37" t="s">
        <v>9963</v>
      </c>
      <c r="R2127" s="37"/>
      <c r="S2127" s="37"/>
      <c r="T2127" s="37"/>
      <c r="U2127" s="37"/>
      <c r="AO2127" s="34"/>
      <c r="AP2127" s="34"/>
      <c r="AQ2127" s="34"/>
      <c r="AR2127" s="34"/>
      <c r="AS2127" s="34"/>
      <c r="AT2127" s="34"/>
      <c r="AU2127" s="34"/>
      <c r="AV2127" s="34"/>
      <c r="AW2127" s="34"/>
      <c r="AX2127" s="34"/>
      <c r="AY2127" s="34"/>
      <c r="AZ2127" s="34"/>
      <c r="BA2127" s="34"/>
      <c r="BB2127" s="8"/>
      <c r="BC2127" s="8"/>
      <c r="BD2127" s="8"/>
      <c r="BE2127" s="8"/>
      <c r="BF2127" s="8"/>
      <c r="BG2127" s="8"/>
      <c r="BH2127" s="8"/>
      <c r="BI2127" s="8"/>
      <c r="BJ2127" s="25"/>
      <c r="BK2127" s="25"/>
      <c r="BL2127" s="25"/>
      <c r="BM2127" s="25"/>
      <c r="BN2127" s="25"/>
      <c r="BO2127" s="25"/>
      <c r="BP2127" s="25"/>
      <c r="BQ2127" s="25"/>
      <c r="BR2127" s="25"/>
      <c r="BS2127" s="25"/>
      <c r="BT2127" s="25"/>
      <c r="BU2127" s="25"/>
    </row>
    <row r="2128" spans="1:81">
      <c r="A2128" s="7" t="s">
        <v>9964</v>
      </c>
      <c r="B2128" s="7" t="s">
        <v>9965</v>
      </c>
      <c r="C2128" s="7" t="s">
        <v>90</v>
      </c>
      <c r="D2128" s="7" t="s">
        <v>78</v>
      </c>
      <c r="E2128" s="19" t="s">
        <v>9966</v>
      </c>
      <c r="F2128" s="7"/>
      <c r="G2128" s="44" t="s">
        <v>9967</v>
      </c>
      <c r="H2128" s="7"/>
      <c r="I2128" s="7" t="s">
        <v>250</v>
      </c>
      <c r="J2128" s="7" t="s">
        <v>152</v>
      </c>
      <c r="K2128" s="7"/>
      <c r="L2128" s="37" t="s">
        <v>60</v>
      </c>
      <c r="M2128" s="37"/>
      <c r="N2128" s="37">
        <v>44789</v>
      </c>
      <c r="O2128" s="47" t="s">
        <v>49</v>
      </c>
      <c r="P2128" s="131" t="s">
        <v>50</v>
      </c>
      <c r="Q2128" s="37" t="s">
        <v>9968</v>
      </c>
      <c r="R2128" s="37">
        <v>44726</v>
      </c>
      <c r="S2128" s="37">
        <v>44726</v>
      </c>
      <c r="T2128" s="37">
        <v>44726</v>
      </c>
      <c r="U2128" s="37">
        <v>44726</v>
      </c>
      <c r="AO2128" s="37"/>
      <c r="AP2128" s="37"/>
      <c r="AQ2128" s="37"/>
      <c r="AR2128" s="37"/>
      <c r="AS2128" s="37"/>
      <c r="AT2128" s="37"/>
      <c r="AU2128" s="37"/>
      <c r="AV2128" s="37"/>
      <c r="AW2128" s="37"/>
      <c r="AX2128" s="37"/>
      <c r="AY2128" s="37"/>
      <c r="AZ2128" s="37"/>
      <c r="BA2128" s="37"/>
      <c r="BB2128" s="7"/>
      <c r="BC2128" s="7"/>
      <c r="BD2128" s="7"/>
      <c r="BE2128" s="7"/>
      <c r="BF2128" s="7"/>
      <c r="BG2128" s="7"/>
      <c r="BH2128" s="7"/>
      <c r="BI2128" s="7"/>
      <c r="BJ2128" s="25"/>
      <c r="BK2128" s="25"/>
      <c r="BL2128" s="25"/>
      <c r="BM2128" s="25"/>
      <c r="BN2128" s="25"/>
      <c r="BO2128" s="25"/>
      <c r="BP2128" s="25"/>
      <c r="BQ2128" s="25"/>
      <c r="BR2128" s="25"/>
      <c r="BS2128" s="25"/>
      <c r="BT2128" s="25"/>
      <c r="BU2128" s="25"/>
    </row>
    <row r="2129" spans="1:81">
      <c r="A2129" s="11" t="s">
        <v>9969</v>
      </c>
      <c r="B2129" s="11" t="s">
        <v>9970</v>
      </c>
      <c r="C2129" s="11" t="s">
        <v>9971</v>
      </c>
      <c r="D2129" t="s">
        <v>292</v>
      </c>
      <c r="E2129" s="11"/>
      <c r="F2129" s="11"/>
      <c r="G2129" s="11" t="s">
        <v>9972</v>
      </c>
      <c r="H2129" s="11" t="s">
        <v>9973</v>
      </c>
      <c r="I2129" s="8" t="s">
        <v>347</v>
      </c>
      <c r="J2129" s="11" t="s">
        <v>47</v>
      </c>
      <c r="K2129" s="11" t="s">
        <v>134</v>
      </c>
      <c r="L2129" s="37" t="s">
        <v>60</v>
      </c>
      <c r="M2129" s="48"/>
      <c r="N2129" s="48">
        <v>44963</v>
      </c>
      <c r="O2129" s="47" t="s">
        <v>49</v>
      </c>
      <c r="P2129" s="131" t="s">
        <v>50</v>
      </c>
      <c r="Q2129" s="11" t="s">
        <v>50</v>
      </c>
      <c r="R2129" s="48"/>
      <c r="S2129" s="48"/>
      <c r="T2129" s="48"/>
      <c r="U2129" s="48"/>
      <c r="AO2129" s="48"/>
      <c r="AP2129" s="48"/>
      <c r="AQ2129" s="48"/>
      <c r="AR2129" s="48"/>
      <c r="AS2129" s="48"/>
      <c r="AT2129" s="48"/>
      <c r="AU2129" s="48"/>
      <c r="AV2129" s="48"/>
      <c r="AW2129" s="48"/>
      <c r="AX2129" s="48"/>
      <c r="AY2129" s="48"/>
      <c r="AZ2129" s="48"/>
      <c r="BA2129" s="48"/>
      <c r="BB2129" s="11"/>
      <c r="BC2129" s="11"/>
      <c r="BD2129" s="11"/>
      <c r="BE2129" s="11"/>
      <c r="BF2129" s="11"/>
      <c r="BG2129" s="11"/>
      <c r="BH2129" s="11"/>
      <c r="BI2129" s="11"/>
      <c r="BJ2129" s="25"/>
      <c r="BK2129" s="25"/>
      <c r="BL2129" s="25"/>
      <c r="BM2129" s="25"/>
      <c r="BN2129" s="25"/>
      <c r="BO2129" s="25"/>
      <c r="BP2129" s="25"/>
      <c r="BQ2129" s="25"/>
      <c r="BR2129" s="25"/>
      <c r="BS2129" s="25"/>
      <c r="BT2129" s="25"/>
      <c r="BU2129" s="25"/>
    </row>
    <row r="2130" spans="1:81">
      <c r="A2130" s="11" t="s">
        <v>9969</v>
      </c>
      <c r="B2130" s="11" t="s">
        <v>9974</v>
      </c>
      <c r="C2130" s="11" t="s">
        <v>9975</v>
      </c>
      <c r="D2130" t="s">
        <v>292</v>
      </c>
      <c r="E2130" s="11"/>
      <c r="F2130" s="11"/>
      <c r="G2130" s="11" t="s">
        <v>9972</v>
      </c>
      <c r="H2130" s="11" t="s">
        <v>9976</v>
      </c>
      <c r="I2130" s="8" t="s">
        <v>347</v>
      </c>
      <c r="J2130" s="11" t="s">
        <v>47</v>
      </c>
      <c r="K2130" s="11" t="s">
        <v>134</v>
      </c>
      <c r="L2130" s="37" t="s">
        <v>814</v>
      </c>
      <c r="M2130" s="48"/>
      <c r="N2130" s="48"/>
      <c r="O2130" s="47" t="s">
        <v>49</v>
      </c>
      <c r="P2130" s="131" t="s">
        <v>50</v>
      </c>
      <c r="Q2130" s="11"/>
      <c r="R2130" s="48"/>
      <c r="S2130" s="48"/>
      <c r="T2130" s="48"/>
      <c r="U2130" s="48"/>
      <c r="AO2130" s="48"/>
      <c r="AP2130" s="48"/>
      <c r="AQ2130" s="48"/>
      <c r="AR2130" s="48"/>
      <c r="AS2130" s="48"/>
      <c r="AT2130" s="48"/>
      <c r="AU2130" s="48"/>
      <c r="AV2130" s="48"/>
      <c r="AW2130" s="48"/>
      <c r="AX2130" s="48"/>
      <c r="AY2130" s="48"/>
      <c r="AZ2130" s="48"/>
      <c r="BA2130" s="48"/>
      <c r="BB2130" s="11"/>
      <c r="BC2130" s="11"/>
      <c r="BD2130" s="11"/>
      <c r="BE2130" s="11"/>
      <c r="BF2130" s="11"/>
      <c r="BG2130" s="11"/>
      <c r="BH2130" s="11"/>
      <c r="BI2130" s="11"/>
      <c r="BJ2130" s="25"/>
      <c r="BK2130" s="25"/>
      <c r="BL2130" s="25"/>
      <c r="BM2130" s="25"/>
      <c r="BN2130" s="25"/>
      <c r="BO2130" s="25"/>
      <c r="BP2130" s="25"/>
      <c r="BQ2130" s="25"/>
      <c r="BR2130" s="25"/>
      <c r="BS2130" s="25"/>
      <c r="BT2130" s="25"/>
      <c r="BU2130" s="25"/>
    </row>
    <row r="2131" spans="1:81">
      <c r="A2131" s="11" t="s">
        <v>9977</v>
      </c>
      <c r="B2131" s="11" t="s">
        <v>9978</v>
      </c>
      <c r="C2131" s="11" t="s">
        <v>5210</v>
      </c>
      <c r="D2131" t="s">
        <v>292</v>
      </c>
      <c r="E2131" s="11"/>
      <c r="F2131" s="11" t="s">
        <v>9979</v>
      </c>
      <c r="G2131" s="11"/>
      <c r="H2131" s="11" t="s">
        <v>9980</v>
      </c>
      <c r="I2131" s="11" t="s">
        <v>178</v>
      </c>
      <c r="J2131" s="11" t="s">
        <v>47</v>
      </c>
      <c r="K2131" s="11" t="s">
        <v>115</v>
      </c>
      <c r="L2131" s="11" t="s">
        <v>60</v>
      </c>
      <c r="M2131" s="48">
        <v>44895</v>
      </c>
      <c r="N2131" s="48">
        <v>44895</v>
      </c>
      <c r="O2131" s="47" t="s">
        <v>49</v>
      </c>
      <c r="P2131" s="131" t="s">
        <v>50</v>
      </c>
      <c r="Q2131" s="42" t="s">
        <v>325</v>
      </c>
      <c r="R2131" s="48"/>
      <c r="S2131" s="48"/>
      <c r="T2131" s="48"/>
      <c r="U2131" s="48"/>
      <c r="AO2131" s="48"/>
      <c r="AP2131" s="48"/>
      <c r="AQ2131" s="48"/>
      <c r="AR2131" s="48"/>
      <c r="AS2131" s="48"/>
      <c r="AT2131" s="48"/>
      <c r="AU2131" s="48"/>
      <c r="AV2131" s="48"/>
      <c r="AW2131" s="48"/>
      <c r="AX2131" s="48"/>
      <c r="AY2131" s="48"/>
      <c r="AZ2131" s="48"/>
      <c r="BA2131" s="48"/>
      <c r="BB2131" s="11"/>
      <c r="BC2131" s="11"/>
      <c r="BD2131" s="11"/>
      <c r="BE2131" s="11"/>
      <c r="BF2131" s="11"/>
      <c r="BG2131" s="11"/>
      <c r="BH2131" s="11"/>
      <c r="BI2131" s="11"/>
      <c r="BJ2131" s="25"/>
      <c r="BK2131" s="25"/>
      <c r="BL2131" s="25"/>
      <c r="BM2131" s="25"/>
      <c r="BN2131" s="25"/>
      <c r="BO2131" s="25"/>
      <c r="BP2131" s="25"/>
      <c r="BQ2131" s="25"/>
      <c r="BR2131" s="25"/>
      <c r="BS2131" s="25"/>
      <c r="BT2131" s="25"/>
      <c r="BU2131" s="25"/>
    </row>
    <row r="2132" spans="1:81">
      <c r="A2132" s="18" t="s">
        <v>9981</v>
      </c>
      <c r="B2132" s="7" t="s">
        <v>9982</v>
      </c>
      <c r="C2132" s="7" t="s">
        <v>90</v>
      </c>
      <c r="D2132" s="7" t="s">
        <v>78</v>
      </c>
      <c r="E2132" s="7" t="s">
        <v>9983</v>
      </c>
      <c r="F2132" s="7"/>
      <c r="G2132" s="7" t="s">
        <v>9984</v>
      </c>
      <c r="H2132" s="11" t="s">
        <v>9985</v>
      </c>
      <c r="I2132" s="7" t="s">
        <v>46</v>
      </c>
      <c r="J2132" s="7" t="s">
        <v>47</v>
      </c>
      <c r="K2132" s="7"/>
      <c r="L2132" s="37" t="s">
        <v>48</v>
      </c>
      <c r="M2132" s="37"/>
      <c r="N2132" s="37">
        <v>44708</v>
      </c>
      <c r="O2132" s="47" t="s">
        <v>49</v>
      </c>
      <c r="P2132" s="131" t="s">
        <v>50</v>
      </c>
      <c r="Q2132" s="37" t="s">
        <v>50</v>
      </c>
      <c r="R2132" s="37">
        <v>44708</v>
      </c>
      <c r="S2132" s="37">
        <v>44708</v>
      </c>
      <c r="T2132" s="37">
        <v>44708</v>
      </c>
      <c r="U2132" s="37">
        <v>44708</v>
      </c>
      <c r="AO2132" s="37"/>
      <c r="AP2132" s="37"/>
      <c r="AQ2132" s="37"/>
      <c r="AR2132" s="37"/>
      <c r="AS2132" s="37"/>
      <c r="AT2132" s="37"/>
      <c r="AU2132" s="37"/>
      <c r="AV2132" s="37"/>
      <c r="AW2132" s="37"/>
      <c r="AX2132" s="37"/>
      <c r="AY2132" s="37"/>
      <c r="AZ2132" s="37"/>
      <c r="BA2132" s="37"/>
      <c r="BB2132" s="7"/>
      <c r="BC2132" s="7"/>
      <c r="BD2132" s="7"/>
      <c r="BE2132" s="7"/>
      <c r="BF2132" s="7"/>
      <c r="BG2132" s="7"/>
      <c r="BH2132" s="7"/>
      <c r="BI2132" s="7"/>
      <c r="BJ2132" s="25"/>
      <c r="BK2132" s="25"/>
      <c r="BL2132" s="25"/>
      <c r="BM2132" s="25"/>
      <c r="BN2132" s="25"/>
      <c r="BO2132" s="25"/>
      <c r="BP2132" s="25"/>
      <c r="BQ2132" s="25"/>
      <c r="BR2132" s="25"/>
      <c r="BS2132" s="25"/>
      <c r="BT2132" s="25"/>
      <c r="BU2132" s="25"/>
    </row>
    <row r="2133" spans="1:81">
      <c r="A2133" s="18" t="s">
        <v>9981</v>
      </c>
      <c r="B2133" s="7" t="s">
        <v>9986</v>
      </c>
      <c r="C2133" s="7" t="s">
        <v>55</v>
      </c>
      <c r="D2133" s="7" t="s">
        <v>78</v>
      </c>
      <c r="E2133" s="7" t="s">
        <v>9987</v>
      </c>
      <c r="F2133" s="7"/>
      <c r="G2133" s="7" t="s">
        <v>9984</v>
      </c>
      <c r="H2133" s="11" t="s">
        <v>9988</v>
      </c>
      <c r="I2133" s="7" t="s">
        <v>46</v>
      </c>
      <c r="J2133" s="7" t="s">
        <v>47</v>
      </c>
      <c r="K2133" s="7"/>
      <c r="L2133" s="37" t="s">
        <v>60</v>
      </c>
      <c r="M2133" s="37"/>
      <c r="N2133" s="37">
        <v>44727</v>
      </c>
      <c r="O2133" s="47" t="s">
        <v>49</v>
      </c>
      <c r="P2133" s="131" t="s">
        <v>50</v>
      </c>
      <c r="Q2133" s="37" t="s">
        <v>929</v>
      </c>
      <c r="R2133" s="37"/>
      <c r="S2133" s="37"/>
      <c r="T2133" s="37"/>
      <c r="U2133" s="37"/>
      <c r="AO2133" s="37"/>
      <c r="AP2133" s="37"/>
      <c r="AQ2133" s="37"/>
      <c r="AR2133" s="37"/>
      <c r="AS2133" s="37"/>
      <c r="AT2133" s="37"/>
      <c r="AU2133" s="37"/>
      <c r="AV2133" s="37"/>
      <c r="AW2133" s="37"/>
      <c r="AX2133" s="37"/>
      <c r="AY2133" s="37"/>
      <c r="AZ2133" s="37"/>
      <c r="BA2133" s="37"/>
      <c r="BB2133" s="7"/>
      <c r="BC2133" s="7"/>
      <c r="BD2133" s="7"/>
      <c r="BE2133" s="7"/>
      <c r="BF2133" s="7"/>
      <c r="BG2133" s="7"/>
      <c r="BH2133" s="7"/>
      <c r="BI2133" s="7"/>
      <c r="BJ2133" s="25"/>
      <c r="BK2133" s="25"/>
      <c r="BL2133" s="25"/>
      <c r="BM2133" s="25"/>
      <c r="BN2133" s="25"/>
      <c r="BO2133" s="25"/>
      <c r="BP2133" s="25"/>
      <c r="BQ2133" s="25"/>
      <c r="BR2133" s="25"/>
      <c r="BS2133" s="25"/>
      <c r="BT2133" s="25"/>
      <c r="BU2133" s="25"/>
    </row>
    <row r="2134" spans="1:81">
      <c r="A2134" s="18" t="s">
        <v>9981</v>
      </c>
      <c r="B2134" s="7" t="s">
        <v>9989</v>
      </c>
      <c r="C2134" s="7" t="s">
        <v>2285</v>
      </c>
      <c r="D2134" s="7" t="s">
        <v>78</v>
      </c>
      <c r="E2134" s="7" t="s">
        <v>9990</v>
      </c>
      <c r="F2134" s="7"/>
      <c r="G2134" s="7" t="s">
        <v>9984</v>
      </c>
      <c r="H2134" s="11" t="s">
        <v>9991</v>
      </c>
      <c r="I2134" s="7" t="s">
        <v>46</v>
      </c>
      <c r="J2134" s="7" t="s">
        <v>47</v>
      </c>
      <c r="K2134" s="7"/>
      <c r="L2134" s="37" t="s">
        <v>48</v>
      </c>
      <c r="M2134" s="37"/>
      <c r="N2134" s="37">
        <v>44708</v>
      </c>
      <c r="O2134" s="47" t="s">
        <v>49</v>
      </c>
      <c r="P2134" s="131" t="s">
        <v>50</v>
      </c>
      <c r="Q2134" s="37" t="s">
        <v>50</v>
      </c>
      <c r="R2134" s="37">
        <v>44708</v>
      </c>
      <c r="S2134" s="37">
        <v>44708</v>
      </c>
      <c r="T2134" s="37">
        <v>44708</v>
      </c>
      <c r="U2134" s="37">
        <v>44708</v>
      </c>
      <c r="AO2134" s="37"/>
      <c r="AP2134" s="37"/>
      <c r="AQ2134" s="37"/>
      <c r="AR2134" s="37"/>
      <c r="AS2134" s="37"/>
      <c r="AT2134" s="37"/>
      <c r="AU2134" s="37"/>
      <c r="AV2134" s="37"/>
      <c r="AW2134" s="37"/>
      <c r="AX2134" s="37"/>
      <c r="AY2134" s="37"/>
      <c r="AZ2134" s="37"/>
      <c r="BA2134" s="37"/>
      <c r="BB2134" s="7"/>
      <c r="BC2134" s="7"/>
      <c r="BD2134" s="7"/>
      <c r="BE2134" s="7"/>
      <c r="BF2134" s="7"/>
      <c r="BG2134" s="7"/>
      <c r="BH2134" s="7"/>
      <c r="BI2134" s="7"/>
      <c r="BJ2134" s="25"/>
      <c r="BK2134" s="25"/>
      <c r="BL2134" s="25"/>
      <c r="BM2134" s="25"/>
      <c r="BN2134" s="25"/>
      <c r="BO2134" s="25"/>
      <c r="BP2134" s="25"/>
      <c r="BQ2134" s="25"/>
      <c r="BR2134" s="25"/>
      <c r="BS2134" s="25"/>
      <c r="BT2134" s="25"/>
      <c r="BU2134" s="25"/>
    </row>
    <row r="2135" spans="1:81">
      <c r="A2135" s="7" t="s">
        <v>9992</v>
      </c>
      <c r="B2135" s="7" t="s">
        <v>9993</v>
      </c>
      <c r="C2135" s="7" t="s">
        <v>651</v>
      </c>
      <c r="D2135" s="11" t="s">
        <v>42</v>
      </c>
      <c r="E2135" s="7" t="s">
        <v>9994</v>
      </c>
      <c r="F2135" s="7"/>
      <c r="G2135" s="7" t="s">
        <v>9995</v>
      </c>
      <c r="H2135" s="7"/>
      <c r="I2135" s="7" t="s">
        <v>46</v>
      </c>
      <c r="J2135" s="7" t="s">
        <v>47</v>
      </c>
      <c r="K2135" s="7"/>
      <c r="L2135" s="37" t="s">
        <v>60</v>
      </c>
      <c r="M2135" s="37"/>
      <c r="N2135" s="37">
        <v>44781</v>
      </c>
      <c r="O2135" s="47" t="s">
        <v>49</v>
      </c>
      <c r="P2135" s="131" t="s">
        <v>50</v>
      </c>
      <c r="Q2135" s="37" t="s">
        <v>9996</v>
      </c>
      <c r="R2135" s="37"/>
      <c r="S2135" s="37"/>
      <c r="T2135" s="37"/>
      <c r="U2135" s="37"/>
      <c r="AO2135" s="37"/>
      <c r="AP2135" s="37"/>
      <c r="AQ2135" s="37"/>
      <c r="AR2135" s="37"/>
      <c r="AS2135" s="37"/>
      <c r="AT2135" s="37"/>
      <c r="AU2135" s="37"/>
      <c r="AV2135" s="37"/>
      <c r="AW2135" s="37"/>
      <c r="AX2135" s="37"/>
      <c r="AY2135" s="37"/>
      <c r="AZ2135" s="37"/>
      <c r="BA2135" s="37"/>
      <c r="BB2135" s="7"/>
      <c r="BC2135" s="7"/>
      <c r="BD2135" s="7"/>
      <c r="BE2135" s="7"/>
      <c r="BF2135" s="7"/>
      <c r="BG2135" s="7"/>
      <c r="BH2135" s="7"/>
      <c r="BI2135" s="7"/>
      <c r="BJ2135" s="25"/>
      <c r="BK2135" s="25"/>
      <c r="BL2135" s="25"/>
      <c r="BM2135" s="25"/>
      <c r="BN2135" s="25"/>
      <c r="BO2135" s="25"/>
      <c r="BP2135" s="25"/>
      <c r="BQ2135" s="25"/>
      <c r="BR2135" s="25"/>
      <c r="BS2135" s="25"/>
      <c r="BT2135" s="25"/>
      <c r="BU2135" s="25"/>
    </row>
    <row r="2136" spans="1:81">
      <c r="A2136" s="7" t="s">
        <v>9992</v>
      </c>
      <c r="B2136" s="19" t="s">
        <v>9997</v>
      </c>
      <c r="C2136" s="7" t="s">
        <v>303</v>
      </c>
      <c r="D2136" s="11" t="s">
        <v>42</v>
      </c>
      <c r="E2136" s="7" t="s">
        <v>9998</v>
      </c>
      <c r="F2136" s="7"/>
      <c r="G2136" s="7" t="s">
        <v>9999</v>
      </c>
      <c r="H2136" s="7"/>
      <c r="I2136" s="7" t="s">
        <v>46</v>
      </c>
      <c r="J2136" s="7" t="s">
        <v>47</v>
      </c>
      <c r="K2136" s="7"/>
      <c r="L2136" s="37" t="s">
        <v>60</v>
      </c>
      <c r="M2136" s="37"/>
      <c r="N2136" s="37">
        <v>44781</v>
      </c>
      <c r="O2136" s="47" t="s">
        <v>49</v>
      </c>
      <c r="P2136" s="131" t="s">
        <v>50</v>
      </c>
      <c r="Q2136" s="37" t="s">
        <v>9996</v>
      </c>
      <c r="R2136" s="37"/>
      <c r="S2136" s="37"/>
      <c r="T2136" s="37"/>
      <c r="U2136" s="37"/>
      <c r="AO2136" s="37"/>
      <c r="AP2136" s="37"/>
      <c r="AQ2136" s="37"/>
      <c r="AR2136" s="37"/>
      <c r="AS2136" s="37"/>
      <c r="AT2136" s="37"/>
      <c r="AU2136" s="37"/>
      <c r="AV2136" s="37"/>
      <c r="AW2136" s="37"/>
      <c r="AX2136" s="37"/>
      <c r="AY2136" s="37"/>
      <c r="AZ2136" s="37"/>
      <c r="BA2136" s="37"/>
      <c r="BB2136" s="7"/>
      <c r="BC2136" s="7"/>
      <c r="BD2136" s="7"/>
      <c r="BE2136" s="7"/>
      <c r="BF2136" s="7"/>
      <c r="BG2136" s="7"/>
      <c r="BH2136" s="7"/>
      <c r="BI2136" s="7"/>
      <c r="BJ2136" s="25"/>
      <c r="BK2136" s="25"/>
      <c r="BL2136" s="25"/>
      <c r="BM2136" s="25"/>
      <c r="BN2136" s="25"/>
      <c r="BO2136" s="25"/>
      <c r="BP2136" s="25"/>
      <c r="BQ2136" s="25"/>
      <c r="BR2136" s="25"/>
      <c r="BS2136" s="25"/>
      <c r="BT2136" s="25"/>
      <c r="BU2136" s="25"/>
    </row>
    <row r="2137" spans="1:81">
      <c r="A2137" s="7" t="s">
        <v>9992</v>
      </c>
      <c r="B2137" s="7" t="s">
        <v>10000</v>
      </c>
      <c r="C2137" s="7" t="s">
        <v>90</v>
      </c>
      <c r="D2137" s="11" t="s">
        <v>42</v>
      </c>
      <c r="E2137" s="7" t="s">
        <v>10001</v>
      </c>
      <c r="F2137" s="7"/>
      <c r="G2137" s="7" t="s">
        <v>9995</v>
      </c>
      <c r="H2137" s="7"/>
      <c r="I2137" s="7" t="s">
        <v>46</v>
      </c>
      <c r="J2137" s="7" t="s">
        <v>47</v>
      </c>
      <c r="K2137" s="7"/>
      <c r="L2137" s="37" t="s">
        <v>60</v>
      </c>
      <c r="M2137" s="37"/>
      <c r="N2137" s="37">
        <v>44760</v>
      </c>
      <c r="O2137" s="47" t="s">
        <v>49</v>
      </c>
      <c r="P2137" s="131" t="s">
        <v>50</v>
      </c>
      <c r="Q2137" s="37" t="s">
        <v>50</v>
      </c>
      <c r="R2137" s="37"/>
      <c r="S2137" s="37"/>
      <c r="T2137" s="37"/>
      <c r="U2137" s="37"/>
      <c r="AO2137" s="37"/>
      <c r="AP2137" s="37"/>
      <c r="AQ2137" s="37"/>
      <c r="AR2137" s="37"/>
      <c r="AS2137" s="37"/>
      <c r="AT2137" s="37"/>
      <c r="AU2137" s="37"/>
      <c r="AV2137" s="37"/>
      <c r="AW2137" s="37"/>
      <c r="AX2137" s="37"/>
      <c r="AY2137" s="37"/>
      <c r="AZ2137" s="37"/>
      <c r="BA2137" s="37"/>
      <c r="BB2137" s="7"/>
      <c r="BC2137" s="7"/>
      <c r="BD2137" s="7"/>
      <c r="BE2137" s="7"/>
      <c r="BF2137" s="7"/>
      <c r="BG2137" s="7"/>
      <c r="BH2137" s="7"/>
      <c r="BI2137" s="7"/>
      <c r="BJ2137" s="25"/>
      <c r="BK2137" s="25"/>
      <c r="BL2137" s="25"/>
      <c r="BM2137" s="25"/>
      <c r="BN2137" s="25"/>
      <c r="BO2137" s="25"/>
      <c r="BP2137" s="25"/>
      <c r="BQ2137" s="25"/>
      <c r="BR2137" s="25"/>
      <c r="BS2137" s="25"/>
      <c r="BT2137" s="25"/>
      <c r="BU2137" s="25"/>
    </row>
    <row r="2138" spans="1:81">
      <c r="A2138" s="7" t="s">
        <v>10002</v>
      </c>
      <c r="B2138" s="7" t="s">
        <v>10003</v>
      </c>
      <c r="C2138" s="7"/>
      <c r="D2138" s="7" t="s">
        <v>78</v>
      </c>
      <c r="E2138" s="5" t="s">
        <v>10004</v>
      </c>
      <c r="F2138" s="7"/>
      <c r="G2138" s="7" t="s">
        <v>10005</v>
      </c>
      <c r="H2138" s="7"/>
      <c r="I2138" s="7" t="s">
        <v>46</v>
      </c>
      <c r="J2138" s="7" t="s">
        <v>47</v>
      </c>
      <c r="K2138" s="7"/>
      <c r="L2138" s="37" t="s">
        <v>48</v>
      </c>
      <c r="M2138" s="37"/>
      <c r="N2138" s="37">
        <v>44950</v>
      </c>
      <c r="O2138" s="47" t="s">
        <v>49</v>
      </c>
      <c r="P2138" s="131" t="s">
        <v>50</v>
      </c>
      <c r="Q2138" s="37" t="s">
        <v>10006</v>
      </c>
      <c r="R2138" s="37">
        <v>44950</v>
      </c>
      <c r="S2138" s="37">
        <v>44950</v>
      </c>
      <c r="T2138" s="37">
        <v>44950</v>
      </c>
      <c r="U2138" s="37">
        <v>44950</v>
      </c>
      <c r="AO2138" s="37"/>
      <c r="AP2138" s="37"/>
      <c r="AQ2138" s="37"/>
      <c r="AR2138" s="37"/>
      <c r="AS2138" s="37"/>
      <c r="AT2138" s="37"/>
      <c r="AU2138" s="37"/>
      <c r="AV2138" s="37"/>
      <c r="AW2138" s="37"/>
      <c r="AX2138" s="37"/>
      <c r="AY2138" s="37"/>
      <c r="AZ2138" s="37"/>
      <c r="BA2138" s="37"/>
      <c r="BB2138" s="7"/>
      <c r="BC2138" s="7"/>
      <c r="BD2138" s="7"/>
      <c r="BE2138" s="7"/>
      <c r="BF2138" s="7"/>
      <c r="BG2138" s="7"/>
      <c r="BH2138" s="7"/>
      <c r="BI2138" s="7"/>
      <c r="BJ2138" s="25"/>
      <c r="BK2138" s="25"/>
      <c r="BL2138" s="25"/>
      <c r="BM2138" s="25"/>
      <c r="BN2138" s="25"/>
      <c r="BO2138" s="25"/>
      <c r="BP2138" s="25"/>
      <c r="BQ2138" s="25"/>
      <c r="BR2138" s="25"/>
      <c r="BS2138" s="25"/>
      <c r="BT2138" s="25"/>
      <c r="BU2138" s="25"/>
    </row>
    <row r="2139" spans="1:81">
      <c r="A2139" s="19" t="s">
        <v>10007</v>
      </c>
      <c r="B2139" s="7" t="s">
        <v>10008</v>
      </c>
      <c r="C2139" s="7"/>
      <c r="D2139" s="7" t="s">
        <v>1061</v>
      </c>
      <c r="E2139" s="7" t="s">
        <v>10009</v>
      </c>
      <c r="F2139" s="7"/>
      <c r="G2139" s="7" t="s">
        <v>10010</v>
      </c>
      <c r="H2139" s="7"/>
      <c r="I2139" s="7" t="s">
        <v>46</v>
      </c>
      <c r="J2139" s="7" t="s">
        <v>47</v>
      </c>
      <c r="K2139" s="7"/>
      <c r="L2139" s="37" t="s">
        <v>48</v>
      </c>
      <c r="M2139" s="37"/>
      <c r="N2139" s="37">
        <v>44762</v>
      </c>
      <c r="O2139" s="47" t="s">
        <v>49</v>
      </c>
      <c r="P2139" s="131" t="s">
        <v>50</v>
      </c>
      <c r="Q2139" s="37" t="s">
        <v>50</v>
      </c>
      <c r="R2139" s="37"/>
      <c r="S2139" s="37"/>
      <c r="T2139" s="37"/>
      <c r="U2139" s="37"/>
      <c r="AO2139" s="37"/>
      <c r="AP2139" s="37"/>
      <c r="AQ2139" s="37"/>
      <c r="AR2139" s="37"/>
      <c r="AS2139" s="37"/>
      <c r="AT2139" s="37"/>
      <c r="AU2139" s="37"/>
      <c r="AV2139" s="37"/>
      <c r="AW2139" s="37"/>
      <c r="AX2139" s="37"/>
      <c r="AY2139" s="37"/>
      <c r="AZ2139" s="37"/>
      <c r="BA2139" s="37"/>
      <c r="BB2139" s="7"/>
      <c r="BC2139" s="7"/>
      <c r="BD2139" s="7"/>
      <c r="BE2139" s="7"/>
      <c r="BF2139" s="7"/>
      <c r="BG2139" s="7"/>
      <c r="BH2139" s="7"/>
      <c r="BI2139" s="7"/>
      <c r="BJ2139" s="25"/>
      <c r="BK2139" s="25"/>
      <c r="BL2139" s="25"/>
      <c r="BM2139" s="25"/>
      <c r="BN2139" s="25"/>
      <c r="BO2139" s="25"/>
      <c r="BP2139" s="25"/>
      <c r="BQ2139" s="25"/>
      <c r="BR2139" s="25"/>
      <c r="BS2139" s="25"/>
      <c r="BT2139" s="25"/>
      <c r="BU2139" s="25"/>
    </row>
    <row r="2140" spans="1:81">
      <c r="A2140" s="18" t="s">
        <v>10011</v>
      </c>
      <c r="B2140" s="7" t="s">
        <v>10012</v>
      </c>
      <c r="C2140" s="7" t="s">
        <v>7701</v>
      </c>
      <c r="D2140" t="s">
        <v>5189</v>
      </c>
      <c r="E2140" s="7" t="s">
        <v>10013</v>
      </c>
      <c r="F2140" s="7"/>
      <c r="G2140" s="7" t="s">
        <v>10014</v>
      </c>
      <c r="H2140" s="7"/>
      <c r="I2140" s="8" t="s">
        <v>347</v>
      </c>
      <c r="J2140" s="7" t="s">
        <v>47</v>
      </c>
      <c r="K2140" s="7"/>
      <c r="L2140" s="37" t="s">
        <v>48</v>
      </c>
      <c r="M2140" s="37"/>
      <c r="N2140" s="34">
        <v>44785</v>
      </c>
      <c r="O2140" s="47" t="s">
        <v>49</v>
      </c>
      <c r="P2140" s="131" t="s">
        <v>50</v>
      </c>
      <c r="Q2140" s="37" t="s">
        <v>325</v>
      </c>
      <c r="R2140" s="37"/>
      <c r="S2140" s="37"/>
      <c r="T2140" s="37"/>
      <c r="U2140" s="37"/>
      <c r="AO2140" s="34"/>
      <c r="AP2140" s="34"/>
      <c r="AQ2140" s="34"/>
      <c r="AR2140" s="34"/>
      <c r="AS2140" s="34"/>
      <c r="AT2140" s="34"/>
      <c r="AU2140" s="34"/>
      <c r="AV2140" s="34"/>
      <c r="AW2140" s="34"/>
      <c r="AX2140" s="34"/>
      <c r="AY2140" s="34"/>
      <c r="AZ2140" s="34"/>
      <c r="BA2140" s="34"/>
      <c r="BB2140" s="8"/>
      <c r="BC2140" s="8"/>
      <c r="BD2140" s="8"/>
      <c r="BE2140" s="8"/>
      <c r="BF2140" s="8"/>
      <c r="BG2140" s="8"/>
      <c r="BH2140" s="8"/>
      <c r="BI2140" s="8"/>
      <c r="BJ2140" s="25"/>
      <c r="BK2140" s="25"/>
      <c r="BL2140" s="25"/>
      <c r="BM2140" s="25"/>
      <c r="BN2140" s="25"/>
      <c r="BO2140" s="25"/>
      <c r="BP2140" s="25"/>
      <c r="BQ2140" s="25"/>
      <c r="BR2140" s="25"/>
      <c r="BS2140" s="25"/>
      <c r="BT2140" s="25"/>
      <c r="BU2140" s="25"/>
    </row>
    <row r="2141" spans="1:81">
      <c r="A2141" s="8" t="s">
        <v>10015</v>
      </c>
      <c r="B2141" s="7" t="s">
        <v>10016</v>
      </c>
      <c r="C2141" s="7" t="s">
        <v>10017</v>
      </c>
      <c r="D2141" t="s">
        <v>451</v>
      </c>
      <c r="E2141" s="7" t="s">
        <v>10018</v>
      </c>
      <c r="F2141" s="7"/>
      <c r="G2141" s="7" t="s">
        <v>10019</v>
      </c>
      <c r="H2141" s="7"/>
      <c r="I2141" s="7" t="s">
        <v>701</v>
      </c>
      <c r="J2141" s="7" t="s">
        <v>47</v>
      </c>
      <c r="K2141" s="7"/>
      <c r="L2141" s="37" t="s">
        <v>48</v>
      </c>
      <c r="M2141" s="37"/>
      <c r="N2141" s="34">
        <v>44700</v>
      </c>
      <c r="O2141" s="47" t="s">
        <v>49</v>
      </c>
      <c r="P2141" s="131" t="s">
        <v>50</v>
      </c>
      <c r="Q2141" s="37" t="s">
        <v>9689</v>
      </c>
      <c r="R2141" s="34">
        <v>44704</v>
      </c>
      <c r="S2141" s="34">
        <v>44704</v>
      </c>
      <c r="T2141" s="34">
        <v>44704</v>
      </c>
      <c r="U2141" s="34">
        <v>44704</v>
      </c>
      <c r="AO2141" s="34"/>
      <c r="AP2141" s="34"/>
      <c r="AQ2141" s="34"/>
      <c r="AR2141" s="34"/>
      <c r="AS2141" s="34"/>
      <c r="AT2141" s="34"/>
      <c r="AU2141" s="34"/>
      <c r="AV2141" s="34"/>
      <c r="AW2141" s="34"/>
      <c r="AX2141" s="34"/>
      <c r="AY2141" s="34"/>
      <c r="AZ2141" s="34"/>
      <c r="BA2141" s="34"/>
      <c r="BB2141" s="8"/>
      <c r="BC2141" s="8"/>
      <c r="BD2141" s="8"/>
      <c r="BE2141" s="8"/>
      <c r="BF2141" s="8"/>
      <c r="BG2141" s="8"/>
      <c r="BH2141" s="8"/>
      <c r="BI2141" s="8"/>
      <c r="BJ2141" s="25"/>
      <c r="BK2141" s="25"/>
      <c r="BL2141" s="25"/>
      <c r="BM2141" s="25"/>
      <c r="BN2141" s="25"/>
      <c r="BO2141" s="25"/>
      <c r="BP2141" s="25"/>
      <c r="BQ2141" s="25"/>
      <c r="BR2141" s="25"/>
      <c r="BS2141" s="25"/>
      <c r="BT2141" s="25"/>
      <c r="BU2141" s="25"/>
    </row>
    <row r="2142" spans="1:81">
      <c r="A2142" s="8" t="s">
        <v>10015</v>
      </c>
      <c r="B2142" s="7" t="s">
        <v>10020</v>
      </c>
      <c r="C2142" s="7" t="s">
        <v>3286</v>
      </c>
      <c r="D2142" t="s">
        <v>451</v>
      </c>
      <c r="E2142" s="7" t="s">
        <v>10021</v>
      </c>
      <c r="F2142" s="7"/>
      <c r="G2142" s="7" t="s">
        <v>10019</v>
      </c>
      <c r="H2142" s="7"/>
      <c r="I2142" s="7" t="s">
        <v>701</v>
      </c>
      <c r="J2142" s="7" t="s">
        <v>47</v>
      </c>
      <c r="K2142" s="7"/>
      <c r="L2142" s="37" t="s">
        <v>48</v>
      </c>
      <c r="M2142" s="37"/>
      <c r="N2142" s="34">
        <v>44700</v>
      </c>
      <c r="O2142" s="47" t="s">
        <v>49</v>
      </c>
      <c r="P2142" s="131" t="s">
        <v>50</v>
      </c>
      <c r="Q2142" s="37" t="s">
        <v>9689</v>
      </c>
      <c r="R2142" s="37">
        <v>44704</v>
      </c>
      <c r="S2142" s="37">
        <v>44704</v>
      </c>
      <c r="T2142" s="37">
        <v>44704</v>
      </c>
      <c r="U2142" s="37">
        <v>44704</v>
      </c>
      <c r="AO2142" s="34"/>
      <c r="AP2142" s="34"/>
      <c r="AQ2142" s="34"/>
      <c r="AR2142" s="34"/>
      <c r="AS2142" s="34"/>
      <c r="AT2142" s="34"/>
      <c r="AU2142" s="34"/>
      <c r="AV2142" s="34"/>
      <c r="AW2142" s="34"/>
      <c r="AX2142" s="34"/>
      <c r="AY2142" s="34"/>
      <c r="AZ2142" s="34"/>
      <c r="BA2142" s="34"/>
      <c r="BB2142" s="8"/>
      <c r="BC2142" s="8"/>
      <c r="BD2142" s="8"/>
      <c r="BE2142" s="8"/>
      <c r="BF2142" s="8"/>
      <c r="BG2142" s="8"/>
      <c r="BH2142" s="8"/>
      <c r="BI2142" s="8"/>
      <c r="BJ2142" s="25"/>
      <c r="BK2142" s="25"/>
      <c r="BL2142" s="25"/>
      <c r="BM2142" s="25"/>
      <c r="BN2142" s="25"/>
      <c r="BO2142" s="25"/>
      <c r="BP2142" s="25"/>
      <c r="BQ2142" s="25"/>
      <c r="BR2142" s="25"/>
      <c r="BS2142" s="25"/>
      <c r="BT2142" s="25"/>
      <c r="BU2142" s="25"/>
    </row>
    <row r="2143" spans="1:81">
      <c r="A2143" s="8" t="s">
        <v>10015</v>
      </c>
      <c r="B2143" s="7" t="s">
        <v>10022</v>
      </c>
      <c r="C2143" s="7" t="s">
        <v>435</v>
      </c>
      <c r="D2143" t="s">
        <v>451</v>
      </c>
      <c r="E2143" s="7" t="s">
        <v>10023</v>
      </c>
      <c r="F2143" s="7"/>
      <c r="G2143" s="7" t="s">
        <v>10019</v>
      </c>
      <c r="H2143" s="7"/>
      <c r="I2143" s="7" t="s">
        <v>701</v>
      </c>
      <c r="J2143" s="7" t="s">
        <v>47</v>
      </c>
      <c r="K2143" s="7"/>
      <c r="L2143" s="37" t="s">
        <v>48</v>
      </c>
      <c r="M2143" s="37"/>
      <c r="N2143" s="34">
        <v>44701</v>
      </c>
      <c r="O2143" s="47" t="s">
        <v>49</v>
      </c>
      <c r="P2143" s="131" t="s">
        <v>50</v>
      </c>
      <c r="Q2143" s="37" t="s">
        <v>9689</v>
      </c>
      <c r="R2143" s="37">
        <v>44704</v>
      </c>
      <c r="S2143" s="37">
        <v>44704</v>
      </c>
      <c r="T2143" s="37">
        <v>44704</v>
      </c>
      <c r="U2143" s="37">
        <v>44704</v>
      </c>
      <c r="AO2143" s="34"/>
      <c r="AP2143" s="34"/>
      <c r="AQ2143" s="34"/>
      <c r="AR2143" s="34"/>
      <c r="AS2143" s="34"/>
      <c r="AT2143" s="34"/>
      <c r="AU2143" s="34"/>
      <c r="AV2143" s="34"/>
      <c r="AW2143" s="34"/>
      <c r="AX2143" s="34"/>
      <c r="AY2143" s="34"/>
      <c r="AZ2143" s="34"/>
      <c r="BA2143" s="34"/>
      <c r="BB2143" s="8"/>
      <c r="BC2143" s="8"/>
      <c r="BD2143" s="8"/>
      <c r="BE2143" s="8"/>
      <c r="BF2143" s="8"/>
      <c r="BG2143" s="8"/>
      <c r="BH2143" s="8"/>
      <c r="BI2143" s="8"/>
      <c r="BJ2143" s="25"/>
      <c r="BK2143" s="25"/>
      <c r="BL2143" s="25"/>
      <c r="BM2143" s="25"/>
      <c r="BN2143" s="25"/>
      <c r="BO2143" s="25"/>
      <c r="BP2143" s="25"/>
      <c r="BQ2143" s="25"/>
      <c r="BR2143" s="25"/>
      <c r="BS2143" s="25"/>
      <c r="BT2143" s="25"/>
      <c r="BU2143" s="25"/>
    </row>
    <row r="2144" spans="1:81">
      <c r="A2144" s="7" t="s">
        <v>10024</v>
      </c>
      <c r="B2144" s="7" t="s">
        <v>10025</v>
      </c>
      <c r="C2144" s="19" t="s">
        <v>90</v>
      </c>
      <c r="D2144" s="7" t="s">
        <v>835</v>
      </c>
      <c r="E2144" s="7" t="s">
        <v>10026</v>
      </c>
      <c r="F2144" s="7"/>
      <c r="G2144" s="7" t="s">
        <v>10027</v>
      </c>
      <c r="H2144" s="7"/>
      <c r="I2144" s="7" t="s">
        <v>711</v>
      </c>
      <c r="J2144" s="7" t="s">
        <v>47</v>
      </c>
      <c r="K2144" s="7"/>
      <c r="L2144" s="37" t="s">
        <v>48</v>
      </c>
      <c r="M2144" s="37"/>
      <c r="N2144" s="37">
        <v>44714</v>
      </c>
      <c r="O2144" s="47" t="s">
        <v>49</v>
      </c>
      <c r="P2144" s="131" t="s">
        <v>50</v>
      </c>
      <c r="Q2144" s="37" t="s">
        <v>1125</v>
      </c>
      <c r="R2144" s="37"/>
      <c r="S2144" s="37"/>
      <c r="T2144" s="37"/>
      <c r="U2144" s="37"/>
      <c r="AO2144" s="37"/>
      <c r="AP2144" s="37"/>
      <c r="AQ2144" s="37"/>
      <c r="AR2144" s="37"/>
      <c r="AS2144" s="37"/>
      <c r="AT2144" s="37"/>
      <c r="AU2144" s="37"/>
      <c r="AV2144" s="37"/>
      <c r="AW2144" s="37"/>
      <c r="AX2144" s="37"/>
      <c r="AY2144" s="37"/>
      <c r="AZ2144" s="37"/>
      <c r="BA2144" s="37"/>
      <c r="BB2144" s="7"/>
      <c r="BC2144" s="7"/>
      <c r="BD2144" s="7"/>
      <c r="BE2144" s="7"/>
      <c r="BF2144" s="7"/>
      <c r="BG2144" s="7"/>
      <c r="BH2144" s="7"/>
      <c r="BI2144" s="7"/>
      <c r="BJ2144" s="25"/>
      <c r="BK2144" s="25"/>
      <c r="BL2144" s="25"/>
      <c r="BM2144" s="25"/>
      <c r="BN2144" s="25"/>
      <c r="BO2144" s="25"/>
      <c r="BP2144" s="25"/>
      <c r="BQ2144" s="25"/>
      <c r="BR2144" s="25"/>
      <c r="BS2144" s="25"/>
      <c r="BT2144" s="25"/>
      <c r="BU2144" s="25"/>
    </row>
    <row r="2145" spans="1:81">
      <c r="A2145" s="11" t="s">
        <v>10028</v>
      </c>
      <c r="B2145" s="11" t="s">
        <v>10029</v>
      </c>
      <c r="C2145" s="11" t="s">
        <v>796</v>
      </c>
      <c r="D2145" s="7" t="s">
        <v>797</v>
      </c>
      <c r="E2145" s="11" t="s">
        <v>10030</v>
      </c>
      <c r="F2145" s="11"/>
      <c r="G2145" s="11" t="s">
        <v>10031</v>
      </c>
      <c r="H2145" s="11" t="s">
        <v>10032</v>
      </c>
      <c r="I2145" s="7" t="s">
        <v>46</v>
      </c>
      <c r="J2145" s="8" t="s">
        <v>47</v>
      </c>
      <c r="K2145" s="11" t="s">
        <v>82</v>
      </c>
      <c r="L2145" s="11" t="s">
        <v>60</v>
      </c>
      <c r="M2145" s="48"/>
      <c r="N2145" s="48">
        <v>44797</v>
      </c>
      <c r="O2145" s="47" t="s">
        <v>49</v>
      </c>
      <c r="P2145" s="131" t="s">
        <v>50</v>
      </c>
      <c r="Q2145" s="42" t="s">
        <v>543</v>
      </c>
      <c r="R2145" s="48">
        <v>44914</v>
      </c>
      <c r="S2145" s="48">
        <v>44914</v>
      </c>
      <c r="T2145" s="48">
        <v>44914</v>
      </c>
      <c r="U2145" s="48">
        <v>44914</v>
      </c>
      <c r="AO2145" s="48"/>
      <c r="AP2145" s="48"/>
      <c r="AQ2145" s="48"/>
      <c r="AR2145" s="48"/>
      <c r="AS2145" s="48"/>
      <c r="AT2145" s="48"/>
      <c r="AU2145" s="48"/>
      <c r="AV2145" s="48"/>
      <c r="AW2145" s="48"/>
      <c r="AX2145" s="48"/>
      <c r="AY2145" s="48"/>
      <c r="AZ2145" s="48"/>
      <c r="BA2145" s="48"/>
      <c r="BB2145" s="11"/>
      <c r="BC2145" s="11"/>
      <c r="BD2145" s="11"/>
      <c r="BE2145" s="11"/>
      <c r="BF2145" s="11"/>
      <c r="BG2145" s="11"/>
      <c r="BH2145" s="11"/>
      <c r="BI2145" s="11"/>
      <c r="BJ2145" s="25"/>
      <c r="BK2145" s="25"/>
      <c r="BL2145" s="25"/>
      <c r="BM2145" s="25"/>
      <c r="BN2145" s="25"/>
      <c r="BO2145" s="25"/>
      <c r="BP2145" s="25"/>
      <c r="BQ2145" s="25"/>
      <c r="BR2145" s="25"/>
      <c r="BS2145" s="25"/>
      <c r="BT2145" s="25"/>
      <c r="BU2145" s="25"/>
    </row>
    <row r="2146" spans="1:81">
      <c r="A2146" s="11" t="s">
        <v>10028</v>
      </c>
      <c r="B2146" s="11" t="s">
        <v>10033</v>
      </c>
      <c r="C2146" s="11" t="s">
        <v>7355</v>
      </c>
      <c r="D2146" s="7" t="s">
        <v>797</v>
      </c>
      <c r="E2146" s="11" t="s">
        <v>10034</v>
      </c>
      <c r="F2146" s="11"/>
      <c r="G2146" s="11" t="s">
        <v>10031</v>
      </c>
      <c r="H2146" s="11" t="s">
        <v>10035</v>
      </c>
      <c r="I2146" s="7" t="s">
        <v>46</v>
      </c>
      <c r="J2146" s="8" t="s">
        <v>47</v>
      </c>
      <c r="K2146" s="11" t="s">
        <v>82</v>
      </c>
      <c r="L2146" s="37" t="s">
        <v>814</v>
      </c>
      <c r="M2146" s="48"/>
      <c r="N2146" s="48"/>
      <c r="O2146" s="47" t="s">
        <v>49</v>
      </c>
      <c r="P2146" s="131" t="s">
        <v>50</v>
      </c>
      <c r="Q2146" s="11"/>
      <c r="R2146" s="48">
        <v>44914</v>
      </c>
      <c r="S2146" s="48">
        <v>44914</v>
      </c>
      <c r="T2146" s="48">
        <v>44914</v>
      </c>
      <c r="U2146" s="48">
        <v>44914</v>
      </c>
      <c r="AO2146" s="48"/>
      <c r="AP2146" s="48"/>
      <c r="AQ2146" s="48"/>
      <c r="AR2146" s="48"/>
      <c r="AS2146" s="48"/>
      <c r="AT2146" s="48"/>
      <c r="AU2146" s="48"/>
      <c r="AV2146" s="48"/>
      <c r="AW2146" s="48"/>
      <c r="AX2146" s="48"/>
      <c r="AY2146" s="48"/>
      <c r="AZ2146" s="48"/>
      <c r="BA2146" s="48"/>
      <c r="BB2146" s="11"/>
      <c r="BC2146" s="11"/>
      <c r="BD2146" s="11"/>
      <c r="BE2146" s="11"/>
      <c r="BF2146" s="11"/>
      <c r="BG2146" s="11"/>
      <c r="BH2146" s="11"/>
      <c r="BI2146" s="11"/>
      <c r="BJ2146" s="25"/>
      <c r="BK2146" s="25"/>
      <c r="BL2146" s="25"/>
      <c r="BM2146" s="25"/>
      <c r="BN2146" s="25"/>
      <c r="BO2146" s="25"/>
      <c r="BP2146" s="25"/>
      <c r="BQ2146" s="25"/>
      <c r="BR2146" s="25"/>
      <c r="BS2146" s="25"/>
      <c r="BT2146" s="25"/>
      <c r="BU2146" s="25"/>
    </row>
    <row r="2147" spans="1:81">
      <c r="A2147" s="11" t="s">
        <v>10028</v>
      </c>
      <c r="B2147" s="11" t="s">
        <v>10036</v>
      </c>
      <c r="C2147" s="11" t="s">
        <v>796</v>
      </c>
      <c r="D2147" s="7" t="s">
        <v>797</v>
      </c>
      <c r="E2147" s="11" t="s">
        <v>10037</v>
      </c>
      <c r="F2147" s="11"/>
      <c r="G2147" s="11" t="s">
        <v>10031</v>
      </c>
      <c r="H2147" s="11" t="s">
        <v>10038</v>
      </c>
      <c r="I2147" s="7" t="s">
        <v>46</v>
      </c>
      <c r="J2147" s="8" t="s">
        <v>47</v>
      </c>
      <c r="K2147" s="11" t="s">
        <v>82</v>
      </c>
      <c r="L2147" s="37" t="s">
        <v>814</v>
      </c>
      <c r="M2147" s="48"/>
      <c r="N2147" s="48"/>
      <c r="O2147" s="47" t="s">
        <v>49</v>
      </c>
      <c r="P2147" s="131" t="s">
        <v>50</v>
      </c>
      <c r="Q2147" s="11"/>
      <c r="R2147" s="48">
        <v>44914</v>
      </c>
      <c r="S2147" s="48">
        <v>44914</v>
      </c>
      <c r="T2147" s="48">
        <v>44914</v>
      </c>
      <c r="U2147" s="48">
        <v>44914</v>
      </c>
      <c r="AO2147" s="48"/>
      <c r="AP2147" s="48"/>
      <c r="AQ2147" s="48"/>
      <c r="AR2147" s="48"/>
      <c r="AS2147" s="48"/>
      <c r="AT2147" s="48"/>
      <c r="AU2147" s="48"/>
      <c r="AV2147" s="48"/>
      <c r="AW2147" s="48"/>
      <c r="AX2147" s="48"/>
      <c r="AY2147" s="48"/>
      <c r="AZ2147" s="48"/>
      <c r="BA2147" s="48"/>
      <c r="BB2147" s="11"/>
      <c r="BC2147" s="11"/>
      <c r="BD2147" s="11"/>
      <c r="BE2147" s="11"/>
      <c r="BF2147" s="11"/>
      <c r="BG2147" s="11"/>
      <c r="BH2147" s="11"/>
      <c r="BI2147" s="11"/>
      <c r="BJ2147" s="25"/>
      <c r="BK2147" s="25"/>
      <c r="BL2147" s="25"/>
      <c r="BM2147" s="25"/>
      <c r="BN2147" s="25"/>
      <c r="BO2147" s="25"/>
      <c r="BP2147" s="25"/>
      <c r="BQ2147" s="25"/>
      <c r="BR2147" s="25"/>
      <c r="BS2147" s="25"/>
      <c r="BT2147" s="25"/>
      <c r="BU2147" s="25"/>
    </row>
    <row r="2148" spans="1:81" customHeight="1" ht="16.5">
      <c r="A2148" s="25" t="s">
        <v>10039</v>
      </c>
      <c r="B2148" s="91" t="s">
        <v>10040</v>
      </c>
      <c r="C2148" s="91" t="s">
        <v>10041</v>
      </c>
      <c r="D2148" s="25"/>
      <c r="E2148" s="68" t="s">
        <v>10042</v>
      </c>
      <c r="F2148" s="25"/>
      <c r="G2148" s="25" t="s">
        <v>10043</v>
      </c>
      <c r="H2148" s="25" t="s">
        <v>10044</v>
      </c>
      <c r="I2148" s="91" t="s">
        <v>46</v>
      </c>
      <c r="J2148" s="7" t="s">
        <v>47</v>
      </c>
      <c r="K2148" s="25"/>
      <c r="L2148" s="37" t="s">
        <v>48</v>
      </c>
      <c r="M2148" s="39">
        <v>44979</v>
      </c>
      <c r="N2148" s="27">
        <v>44532</v>
      </c>
      <c r="O2148" s="47" t="s">
        <v>49</v>
      </c>
      <c r="P2148" s="131" t="s">
        <v>50</v>
      </c>
      <c r="Q2148" s="25" t="s">
        <v>10045</v>
      </c>
      <c r="R2148" s="39"/>
      <c r="S2148" s="39"/>
      <c r="T2148" s="39"/>
      <c r="U2148" s="39"/>
      <c r="AO2148" s="25"/>
      <c r="AP2148" s="25"/>
      <c r="AQ2148" s="25"/>
      <c r="AR2148" s="25"/>
      <c r="AS2148" s="25"/>
      <c r="AT2148" s="25"/>
      <c r="AU2148" s="25"/>
      <c r="AV2148" s="25"/>
      <c r="AW2148" s="25"/>
      <c r="AX2148" s="25"/>
      <c r="AY2148" s="25"/>
      <c r="AZ2148" s="25"/>
      <c r="BA2148" s="25"/>
      <c r="BB2148" s="25"/>
      <c r="BC2148" s="25"/>
      <c r="BD2148" s="25"/>
      <c r="BE2148" s="25"/>
      <c r="BF2148" s="25"/>
      <c r="BG2148" s="25"/>
      <c r="BH2148" s="25"/>
      <c r="BI2148" s="25"/>
      <c r="BJ2148" s="25"/>
      <c r="BK2148" s="25"/>
      <c r="BL2148" s="25"/>
      <c r="BM2148" s="25"/>
      <c r="BN2148" s="25"/>
      <c r="BO2148" s="25"/>
      <c r="BP2148" s="25"/>
      <c r="BQ2148" s="25"/>
      <c r="BR2148" s="25"/>
      <c r="BS2148" s="25"/>
      <c r="BT2148" s="25"/>
      <c r="BU2148" s="25"/>
    </row>
    <row r="2149" spans="1:81">
      <c r="A2149" s="19" t="s">
        <v>10046</v>
      </c>
      <c r="B2149" s="19" t="s">
        <v>10047</v>
      </c>
      <c r="C2149" s="7" t="s">
        <v>10048</v>
      </c>
      <c r="D2149" s="7" t="s">
        <v>2034</v>
      </c>
      <c r="E2149" s="7" t="s">
        <v>10049</v>
      </c>
      <c r="F2149" s="7"/>
      <c r="G2149" s="7" t="s">
        <v>10050</v>
      </c>
      <c r="H2149" s="7"/>
      <c r="I2149" s="7" t="s">
        <v>46</v>
      </c>
      <c r="J2149" s="7" t="s">
        <v>47</v>
      </c>
      <c r="K2149" s="7"/>
      <c r="L2149" s="37" t="s">
        <v>48</v>
      </c>
      <c r="M2149" s="37"/>
      <c r="N2149" s="37">
        <v>44762</v>
      </c>
      <c r="O2149" s="47" t="s">
        <v>49</v>
      </c>
      <c r="P2149" s="131" t="s">
        <v>50</v>
      </c>
      <c r="Q2149" s="37" t="s">
        <v>10051</v>
      </c>
      <c r="R2149" s="37"/>
      <c r="S2149" s="37"/>
      <c r="T2149" s="37"/>
      <c r="U2149" s="37"/>
      <c r="AO2149" s="37"/>
      <c r="AP2149" s="37"/>
      <c r="AQ2149" s="37"/>
      <c r="AR2149" s="37"/>
      <c r="AS2149" s="37"/>
      <c r="AT2149" s="37"/>
      <c r="AU2149" s="37"/>
      <c r="AV2149" s="37"/>
      <c r="AW2149" s="37"/>
      <c r="AX2149" s="37"/>
      <c r="AY2149" s="37"/>
      <c r="AZ2149" s="37"/>
      <c r="BA2149" s="37"/>
      <c r="BB2149" s="7"/>
      <c r="BC2149" s="7"/>
      <c r="BD2149" s="7"/>
      <c r="BE2149" s="7"/>
      <c r="BF2149" s="7"/>
      <c r="BG2149" s="7"/>
      <c r="BH2149" s="7"/>
      <c r="BI2149" s="7"/>
      <c r="BJ2149" s="25"/>
      <c r="BK2149" s="25"/>
      <c r="BL2149" s="25"/>
      <c r="BM2149" s="25"/>
      <c r="BN2149" s="25"/>
      <c r="BO2149" s="25"/>
      <c r="BP2149" s="25"/>
      <c r="BQ2149" s="25"/>
      <c r="BR2149" s="25"/>
      <c r="BS2149" s="25"/>
      <c r="BT2149" s="25"/>
      <c r="BU2149" s="25"/>
    </row>
    <row r="2150" spans="1:81">
      <c r="A2150" s="8" t="s">
        <v>10052</v>
      </c>
      <c r="B2150" s="7" t="s">
        <v>10053</v>
      </c>
      <c r="C2150" s="7" t="s">
        <v>90</v>
      </c>
      <c r="D2150" s="7" t="s">
        <v>835</v>
      </c>
      <c r="E2150" s="11" t="s">
        <v>10054</v>
      </c>
      <c r="F2150" s="7"/>
      <c r="G2150" s="7" t="s">
        <v>10055</v>
      </c>
      <c r="H2150" s="7"/>
      <c r="I2150" s="7" t="s">
        <v>1812</v>
      </c>
      <c r="J2150" s="7" t="s">
        <v>47</v>
      </c>
      <c r="K2150" s="7"/>
      <c r="L2150" s="37" t="s">
        <v>48</v>
      </c>
      <c r="M2150" s="37"/>
      <c r="N2150" s="34">
        <v>44725</v>
      </c>
      <c r="O2150" s="47" t="s">
        <v>49</v>
      </c>
      <c r="P2150" s="131" t="s">
        <v>50</v>
      </c>
      <c r="Q2150" s="37" t="s">
        <v>50</v>
      </c>
      <c r="R2150" s="34">
        <v>44714</v>
      </c>
      <c r="S2150" s="34">
        <v>44714</v>
      </c>
      <c r="T2150" s="34">
        <v>44714</v>
      </c>
      <c r="U2150" s="34">
        <v>44714</v>
      </c>
      <c r="AO2150" s="34"/>
      <c r="AP2150" s="34"/>
      <c r="AQ2150" s="34"/>
      <c r="AR2150" s="34"/>
      <c r="AS2150" s="34"/>
      <c r="AT2150" s="34"/>
      <c r="AU2150" s="34"/>
      <c r="AV2150" s="34"/>
      <c r="AW2150" s="34"/>
      <c r="AX2150" s="34"/>
      <c r="AY2150" s="34"/>
      <c r="AZ2150" s="34"/>
      <c r="BA2150" s="34"/>
      <c r="BB2150" s="8"/>
      <c r="BC2150" s="8"/>
      <c r="BD2150" s="8"/>
      <c r="BE2150" s="8"/>
      <c r="BF2150" s="8"/>
      <c r="BG2150" s="8"/>
      <c r="BH2150" s="8"/>
      <c r="BI2150" s="8"/>
      <c r="BJ2150" s="25"/>
      <c r="BK2150" s="25"/>
      <c r="BL2150" s="25"/>
      <c r="BM2150" s="25"/>
      <c r="BN2150" s="25"/>
      <c r="BO2150" s="25"/>
      <c r="BP2150" s="25"/>
      <c r="BQ2150" s="25"/>
      <c r="BR2150" s="25"/>
      <c r="BS2150" s="25"/>
      <c r="BT2150" s="25"/>
      <c r="BU2150" s="25"/>
    </row>
    <row r="2151" spans="1:81">
      <c r="A2151" s="7" t="s">
        <v>10056</v>
      </c>
      <c r="B2151" s="19" t="s">
        <v>10057</v>
      </c>
      <c r="C2151" s="7" t="s">
        <v>90</v>
      </c>
      <c r="D2151" t="s">
        <v>56</v>
      </c>
      <c r="E2151" s="7" t="s">
        <v>10058</v>
      </c>
      <c r="F2151" s="7"/>
      <c r="G2151" s="7" t="s">
        <v>10059</v>
      </c>
      <c r="H2151" s="7"/>
      <c r="I2151" s="7" t="s">
        <v>46</v>
      </c>
      <c r="J2151" s="7" t="s">
        <v>47</v>
      </c>
      <c r="K2151" s="7"/>
      <c r="L2151" s="37" t="s">
        <v>814</v>
      </c>
      <c r="M2151" s="37"/>
      <c r="N2151" s="37"/>
      <c r="O2151" s="47" t="s">
        <v>49</v>
      </c>
      <c r="P2151" s="131" t="s">
        <v>50</v>
      </c>
      <c r="Q2151" s="37"/>
      <c r="R2151" s="37"/>
      <c r="S2151" s="37"/>
      <c r="T2151" s="37"/>
      <c r="U2151" s="37"/>
      <c r="AO2151" s="37"/>
      <c r="AP2151" s="37"/>
      <c r="AQ2151" s="37"/>
      <c r="AR2151" s="37"/>
      <c r="AS2151" s="37"/>
      <c r="AT2151" s="37"/>
      <c r="AU2151" s="37"/>
      <c r="AV2151" s="37"/>
      <c r="AW2151" s="37"/>
      <c r="AX2151" s="37"/>
      <c r="AY2151" s="37"/>
      <c r="AZ2151" s="37"/>
      <c r="BA2151" s="37"/>
      <c r="BB2151" s="7"/>
      <c r="BC2151" s="7"/>
      <c r="BD2151" s="7"/>
      <c r="BE2151" s="7"/>
      <c r="BF2151" s="7"/>
      <c r="BG2151" s="7"/>
      <c r="BH2151" s="7"/>
      <c r="BI2151" s="7"/>
      <c r="BJ2151" s="25"/>
      <c r="BK2151" s="25"/>
      <c r="BL2151" s="25"/>
      <c r="BM2151" s="25"/>
      <c r="BN2151" s="25"/>
      <c r="BO2151" s="25"/>
      <c r="BP2151" s="25"/>
      <c r="BQ2151" s="25"/>
      <c r="BR2151" s="25"/>
      <c r="BS2151" s="25"/>
      <c r="BT2151" s="25"/>
      <c r="BU2151" s="25"/>
    </row>
    <row r="2152" spans="1:81">
      <c r="A2152" s="11" t="s">
        <v>10060</v>
      </c>
      <c r="B2152" s="11" t="s">
        <v>10061</v>
      </c>
      <c r="C2152" s="11" t="s">
        <v>2554</v>
      </c>
      <c r="D2152" s="7" t="s">
        <v>42</v>
      </c>
      <c r="E2152" s="11" t="s">
        <v>10062</v>
      </c>
      <c r="F2152" s="11"/>
      <c r="G2152" s="11" t="s">
        <v>10063</v>
      </c>
      <c r="H2152" s="11" t="s">
        <v>10064</v>
      </c>
      <c r="I2152" s="7" t="s">
        <v>46</v>
      </c>
      <c r="J2152" s="11" t="s">
        <v>47</v>
      </c>
      <c r="K2152" s="11" t="s">
        <v>469</v>
      </c>
      <c r="L2152" s="11" t="s">
        <v>60</v>
      </c>
      <c r="M2152" s="48">
        <v>44898</v>
      </c>
      <c r="N2152" s="48">
        <v>44897</v>
      </c>
      <c r="O2152" s="47" t="s">
        <v>49</v>
      </c>
      <c r="P2152" s="131" t="s">
        <v>50</v>
      </c>
      <c r="Q2152" s="42" t="s">
        <v>10065</v>
      </c>
      <c r="R2152" s="48">
        <v>44895</v>
      </c>
      <c r="S2152" s="48">
        <v>44895</v>
      </c>
      <c r="T2152" s="48">
        <v>44895</v>
      </c>
      <c r="U2152" s="48">
        <v>44895</v>
      </c>
      <c r="AO2152" s="48"/>
      <c r="AP2152" s="48"/>
      <c r="AQ2152" s="48"/>
      <c r="AR2152" s="48"/>
      <c r="AS2152" s="48"/>
      <c r="AT2152" s="48"/>
      <c r="AU2152" s="48"/>
      <c r="AV2152" s="48"/>
      <c r="AW2152" s="48"/>
      <c r="AX2152" s="48"/>
      <c r="AY2152" s="48"/>
      <c r="AZ2152" s="48"/>
      <c r="BA2152" s="48"/>
      <c r="BB2152" s="11"/>
      <c r="BC2152" s="11"/>
      <c r="BD2152" s="11"/>
      <c r="BE2152" s="11"/>
      <c r="BF2152" s="11"/>
      <c r="BG2152" s="11"/>
      <c r="BH2152" s="11"/>
      <c r="BI2152" s="11"/>
      <c r="BJ2152" s="25"/>
      <c r="BK2152" s="25"/>
      <c r="BL2152" s="25"/>
      <c r="BM2152" s="25"/>
      <c r="BN2152" s="25"/>
      <c r="BO2152" s="25"/>
      <c r="BP2152" s="25"/>
      <c r="BQ2152" s="25"/>
      <c r="BR2152" s="25"/>
      <c r="BS2152" s="25"/>
      <c r="BT2152" s="25"/>
      <c r="BU2152" s="25"/>
    </row>
    <row r="2153" spans="1:81">
      <c r="A2153" s="11" t="s">
        <v>10060</v>
      </c>
      <c r="B2153" s="11" t="s">
        <v>10066</v>
      </c>
      <c r="C2153" s="11" t="s">
        <v>1201</v>
      </c>
      <c r="D2153" s="7" t="s">
        <v>42</v>
      </c>
      <c r="E2153" s="11"/>
      <c r="F2153" s="11"/>
      <c r="G2153" s="11" t="s">
        <v>10063</v>
      </c>
      <c r="H2153" s="11" t="s">
        <v>10067</v>
      </c>
      <c r="I2153" s="7" t="s">
        <v>46</v>
      </c>
      <c r="J2153" s="11" t="s">
        <v>47</v>
      </c>
      <c r="K2153" s="11" t="s">
        <v>469</v>
      </c>
      <c r="L2153" s="11" t="s">
        <v>60</v>
      </c>
      <c r="M2153" s="48">
        <v>44898</v>
      </c>
      <c r="N2153" s="48">
        <v>44879</v>
      </c>
      <c r="O2153" s="47" t="s">
        <v>49</v>
      </c>
      <c r="P2153" s="131" t="s">
        <v>50</v>
      </c>
      <c r="Q2153" s="11" t="s">
        <v>50</v>
      </c>
      <c r="R2153" s="48"/>
      <c r="S2153" s="48"/>
      <c r="T2153" s="48"/>
      <c r="U2153" s="48"/>
      <c r="AO2153" s="48"/>
      <c r="AP2153" s="48"/>
      <c r="AQ2153" s="48"/>
      <c r="AR2153" s="48"/>
      <c r="AS2153" s="48"/>
      <c r="AT2153" s="48"/>
      <c r="AU2153" s="48"/>
      <c r="AV2153" s="48"/>
      <c r="AW2153" s="48"/>
      <c r="AX2153" s="48"/>
      <c r="AY2153" s="48"/>
      <c r="AZ2153" s="48"/>
      <c r="BA2153" s="48"/>
      <c r="BB2153" s="11"/>
      <c r="BC2153" s="11"/>
      <c r="BD2153" s="11"/>
      <c r="BE2153" s="11"/>
      <c r="BF2153" s="11"/>
      <c r="BG2153" s="11"/>
      <c r="BH2153" s="11"/>
      <c r="BI2153" s="11"/>
      <c r="BJ2153" s="25"/>
      <c r="BK2153" s="25"/>
      <c r="BL2153" s="25"/>
      <c r="BM2153" s="25"/>
      <c r="BN2153" s="25"/>
      <c r="BO2153" s="25"/>
      <c r="BP2153" s="25"/>
      <c r="BQ2153" s="25"/>
      <c r="BR2153" s="25"/>
      <c r="BS2153" s="25"/>
      <c r="BT2153" s="25"/>
      <c r="BU2153" s="25"/>
    </row>
    <row r="2154" spans="1:81">
      <c r="A2154" s="11" t="s">
        <v>10060</v>
      </c>
      <c r="B2154" s="11" t="s">
        <v>10068</v>
      </c>
      <c r="C2154" s="11" t="s">
        <v>788</v>
      </c>
      <c r="D2154" s="7" t="s">
        <v>42</v>
      </c>
      <c r="E2154" s="11" t="s">
        <v>10069</v>
      </c>
      <c r="F2154" s="11"/>
      <c r="G2154" s="11" t="s">
        <v>10063</v>
      </c>
      <c r="H2154" s="11" t="s">
        <v>10070</v>
      </c>
      <c r="I2154" s="7" t="s">
        <v>46</v>
      </c>
      <c r="J2154" s="11" t="s">
        <v>47</v>
      </c>
      <c r="K2154" s="11" t="s">
        <v>469</v>
      </c>
      <c r="L2154" s="11" t="s">
        <v>60</v>
      </c>
      <c r="M2154" s="48">
        <v>44898</v>
      </c>
      <c r="N2154" s="48">
        <v>44879</v>
      </c>
      <c r="O2154" s="47" t="s">
        <v>49</v>
      </c>
      <c r="P2154" s="131" t="s">
        <v>50</v>
      </c>
      <c r="Q2154" s="11" t="s">
        <v>50</v>
      </c>
      <c r="R2154" s="48">
        <v>44880</v>
      </c>
      <c r="S2154" s="48">
        <v>44880</v>
      </c>
      <c r="T2154" s="48">
        <v>44880</v>
      </c>
      <c r="U2154" s="48">
        <v>44880</v>
      </c>
      <c r="AO2154" s="48"/>
      <c r="AP2154" s="48"/>
      <c r="AQ2154" s="48"/>
      <c r="AR2154" s="48"/>
      <c r="AS2154" s="48"/>
      <c r="AT2154" s="48"/>
      <c r="AU2154" s="48"/>
      <c r="AV2154" s="48"/>
      <c r="AW2154" s="48"/>
      <c r="AX2154" s="48"/>
      <c r="AY2154" s="48"/>
      <c r="AZ2154" s="48"/>
      <c r="BA2154" s="48"/>
      <c r="BB2154" s="11"/>
      <c r="BC2154" s="11"/>
      <c r="BD2154" s="11"/>
      <c r="BE2154" s="11"/>
      <c r="BF2154" s="11"/>
      <c r="BG2154" s="11"/>
      <c r="BH2154" s="11"/>
      <c r="BI2154" s="11"/>
      <c r="BJ2154" s="25"/>
      <c r="BK2154" s="25"/>
      <c r="BL2154" s="25"/>
      <c r="BM2154" s="25"/>
      <c r="BN2154" s="25"/>
      <c r="BO2154" s="25"/>
      <c r="BP2154" s="25"/>
      <c r="BQ2154" s="25"/>
      <c r="BR2154" s="25"/>
      <c r="BS2154" s="25"/>
      <c r="BT2154" s="25"/>
      <c r="BU2154" s="25"/>
    </row>
    <row r="2155" spans="1:81">
      <c r="A2155" s="7" t="s">
        <v>10071</v>
      </c>
      <c r="B2155" s="7" t="s">
        <v>10072</v>
      </c>
      <c r="C2155" s="7"/>
      <c r="D2155" s="7" t="s">
        <v>528</v>
      </c>
      <c r="E2155" s="7" t="s">
        <v>10073</v>
      </c>
      <c r="F2155" s="7"/>
      <c r="G2155" s="19" t="s">
        <v>10074</v>
      </c>
      <c r="H2155" s="7"/>
      <c r="I2155" s="7" t="s">
        <v>46</v>
      </c>
      <c r="J2155" s="7" t="s">
        <v>47</v>
      </c>
      <c r="K2155" s="7"/>
      <c r="L2155" s="37" t="s">
        <v>48</v>
      </c>
      <c r="M2155" s="37"/>
      <c r="N2155" s="37">
        <v>44608</v>
      </c>
      <c r="O2155" s="47" t="s">
        <v>49</v>
      </c>
      <c r="P2155" s="131" t="s">
        <v>50</v>
      </c>
      <c r="Q2155" s="37" t="s">
        <v>10075</v>
      </c>
      <c r="R2155" s="37"/>
      <c r="S2155" s="37"/>
      <c r="T2155" s="37"/>
      <c r="U2155" s="37"/>
      <c r="AO2155" s="37"/>
      <c r="AP2155" s="37"/>
      <c r="AQ2155" s="37"/>
      <c r="AR2155" s="37"/>
      <c r="AS2155" s="37"/>
      <c r="AT2155" s="37"/>
      <c r="AU2155" s="37"/>
      <c r="AV2155" s="37"/>
      <c r="AW2155" s="37"/>
      <c r="AX2155" s="37"/>
      <c r="AY2155" s="37"/>
      <c r="AZ2155" s="37"/>
      <c r="BA2155" s="37"/>
      <c r="BB2155" s="7"/>
      <c r="BC2155" s="7"/>
      <c r="BD2155" s="7"/>
      <c r="BE2155" s="7"/>
      <c r="BF2155" s="7"/>
      <c r="BG2155" s="7"/>
      <c r="BH2155" s="7"/>
      <c r="BI2155" s="7"/>
      <c r="BJ2155" s="25"/>
      <c r="BK2155" s="25"/>
      <c r="BL2155" s="25"/>
      <c r="BM2155" s="25"/>
      <c r="BN2155" s="25"/>
      <c r="BO2155" s="25"/>
      <c r="BP2155" s="25"/>
      <c r="BQ2155" s="25"/>
      <c r="BR2155" s="25"/>
      <c r="BS2155" s="25"/>
      <c r="BT2155" s="25"/>
      <c r="BU2155" s="25"/>
    </row>
    <row r="2156" spans="1:81">
      <c r="A2156" s="18" t="s">
        <v>10076</v>
      </c>
      <c r="B2156" s="7" t="s">
        <v>10077</v>
      </c>
      <c r="C2156" s="7" t="s">
        <v>10078</v>
      </c>
      <c r="D2156" s="7" t="s">
        <v>528</v>
      </c>
      <c r="E2156" s="7" t="s">
        <v>10079</v>
      </c>
      <c r="F2156" s="7"/>
      <c r="G2156" s="7" t="s">
        <v>10080</v>
      </c>
      <c r="H2156" s="11" t="s">
        <v>10081</v>
      </c>
      <c r="I2156" s="7" t="s">
        <v>46</v>
      </c>
      <c r="J2156" s="7" t="s">
        <v>47</v>
      </c>
      <c r="K2156" s="7" t="s">
        <v>1237</v>
      </c>
      <c r="L2156" s="37" t="s">
        <v>48</v>
      </c>
      <c r="M2156" s="37"/>
      <c r="N2156" s="34">
        <v>44722</v>
      </c>
      <c r="O2156" s="47" t="s">
        <v>49</v>
      </c>
      <c r="P2156" s="131" t="s">
        <v>50</v>
      </c>
      <c r="Q2156" s="37" t="s">
        <v>50</v>
      </c>
      <c r="R2156" s="34">
        <v>44722</v>
      </c>
      <c r="S2156" s="34">
        <v>44722</v>
      </c>
      <c r="T2156" s="34">
        <v>44722</v>
      </c>
      <c r="U2156" s="34">
        <v>44722</v>
      </c>
      <c r="AO2156" s="34"/>
      <c r="AP2156" s="34"/>
      <c r="AQ2156" s="34"/>
      <c r="AR2156" s="34"/>
      <c r="AS2156" s="34"/>
      <c r="AT2156" s="34"/>
      <c r="AU2156" s="34"/>
      <c r="AV2156" s="34"/>
      <c r="AW2156" s="34"/>
      <c r="AX2156" s="34"/>
      <c r="AY2156" s="34"/>
      <c r="AZ2156" s="34"/>
      <c r="BA2156" s="34"/>
      <c r="BB2156" s="8"/>
      <c r="BC2156" s="8"/>
      <c r="BD2156" s="8"/>
      <c r="BE2156" s="8"/>
      <c r="BF2156" s="8"/>
      <c r="BG2156" s="8"/>
      <c r="BH2156" s="8"/>
      <c r="BI2156" s="8"/>
      <c r="BJ2156" s="25"/>
      <c r="BK2156" s="25"/>
      <c r="BL2156" s="25"/>
      <c r="BM2156" s="25"/>
      <c r="BN2156" s="25"/>
      <c r="BO2156" s="25"/>
      <c r="BP2156" s="25"/>
      <c r="BQ2156" s="25"/>
      <c r="BR2156" s="25"/>
      <c r="BS2156" s="25"/>
      <c r="BT2156" s="25"/>
      <c r="BU2156" s="25"/>
    </row>
    <row r="2157" spans="1:81">
      <c r="A2157" s="7" t="s">
        <v>10082</v>
      </c>
      <c r="B2157" s="19" t="s">
        <v>10083</v>
      </c>
      <c r="C2157" s="7" t="s">
        <v>10084</v>
      </c>
      <c r="D2157" s="7" t="s">
        <v>78</v>
      </c>
      <c r="E2157" s="11" t="s">
        <v>10085</v>
      </c>
      <c r="F2157" s="7"/>
      <c r="G2157" s="7" t="s">
        <v>10086</v>
      </c>
      <c r="H2157" s="7"/>
      <c r="I2157" s="19" t="s">
        <v>324</v>
      </c>
      <c r="J2157" s="7" t="s">
        <v>47</v>
      </c>
      <c r="K2157" s="7"/>
      <c r="L2157" s="37" t="s">
        <v>48</v>
      </c>
      <c r="M2157" s="37"/>
      <c r="N2157" s="37">
        <v>44719</v>
      </c>
      <c r="O2157" s="47" t="s">
        <v>49</v>
      </c>
      <c r="P2157" s="131" t="s">
        <v>50</v>
      </c>
      <c r="Q2157" s="37" t="s">
        <v>1384</v>
      </c>
      <c r="R2157" s="37"/>
      <c r="S2157" s="37"/>
      <c r="T2157" s="37"/>
      <c r="U2157" s="37"/>
      <c r="AO2157" s="37"/>
      <c r="AP2157" s="37"/>
      <c r="AQ2157" s="37"/>
      <c r="AR2157" s="37"/>
      <c r="AS2157" s="37"/>
      <c r="AT2157" s="37"/>
      <c r="AU2157" s="37"/>
      <c r="AV2157" s="37"/>
      <c r="AW2157" s="37"/>
      <c r="AX2157" s="37"/>
      <c r="AY2157" s="37"/>
      <c r="AZ2157" s="37"/>
      <c r="BA2157" s="37"/>
      <c r="BB2157" s="7"/>
      <c r="BC2157" s="7"/>
      <c r="BD2157" s="7"/>
      <c r="BE2157" s="7"/>
      <c r="BF2157" s="7"/>
      <c r="BG2157" s="7"/>
      <c r="BH2157" s="7"/>
      <c r="BI2157" s="7"/>
      <c r="BJ2157" s="25"/>
      <c r="BK2157" s="25"/>
      <c r="BL2157" s="25"/>
      <c r="BM2157" s="25"/>
      <c r="BN2157" s="25"/>
      <c r="BO2157" s="25"/>
      <c r="BP2157" s="25"/>
      <c r="BQ2157" s="25"/>
      <c r="BR2157" s="25"/>
      <c r="BS2157" s="25"/>
      <c r="BT2157" s="25"/>
      <c r="BU2157" s="25"/>
    </row>
    <row r="2158" spans="1:81">
      <c r="A2158" s="19" t="s">
        <v>10082</v>
      </c>
      <c r="B2158" s="7" t="s">
        <v>10087</v>
      </c>
      <c r="C2158" s="7" t="s">
        <v>10088</v>
      </c>
      <c r="D2158" s="7" t="s">
        <v>78</v>
      </c>
      <c r="E2158" s="7" t="s">
        <v>10089</v>
      </c>
      <c r="F2158" s="7"/>
      <c r="G2158" s="7" t="s">
        <v>10090</v>
      </c>
      <c r="H2158" s="7"/>
      <c r="I2158" s="19" t="s">
        <v>324</v>
      </c>
      <c r="J2158" s="7" t="s">
        <v>47</v>
      </c>
      <c r="K2158" s="7"/>
      <c r="L2158" s="37" t="s">
        <v>60</v>
      </c>
      <c r="M2158" s="37"/>
      <c r="N2158" s="37">
        <v>44714</v>
      </c>
      <c r="O2158" s="47" t="s">
        <v>49</v>
      </c>
      <c r="P2158" s="131" t="s">
        <v>50</v>
      </c>
      <c r="Q2158" s="37" t="s">
        <v>10091</v>
      </c>
      <c r="R2158" s="37"/>
      <c r="S2158" s="37"/>
      <c r="T2158" s="37"/>
      <c r="U2158" s="37"/>
      <c r="AO2158" s="37"/>
      <c r="AP2158" s="37"/>
      <c r="AQ2158" s="37"/>
      <c r="AR2158" s="37"/>
      <c r="AS2158" s="37"/>
      <c r="AT2158" s="37"/>
      <c r="AU2158" s="37"/>
      <c r="AV2158" s="37"/>
      <c r="AW2158" s="37"/>
      <c r="AX2158" s="37"/>
      <c r="AY2158" s="37"/>
      <c r="AZ2158" s="37"/>
      <c r="BA2158" s="37"/>
      <c r="BB2158" s="7"/>
      <c r="BC2158" s="7"/>
      <c r="BD2158" s="7"/>
      <c r="BE2158" s="7"/>
      <c r="BF2158" s="7"/>
      <c r="BG2158" s="7"/>
      <c r="BH2158" s="7"/>
      <c r="BI2158" s="7"/>
      <c r="BJ2158" s="25"/>
      <c r="BK2158" s="25"/>
      <c r="BL2158" s="25"/>
      <c r="BM2158" s="25"/>
      <c r="BN2158" s="25"/>
      <c r="BO2158" s="25"/>
      <c r="BP2158" s="25"/>
      <c r="BQ2158" s="25"/>
      <c r="BR2158" s="25"/>
      <c r="BS2158" s="25"/>
      <c r="BT2158" s="25"/>
      <c r="BU2158" s="25"/>
    </row>
    <row r="2159" spans="1:81">
      <c r="A2159" s="19" t="s">
        <v>10082</v>
      </c>
      <c r="B2159" s="7" t="s">
        <v>10092</v>
      </c>
      <c r="C2159" s="7" t="s">
        <v>1837</v>
      </c>
      <c r="D2159" s="7" t="s">
        <v>78</v>
      </c>
      <c r="E2159" s="7"/>
      <c r="F2159" s="7"/>
      <c r="G2159" s="7" t="s">
        <v>10090</v>
      </c>
      <c r="H2159" s="7" t="s">
        <v>10093</v>
      </c>
      <c r="I2159" s="19" t="s">
        <v>324</v>
      </c>
      <c r="J2159" s="7" t="s">
        <v>47</v>
      </c>
      <c r="K2159" s="7"/>
      <c r="L2159" s="37" t="s">
        <v>48</v>
      </c>
      <c r="M2159" s="37">
        <v>44907</v>
      </c>
      <c r="N2159" s="37">
        <v>44907</v>
      </c>
      <c r="O2159" s="47" t="s">
        <v>49</v>
      </c>
      <c r="P2159" s="131" t="s">
        <v>50</v>
      </c>
      <c r="Q2159" s="37" t="s">
        <v>10094</v>
      </c>
      <c r="R2159" s="37"/>
      <c r="S2159" s="37"/>
      <c r="T2159" s="37"/>
      <c r="U2159" s="37"/>
      <c r="AO2159" s="37"/>
      <c r="AP2159" s="37"/>
      <c r="AQ2159" s="37"/>
      <c r="AR2159" s="37"/>
      <c r="AS2159" s="37"/>
      <c r="AT2159" s="37"/>
      <c r="AU2159" s="37"/>
      <c r="AV2159" s="37"/>
      <c r="AW2159" s="37"/>
      <c r="AX2159" s="37"/>
      <c r="AY2159" s="37"/>
      <c r="AZ2159" s="37"/>
      <c r="BA2159" s="37"/>
      <c r="BB2159" s="7"/>
      <c r="BC2159" s="7"/>
      <c r="BD2159" s="7"/>
      <c r="BE2159" s="7"/>
      <c r="BF2159" s="7"/>
      <c r="BG2159" s="7"/>
      <c r="BH2159" s="7"/>
      <c r="BI2159" s="7"/>
      <c r="BJ2159" s="25"/>
      <c r="BK2159" s="25"/>
      <c r="BL2159" s="25"/>
      <c r="BM2159" s="25"/>
      <c r="BN2159" s="25"/>
      <c r="BO2159" s="25"/>
      <c r="BP2159" s="25"/>
      <c r="BQ2159" s="25"/>
      <c r="BR2159" s="25"/>
      <c r="BS2159" s="25"/>
      <c r="BT2159" s="25"/>
      <c r="BU2159" s="25"/>
    </row>
    <row r="2160" spans="1:81">
      <c r="A2160" s="18" t="s">
        <v>10082</v>
      </c>
      <c r="B2160" s="7" t="s">
        <v>10095</v>
      </c>
      <c r="C2160" s="7" t="s">
        <v>10096</v>
      </c>
      <c r="D2160" s="7" t="s">
        <v>78</v>
      </c>
      <c r="E2160" s="7"/>
      <c r="F2160" s="7"/>
      <c r="G2160" s="7" t="s">
        <v>10086</v>
      </c>
      <c r="H2160" s="7"/>
      <c r="I2160" s="19" t="s">
        <v>324</v>
      </c>
      <c r="J2160" s="7" t="s">
        <v>47</v>
      </c>
      <c r="K2160" s="7"/>
      <c r="L2160" s="37" t="s">
        <v>60</v>
      </c>
      <c r="M2160" s="37"/>
      <c r="N2160" s="37">
        <v>44820</v>
      </c>
      <c r="O2160" s="47" t="s">
        <v>49</v>
      </c>
      <c r="P2160" s="131" t="s">
        <v>50</v>
      </c>
      <c r="Q2160" s="37" t="s">
        <v>50</v>
      </c>
      <c r="R2160" s="37"/>
      <c r="S2160" s="37"/>
      <c r="T2160" s="37"/>
      <c r="U2160" s="37"/>
      <c r="AO2160" s="34"/>
      <c r="AP2160" s="34"/>
      <c r="AQ2160" s="34"/>
      <c r="AR2160" s="34"/>
      <c r="AS2160" s="34"/>
      <c r="AT2160" s="34"/>
      <c r="AU2160" s="34"/>
      <c r="AV2160" s="34"/>
      <c r="AW2160" s="34"/>
      <c r="AX2160" s="34"/>
      <c r="AY2160" s="34"/>
      <c r="AZ2160" s="34"/>
      <c r="BA2160" s="34"/>
      <c r="BB2160" s="8"/>
      <c r="BC2160" s="8"/>
      <c r="BD2160" s="8"/>
      <c r="BE2160" s="8"/>
      <c r="BF2160" s="8"/>
      <c r="BG2160" s="8"/>
      <c r="BH2160" s="8"/>
      <c r="BI2160" s="8"/>
      <c r="BJ2160" s="25"/>
      <c r="BK2160" s="25"/>
      <c r="BL2160" s="25"/>
      <c r="BM2160" s="25"/>
      <c r="BN2160" s="25"/>
      <c r="BO2160" s="25"/>
      <c r="BP2160" s="25"/>
      <c r="BQ2160" s="25"/>
      <c r="BR2160" s="25"/>
      <c r="BS2160" s="25"/>
      <c r="BT2160" s="25"/>
      <c r="BU2160" s="25"/>
    </row>
    <row r="2161" spans="1:81">
      <c r="A2161" s="7" t="s">
        <v>10082</v>
      </c>
      <c r="B2161" s="7" t="s">
        <v>10097</v>
      </c>
      <c r="C2161" s="7" t="s">
        <v>10098</v>
      </c>
      <c r="D2161" s="7" t="s">
        <v>78</v>
      </c>
      <c r="E2161" s="7" t="s">
        <v>10099</v>
      </c>
      <c r="F2161" s="7"/>
      <c r="G2161" s="7" t="s">
        <v>10090</v>
      </c>
      <c r="H2161" s="7"/>
      <c r="I2161" s="19" t="s">
        <v>324</v>
      </c>
      <c r="J2161" s="7" t="s">
        <v>47</v>
      </c>
      <c r="K2161" s="7"/>
      <c r="L2161" s="37" t="s">
        <v>60</v>
      </c>
      <c r="M2161" s="37"/>
      <c r="N2161" s="37">
        <v>44715</v>
      </c>
      <c r="O2161" s="47" t="s">
        <v>49</v>
      </c>
      <c r="P2161" s="131" t="s">
        <v>50</v>
      </c>
      <c r="Q2161" s="37" t="s">
        <v>50</v>
      </c>
      <c r="R2161" s="37"/>
      <c r="S2161" s="37"/>
      <c r="T2161" s="37"/>
      <c r="U2161" s="37"/>
      <c r="AO2161" s="37"/>
      <c r="AP2161" s="37"/>
      <c r="AQ2161" s="37"/>
      <c r="AR2161" s="37"/>
      <c r="AS2161" s="37"/>
      <c r="AT2161" s="37"/>
      <c r="AU2161" s="37"/>
      <c r="AV2161" s="37"/>
      <c r="AW2161" s="37"/>
      <c r="AX2161" s="37"/>
      <c r="AY2161" s="37"/>
      <c r="AZ2161" s="37"/>
      <c r="BA2161" s="37"/>
      <c r="BB2161" s="7"/>
      <c r="BC2161" s="7"/>
      <c r="BD2161" s="7"/>
      <c r="BE2161" s="7"/>
      <c r="BF2161" s="7"/>
      <c r="BG2161" s="7"/>
      <c r="BH2161" s="7"/>
      <c r="BI2161" s="7"/>
      <c r="BJ2161" s="25"/>
      <c r="BK2161" s="25"/>
      <c r="BL2161" s="25"/>
      <c r="BM2161" s="25"/>
      <c r="BN2161" s="25"/>
      <c r="BO2161" s="25"/>
      <c r="BP2161" s="25"/>
      <c r="BQ2161" s="25"/>
      <c r="BR2161" s="25"/>
      <c r="BS2161" s="25"/>
      <c r="BT2161" s="25"/>
      <c r="BU2161" s="25"/>
    </row>
    <row r="2162" spans="1:81">
      <c r="A2162" s="7" t="s">
        <v>10082</v>
      </c>
      <c r="B2162" s="7" t="s">
        <v>10100</v>
      </c>
      <c r="C2162" s="7" t="s">
        <v>10101</v>
      </c>
      <c r="D2162" s="7" t="s">
        <v>78</v>
      </c>
      <c r="E2162" s="7" t="s">
        <v>10102</v>
      </c>
      <c r="F2162" s="7"/>
      <c r="G2162" s="7" t="s">
        <v>10090</v>
      </c>
      <c r="H2162" s="7"/>
      <c r="I2162" s="19" t="s">
        <v>324</v>
      </c>
      <c r="J2162" s="7" t="s">
        <v>47</v>
      </c>
      <c r="K2162" s="7"/>
      <c r="L2162" s="37" t="s">
        <v>48</v>
      </c>
      <c r="M2162" s="37"/>
      <c r="N2162" s="37">
        <v>44719</v>
      </c>
      <c r="O2162" s="47" t="s">
        <v>49</v>
      </c>
      <c r="P2162" s="131" t="s">
        <v>50</v>
      </c>
      <c r="Q2162" s="37" t="s">
        <v>1384</v>
      </c>
      <c r="R2162" s="37"/>
      <c r="S2162" s="37"/>
      <c r="T2162" s="37"/>
      <c r="U2162" s="37"/>
      <c r="AO2162" s="37"/>
      <c r="AP2162" s="37"/>
      <c r="AQ2162" s="37"/>
      <c r="AR2162" s="37"/>
      <c r="AS2162" s="37"/>
      <c r="AT2162" s="37"/>
      <c r="AU2162" s="37"/>
      <c r="AV2162" s="37"/>
      <c r="AW2162" s="37"/>
      <c r="AX2162" s="37"/>
      <c r="AY2162" s="37"/>
      <c r="AZ2162" s="37"/>
      <c r="BA2162" s="37"/>
      <c r="BB2162" s="7"/>
      <c r="BC2162" s="7"/>
      <c r="BD2162" s="7"/>
      <c r="BE2162" s="7"/>
      <c r="BF2162" s="7"/>
      <c r="BG2162" s="7"/>
      <c r="BH2162" s="7"/>
      <c r="BI2162" s="7"/>
      <c r="BJ2162" s="25"/>
      <c r="BK2162" s="25"/>
      <c r="BL2162" s="25"/>
      <c r="BM2162" s="25"/>
      <c r="BN2162" s="25"/>
      <c r="BO2162" s="25"/>
      <c r="BP2162" s="25"/>
      <c r="BQ2162" s="25"/>
      <c r="BR2162" s="25"/>
      <c r="BS2162" s="25"/>
      <c r="BT2162" s="25"/>
      <c r="BU2162" s="25"/>
    </row>
    <row r="2163" spans="1:81">
      <c r="A2163" s="7" t="s">
        <v>10082</v>
      </c>
      <c r="B2163" s="7" t="s">
        <v>10103</v>
      </c>
      <c r="C2163" s="7" t="s">
        <v>1351</v>
      </c>
      <c r="D2163" s="7" t="s">
        <v>78</v>
      </c>
      <c r="E2163" s="7" t="s">
        <v>10104</v>
      </c>
      <c r="F2163" s="7"/>
      <c r="G2163" s="7" t="s">
        <v>10090</v>
      </c>
      <c r="H2163" s="7"/>
      <c r="I2163" s="19" t="s">
        <v>324</v>
      </c>
      <c r="J2163" s="7" t="s">
        <v>47</v>
      </c>
      <c r="K2163" s="7"/>
      <c r="L2163" s="37" t="s">
        <v>48</v>
      </c>
      <c r="M2163" s="37"/>
      <c r="N2163" s="37">
        <v>44715</v>
      </c>
      <c r="O2163" s="47" t="s">
        <v>49</v>
      </c>
      <c r="P2163" s="131" t="s">
        <v>50</v>
      </c>
      <c r="Q2163" s="37" t="s">
        <v>50</v>
      </c>
      <c r="R2163" s="37"/>
      <c r="S2163" s="37"/>
      <c r="T2163" s="37"/>
      <c r="U2163" s="37"/>
      <c r="AO2163" s="37"/>
      <c r="AP2163" s="37"/>
      <c r="AQ2163" s="37"/>
      <c r="AR2163" s="37"/>
      <c r="AS2163" s="37"/>
      <c r="AT2163" s="37"/>
      <c r="AU2163" s="37"/>
      <c r="AV2163" s="37"/>
      <c r="AW2163" s="37"/>
      <c r="AX2163" s="37"/>
      <c r="AY2163" s="37"/>
      <c r="AZ2163" s="37"/>
      <c r="BA2163" s="37"/>
      <c r="BB2163" s="7"/>
      <c r="BC2163" s="7"/>
      <c r="BD2163" s="7"/>
      <c r="BE2163" s="7"/>
      <c r="BF2163" s="7"/>
      <c r="BG2163" s="7"/>
      <c r="BH2163" s="7"/>
      <c r="BI2163" s="7"/>
      <c r="BJ2163" s="25"/>
      <c r="BK2163" s="25"/>
      <c r="BL2163" s="25"/>
      <c r="BM2163" s="25"/>
      <c r="BN2163" s="25"/>
      <c r="BO2163" s="25"/>
      <c r="BP2163" s="25"/>
      <c r="BQ2163" s="25"/>
      <c r="BR2163" s="25"/>
      <c r="BS2163" s="25"/>
      <c r="BT2163" s="25"/>
      <c r="BU2163" s="25"/>
    </row>
    <row r="2164" spans="1:81">
      <c r="A2164" s="7" t="s">
        <v>10082</v>
      </c>
      <c r="B2164" s="7" t="s">
        <v>10105</v>
      </c>
      <c r="C2164" s="7" t="s">
        <v>10106</v>
      </c>
      <c r="D2164" s="7" t="s">
        <v>78</v>
      </c>
      <c r="E2164" s="7" t="s">
        <v>10107</v>
      </c>
      <c r="F2164" s="7"/>
      <c r="G2164" s="7" t="s">
        <v>10090</v>
      </c>
      <c r="H2164" s="7"/>
      <c r="I2164" s="19" t="s">
        <v>324</v>
      </c>
      <c r="J2164" s="7" t="s">
        <v>47</v>
      </c>
      <c r="K2164" s="7"/>
      <c r="L2164" s="37" t="s">
        <v>48</v>
      </c>
      <c r="M2164" s="37"/>
      <c r="N2164" s="37">
        <v>44726</v>
      </c>
      <c r="O2164" s="47" t="s">
        <v>49</v>
      </c>
      <c r="P2164" s="131" t="s">
        <v>50</v>
      </c>
      <c r="Q2164" s="37" t="s">
        <v>50</v>
      </c>
      <c r="R2164" s="37"/>
      <c r="S2164" s="37"/>
      <c r="T2164" s="37"/>
      <c r="U2164" s="37"/>
      <c r="AO2164" s="37"/>
      <c r="AP2164" s="37"/>
      <c r="AQ2164" s="37"/>
      <c r="AR2164" s="37"/>
      <c r="AS2164" s="37"/>
      <c r="AT2164" s="37"/>
      <c r="AU2164" s="37"/>
      <c r="AV2164" s="37"/>
      <c r="AW2164" s="37"/>
      <c r="AX2164" s="37"/>
      <c r="AY2164" s="37"/>
      <c r="AZ2164" s="37"/>
      <c r="BA2164" s="37"/>
      <c r="BB2164" s="7"/>
      <c r="BC2164" s="7"/>
      <c r="BD2164" s="7"/>
      <c r="BE2164" s="7"/>
      <c r="BF2164" s="7"/>
      <c r="BG2164" s="7"/>
      <c r="BH2164" s="7"/>
      <c r="BI2164" s="7"/>
      <c r="BJ2164" s="25"/>
      <c r="BK2164" s="25"/>
      <c r="BL2164" s="25"/>
      <c r="BM2164" s="25"/>
      <c r="BN2164" s="25"/>
      <c r="BO2164" s="25"/>
      <c r="BP2164" s="25"/>
      <c r="BQ2164" s="25"/>
      <c r="BR2164" s="25"/>
      <c r="BS2164" s="25"/>
      <c r="BT2164" s="25"/>
      <c r="BU2164" s="25"/>
    </row>
    <row r="2165" spans="1:81">
      <c r="A2165" s="19" t="s">
        <v>10108</v>
      </c>
      <c r="B2165" s="7" t="s">
        <v>10109</v>
      </c>
      <c r="C2165" s="7"/>
      <c r="D2165" s="7" t="s">
        <v>580</v>
      </c>
      <c r="E2165" s="7" t="s">
        <v>10110</v>
      </c>
      <c r="F2165" s="7"/>
      <c r="G2165" s="7" t="s">
        <v>10111</v>
      </c>
      <c r="H2165" s="7"/>
      <c r="I2165" s="7" t="s">
        <v>46</v>
      </c>
      <c r="J2165" s="7" t="s">
        <v>47</v>
      </c>
      <c r="K2165" s="7"/>
      <c r="L2165" s="37" t="s">
        <v>60</v>
      </c>
      <c r="M2165" s="37"/>
      <c r="N2165" s="37">
        <v>44838</v>
      </c>
      <c r="O2165" s="47" t="s">
        <v>49</v>
      </c>
      <c r="P2165" s="131" t="s">
        <v>50</v>
      </c>
      <c r="Q2165" s="37" t="s">
        <v>10112</v>
      </c>
      <c r="R2165" s="37">
        <v>44838</v>
      </c>
      <c r="S2165" s="37">
        <v>44838</v>
      </c>
      <c r="T2165" s="37">
        <v>44838</v>
      </c>
      <c r="U2165" s="37">
        <v>44838</v>
      </c>
      <c r="AO2165" s="37"/>
      <c r="AP2165" s="37"/>
      <c r="AQ2165" s="37"/>
      <c r="AR2165" s="37"/>
      <c r="AS2165" s="37"/>
      <c r="AT2165" s="37"/>
      <c r="AU2165" s="37"/>
      <c r="AV2165" s="37"/>
      <c r="AW2165" s="37"/>
      <c r="AX2165" s="37"/>
      <c r="AY2165" s="37"/>
      <c r="AZ2165" s="37"/>
      <c r="BA2165" s="37"/>
      <c r="BB2165" s="7"/>
      <c r="BC2165" s="7"/>
      <c r="BD2165" s="7"/>
      <c r="BE2165" s="7"/>
      <c r="BF2165" s="7"/>
      <c r="BG2165" s="7"/>
      <c r="BH2165" s="7"/>
      <c r="BI2165" s="7"/>
      <c r="BJ2165" s="25"/>
      <c r="BK2165" s="25"/>
      <c r="BL2165" s="25"/>
      <c r="BM2165" s="25"/>
      <c r="BN2165" s="25"/>
      <c r="BO2165" s="25"/>
      <c r="BP2165" s="25"/>
      <c r="BQ2165" s="25"/>
      <c r="BR2165" s="25"/>
      <c r="BS2165" s="25"/>
      <c r="BT2165" s="25"/>
      <c r="BU2165" s="25"/>
    </row>
    <row r="2166" spans="1:81">
      <c r="A2166" s="11" t="s">
        <v>10113</v>
      </c>
      <c r="B2166" s="11" t="s">
        <v>10114</v>
      </c>
      <c r="C2166" s="11" t="s">
        <v>2849</v>
      </c>
      <c r="D2166" t="s">
        <v>292</v>
      </c>
      <c r="E2166" s="11" t="s">
        <v>10115</v>
      </c>
      <c r="F2166" s="11"/>
      <c r="G2166" s="11" t="s">
        <v>2851</v>
      </c>
      <c r="H2166" s="11" t="s">
        <v>10116</v>
      </c>
      <c r="I2166" s="7" t="s">
        <v>46</v>
      </c>
      <c r="J2166" s="11" t="s">
        <v>47</v>
      </c>
      <c r="K2166" s="11" t="s">
        <v>82</v>
      </c>
      <c r="L2166" s="37" t="s">
        <v>48</v>
      </c>
      <c r="M2166" s="48"/>
      <c r="N2166" s="48">
        <v>44879</v>
      </c>
      <c r="O2166" s="47" t="s">
        <v>49</v>
      </c>
      <c r="P2166" s="131" t="s">
        <v>50</v>
      </c>
      <c r="Q2166" s="42" t="s">
        <v>10117</v>
      </c>
      <c r="R2166" s="48">
        <v>44876</v>
      </c>
      <c r="S2166" s="48">
        <v>44876</v>
      </c>
      <c r="T2166" s="48">
        <v>44876</v>
      </c>
      <c r="U2166" s="48">
        <v>44876</v>
      </c>
      <c r="AO2166" s="48"/>
      <c r="AP2166" s="48"/>
      <c r="AQ2166" s="48"/>
      <c r="AR2166" s="48"/>
      <c r="AS2166" s="48"/>
      <c r="AT2166" s="48"/>
      <c r="AU2166" s="48"/>
      <c r="AV2166" s="48"/>
      <c r="AW2166" s="48"/>
      <c r="AX2166" s="48"/>
      <c r="AY2166" s="48"/>
      <c r="AZ2166" s="48"/>
      <c r="BA2166" s="48"/>
      <c r="BB2166" s="11"/>
      <c r="BC2166" s="11"/>
      <c r="BD2166" s="11"/>
      <c r="BE2166" s="11"/>
      <c r="BF2166" s="11"/>
      <c r="BG2166" s="11"/>
      <c r="BH2166" s="11"/>
      <c r="BI2166" s="11"/>
      <c r="BJ2166" s="25"/>
      <c r="BK2166" s="25"/>
      <c r="BL2166" s="25"/>
      <c r="BM2166" s="25"/>
      <c r="BN2166" s="25"/>
      <c r="BO2166" s="25"/>
      <c r="BP2166" s="25"/>
      <c r="BQ2166" s="25"/>
      <c r="BR2166" s="25"/>
      <c r="BS2166" s="25"/>
      <c r="BT2166" s="25"/>
      <c r="BU2166" s="25"/>
    </row>
    <row r="2167" spans="1:81">
      <c r="A2167" s="11" t="s">
        <v>10113</v>
      </c>
      <c r="B2167" s="11" t="s">
        <v>10118</v>
      </c>
      <c r="C2167" s="11" t="s">
        <v>2849</v>
      </c>
      <c r="D2167" t="s">
        <v>292</v>
      </c>
      <c r="E2167" s="11" t="s">
        <v>10119</v>
      </c>
      <c r="F2167" s="11"/>
      <c r="G2167" s="11" t="s">
        <v>2851</v>
      </c>
      <c r="H2167" s="11" t="s">
        <v>10116</v>
      </c>
      <c r="I2167" s="7" t="s">
        <v>46</v>
      </c>
      <c r="J2167" s="11" t="s">
        <v>47</v>
      </c>
      <c r="K2167" s="11" t="s">
        <v>82</v>
      </c>
      <c r="L2167" s="37" t="s">
        <v>48</v>
      </c>
      <c r="M2167" s="48" t="s">
        <v>2691</v>
      </c>
      <c r="N2167" s="48">
        <v>44876</v>
      </c>
      <c r="O2167" s="47" t="s">
        <v>49</v>
      </c>
      <c r="P2167" s="131" t="s">
        <v>50</v>
      </c>
      <c r="Q2167" s="42" t="s">
        <v>4991</v>
      </c>
      <c r="R2167" s="48"/>
      <c r="S2167" s="48"/>
      <c r="T2167" s="48"/>
      <c r="U2167" s="48"/>
      <c r="AO2167" s="48"/>
      <c r="AP2167" s="48"/>
      <c r="AQ2167" s="48"/>
      <c r="AR2167" s="48"/>
      <c r="AS2167" s="48"/>
      <c r="AT2167" s="48"/>
      <c r="AU2167" s="48"/>
      <c r="AV2167" s="48"/>
      <c r="AW2167" s="48"/>
      <c r="AX2167" s="48"/>
      <c r="AY2167" s="48"/>
      <c r="AZ2167" s="48"/>
      <c r="BA2167" s="48"/>
      <c r="BB2167" s="11"/>
      <c r="BC2167" s="11"/>
      <c r="BD2167" s="11"/>
      <c r="BE2167" s="11"/>
      <c r="BF2167" s="11"/>
      <c r="BG2167" s="11"/>
      <c r="BH2167" s="11"/>
      <c r="BI2167" s="11"/>
      <c r="BJ2167" s="25"/>
      <c r="BK2167" s="25"/>
      <c r="BL2167" s="25"/>
      <c r="BM2167" s="25"/>
      <c r="BN2167" s="25"/>
      <c r="BO2167" s="25"/>
      <c r="BP2167" s="25"/>
      <c r="BQ2167" s="25"/>
      <c r="BR2167" s="25"/>
      <c r="BS2167" s="25"/>
      <c r="BT2167" s="25"/>
      <c r="BU2167" s="25"/>
    </row>
    <row r="2168" spans="1:81">
      <c r="A2168" s="7" t="s">
        <v>10120</v>
      </c>
      <c r="B2168" s="7" t="s">
        <v>10121</v>
      </c>
      <c r="C2168" s="7" t="s">
        <v>4086</v>
      </c>
      <c r="D2168" s="7" t="s">
        <v>835</v>
      </c>
      <c r="E2168" s="11" t="s">
        <v>10122</v>
      </c>
      <c r="F2168" s="7"/>
      <c r="G2168" s="7"/>
      <c r="H2168" s="7"/>
      <c r="I2168" s="7" t="s">
        <v>284</v>
      </c>
      <c r="J2168" s="7" t="s">
        <v>47</v>
      </c>
      <c r="K2168" s="7"/>
      <c r="L2168" s="37" t="s">
        <v>814</v>
      </c>
      <c r="M2168" s="37"/>
      <c r="N2168" s="37"/>
      <c r="O2168" s="47" t="s">
        <v>49</v>
      </c>
      <c r="P2168" s="131" t="s">
        <v>50</v>
      </c>
      <c r="Q2168" s="37"/>
      <c r="R2168" s="37"/>
      <c r="S2168" s="37"/>
      <c r="T2168" s="37"/>
      <c r="U2168" s="37"/>
      <c r="AO2168" s="37"/>
      <c r="AP2168" s="37"/>
      <c r="AQ2168" s="37"/>
      <c r="AR2168" s="37"/>
      <c r="AS2168" s="37"/>
      <c r="AT2168" s="37"/>
      <c r="AU2168" s="37"/>
      <c r="AV2168" s="37"/>
      <c r="AW2168" s="37"/>
      <c r="AX2168" s="37"/>
      <c r="AY2168" s="37"/>
      <c r="AZ2168" s="37"/>
      <c r="BA2168" s="37"/>
      <c r="BB2168" s="7"/>
      <c r="BC2168" s="7"/>
      <c r="BD2168" s="7"/>
      <c r="BE2168" s="7"/>
      <c r="BF2168" s="7"/>
      <c r="BG2168" s="7"/>
      <c r="BH2168" s="7"/>
      <c r="BI2168" s="7"/>
      <c r="BJ2168" s="25"/>
      <c r="BK2168" s="25"/>
      <c r="BL2168" s="25"/>
      <c r="BM2168" s="25"/>
      <c r="BN2168" s="25"/>
      <c r="BO2168" s="25"/>
      <c r="BP2168" s="25"/>
      <c r="BQ2168" s="25"/>
      <c r="BR2168" s="25"/>
      <c r="BS2168" s="25"/>
      <c r="BT2168" s="25"/>
      <c r="BU2168" s="25"/>
    </row>
    <row r="2169" spans="1:81">
      <c r="A2169" s="11" t="s">
        <v>10123</v>
      </c>
      <c r="B2169" s="11" t="s">
        <v>10124</v>
      </c>
      <c r="C2169" s="11" t="s">
        <v>872</v>
      </c>
      <c r="D2169" s="7" t="s">
        <v>797</v>
      </c>
      <c r="E2169" s="11" t="s">
        <v>10125</v>
      </c>
      <c r="F2169" s="11" t="s">
        <v>10126</v>
      </c>
      <c r="G2169" s="42" t="s">
        <v>10127</v>
      </c>
      <c r="H2169" s="11" t="s">
        <v>10128</v>
      </c>
      <c r="I2169" s="7" t="s">
        <v>46</v>
      </c>
      <c r="J2169" s="8" t="s">
        <v>47</v>
      </c>
      <c r="K2169" s="11" t="s">
        <v>82</v>
      </c>
      <c r="L2169" s="37" t="s">
        <v>48</v>
      </c>
      <c r="M2169" s="48"/>
      <c r="N2169" s="48">
        <v>44832</v>
      </c>
      <c r="O2169" s="47" t="s">
        <v>49</v>
      </c>
      <c r="P2169" s="131" t="s">
        <v>50</v>
      </c>
      <c r="Q2169" s="42" t="s">
        <v>10129</v>
      </c>
      <c r="R2169" s="48"/>
      <c r="S2169" s="48"/>
      <c r="T2169" s="48"/>
      <c r="U2169" s="48"/>
      <c r="AO2169" s="48"/>
      <c r="AQ2169" s="48"/>
      <c r="AR2169" s="48"/>
      <c r="AS2169" s="48"/>
      <c r="AT2169" s="48"/>
      <c r="AU2169" s="48"/>
      <c r="AV2169" s="48"/>
      <c r="AW2169" s="48"/>
      <c r="AX2169" s="48"/>
      <c r="AY2169" s="48"/>
      <c r="AZ2169" s="48"/>
      <c r="BA2169" s="48"/>
      <c r="BB2169" s="11"/>
      <c r="BC2169" s="11"/>
      <c r="BD2169" s="11"/>
      <c r="BE2169" s="11"/>
      <c r="BF2169" s="11"/>
      <c r="BG2169" s="11"/>
      <c r="BH2169" s="11"/>
      <c r="BI2169" s="11"/>
      <c r="BJ2169" s="25"/>
      <c r="BK2169" s="25"/>
      <c r="BL2169" s="25"/>
      <c r="BM2169" s="25"/>
      <c r="BN2169" s="25"/>
      <c r="BO2169" s="25"/>
      <c r="BP2169" s="25"/>
      <c r="BQ2169" s="25"/>
      <c r="BR2169" s="25"/>
      <c r="BS2169" s="25"/>
      <c r="BT2169" s="25"/>
      <c r="BU2169" s="25"/>
    </row>
    <row r="2170" spans="1:81">
      <c r="A2170" s="18" t="s">
        <v>10130</v>
      </c>
      <c r="B2170" s="7" t="s">
        <v>10131</v>
      </c>
      <c r="C2170" s="7" t="s">
        <v>10132</v>
      </c>
      <c r="D2170" s="7" t="s">
        <v>1006</v>
      </c>
      <c r="E2170" s="7" t="s">
        <v>10133</v>
      </c>
      <c r="F2170" s="7" t="s">
        <v>10134</v>
      </c>
      <c r="G2170" s="7" t="s">
        <v>10135</v>
      </c>
      <c r="H2170" s="7"/>
      <c r="I2170" s="7" t="s">
        <v>541</v>
      </c>
      <c r="J2170" s="7" t="s">
        <v>47</v>
      </c>
      <c r="K2170" s="7"/>
      <c r="L2170" s="37" t="s">
        <v>48</v>
      </c>
      <c r="M2170" s="37"/>
      <c r="N2170" s="34">
        <v>44795</v>
      </c>
      <c r="O2170" s="47" t="s">
        <v>49</v>
      </c>
      <c r="P2170" s="131" t="s">
        <v>50</v>
      </c>
      <c r="Q2170" s="37" t="s">
        <v>2503</v>
      </c>
      <c r="R2170" s="34"/>
      <c r="S2170" s="34"/>
      <c r="T2170" s="34"/>
      <c r="U2170" s="34"/>
      <c r="AO2170" s="34"/>
      <c r="AQ2170" s="34"/>
      <c r="AR2170" s="34"/>
      <c r="AS2170" s="34"/>
      <c r="AT2170" s="34"/>
      <c r="AU2170" s="34"/>
      <c r="AV2170" s="34"/>
      <c r="AW2170" s="34"/>
      <c r="AX2170" s="34"/>
      <c r="AY2170" s="34"/>
      <c r="AZ2170" s="34"/>
      <c r="BA2170" s="34"/>
      <c r="BB2170" s="8"/>
      <c r="BC2170" s="8"/>
      <c r="BD2170" s="8"/>
      <c r="BE2170" s="8"/>
      <c r="BF2170" s="8"/>
      <c r="BG2170" s="8"/>
      <c r="BH2170" s="8"/>
      <c r="BI2170" s="8"/>
      <c r="BJ2170" s="25"/>
      <c r="BK2170" s="25"/>
      <c r="BL2170" s="25"/>
      <c r="BM2170" s="25"/>
      <c r="BN2170" s="25"/>
      <c r="BO2170" s="25"/>
      <c r="BP2170" s="25"/>
      <c r="BQ2170" s="25"/>
      <c r="BR2170" s="25"/>
      <c r="BS2170" s="25"/>
      <c r="BT2170" s="25"/>
      <c r="BU2170" s="25"/>
    </row>
    <row r="2171" spans="1:81">
      <c r="A2171" s="7" t="s">
        <v>10136</v>
      </c>
      <c r="B2171" s="7" t="s">
        <v>10137</v>
      </c>
      <c r="C2171" s="7" t="s">
        <v>7810</v>
      </c>
      <c r="D2171" s="7" t="s">
        <v>78</v>
      </c>
      <c r="E2171" s="11"/>
      <c r="F2171" s="7"/>
      <c r="G2171" s="7" t="s">
        <v>10138</v>
      </c>
      <c r="H2171" s="7"/>
      <c r="I2171" s="7" t="s">
        <v>711</v>
      </c>
      <c r="J2171" s="7" t="s">
        <v>47</v>
      </c>
      <c r="K2171" s="7"/>
      <c r="L2171" s="37" t="s">
        <v>60</v>
      </c>
      <c r="M2171" s="37"/>
      <c r="N2171" s="37">
        <v>44616</v>
      </c>
      <c r="O2171" s="47" t="s">
        <v>49</v>
      </c>
      <c r="P2171" s="131" t="s">
        <v>50</v>
      </c>
      <c r="Q2171" s="37"/>
      <c r="R2171" s="37"/>
      <c r="S2171" s="37"/>
      <c r="T2171" s="37"/>
      <c r="U2171" s="37"/>
      <c r="AO2171" s="37"/>
      <c r="AQ2171" s="37"/>
      <c r="AR2171" s="37"/>
      <c r="AS2171" s="37"/>
      <c r="AT2171" s="37"/>
      <c r="AU2171" s="37"/>
      <c r="AV2171" s="37"/>
      <c r="AW2171" s="37"/>
      <c r="AX2171" s="37"/>
      <c r="AY2171" s="37"/>
      <c r="AZ2171" s="37"/>
      <c r="BA2171" s="37"/>
      <c r="BB2171" s="7"/>
      <c r="BC2171" s="7"/>
      <c r="BD2171" s="7"/>
      <c r="BE2171" s="7"/>
      <c r="BF2171" s="7"/>
      <c r="BG2171" s="7"/>
      <c r="BH2171" s="7"/>
      <c r="BI2171" s="7"/>
      <c r="BJ2171" s="25"/>
      <c r="BK2171" s="25"/>
      <c r="BL2171" s="25"/>
      <c r="BM2171" s="25"/>
      <c r="BN2171" s="25"/>
      <c r="BO2171" s="25"/>
      <c r="BP2171" s="25"/>
      <c r="BQ2171" s="25"/>
      <c r="BR2171" s="25"/>
      <c r="BS2171" s="25"/>
      <c r="BT2171" s="25"/>
      <c r="BU2171" s="25"/>
    </row>
    <row r="2172" spans="1:81">
      <c r="A2172" s="7" t="s">
        <v>10139</v>
      </c>
      <c r="B2172" s="7" t="s">
        <v>10140</v>
      </c>
      <c r="C2172" s="7"/>
      <c r="D2172" s="7" t="s">
        <v>528</v>
      </c>
      <c r="E2172" s="7" t="s">
        <v>3093</v>
      </c>
      <c r="F2172" s="7"/>
      <c r="G2172" s="7" t="s">
        <v>10141</v>
      </c>
      <c r="H2172" s="7"/>
      <c r="I2172" s="7" t="s">
        <v>46</v>
      </c>
      <c r="J2172" s="7" t="s">
        <v>47</v>
      </c>
      <c r="K2172" s="7"/>
      <c r="L2172" s="37" t="s">
        <v>48</v>
      </c>
      <c r="M2172" s="37"/>
      <c r="N2172" s="37">
        <v>44757</v>
      </c>
      <c r="O2172" s="47" t="s">
        <v>49</v>
      </c>
      <c r="P2172" s="131" t="s">
        <v>50</v>
      </c>
      <c r="Q2172" s="37" t="s">
        <v>1384</v>
      </c>
      <c r="R2172" s="37"/>
      <c r="S2172" s="37"/>
      <c r="T2172" s="37"/>
      <c r="U2172" s="37"/>
      <c r="AO2172" s="37"/>
      <c r="AQ2172" s="37"/>
      <c r="AR2172" s="37"/>
      <c r="AS2172" s="37"/>
      <c r="AT2172" s="37"/>
      <c r="AU2172" s="37"/>
      <c r="AV2172" s="37"/>
      <c r="AW2172" s="37"/>
      <c r="AX2172" s="37"/>
      <c r="AY2172" s="37"/>
      <c r="AZ2172" s="37"/>
      <c r="BA2172" s="37"/>
      <c r="BB2172" s="7"/>
      <c r="BC2172" s="7"/>
      <c r="BD2172" s="7"/>
      <c r="BE2172" s="7"/>
      <c r="BF2172" s="7"/>
      <c r="BG2172" s="7"/>
      <c r="BH2172" s="7"/>
      <c r="BI2172" s="7"/>
      <c r="BJ2172" s="25"/>
      <c r="BK2172" s="25"/>
      <c r="BL2172" s="25"/>
      <c r="BM2172" s="25"/>
      <c r="BN2172" s="25"/>
      <c r="BO2172" s="25"/>
      <c r="BP2172" s="25"/>
      <c r="BQ2172" s="25"/>
      <c r="BR2172" s="25"/>
      <c r="BS2172" s="25"/>
      <c r="BT2172" s="25"/>
      <c r="BU2172" s="25"/>
    </row>
    <row r="2173" spans="1:81">
      <c r="A2173" s="8" t="s">
        <v>10142</v>
      </c>
      <c r="B2173" s="7" t="s">
        <v>10143</v>
      </c>
      <c r="C2173" s="7" t="s">
        <v>55</v>
      </c>
      <c r="D2173" t="s">
        <v>56</v>
      </c>
      <c r="E2173" s="11" t="s">
        <v>10144</v>
      </c>
      <c r="F2173" s="7"/>
      <c r="G2173" s="7" t="s">
        <v>10145</v>
      </c>
      <c r="H2173" s="7"/>
      <c r="I2173" s="7" t="s">
        <v>1812</v>
      </c>
      <c r="J2173" s="7" t="s">
        <v>47</v>
      </c>
      <c r="K2173" s="7"/>
      <c r="L2173" s="37" t="s">
        <v>48</v>
      </c>
      <c r="M2173" s="37"/>
      <c r="N2173" s="34">
        <v>44714</v>
      </c>
      <c r="O2173" s="47" t="s">
        <v>49</v>
      </c>
      <c r="P2173" s="131" t="s">
        <v>50</v>
      </c>
      <c r="Q2173" s="37" t="s">
        <v>929</v>
      </c>
      <c r="R2173" s="34">
        <v>44714</v>
      </c>
      <c r="S2173" s="34">
        <v>44714</v>
      </c>
      <c r="T2173" s="34">
        <v>44714</v>
      </c>
      <c r="U2173" s="34">
        <v>44714</v>
      </c>
      <c r="AO2173" s="34"/>
      <c r="AQ2173" s="34"/>
      <c r="AR2173" s="34"/>
      <c r="AS2173" s="34"/>
      <c r="AT2173" s="34"/>
      <c r="AU2173" s="34"/>
      <c r="AV2173" s="34"/>
      <c r="AW2173" s="34"/>
      <c r="AX2173" s="34"/>
      <c r="AY2173" s="34"/>
      <c r="AZ2173" s="34"/>
      <c r="BA2173" s="34"/>
      <c r="BB2173" s="8"/>
      <c r="BC2173" s="8"/>
      <c r="BD2173" s="8"/>
      <c r="BE2173" s="8"/>
      <c r="BF2173" s="8"/>
      <c r="BG2173" s="8"/>
      <c r="BH2173" s="8"/>
      <c r="BI2173" s="8"/>
      <c r="BJ2173" s="25"/>
      <c r="BK2173" s="25"/>
      <c r="BL2173" s="25"/>
      <c r="BM2173" s="25"/>
      <c r="BN2173" s="25"/>
      <c r="BO2173" s="25"/>
      <c r="BP2173" s="25"/>
      <c r="BQ2173" s="25"/>
      <c r="BR2173" s="25"/>
      <c r="BS2173" s="25"/>
      <c r="BT2173" s="25"/>
      <c r="BU2173" s="25"/>
    </row>
    <row r="2174" spans="1:81">
      <c r="A2174" s="11" t="s">
        <v>10146</v>
      </c>
      <c r="B2174" s="11" t="s">
        <v>10147</v>
      </c>
      <c r="C2174" s="11" t="s">
        <v>10148</v>
      </c>
      <c r="D2174" s="7" t="s">
        <v>797</v>
      </c>
      <c r="E2174" s="11" t="s">
        <v>10149</v>
      </c>
      <c r="F2174" s="11"/>
      <c r="G2174" s="11" t="s">
        <v>10150</v>
      </c>
      <c r="H2174" s="11" t="s">
        <v>10151</v>
      </c>
      <c r="I2174" s="7" t="s">
        <v>46</v>
      </c>
      <c r="J2174" s="8" t="s">
        <v>47</v>
      </c>
      <c r="K2174" s="11" t="s">
        <v>82</v>
      </c>
      <c r="L2174" s="37" t="s">
        <v>814</v>
      </c>
      <c r="M2174" s="48"/>
      <c r="N2174" s="48"/>
      <c r="O2174" s="47" t="s">
        <v>49</v>
      </c>
      <c r="P2174" s="131" t="s">
        <v>50</v>
      </c>
      <c r="Q2174" s="11"/>
      <c r="R2174" s="48">
        <v>44915</v>
      </c>
      <c r="S2174" s="48">
        <v>44915</v>
      </c>
      <c r="T2174" s="48">
        <v>44915</v>
      </c>
      <c r="U2174" s="48">
        <v>44915</v>
      </c>
      <c r="AO2174" s="48"/>
      <c r="AP2174" s="48"/>
      <c r="AQ2174" s="48"/>
      <c r="AR2174" s="48"/>
      <c r="AS2174" s="48"/>
      <c r="AT2174" s="48"/>
      <c r="AU2174" s="48"/>
      <c r="AV2174" s="48"/>
      <c r="AW2174" s="48"/>
      <c r="AX2174" s="48"/>
      <c r="AY2174" s="48"/>
      <c r="AZ2174" s="48"/>
      <c r="BA2174" s="48"/>
      <c r="BB2174" s="11"/>
      <c r="BC2174" s="11"/>
      <c r="BD2174" s="11"/>
      <c r="BE2174" s="11"/>
      <c r="BF2174" s="11"/>
      <c r="BG2174" s="11"/>
      <c r="BH2174" s="11"/>
      <c r="BI2174" s="11"/>
      <c r="BJ2174" s="25"/>
      <c r="BK2174" s="25"/>
      <c r="BL2174" s="25"/>
      <c r="BM2174" s="25"/>
      <c r="BN2174" s="25"/>
      <c r="BO2174" s="25"/>
      <c r="BP2174" s="25"/>
      <c r="BQ2174" s="25"/>
      <c r="BR2174" s="25"/>
      <c r="BS2174" s="25"/>
      <c r="BT2174" s="25"/>
      <c r="BU2174" s="25"/>
    </row>
    <row r="2175" spans="1:81">
      <c r="A2175" s="11" t="s">
        <v>10146</v>
      </c>
      <c r="B2175" s="11" t="s">
        <v>10152</v>
      </c>
      <c r="C2175" s="11" t="s">
        <v>10153</v>
      </c>
      <c r="D2175" s="7" t="s">
        <v>797</v>
      </c>
      <c r="E2175" s="11" t="s">
        <v>10154</v>
      </c>
      <c r="F2175" s="11"/>
      <c r="G2175" s="11" t="s">
        <v>10150</v>
      </c>
      <c r="H2175" s="11" t="s">
        <v>10155</v>
      </c>
      <c r="I2175" s="7" t="s">
        <v>46</v>
      </c>
      <c r="J2175" s="8" t="s">
        <v>47</v>
      </c>
      <c r="K2175" s="11" t="s">
        <v>82</v>
      </c>
      <c r="L2175" s="37" t="s">
        <v>814</v>
      </c>
      <c r="M2175" s="48"/>
      <c r="N2175" s="48">
        <v>44915</v>
      </c>
      <c r="O2175" s="47" t="s">
        <v>49</v>
      </c>
      <c r="P2175" s="131" t="s">
        <v>50</v>
      </c>
      <c r="Q2175" s="11" t="s">
        <v>10156</v>
      </c>
      <c r="R2175" s="48">
        <v>44915</v>
      </c>
      <c r="S2175" s="48">
        <v>44915</v>
      </c>
      <c r="T2175" s="48">
        <v>44915</v>
      </c>
      <c r="U2175" s="48">
        <v>44915</v>
      </c>
      <c r="AO2175" s="48"/>
      <c r="AP2175" s="48"/>
      <c r="AQ2175" s="48"/>
      <c r="AR2175" s="48"/>
      <c r="AS2175" s="48"/>
      <c r="AT2175" s="48"/>
      <c r="AU2175" s="48"/>
      <c r="AV2175" s="48"/>
      <c r="AW2175" s="48"/>
      <c r="AX2175" s="48"/>
      <c r="AY2175" s="48"/>
      <c r="AZ2175" s="48"/>
      <c r="BA2175" s="48"/>
      <c r="BB2175" s="11"/>
      <c r="BC2175" s="11"/>
      <c r="BD2175" s="11"/>
      <c r="BE2175" s="11"/>
      <c r="BF2175" s="11"/>
      <c r="BG2175" s="11"/>
      <c r="BH2175" s="11"/>
      <c r="BI2175" s="11"/>
      <c r="BJ2175" s="25"/>
      <c r="BK2175" s="25"/>
      <c r="BL2175" s="25"/>
      <c r="BM2175" s="25"/>
      <c r="BN2175" s="25"/>
      <c r="BO2175" s="25"/>
      <c r="BP2175" s="25"/>
      <c r="BQ2175" s="25"/>
      <c r="BR2175" s="25"/>
      <c r="BS2175" s="25"/>
      <c r="BT2175" s="25"/>
      <c r="BU2175" s="25"/>
    </row>
    <row r="2176" spans="1:81">
      <c r="A2176" s="11" t="s">
        <v>10146</v>
      </c>
      <c r="B2176" s="11" t="s">
        <v>10157</v>
      </c>
      <c r="C2176" s="11" t="s">
        <v>802</v>
      </c>
      <c r="D2176" s="7" t="s">
        <v>797</v>
      </c>
      <c r="E2176" s="11" t="s">
        <v>10158</v>
      </c>
      <c r="F2176" s="11" t="s">
        <v>10159</v>
      </c>
      <c r="G2176" s="11" t="s">
        <v>10150</v>
      </c>
      <c r="H2176" s="11" t="s">
        <v>10160</v>
      </c>
      <c r="I2176" s="7" t="s">
        <v>46</v>
      </c>
      <c r="J2176" s="8" t="s">
        <v>47</v>
      </c>
      <c r="K2176" s="11" t="s">
        <v>82</v>
      </c>
      <c r="L2176" s="37" t="s">
        <v>48</v>
      </c>
      <c r="M2176" s="48"/>
      <c r="N2176" s="48">
        <v>44846</v>
      </c>
      <c r="O2176" s="47" t="s">
        <v>49</v>
      </c>
      <c r="P2176" s="131" t="s">
        <v>50</v>
      </c>
      <c r="Q2176" s="42" t="s">
        <v>4433</v>
      </c>
      <c r="R2176" s="48">
        <v>44915</v>
      </c>
      <c r="S2176" s="48">
        <v>44915</v>
      </c>
      <c r="T2176" s="48">
        <v>44915</v>
      </c>
      <c r="U2176" s="48">
        <v>44915</v>
      </c>
      <c r="AO2176" s="48"/>
      <c r="AP2176" s="48"/>
      <c r="AQ2176" s="48"/>
      <c r="AR2176" s="48"/>
      <c r="AS2176" s="48"/>
      <c r="AT2176" s="48"/>
      <c r="AU2176" s="48"/>
      <c r="AV2176" s="48"/>
      <c r="AW2176" s="48"/>
      <c r="AX2176" s="48"/>
      <c r="AY2176" s="48"/>
      <c r="AZ2176" s="48"/>
      <c r="BA2176" s="48"/>
      <c r="BB2176" s="11"/>
      <c r="BC2176" s="11"/>
      <c r="BD2176" s="11"/>
      <c r="BE2176" s="11"/>
      <c r="BF2176" s="11"/>
      <c r="BG2176" s="11"/>
      <c r="BH2176" s="11"/>
      <c r="BI2176" s="11"/>
      <c r="BJ2176" s="25"/>
      <c r="BK2176" s="25"/>
      <c r="BL2176" s="25"/>
      <c r="BM2176" s="25"/>
      <c r="BN2176" s="25"/>
      <c r="BO2176" s="25"/>
      <c r="BP2176" s="25"/>
      <c r="BQ2176" s="25"/>
      <c r="BR2176" s="25"/>
      <c r="BS2176" s="25"/>
      <c r="BT2176" s="25"/>
      <c r="BU2176" s="25"/>
    </row>
    <row r="2177" spans="1:81">
      <c r="A2177" s="11" t="s">
        <v>10146</v>
      </c>
      <c r="B2177" s="11" t="s">
        <v>10161</v>
      </c>
      <c r="C2177" s="11" t="s">
        <v>796</v>
      </c>
      <c r="D2177" s="7" t="s">
        <v>797</v>
      </c>
      <c r="E2177" s="11" t="s">
        <v>10162</v>
      </c>
      <c r="F2177" s="11"/>
      <c r="G2177" s="11" t="s">
        <v>10150</v>
      </c>
      <c r="H2177" s="11" t="s">
        <v>10163</v>
      </c>
      <c r="I2177" s="7" t="s">
        <v>46</v>
      </c>
      <c r="J2177" s="8" t="s">
        <v>47</v>
      </c>
      <c r="K2177" s="11" t="s">
        <v>82</v>
      </c>
      <c r="L2177" s="37" t="s">
        <v>814</v>
      </c>
      <c r="M2177" s="48"/>
      <c r="N2177" s="48">
        <v>44915</v>
      </c>
      <c r="O2177" s="47" t="s">
        <v>49</v>
      </c>
      <c r="P2177" s="131" t="s">
        <v>50</v>
      </c>
      <c r="Q2177" s="11" t="s">
        <v>10164</v>
      </c>
      <c r="R2177" s="48">
        <v>44915</v>
      </c>
      <c r="S2177" s="48">
        <v>44915</v>
      </c>
      <c r="T2177" s="48">
        <v>44915</v>
      </c>
      <c r="U2177" s="48">
        <v>44915</v>
      </c>
      <c r="AO2177" s="48"/>
      <c r="AP2177" s="48"/>
      <c r="AQ2177" s="48"/>
      <c r="AR2177" s="48"/>
      <c r="AS2177" s="48"/>
      <c r="AT2177" s="48"/>
      <c r="AU2177" s="48"/>
      <c r="AV2177" s="48"/>
      <c r="AW2177" s="48"/>
      <c r="AX2177" s="48"/>
      <c r="AY2177" s="48"/>
      <c r="AZ2177" s="48"/>
      <c r="BA2177" s="48"/>
      <c r="BB2177" s="11"/>
      <c r="BC2177" s="11"/>
      <c r="BD2177" s="11"/>
      <c r="BE2177" s="11"/>
      <c r="BF2177" s="11"/>
      <c r="BG2177" s="11"/>
      <c r="BH2177" s="11"/>
      <c r="BI2177" s="11"/>
      <c r="BJ2177" s="25"/>
      <c r="BK2177" s="25"/>
      <c r="BL2177" s="25"/>
      <c r="BM2177" s="25"/>
      <c r="BN2177" s="25"/>
      <c r="BO2177" s="25"/>
      <c r="BP2177" s="25"/>
      <c r="BQ2177" s="25"/>
      <c r="BR2177" s="25"/>
      <c r="BS2177" s="25"/>
      <c r="BT2177" s="25"/>
      <c r="BU2177" s="25"/>
    </row>
    <row r="2178" spans="1:81">
      <c r="A2178" s="7" t="s">
        <v>10165</v>
      </c>
      <c r="B2178" s="7" t="s">
        <v>10166</v>
      </c>
      <c r="C2178" s="7"/>
      <c r="D2178" s="7" t="s">
        <v>78</v>
      </c>
      <c r="E2178" s="7" t="s">
        <v>10167</v>
      </c>
      <c r="F2178" s="7"/>
      <c r="G2178" s="19" t="s">
        <v>10168</v>
      </c>
      <c r="H2178" s="7"/>
      <c r="I2178" s="7" t="s">
        <v>46</v>
      </c>
      <c r="J2178" s="7" t="s">
        <v>47</v>
      </c>
      <c r="K2178" s="7"/>
      <c r="L2178" s="37" t="s">
        <v>48</v>
      </c>
      <c r="M2178" s="37"/>
      <c r="N2178" s="37">
        <v>44679</v>
      </c>
      <c r="O2178" s="47" t="s">
        <v>49</v>
      </c>
      <c r="P2178" s="131" t="s">
        <v>50</v>
      </c>
      <c r="Q2178" s="37"/>
      <c r="R2178" s="37"/>
      <c r="S2178" s="37"/>
      <c r="T2178" s="37"/>
      <c r="U2178" s="37"/>
      <c r="AO2178" s="37"/>
      <c r="AP2178" s="37"/>
      <c r="AQ2178" s="37"/>
      <c r="AR2178" s="37"/>
      <c r="AS2178" s="37"/>
      <c r="AT2178" s="37"/>
      <c r="AU2178" s="37"/>
      <c r="AV2178" s="37"/>
      <c r="AW2178" s="37"/>
      <c r="AX2178" s="37"/>
      <c r="AY2178" s="37"/>
      <c r="AZ2178" s="37"/>
      <c r="BA2178" s="37"/>
      <c r="BB2178" s="7"/>
      <c r="BC2178" s="7"/>
      <c r="BD2178" s="7"/>
      <c r="BE2178" s="7"/>
      <c r="BF2178" s="7"/>
      <c r="BG2178" s="7"/>
      <c r="BH2178" s="7"/>
      <c r="BI2178" s="7"/>
      <c r="BJ2178" s="25"/>
      <c r="BK2178" s="25"/>
      <c r="BL2178" s="25"/>
      <c r="BM2178" s="25"/>
      <c r="BN2178" s="25"/>
      <c r="BO2178" s="25"/>
      <c r="BP2178" s="25"/>
      <c r="BQ2178" s="25"/>
      <c r="BR2178" s="25"/>
      <c r="BS2178" s="25"/>
      <c r="BT2178" s="25"/>
      <c r="BU2178" s="25"/>
    </row>
    <row r="2179" spans="1:81">
      <c r="A2179" s="7" t="s">
        <v>10169</v>
      </c>
      <c r="B2179" s="7" t="s">
        <v>10170</v>
      </c>
      <c r="C2179" s="7"/>
      <c r="D2179" s="7" t="s">
        <v>10171</v>
      </c>
      <c r="E2179" s="7" t="s">
        <v>10172</v>
      </c>
      <c r="F2179" s="7"/>
      <c r="G2179" s="7" t="s">
        <v>10173</v>
      </c>
      <c r="H2179" s="7"/>
      <c r="I2179" s="7" t="s">
        <v>46</v>
      </c>
      <c r="J2179" s="7" t="s">
        <v>47</v>
      </c>
      <c r="K2179" s="7"/>
      <c r="L2179" s="37" t="s">
        <v>48</v>
      </c>
      <c r="M2179" s="37"/>
      <c r="N2179" s="37">
        <v>44746</v>
      </c>
      <c r="O2179" s="47" t="s">
        <v>49</v>
      </c>
      <c r="P2179" s="131" t="s">
        <v>50</v>
      </c>
      <c r="Q2179" s="37" t="s">
        <v>2741</v>
      </c>
      <c r="R2179" s="37"/>
      <c r="S2179" s="37"/>
      <c r="T2179" s="37"/>
      <c r="U2179" s="37"/>
      <c r="AO2179" s="37"/>
      <c r="AP2179" s="37"/>
      <c r="AQ2179" s="37"/>
      <c r="AR2179" s="37"/>
      <c r="AS2179" s="37"/>
      <c r="AT2179" s="37"/>
      <c r="AU2179" s="37"/>
      <c r="AV2179" s="37"/>
      <c r="AW2179" s="37"/>
      <c r="AX2179" s="37"/>
      <c r="AY2179" s="37"/>
      <c r="AZ2179" s="37"/>
      <c r="BA2179" s="37"/>
      <c r="BB2179" s="7"/>
      <c r="BC2179" s="7"/>
      <c r="BD2179" s="7"/>
      <c r="BE2179" s="7"/>
      <c r="BF2179" s="7"/>
      <c r="BG2179" s="7"/>
      <c r="BH2179" s="7"/>
      <c r="BI2179" s="7"/>
      <c r="BJ2179" s="25"/>
      <c r="BK2179" s="25"/>
      <c r="BL2179" s="25"/>
      <c r="BM2179" s="25"/>
      <c r="BN2179" s="25"/>
      <c r="BO2179" s="25"/>
      <c r="BP2179" s="25"/>
      <c r="BQ2179" s="25"/>
      <c r="BR2179" s="25"/>
      <c r="BS2179" s="25"/>
      <c r="BT2179" s="25"/>
      <c r="BU2179" s="25"/>
    </row>
    <row r="2180" spans="1:81">
      <c r="A2180" s="11" t="s">
        <v>10174</v>
      </c>
      <c r="B2180" s="11" t="s">
        <v>10175</v>
      </c>
      <c r="C2180" s="11" t="s">
        <v>10176</v>
      </c>
      <c r="D2180" s="7" t="s">
        <v>797</v>
      </c>
      <c r="E2180" s="11" t="s">
        <v>10177</v>
      </c>
      <c r="F2180" s="11"/>
      <c r="G2180" s="11" t="s">
        <v>10178</v>
      </c>
      <c r="H2180" s="11" t="s">
        <v>10179</v>
      </c>
      <c r="I2180" s="7" t="s">
        <v>46</v>
      </c>
      <c r="J2180" s="8" t="s">
        <v>47</v>
      </c>
      <c r="K2180" s="11" t="s">
        <v>82</v>
      </c>
      <c r="L2180" s="37" t="s">
        <v>814</v>
      </c>
      <c r="M2180" s="48"/>
      <c r="N2180" s="48"/>
      <c r="O2180" s="47" t="s">
        <v>49</v>
      </c>
      <c r="P2180" s="131" t="s">
        <v>50</v>
      </c>
      <c r="Q2180" s="11"/>
      <c r="R2180" s="48"/>
      <c r="S2180" s="48"/>
      <c r="T2180" s="48"/>
      <c r="U2180" s="48"/>
      <c r="AO2180" s="48"/>
      <c r="AP2180" s="48"/>
      <c r="AQ2180" s="48"/>
      <c r="AR2180" s="48"/>
      <c r="AS2180" s="48"/>
      <c r="AT2180" s="48"/>
      <c r="AU2180" s="48"/>
      <c r="AV2180" s="48"/>
      <c r="AW2180" s="48"/>
      <c r="AX2180" s="48"/>
      <c r="AY2180" s="48"/>
      <c r="AZ2180" s="48"/>
      <c r="BA2180" s="48"/>
      <c r="BB2180" s="11"/>
      <c r="BC2180" s="11"/>
      <c r="BD2180" s="11"/>
      <c r="BE2180" s="11"/>
      <c r="BF2180" s="11"/>
      <c r="BG2180" s="11"/>
      <c r="BH2180" s="11"/>
      <c r="BI2180" s="11"/>
      <c r="BJ2180" s="25"/>
      <c r="BK2180" s="25"/>
      <c r="BL2180" s="25"/>
      <c r="BM2180" s="25"/>
      <c r="BN2180" s="25"/>
      <c r="BO2180" s="25"/>
      <c r="BP2180" s="25"/>
      <c r="BQ2180" s="25"/>
      <c r="BR2180" s="25"/>
      <c r="BS2180" s="25"/>
      <c r="BT2180" s="25"/>
      <c r="BU2180" s="25"/>
    </row>
    <row r="2181" spans="1:81">
      <c r="A2181" s="11" t="s">
        <v>10174</v>
      </c>
      <c r="B2181" s="11" t="s">
        <v>10180</v>
      </c>
      <c r="C2181" s="11" t="s">
        <v>802</v>
      </c>
      <c r="D2181" s="7" t="s">
        <v>797</v>
      </c>
      <c r="E2181" s="11" t="s">
        <v>10181</v>
      </c>
      <c r="F2181" s="11"/>
      <c r="G2181" s="11" t="s">
        <v>10178</v>
      </c>
      <c r="H2181" s="11" t="s">
        <v>10182</v>
      </c>
      <c r="I2181" s="7" t="s">
        <v>46</v>
      </c>
      <c r="J2181" s="8" t="s">
        <v>47</v>
      </c>
      <c r="K2181" s="11" t="s">
        <v>82</v>
      </c>
      <c r="L2181" s="37" t="s">
        <v>814</v>
      </c>
      <c r="M2181" s="48"/>
      <c r="N2181" s="48"/>
      <c r="O2181" s="47" t="s">
        <v>49</v>
      </c>
      <c r="P2181" s="131" t="s">
        <v>50</v>
      </c>
      <c r="Q2181" s="11"/>
      <c r="R2181" s="48"/>
      <c r="S2181" s="48"/>
      <c r="T2181" s="48"/>
      <c r="U2181" s="48"/>
      <c r="AO2181" s="48"/>
      <c r="AP2181" s="48"/>
      <c r="AQ2181" s="48"/>
      <c r="AR2181" s="48"/>
      <c r="AS2181" s="48"/>
      <c r="AT2181" s="48"/>
      <c r="AU2181" s="48"/>
      <c r="AV2181" s="48"/>
      <c r="AW2181" s="48"/>
      <c r="AX2181" s="48"/>
      <c r="AY2181" s="48"/>
      <c r="AZ2181" s="48"/>
      <c r="BA2181" s="48"/>
      <c r="BB2181" s="11"/>
      <c r="BC2181" s="11"/>
      <c r="BD2181" s="11"/>
      <c r="BE2181" s="11"/>
      <c r="BF2181" s="11"/>
      <c r="BG2181" s="11"/>
      <c r="BH2181" s="11"/>
      <c r="BI2181" s="11"/>
      <c r="BJ2181" s="25"/>
      <c r="BK2181" s="25"/>
      <c r="BL2181" s="25"/>
      <c r="BM2181" s="25"/>
      <c r="BN2181" s="25"/>
      <c r="BO2181" s="25"/>
      <c r="BP2181" s="25"/>
      <c r="BQ2181" s="25"/>
      <c r="BR2181" s="25"/>
      <c r="BS2181" s="25"/>
      <c r="BT2181" s="25"/>
      <c r="BU2181" s="25"/>
    </row>
    <row r="2182" spans="1:81">
      <c r="A2182" s="11" t="s">
        <v>10174</v>
      </c>
      <c r="B2182" s="11" t="s">
        <v>10183</v>
      </c>
      <c r="C2182" s="11" t="s">
        <v>802</v>
      </c>
      <c r="D2182" s="7" t="s">
        <v>797</v>
      </c>
      <c r="E2182" s="11" t="s">
        <v>10184</v>
      </c>
      <c r="F2182" s="11"/>
      <c r="G2182" s="11" t="s">
        <v>10178</v>
      </c>
      <c r="H2182" s="11" t="s">
        <v>10185</v>
      </c>
      <c r="I2182" s="7" t="s">
        <v>46</v>
      </c>
      <c r="J2182" s="8" t="s">
        <v>47</v>
      </c>
      <c r="K2182" s="11" t="s">
        <v>82</v>
      </c>
      <c r="L2182" s="37" t="s">
        <v>814</v>
      </c>
      <c r="M2182" s="48"/>
      <c r="N2182" s="48"/>
      <c r="O2182" s="47" t="s">
        <v>49</v>
      </c>
      <c r="P2182" s="131" t="s">
        <v>50</v>
      </c>
      <c r="Q2182" s="11"/>
      <c r="R2182" s="48"/>
      <c r="S2182" s="48"/>
      <c r="T2182" s="48"/>
      <c r="U2182" s="48"/>
      <c r="AO2182" s="48"/>
      <c r="AP2182" s="48"/>
      <c r="AQ2182" s="48"/>
      <c r="AR2182" s="48"/>
      <c r="AS2182" s="48"/>
      <c r="AT2182" s="48"/>
      <c r="AU2182" s="48"/>
      <c r="AV2182" s="48"/>
      <c r="AW2182" s="48"/>
      <c r="AX2182" s="48"/>
      <c r="AY2182" s="48"/>
      <c r="AZ2182" s="48"/>
      <c r="BA2182" s="48"/>
      <c r="BB2182" s="11"/>
      <c r="BC2182" s="11"/>
      <c r="BD2182" s="11"/>
      <c r="BE2182" s="11"/>
      <c r="BF2182" s="11"/>
      <c r="BG2182" s="11"/>
      <c r="BH2182" s="11"/>
      <c r="BI2182" s="11"/>
      <c r="BJ2182" s="25"/>
      <c r="BK2182" s="25"/>
      <c r="BL2182" s="25"/>
      <c r="BM2182" s="25"/>
      <c r="BN2182" s="25"/>
      <c r="BO2182" s="25"/>
      <c r="BP2182" s="25"/>
      <c r="BQ2182" s="25"/>
      <c r="BR2182" s="25"/>
      <c r="BS2182" s="25"/>
      <c r="BT2182" s="25"/>
      <c r="BU2182" s="25"/>
    </row>
    <row r="2183" spans="1:81">
      <c r="A2183" s="7" t="s">
        <v>10186</v>
      </c>
      <c r="B2183" s="7" t="s">
        <v>10187</v>
      </c>
      <c r="C2183" s="7" t="s">
        <v>10188</v>
      </c>
      <c r="D2183" s="7" t="s">
        <v>748</v>
      </c>
      <c r="E2183" s="7" t="s">
        <v>10189</v>
      </c>
      <c r="F2183" s="7"/>
      <c r="G2183" s="7" t="s">
        <v>10190</v>
      </c>
      <c r="H2183" s="7"/>
      <c r="I2183" s="7" t="s">
        <v>46</v>
      </c>
      <c r="J2183" s="7" t="s">
        <v>47</v>
      </c>
      <c r="K2183" s="7"/>
      <c r="L2183" s="37" t="s">
        <v>814</v>
      </c>
      <c r="M2183" s="37"/>
      <c r="N2183" s="37"/>
      <c r="O2183" s="47" t="s">
        <v>49</v>
      </c>
      <c r="P2183" s="131" t="s">
        <v>50</v>
      </c>
      <c r="Q2183" s="37"/>
      <c r="R2183" s="37"/>
      <c r="S2183" s="37"/>
      <c r="T2183" s="37"/>
      <c r="U2183" s="37"/>
      <c r="AO2183" s="37"/>
      <c r="AP2183" s="37"/>
      <c r="AQ2183" s="37"/>
      <c r="AR2183" s="37"/>
      <c r="AS2183" s="37"/>
      <c r="AT2183" s="37"/>
      <c r="AU2183" s="37"/>
      <c r="AV2183" s="37"/>
      <c r="AW2183" s="37"/>
      <c r="AX2183" s="37"/>
      <c r="AY2183" s="37"/>
      <c r="AZ2183" s="37"/>
      <c r="BA2183" s="37"/>
      <c r="BB2183" s="7"/>
      <c r="BC2183" s="7"/>
      <c r="BD2183" s="7"/>
      <c r="BE2183" s="7"/>
      <c r="BF2183" s="7"/>
      <c r="BG2183" s="7"/>
      <c r="BH2183" s="7"/>
      <c r="BI2183" s="7"/>
      <c r="BJ2183" s="25"/>
      <c r="BK2183" s="25"/>
      <c r="BL2183" s="25"/>
      <c r="BM2183" s="25"/>
      <c r="BN2183" s="25"/>
      <c r="BO2183" s="25"/>
      <c r="BP2183" s="25"/>
      <c r="BQ2183" s="25"/>
      <c r="BR2183" s="25"/>
      <c r="BS2183" s="25"/>
      <c r="BT2183" s="25"/>
      <c r="BU2183" s="25"/>
    </row>
    <row r="2184" spans="1:81">
      <c r="A2184" s="7" t="s">
        <v>10191</v>
      </c>
      <c r="B2184" s="7" t="s">
        <v>10192</v>
      </c>
      <c r="C2184" s="7" t="s">
        <v>10193</v>
      </c>
      <c r="D2184" s="7" t="s">
        <v>835</v>
      </c>
      <c r="E2184" s="7" t="s">
        <v>10194</v>
      </c>
      <c r="F2184" s="7"/>
      <c r="G2184" s="7" t="s">
        <v>10195</v>
      </c>
      <c r="H2184" s="7"/>
      <c r="I2184" s="7" t="s">
        <v>46</v>
      </c>
      <c r="J2184" s="7" t="s">
        <v>47</v>
      </c>
      <c r="K2184" s="7"/>
      <c r="L2184" s="37" t="s">
        <v>60</v>
      </c>
      <c r="M2184" s="37"/>
      <c r="N2184" s="37">
        <v>44796</v>
      </c>
      <c r="O2184" s="47" t="s">
        <v>49</v>
      </c>
      <c r="P2184" s="131" t="s">
        <v>50</v>
      </c>
      <c r="Q2184" s="37" t="s">
        <v>3427</v>
      </c>
      <c r="R2184" s="37"/>
      <c r="S2184" s="37"/>
      <c r="T2184" s="37"/>
      <c r="U2184" s="37"/>
      <c r="AO2184" s="37"/>
      <c r="AP2184" s="37"/>
      <c r="AQ2184" s="37"/>
      <c r="AR2184" s="37"/>
      <c r="AS2184" s="37"/>
      <c r="AT2184" s="37"/>
      <c r="AU2184" s="37"/>
      <c r="AV2184" s="37"/>
      <c r="AW2184" s="37"/>
      <c r="AX2184" s="37"/>
      <c r="AY2184" s="37"/>
      <c r="AZ2184" s="37"/>
      <c r="BA2184" s="37"/>
      <c r="BB2184" s="7"/>
      <c r="BC2184" s="7"/>
      <c r="BD2184" s="7"/>
      <c r="BE2184" s="7"/>
      <c r="BF2184" s="7"/>
      <c r="BG2184" s="7"/>
      <c r="BH2184" s="7"/>
      <c r="BI2184" s="7"/>
      <c r="BJ2184" s="25"/>
      <c r="BK2184" s="25"/>
      <c r="BL2184" s="25"/>
      <c r="BM2184" s="25"/>
      <c r="BN2184" s="25"/>
      <c r="BO2184" s="25"/>
      <c r="BP2184" s="25"/>
      <c r="BQ2184" s="25"/>
      <c r="BR2184" s="25"/>
      <c r="BS2184" s="25"/>
      <c r="BT2184" s="25"/>
      <c r="BU2184" s="25"/>
    </row>
    <row r="2185" spans="1:81">
      <c r="A2185" s="8" t="s">
        <v>10196</v>
      </c>
      <c r="B2185" s="7" t="s">
        <v>10197</v>
      </c>
      <c r="C2185" s="7" t="s">
        <v>10198</v>
      </c>
      <c r="D2185" s="7" t="s">
        <v>835</v>
      </c>
      <c r="E2185" s="7"/>
      <c r="F2185" s="7"/>
      <c r="G2185" s="7" t="s">
        <v>10199</v>
      </c>
      <c r="H2185" s="7"/>
      <c r="I2185" s="7" t="s">
        <v>5067</v>
      </c>
      <c r="J2185" s="7" t="s">
        <v>47</v>
      </c>
      <c r="K2185" s="7"/>
      <c r="L2185" s="37" t="s">
        <v>48</v>
      </c>
      <c r="M2185" s="37"/>
      <c r="N2185" s="34">
        <v>44943</v>
      </c>
      <c r="O2185" s="47" t="s">
        <v>49</v>
      </c>
      <c r="P2185" s="131" t="s">
        <v>50</v>
      </c>
      <c r="Q2185" s="37" t="s">
        <v>50</v>
      </c>
      <c r="R2185" s="34"/>
      <c r="S2185" s="34"/>
      <c r="T2185" s="34"/>
      <c r="U2185" s="34"/>
      <c r="AO2185" s="34"/>
      <c r="AP2185" s="34"/>
      <c r="AQ2185" s="34"/>
      <c r="AR2185" s="34"/>
      <c r="AS2185" s="34"/>
      <c r="AT2185" s="34"/>
      <c r="AU2185" s="34"/>
      <c r="AV2185" s="34"/>
      <c r="AW2185" s="34"/>
      <c r="AX2185" s="34"/>
      <c r="AY2185" s="34"/>
      <c r="AZ2185" s="34"/>
      <c r="BA2185" s="34"/>
      <c r="BB2185" s="8"/>
      <c r="BC2185" s="8"/>
      <c r="BD2185" s="8"/>
      <c r="BE2185" s="8"/>
      <c r="BF2185" s="8"/>
      <c r="BG2185" s="8"/>
      <c r="BH2185" s="8"/>
      <c r="BI2185" s="8"/>
      <c r="BJ2185" s="25"/>
      <c r="BK2185" s="25"/>
      <c r="BL2185" s="25"/>
      <c r="BM2185" s="25"/>
      <c r="BN2185" s="25"/>
      <c r="BO2185" s="25"/>
      <c r="BP2185" s="25"/>
      <c r="BQ2185" s="25"/>
      <c r="BR2185" s="25"/>
      <c r="BS2185" s="25"/>
      <c r="BT2185" s="25"/>
      <c r="BU2185" s="25"/>
    </row>
    <row r="2186" spans="1:81">
      <c r="A2186" s="7" t="s">
        <v>10200</v>
      </c>
      <c r="B2186" s="7" t="s">
        <v>10201</v>
      </c>
      <c r="C2186" s="7" t="s">
        <v>10202</v>
      </c>
      <c r="D2186" s="7" t="s">
        <v>835</v>
      </c>
      <c r="E2186" s="7" t="s">
        <v>10203</v>
      </c>
      <c r="F2186" s="7"/>
      <c r="G2186" s="7" t="s">
        <v>10204</v>
      </c>
      <c r="H2186" s="7"/>
      <c r="I2186" s="7" t="s">
        <v>46</v>
      </c>
      <c r="J2186" s="7" t="s">
        <v>47</v>
      </c>
      <c r="K2186" s="7"/>
      <c r="L2186" s="37" t="s">
        <v>814</v>
      </c>
      <c r="M2186" s="37"/>
      <c r="N2186" s="37"/>
      <c r="O2186" s="47" t="s">
        <v>49</v>
      </c>
      <c r="P2186" s="131" t="s">
        <v>50</v>
      </c>
      <c r="Q2186" s="37"/>
      <c r="R2186" s="37"/>
      <c r="S2186" s="37"/>
      <c r="T2186" s="37"/>
      <c r="U2186" s="37"/>
      <c r="AO2186" s="37"/>
      <c r="AP2186" s="37"/>
      <c r="AQ2186" s="37"/>
      <c r="AR2186" s="37"/>
      <c r="AS2186" s="37"/>
      <c r="AT2186" s="37"/>
      <c r="AU2186" s="37"/>
      <c r="AV2186" s="37"/>
      <c r="AW2186" s="37"/>
      <c r="AX2186" s="37"/>
      <c r="AY2186" s="37"/>
      <c r="AZ2186" s="37"/>
      <c r="BA2186" s="37"/>
      <c r="BB2186" s="7"/>
      <c r="BC2186" s="7"/>
      <c r="BD2186" s="7"/>
      <c r="BE2186" s="7"/>
      <c r="BF2186" s="7"/>
      <c r="BG2186" s="7"/>
      <c r="BH2186" s="7"/>
      <c r="BI2186" s="7"/>
      <c r="BJ2186" s="25"/>
      <c r="BK2186" s="25"/>
      <c r="BL2186" s="25"/>
      <c r="BM2186" s="25"/>
      <c r="BN2186" s="25"/>
      <c r="BO2186" s="25"/>
      <c r="BP2186" s="25"/>
      <c r="BQ2186" s="25"/>
      <c r="BR2186" s="25"/>
      <c r="BS2186" s="25"/>
      <c r="BT2186" s="25"/>
      <c r="BU2186" s="25"/>
    </row>
    <row r="2187" spans="1:81">
      <c r="A2187" s="7" t="s">
        <v>10205</v>
      </c>
      <c r="B2187" s="19" t="s">
        <v>10206</v>
      </c>
      <c r="C2187" s="7" t="s">
        <v>10207</v>
      </c>
      <c r="D2187" t="s">
        <v>56</v>
      </c>
      <c r="E2187" s="7"/>
      <c r="F2187" s="7"/>
      <c r="G2187" s="7" t="s">
        <v>10208</v>
      </c>
      <c r="H2187" s="7"/>
      <c r="I2187" s="7" t="s">
        <v>654</v>
      </c>
      <c r="J2187" s="7" t="s">
        <v>47</v>
      </c>
      <c r="K2187" s="7"/>
      <c r="L2187" s="37" t="s">
        <v>60</v>
      </c>
      <c r="M2187" s="37"/>
      <c r="N2187" s="37">
        <v>44718</v>
      </c>
      <c r="O2187" s="47" t="s">
        <v>49</v>
      </c>
      <c r="P2187" s="131" t="s">
        <v>50</v>
      </c>
      <c r="Q2187" s="37" t="s">
        <v>10209</v>
      </c>
      <c r="R2187" s="37"/>
      <c r="S2187" s="37"/>
      <c r="T2187" s="37"/>
      <c r="U2187" s="37"/>
      <c r="AO2187" s="37"/>
      <c r="AP2187" s="37"/>
      <c r="AQ2187" s="37"/>
      <c r="AR2187" s="37"/>
      <c r="AS2187" s="37"/>
      <c r="AT2187" s="37"/>
      <c r="AU2187" s="37"/>
      <c r="AV2187" s="37"/>
      <c r="AW2187" s="37"/>
      <c r="AX2187" s="37"/>
      <c r="AY2187" s="37"/>
      <c r="AZ2187" s="37"/>
      <c r="BA2187" s="37"/>
      <c r="BB2187" s="7"/>
      <c r="BC2187" s="7"/>
      <c r="BD2187" s="7"/>
      <c r="BE2187" s="7"/>
      <c r="BF2187" s="7"/>
      <c r="BG2187" s="7"/>
      <c r="BH2187" s="7"/>
      <c r="BI2187" s="7"/>
      <c r="BJ2187" s="25"/>
      <c r="BK2187" s="25"/>
      <c r="BL2187" s="25"/>
      <c r="BM2187" s="25"/>
      <c r="BN2187" s="25"/>
      <c r="BO2187" s="25"/>
      <c r="BP2187" s="25"/>
      <c r="BQ2187" s="25"/>
      <c r="BR2187" s="25"/>
      <c r="BS2187" s="25"/>
      <c r="BT2187" s="25"/>
      <c r="BU2187" s="25"/>
    </row>
    <row r="2188" spans="1:81">
      <c r="A2188" s="7" t="s">
        <v>10210</v>
      </c>
      <c r="B2188" s="7" t="s">
        <v>10211</v>
      </c>
      <c r="C2188" s="7" t="s">
        <v>10212</v>
      </c>
      <c r="D2188" s="7" t="s">
        <v>528</v>
      </c>
      <c r="E2188" s="7" t="s">
        <v>10213</v>
      </c>
      <c r="F2188" s="7"/>
      <c r="G2188" s="7" t="s">
        <v>10214</v>
      </c>
      <c r="H2188" s="7"/>
      <c r="I2188" s="7" t="s">
        <v>46</v>
      </c>
      <c r="J2188" s="7" t="s">
        <v>47</v>
      </c>
      <c r="K2188" s="7"/>
      <c r="L2188" s="37" t="s">
        <v>814</v>
      </c>
      <c r="M2188" s="37"/>
      <c r="N2188" s="37"/>
      <c r="O2188" s="47" t="s">
        <v>49</v>
      </c>
      <c r="P2188" s="131" t="s">
        <v>50</v>
      </c>
      <c r="Q2188" s="37"/>
      <c r="R2188" s="37"/>
      <c r="S2188" s="37"/>
      <c r="T2188" s="37"/>
      <c r="U2188" s="37"/>
      <c r="AO2188" s="37"/>
      <c r="AP2188" s="37"/>
      <c r="AQ2188" s="37"/>
      <c r="AR2188" s="37"/>
      <c r="AS2188" s="37"/>
      <c r="AT2188" s="37"/>
      <c r="AU2188" s="37"/>
      <c r="AV2188" s="37"/>
      <c r="AW2188" s="37"/>
      <c r="AX2188" s="37"/>
      <c r="AY2188" s="37"/>
      <c r="AZ2188" s="37"/>
      <c r="BA2188" s="37"/>
      <c r="BB2188" s="7"/>
      <c r="BC2188" s="7"/>
      <c r="BD2188" s="7"/>
      <c r="BE2188" s="7"/>
      <c r="BF2188" s="7"/>
      <c r="BG2188" s="7"/>
      <c r="BH2188" s="7"/>
      <c r="BI2188" s="7"/>
      <c r="BJ2188" s="25"/>
      <c r="BK2188" s="25"/>
      <c r="BL2188" s="25"/>
      <c r="BM2188" s="25"/>
      <c r="BN2188" s="25"/>
      <c r="BO2188" s="25"/>
      <c r="BP2188" s="25"/>
      <c r="BQ2188" s="25"/>
      <c r="BR2188" s="25"/>
      <c r="BS2188" s="25"/>
      <c r="BT2188" s="25"/>
      <c r="BU2188" s="25"/>
    </row>
    <row r="2189" spans="1:81">
      <c r="A2189" s="7" t="s">
        <v>10215</v>
      </c>
      <c r="B2189" s="7" t="s">
        <v>10216</v>
      </c>
      <c r="C2189" s="7" t="s">
        <v>90</v>
      </c>
      <c r="D2189" t="s">
        <v>56</v>
      </c>
      <c r="E2189" s="7" t="s">
        <v>10217</v>
      </c>
      <c r="F2189" s="7"/>
      <c r="G2189" s="7" t="s">
        <v>10218</v>
      </c>
      <c r="H2189" s="7"/>
      <c r="I2189" s="7" t="s">
        <v>46</v>
      </c>
      <c r="J2189" s="7" t="s">
        <v>47</v>
      </c>
      <c r="K2189" s="7"/>
      <c r="L2189" s="37" t="s">
        <v>814</v>
      </c>
      <c r="M2189" s="37"/>
      <c r="N2189" s="37"/>
      <c r="O2189" s="47" t="s">
        <v>49</v>
      </c>
      <c r="P2189" s="131" t="s">
        <v>50</v>
      </c>
      <c r="Q2189" s="37"/>
      <c r="R2189" s="37"/>
      <c r="S2189" s="37"/>
      <c r="T2189" s="37"/>
      <c r="U2189" s="37"/>
      <c r="AO2189" s="37"/>
      <c r="AP2189" s="37"/>
      <c r="AQ2189" s="37"/>
      <c r="AR2189" s="37"/>
      <c r="AS2189" s="37"/>
      <c r="AT2189" s="37"/>
      <c r="AU2189" s="37"/>
      <c r="AV2189" s="37"/>
      <c r="AW2189" s="37"/>
      <c r="AX2189" s="37"/>
      <c r="AY2189" s="37"/>
      <c r="AZ2189" s="37"/>
      <c r="BA2189" s="37"/>
      <c r="BB2189" s="7"/>
      <c r="BC2189" s="7"/>
      <c r="BD2189" s="7"/>
      <c r="BE2189" s="7"/>
      <c r="BF2189" s="7"/>
      <c r="BG2189" s="7"/>
      <c r="BH2189" s="7"/>
      <c r="BI2189" s="7"/>
      <c r="BJ2189" s="25"/>
      <c r="BK2189" s="25"/>
      <c r="BL2189" s="25"/>
      <c r="BM2189" s="25"/>
      <c r="BN2189" s="25"/>
      <c r="BO2189" s="25"/>
      <c r="BP2189" s="25"/>
      <c r="BQ2189" s="25"/>
      <c r="BR2189" s="25"/>
      <c r="BS2189" s="25"/>
      <c r="BT2189" s="25"/>
      <c r="BU2189" s="25"/>
    </row>
    <row r="2190" spans="1:81">
      <c r="A2190" s="7" t="s">
        <v>10219</v>
      </c>
      <c r="B2190" s="7" t="s">
        <v>10220</v>
      </c>
      <c r="C2190" s="7" t="s">
        <v>1077</v>
      </c>
      <c r="D2190" s="7" t="s">
        <v>320</v>
      </c>
      <c r="E2190" s="11" t="s">
        <v>10221</v>
      </c>
      <c r="F2190" s="19" t="s">
        <v>10222</v>
      </c>
      <c r="G2190" s="7" t="s">
        <v>10223</v>
      </c>
      <c r="H2190" s="7" t="s">
        <v>10224</v>
      </c>
      <c r="I2190" s="7" t="s">
        <v>1310</v>
      </c>
      <c r="J2190" s="7" t="s">
        <v>1311</v>
      </c>
      <c r="K2190" s="7"/>
      <c r="L2190" s="37" t="s">
        <v>60</v>
      </c>
      <c r="M2190" s="37" t="s">
        <v>10225</v>
      </c>
      <c r="N2190" s="37">
        <v>44950</v>
      </c>
      <c r="O2190" s="47" t="s">
        <v>49</v>
      </c>
      <c r="P2190" s="131" t="s">
        <v>50</v>
      </c>
      <c r="Q2190" s="37" t="s">
        <v>50</v>
      </c>
      <c r="R2190" s="37">
        <v>44945</v>
      </c>
      <c r="S2190" s="37">
        <v>44945</v>
      </c>
      <c r="T2190" s="37">
        <v>44945</v>
      </c>
      <c r="U2190" s="37">
        <v>44945</v>
      </c>
      <c r="AO2190" s="37"/>
      <c r="AP2190" s="37"/>
      <c r="AQ2190" s="37"/>
      <c r="AR2190" s="37"/>
      <c r="AS2190" s="37"/>
      <c r="AT2190" s="37"/>
      <c r="AU2190" s="37"/>
      <c r="AV2190" s="37"/>
      <c r="AW2190" s="37"/>
      <c r="AX2190" s="37"/>
      <c r="AY2190" s="37"/>
      <c r="AZ2190" s="37"/>
      <c r="BA2190" s="37"/>
      <c r="BB2190" s="37"/>
      <c r="BC2190" s="37"/>
      <c r="BD2190" s="37"/>
      <c r="BE2190" s="37"/>
      <c r="BF2190" s="37"/>
      <c r="BG2190" s="37"/>
      <c r="BH2190" s="37"/>
      <c r="BI2190" s="37"/>
      <c r="BJ2190" s="25"/>
      <c r="BK2190" s="25"/>
      <c r="BL2190" s="25"/>
      <c r="BM2190" s="25"/>
      <c r="BN2190" s="25"/>
      <c r="BO2190" s="25"/>
      <c r="BP2190" s="25"/>
      <c r="BQ2190" s="25"/>
      <c r="BR2190" s="25"/>
      <c r="BS2190" s="25"/>
      <c r="BT2190" s="25"/>
      <c r="BU2190" s="25"/>
    </row>
    <row r="2191" spans="1:81">
      <c r="A2191" s="7" t="s">
        <v>10219</v>
      </c>
      <c r="B2191" s="7" t="s">
        <v>10226</v>
      </c>
      <c r="C2191" s="7" t="s">
        <v>10227</v>
      </c>
      <c r="D2191" s="7" t="s">
        <v>78</v>
      </c>
      <c r="E2191" s="127" t="s">
        <v>10228</v>
      </c>
      <c r="F2191" s="7"/>
      <c r="G2191" s="7" t="s">
        <v>10229</v>
      </c>
      <c r="H2191" s="7"/>
      <c r="I2191" s="7" t="s">
        <v>1310</v>
      </c>
      <c r="J2191" s="7" t="s">
        <v>1311</v>
      </c>
      <c r="K2191" s="7"/>
      <c r="L2191" s="37" t="s">
        <v>60</v>
      </c>
      <c r="M2191" s="37"/>
      <c r="N2191" s="37">
        <v>45014</v>
      </c>
      <c r="O2191" s="47" t="s">
        <v>49</v>
      </c>
      <c r="P2191" s="131" t="s">
        <v>50</v>
      </c>
      <c r="Q2191" s="37" t="s">
        <v>10230</v>
      </c>
      <c r="R2191" s="37">
        <v>44944</v>
      </c>
      <c r="S2191" s="37">
        <v>44944</v>
      </c>
      <c r="T2191" s="37">
        <v>44944</v>
      </c>
      <c r="U2191" s="37">
        <v>44944</v>
      </c>
      <c r="AO2191" s="37"/>
      <c r="AP2191" s="37"/>
      <c r="AQ2191" s="37"/>
      <c r="AR2191" s="37"/>
      <c r="AS2191" s="37"/>
      <c r="AT2191" s="37"/>
      <c r="AU2191" s="37"/>
      <c r="AV2191" s="37"/>
      <c r="AW2191" s="37"/>
      <c r="AX2191" s="37"/>
      <c r="AY2191" s="37"/>
      <c r="AZ2191" s="37"/>
      <c r="BA2191" s="37"/>
      <c r="BB2191" s="37"/>
      <c r="BC2191" s="37"/>
      <c r="BD2191" s="37"/>
      <c r="BE2191" s="37"/>
      <c r="BF2191" s="37"/>
      <c r="BG2191" s="37"/>
      <c r="BH2191" s="37"/>
      <c r="BI2191" s="37"/>
      <c r="BJ2191" s="25"/>
      <c r="BK2191" s="25"/>
      <c r="BL2191" s="25"/>
      <c r="BM2191" s="25"/>
      <c r="BN2191" s="25"/>
      <c r="BO2191" s="25"/>
      <c r="BP2191" s="25"/>
      <c r="BQ2191" s="25"/>
      <c r="BR2191" s="25"/>
      <c r="BS2191" s="25"/>
      <c r="BT2191" s="25"/>
      <c r="BU2191" s="25"/>
    </row>
    <row r="2192" spans="1:81">
      <c r="A2192" s="18" t="s">
        <v>10231</v>
      </c>
      <c r="B2192" s="7" t="s">
        <v>10232</v>
      </c>
      <c r="C2192" s="7" t="s">
        <v>3403</v>
      </c>
      <c r="D2192" s="7" t="s">
        <v>78</v>
      </c>
      <c r="E2192" s="7" t="s">
        <v>10233</v>
      </c>
      <c r="F2192" s="7"/>
      <c r="G2192" s="7" t="s">
        <v>10234</v>
      </c>
      <c r="H2192" s="7"/>
      <c r="I2192" s="7" t="s">
        <v>541</v>
      </c>
      <c r="J2192" s="7" t="s">
        <v>47</v>
      </c>
      <c r="K2192" s="7"/>
      <c r="L2192" s="37" t="s">
        <v>48</v>
      </c>
      <c r="M2192" s="37"/>
      <c r="N2192" s="34">
        <v>44795</v>
      </c>
      <c r="O2192" s="47" t="s">
        <v>49</v>
      </c>
      <c r="P2192" s="131" t="s">
        <v>50</v>
      </c>
      <c r="Q2192" s="37" t="s">
        <v>50</v>
      </c>
      <c r="R2192" s="34"/>
      <c r="S2192" s="34"/>
      <c r="T2192" s="34"/>
      <c r="U2192" s="34"/>
      <c r="AO2192" s="34"/>
      <c r="AP2192" s="34"/>
      <c r="AQ2192" s="34"/>
      <c r="AS2192" s="34"/>
      <c r="AT2192" s="34"/>
      <c r="AU2192" s="34"/>
      <c r="AV2192" s="34"/>
      <c r="AW2192" s="34"/>
      <c r="AX2192" s="34"/>
      <c r="AY2192" s="34"/>
      <c r="AZ2192" s="34"/>
      <c r="BA2192" s="34"/>
      <c r="BB2192" s="8"/>
      <c r="BC2192" s="8"/>
      <c r="BD2192" s="8"/>
      <c r="BE2192" s="8"/>
      <c r="BF2192" s="8"/>
      <c r="BG2192" s="8"/>
      <c r="BH2192" s="8"/>
      <c r="BI2192" s="8"/>
      <c r="BJ2192" s="25"/>
      <c r="BK2192" s="25"/>
      <c r="BL2192" s="25"/>
      <c r="BM2192" s="25"/>
      <c r="BN2192" s="25"/>
      <c r="BO2192" s="25"/>
      <c r="BP2192" s="25"/>
      <c r="BQ2192" s="25"/>
      <c r="BR2192" s="25"/>
      <c r="BS2192" s="25"/>
      <c r="BT2192" s="25"/>
      <c r="BU2192" s="25"/>
    </row>
    <row r="2193" spans="1:81">
      <c r="A2193" s="18" t="s">
        <v>10231</v>
      </c>
      <c r="B2193" s="7" t="s">
        <v>10235</v>
      </c>
      <c r="C2193" s="7" t="s">
        <v>3403</v>
      </c>
      <c r="D2193" s="7" t="s">
        <v>78</v>
      </c>
      <c r="E2193" s="7" t="s">
        <v>10236</v>
      </c>
      <c r="F2193" s="7"/>
      <c r="G2193" s="7" t="s">
        <v>10234</v>
      </c>
      <c r="H2193" s="7"/>
      <c r="I2193" s="7" t="s">
        <v>541</v>
      </c>
      <c r="J2193" s="7" t="s">
        <v>47</v>
      </c>
      <c r="K2193" s="7"/>
      <c r="L2193" s="37" t="s">
        <v>48</v>
      </c>
      <c r="M2193" s="37"/>
      <c r="N2193" s="34">
        <v>44657</v>
      </c>
      <c r="O2193" s="47" t="s">
        <v>49</v>
      </c>
      <c r="P2193" s="131" t="s">
        <v>50</v>
      </c>
      <c r="Q2193" s="37" t="s">
        <v>10237</v>
      </c>
      <c r="R2193" s="34"/>
      <c r="S2193" s="34"/>
      <c r="T2193" s="34"/>
      <c r="U2193" s="34"/>
      <c r="AO2193" s="34"/>
      <c r="AP2193" s="34"/>
      <c r="AQ2193" s="34"/>
      <c r="AS2193" s="34"/>
      <c r="AT2193" s="34"/>
      <c r="AU2193" s="34"/>
      <c r="AV2193" s="34"/>
      <c r="AW2193" s="34"/>
      <c r="AX2193" s="34"/>
      <c r="AY2193" s="34"/>
      <c r="AZ2193" s="34"/>
      <c r="BA2193" s="34"/>
      <c r="BB2193" s="8"/>
      <c r="BC2193" s="8"/>
      <c r="BD2193" s="8"/>
      <c r="BE2193" s="8"/>
      <c r="BF2193" s="8"/>
      <c r="BG2193" s="8"/>
      <c r="BH2193" s="8"/>
      <c r="BI2193" s="8"/>
      <c r="BJ2193" s="25"/>
      <c r="BK2193" s="25"/>
      <c r="BL2193" s="25"/>
      <c r="BM2193" s="25"/>
      <c r="BN2193" s="25"/>
      <c r="BO2193" s="25"/>
      <c r="BP2193" s="25"/>
      <c r="BQ2193" s="25"/>
      <c r="BR2193" s="25"/>
      <c r="BS2193" s="25"/>
      <c r="BT2193" s="25"/>
      <c r="BU2193" s="25"/>
    </row>
    <row r="2194" spans="1:81">
      <c r="A2194" s="7" t="s">
        <v>10238</v>
      </c>
      <c r="B2194" s="19" t="s">
        <v>10239</v>
      </c>
      <c r="C2194" s="7" t="s">
        <v>55</v>
      </c>
      <c r="D2194" s="7" t="s">
        <v>78</v>
      </c>
      <c r="E2194" s="7" t="s">
        <v>10240</v>
      </c>
      <c r="F2194" s="7" t="s">
        <v>10241</v>
      </c>
      <c r="G2194" s="7" t="s">
        <v>10242</v>
      </c>
      <c r="H2194" s="7"/>
      <c r="I2194" s="7" t="s">
        <v>46</v>
      </c>
      <c r="J2194" s="7" t="s">
        <v>47</v>
      </c>
      <c r="K2194" s="7"/>
      <c r="L2194" s="37" t="s">
        <v>48</v>
      </c>
      <c r="M2194" s="37"/>
      <c r="N2194" s="37">
        <v>44762</v>
      </c>
      <c r="O2194" s="47" t="s">
        <v>49</v>
      </c>
      <c r="P2194" s="131" t="s">
        <v>50</v>
      </c>
      <c r="Q2194" s="37" t="s">
        <v>10243</v>
      </c>
      <c r="R2194" s="37"/>
      <c r="S2194" s="37"/>
      <c r="T2194" s="37"/>
      <c r="U2194" s="37"/>
      <c r="AO2194" s="37"/>
      <c r="AP2194" s="37"/>
      <c r="AQ2194" s="37"/>
      <c r="AS2194" s="37"/>
      <c r="AT2194" s="37"/>
      <c r="AU2194" s="37"/>
      <c r="AV2194" s="37"/>
      <c r="AW2194" s="37"/>
      <c r="AX2194" s="37"/>
      <c r="AY2194" s="37"/>
      <c r="AZ2194" s="37"/>
      <c r="BA2194" s="37"/>
      <c r="BB2194" s="7"/>
      <c r="BC2194" s="7"/>
      <c r="BD2194" s="7"/>
      <c r="BE2194" s="7"/>
      <c r="BF2194" s="7"/>
      <c r="BG2194" s="7"/>
      <c r="BH2194" s="7"/>
      <c r="BI2194" s="7"/>
      <c r="BJ2194" s="25"/>
      <c r="BK2194" s="25"/>
      <c r="BL2194" s="25"/>
      <c r="BM2194" s="25"/>
      <c r="BN2194" s="25"/>
      <c r="BO2194" s="25"/>
      <c r="BP2194" s="25"/>
      <c r="BQ2194" s="25"/>
      <c r="BR2194" s="25"/>
      <c r="BS2194" s="25"/>
      <c r="BT2194" s="25"/>
      <c r="BU2194" s="25"/>
    </row>
    <row r="2195" spans="1:81">
      <c r="A2195" s="7" t="s">
        <v>10244</v>
      </c>
      <c r="B2195" s="7" t="s">
        <v>10245</v>
      </c>
      <c r="C2195" s="7" t="s">
        <v>10246</v>
      </c>
      <c r="D2195" s="7" t="s">
        <v>78</v>
      </c>
      <c r="E2195" s="7" t="s">
        <v>10247</v>
      </c>
      <c r="F2195" s="7"/>
      <c r="G2195" s="7" t="s">
        <v>10248</v>
      </c>
      <c r="H2195" s="7"/>
      <c r="I2195" s="7" t="s">
        <v>46</v>
      </c>
      <c r="J2195" s="7" t="s">
        <v>47</v>
      </c>
      <c r="K2195" s="7"/>
      <c r="L2195" s="37" t="s">
        <v>60</v>
      </c>
      <c r="M2195" s="37"/>
      <c r="N2195" s="37">
        <v>44834</v>
      </c>
      <c r="O2195" s="47" t="s">
        <v>49</v>
      </c>
      <c r="P2195" s="131" t="s">
        <v>50</v>
      </c>
      <c r="Q2195" s="37" t="s">
        <v>1031</v>
      </c>
      <c r="R2195" s="37"/>
      <c r="S2195" s="37"/>
      <c r="T2195" s="37"/>
      <c r="U2195" s="37"/>
      <c r="AO2195" s="37"/>
      <c r="AP2195" s="37"/>
      <c r="AQ2195" s="37"/>
      <c r="AS2195" s="37"/>
      <c r="AT2195" s="37"/>
      <c r="AU2195" s="37"/>
      <c r="AV2195" s="37"/>
      <c r="AW2195" s="37"/>
      <c r="AX2195" s="37"/>
      <c r="AY2195" s="37"/>
      <c r="AZ2195" s="37"/>
      <c r="BA2195" s="37"/>
      <c r="BB2195" s="7"/>
      <c r="BC2195" s="7"/>
      <c r="BD2195" s="7"/>
      <c r="BE2195" s="7"/>
      <c r="BF2195" s="7"/>
      <c r="BG2195" s="7"/>
      <c r="BH2195" s="7"/>
      <c r="BI2195" s="7"/>
      <c r="BJ2195" s="25"/>
      <c r="BK2195" s="25"/>
      <c r="BL2195" s="25"/>
      <c r="BM2195" s="25"/>
      <c r="BN2195" s="25"/>
      <c r="BO2195" s="25"/>
      <c r="BP2195" s="25"/>
      <c r="BQ2195" s="25"/>
      <c r="BR2195" s="25"/>
      <c r="BS2195" s="25"/>
      <c r="BT2195" s="25"/>
      <c r="BU2195" s="25"/>
    </row>
    <row r="2196" spans="1:81">
      <c r="A2196" s="7" t="s">
        <v>10244</v>
      </c>
      <c r="B2196" s="7" t="s">
        <v>10249</v>
      </c>
      <c r="C2196" s="7" t="s">
        <v>90</v>
      </c>
      <c r="D2196" s="7" t="s">
        <v>78</v>
      </c>
      <c r="E2196" s="7" t="s">
        <v>10250</v>
      </c>
      <c r="F2196" s="7"/>
      <c r="G2196" s="7" t="s">
        <v>10248</v>
      </c>
      <c r="H2196" s="7"/>
      <c r="I2196" s="7" t="s">
        <v>46</v>
      </c>
      <c r="J2196" s="7" t="s">
        <v>47</v>
      </c>
      <c r="K2196" s="7"/>
      <c r="L2196" s="37" t="s">
        <v>60</v>
      </c>
      <c r="M2196" s="37"/>
      <c r="N2196" s="38">
        <v>44953</v>
      </c>
      <c r="O2196" s="47" t="s">
        <v>49</v>
      </c>
      <c r="P2196" s="131" t="s">
        <v>50</v>
      </c>
      <c r="Q2196" s="37" t="s">
        <v>50</v>
      </c>
      <c r="R2196" s="37"/>
      <c r="S2196" s="37"/>
      <c r="T2196" s="37"/>
      <c r="U2196" s="37"/>
      <c r="AO2196" s="37"/>
      <c r="AP2196" s="37"/>
      <c r="AQ2196" s="37"/>
      <c r="AS2196" s="37"/>
      <c r="AT2196" s="37"/>
      <c r="AU2196" s="37"/>
      <c r="AV2196" s="37"/>
      <c r="AW2196" s="37"/>
      <c r="AX2196" s="37"/>
      <c r="AY2196" s="37"/>
      <c r="AZ2196" s="37"/>
      <c r="BA2196" s="37"/>
      <c r="BB2196" s="7"/>
      <c r="BC2196" s="7"/>
      <c r="BD2196" s="7"/>
      <c r="BE2196" s="7"/>
      <c r="BF2196" s="7"/>
      <c r="BG2196" s="7"/>
      <c r="BH2196" s="7"/>
      <c r="BI2196" s="7"/>
      <c r="BJ2196" s="25"/>
      <c r="BK2196" s="25"/>
      <c r="BL2196" s="25"/>
      <c r="BM2196" s="25"/>
      <c r="BN2196" s="25"/>
      <c r="BO2196" s="25"/>
      <c r="BP2196" s="25"/>
      <c r="BQ2196" s="25"/>
      <c r="BR2196" s="25"/>
      <c r="BS2196" s="25"/>
      <c r="BT2196" s="25"/>
      <c r="BU2196" s="25"/>
    </row>
    <row r="2197" spans="1:81">
      <c r="A2197" s="19" t="s">
        <v>10244</v>
      </c>
      <c r="B2197" s="7" t="s">
        <v>10251</v>
      </c>
      <c r="C2197" s="7" t="s">
        <v>10252</v>
      </c>
      <c r="D2197" s="7" t="s">
        <v>78</v>
      </c>
      <c r="E2197" s="7" t="s">
        <v>10253</v>
      </c>
      <c r="F2197" s="7"/>
      <c r="G2197" s="7" t="s">
        <v>10254</v>
      </c>
      <c r="H2197" s="7"/>
      <c r="I2197" s="7" t="s">
        <v>46</v>
      </c>
      <c r="J2197" s="7" t="s">
        <v>47</v>
      </c>
      <c r="K2197" s="7"/>
      <c r="L2197" s="37" t="s">
        <v>60</v>
      </c>
      <c r="M2197" s="37"/>
      <c r="N2197" s="37">
        <v>44792</v>
      </c>
      <c r="O2197" s="47" t="s">
        <v>49</v>
      </c>
      <c r="P2197" s="131" t="s">
        <v>50</v>
      </c>
      <c r="Q2197" s="37" t="s">
        <v>2503</v>
      </c>
      <c r="R2197" s="37">
        <v>44705</v>
      </c>
      <c r="S2197" s="37">
        <v>44705</v>
      </c>
      <c r="T2197" s="37">
        <v>44705</v>
      </c>
      <c r="U2197" s="37">
        <v>44705</v>
      </c>
      <c r="AO2197" s="37"/>
      <c r="AP2197" s="37"/>
      <c r="AQ2197" s="37"/>
      <c r="AS2197" s="37"/>
      <c r="AT2197" s="37"/>
      <c r="AU2197" s="37"/>
      <c r="AV2197" s="37"/>
      <c r="AW2197" s="37"/>
      <c r="AX2197" s="37"/>
      <c r="AY2197" s="37"/>
      <c r="AZ2197" s="37"/>
      <c r="BA2197" s="37"/>
      <c r="BB2197" s="7"/>
      <c r="BC2197" s="7"/>
      <c r="BD2197" s="7"/>
      <c r="BE2197" s="7"/>
      <c r="BF2197" s="7"/>
      <c r="BG2197" s="7"/>
      <c r="BH2197" s="7"/>
      <c r="BI2197" s="7"/>
      <c r="BJ2197" s="25"/>
      <c r="BK2197" s="25"/>
      <c r="BL2197" s="25"/>
      <c r="BM2197" s="25"/>
      <c r="BN2197" s="25"/>
      <c r="BO2197" s="25"/>
      <c r="BP2197" s="25"/>
      <c r="BQ2197" s="25"/>
      <c r="BR2197" s="25"/>
      <c r="BS2197" s="25"/>
      <c r="BT2197" s="25"/>
      <c r="BU2197" s="25"/>
    </row>
    <row r="2198" spans="1:81">
      <c r="A2198" s="7" t="s">
        <v>10244</v>
      </c>
      <c r="B2198" s="7" t="s">
        <v>10255</v>
      </c>
      <c r="C2198" s="7" t="s">
        <v>90</v>
      </c>
      <c r="D2198" s="7" t="s">
        <v>78</v>
      </c>
      <c r="E2198" s="7" t="s">
        <v>10256</v>
      </c>
      <c r="F2198" s="7"/>
      <c r="G2198" s="7" t="s">
        <v>10248</v>
      </c>
      <c r="H2198" s="7"/>
      <c r="I2198" s="7" t="s">
        <v>46</v>
      </c>
      <c r="J2198" s="7" t="s">
        <v>47</v>
      </c>
      <c r="K2198" s="7"/>
      <c r="L2198" s="37" t="s">
        <v>60</v>
      </c>
      <c r="M2198" s="37"/>
      <c r="N2198" s="38">
        <v>44953</v>
      </c>
      <c r="O2198" s="47" t="s">
        <v>49</v>
      </c>
      <c r="P2198" s="131" t="s">
        <v>50</v>
      </c>
      <c r="Q2198" s="37" t="s">
        <v>50</v>
      </c>
      <c r="R2198" s="37"/>
      <c r="S2198" s="37"/>
      <c r="T2198" s="37"/>
      <c r="U2198" s="37"/>
      <c r="AO2198" s="37"/>
      <c r="AP2198" s="37"/>
      <c r="AQ2198" s="37"/>
      <c r="AS2198" s="37"/>
      <c r="AT2198" s="37"/>
      <c r="AU2198" s="37"/>
      <c r="AV2198" s="37"/>
      <c r="AW2198" s="37"/>
      <c r="AX2198" s="37"/>
      <c r="AY2198" s="37"/>
      <c r="AZ2198" s="37"/>
      <c r="BA2198" s="37"/>
      <c r="BB2198" s="7"/>
      <c r="BC2198" s="7"/>
      <c r="BD2198" s="7"/>
      <c r="BE2198" s="7"/>
      <c r="BF2198" s="7"/>
      <c r="BG2198" s="7"/>
      <c r="BH2198" s="7"/>
      <c r="BI2198" s="7"/>
      <c r="BJ2198" s="25"/>
      <c r="BK2198" s="25"/>
      <c r="BL2198" s="25"/>
      <c r="BM2198" s="25"/>
      <c r="BN2198" s="25"/>
      <c r="BO2198" s="25"/>
      <c r="BP2198" s="25"/>
      <c r="BQ2198" s="25"/>
      <c r="BR2198" s="25"/>
      <c r="BS2198" s="25"/>
      <c r="BT2198" s="25"/>
      <c r="BU2198" s="25"/>
    </row>
    <row r="2199" spans="1:81">
      <c r="A2199" s="7" t="s">
        <v>10244</v>
      </c>
      <c r="B2199" s="7" t="s">
        <v>10257</v>
      </c>
      <c r="C2199" s="7" t="s">
        <v>6633</v>
      </c>
      <c r="D2199" s="7" t="s">
        <v>78</v>
      </c>
      <c r="E2199" s="7" t="s">
        <v>10258</v>
      </c>
      <c r="F2199" s="7"/>
      <c r="G2199" s="7" t="s">
        <v>10248</v>
      </c>
      <c r="H2199" s="7"/>
      <c r="I2199" s="7" t="s">
        <v>46</v>
      </c>
      <c r="J2199" s="7" t="s">
        <v>47</v>
      </c>
      <c r="K2199" s="7"/>
      <c r="L2199" s="37" t="s">
        <v>60</v>
      </c>
      <c r="M2199" s="37"/>
      <c r="N2199" s="37">
        <v>44950</v>
      </c>
      <c r="O2199" s="47" t="s">
        <v>49</v>
      </c>
      <c r="P2199" s="131" t="s">
        <v>50</v>
      </c>
      <c r="Q2199" s="37" t="s">
        <v>50</v>
      </c>
      <c r="R2199" s="37"/>
      <c r="S2199" s="37"/>
      <c r="T2199" s="37"/>
      <c r="U2199" s="37"/>
      <c r="AO2199" s="37"/>
      <c r="AP2199" s="37"/>
      <c r="AQ2199" s="37"/>
      <c r="AS2199" s="37"/>
      <c r="AT2199" s="37"/>
      <c r="AU2199" s="37"/>
      <c r="AV2199" s="37"/>
      <c r="AW2199" s="37"/>
      <c r="AX2199" s="37"/>
      <c r="AY2199" s="37"/>
      <c r="AZ2199" s="37"/>
      <c r="BA2199" s="37"/>
      <c r="BB2199" s="7"/>
      <c r="BC2199" s="7"/>
      <c r="BD2199" s="7"/>
      <c r="BE2199" s="7"/>
      <c r="BF2199" s="7"/>
      <c r="BG2199" s="7"/>
      <c r="BH2199" s="7"/>
      <c r="BI2199" s="7"/>
      <c r="BJ2199" s="25"/>
      <c r="BK2199" s="25"/>
      <c r="BL2199" s="25"/>
      <c r="BM2199" s="25"/>
      <c r="BN2199" s="25"/>
      <c r="BO2199" s="25"/>
      <c r="BP2199" s="25"/>
      <c r="BQ2199" s="25"/>
      <c r="BR2199" s="25"/>
      <c r="BS2199" s="25"/>
      <c r="BT2199" s="25"/>
      <c r="BU2199" s="25"/>
    </row>
    <row r="2200" spans="1:81">
      <c r="A2200" s="7" t="s">
        <v>10244</v>
      </c>
      <c r="B2200" s="7" t="s">
        <v>10259</v>
      </c>
      <c r="C2200" s="7" t="s">
        <v>90</v>
      </c>
      <c r="D2200" s="7" t="s">
        <v>78</v>
      </c>
      <c r="E2200" s="11" t="s">
        <v>10260</v>
      </c>
      <c r="F2200" s="7"/>
      <c r="G2200" s="7" t="s">
        <v>10261</v>
      </c>
      <c r="H2200" s="46"/>
      <c r="I2200" s="7" t="s">
        <v>711</v>
      </c>
      <c r="J2200" s="7" t="s">
        <v>47</v>
      </c>
      <c r="K2200" s="7"/>
      <c r="L2200" s="37" t="s">
        <v>60</v>
      </c>
      <c r="M2200" s="37"/>
      <c r="N2200" s="37">
        <v>44705</v>
      </c>
      <c r="O2200" s="47" t="s">
        <v>49</v>
      </c>
      <c r="P2200" s="131" t="s">
        <v>50</v>
      </c>
      <c r="Q2200" s="37" t="s">
        <v>50</v>
      </c>
      <c r="R2200" s="37">
        <v>44705</v>
      </c>
      <c r="S2200" s="37">
        <v>44705</v>
      </c>
      <c r="T2200" s="37">
        <v>44705</v>
      </c>
      <c r="U2200" s="37">
        <v>44705</v>
      </c>
      <c r="AO2200" s="37"/>
      <c r="AP2200" s="37"/>
      <c r="AQ2200" s="37"/>
      <c r="AS2200" s="37"/>
      <c r="AT2200" s="37"/>
      <c r="AU2200" s="37"/>
      <c r="AV2200" s="37"/>
      <c r="AW2200" s="37"/>
      <c r="AX2200" s="37"/>
      <c r="AY2200" s="37"/>
      <c r="AZ2200" s="37"/>
      <c r="BA2200" s="37"/>
      <c r="BB2200" s="7"/>
      <c r="BC2200" s="7"/>
      <c r="BD2200" s="7"/>
      <c r="BE2200" s="7"/>
      <c r="BF2200" s="7"/>
      <c r="BG2200" s="7"/>
      <c r="BH2200" s="7"/>
      <c r="BI2200" s="7"/>
      <c r="BJ2200" s="25"/>
      <c r="BK2200" s="25"/>
      <c r="BL2200" s="25"/>
      <c r="BM2200" s="25"/>
      <c r="BN2200" s="25"/>
      <c r="BO2200" s="25"/>
      <c r="BP2200" s="25"/>
      <c r="BQ2200" s="25"/>
      <c r="BR2200" s="25"/>
      <c r="BS2200" s="25"/>
      <c r="BT2200" s="25"/>
      <c r="BU2200" s="25"/>
    </row>
    <row r="2201" spans="1:81">
      <c r="A2201" s="19" t="s">
        <v>10244</v>
      </c>
      <c r="B2201" s="7" t="s">
        <v>10262</v>
      </c>
      <c r="C2201" s="7"/>
      <c r="D2201" s="7" t="s">
        <v>78</v>
      </c>
      <c r="E2201" s="7" t="s">
        <v>10263</v>
      </c>
      <c r="F2201" s="7"/>
      <c r="G2201" s="7" t="s">
        <v>10264</v>
      </c>
      <c r="H2201" s="7"/>
      <c r="I2201" s="7" t="s">
        <v>46</v>
      </c>
      <c r="J2201" s="7" t="s">
        <v>47</v>
      </c>
      <c r="K2201" s="7"/>
      <c r="L2201" s="37" t="s">
        <v>48</v>
      </c>
      <c r="M2201" s="37"/>
      <c r="N2201" s="37">
        <v>44712</v>
      </c>
      <c r="O2201" s="47" t="s">
        <v>49</v>
      </c>
      <c r="P2201" s="131" t="s">
        <v>50</v>
      </c>
      <c r="Q2201" s="37" t="s">
        <v>50</v>
      </c>
      <c r="R2201" s="37"/>
      <c r="S2201" s="37"/>
      <c r="T2201" s="37"/>
      <c r="U2201" s="37"/>
      <c r="AO2201" s="37"/>
      <c r="AP2201" s="37"/>
      <c r="AQ2201" s="37"/>
      <c r="AS2201" s="37"/>
      <c r="AT2201" s="37"/>
      <c r="AU2201" s="37"/>
      <c r="AV2201" s="37"/>
      <c r="AW2201" s="37"/>
      <c r="AX2201" s="37"/>
      <c r="AY2201" s="37"/>
      <c r="AZ2201" s="37"/>
      <c r="BA2201" s="37"/>
      <c r="BB2201" s="7"/>
      <c r="BC2201" s="7"/>
      <c r="BD2201" s="7"/>
      <c r="BE2201" s="7"/>
      <c r="BF2201" s="7"/>
      <c r="BG2201" s="7"/>
      <c r="BH2201" s="7"/>
      <c r="BI2201" s="7"/>
      <c r="BJ2201" s="25"/>
      <c r="BK2201" s="25"/>
      <c r="BL2201" s="25"/>
      <c r="BM2201" s="25"/>
      <c r="BN2201" s="25"/>
      <c r="BO2201" s="25"/>
      <c r="BP2201" s="25"/>
      <c r="BQ2201" s="25"/>
      <c r="BR2201" s="25"/>
      <c r="BS2201" s="25"/>
      <c r="BT2201" s="25"/>
      <c r="BU2201" s="25"/>
    </row>
    <row r="2202" spans="1:81">
      <c r="A2202" s="7" t="s">
        <v>10244</v>
      </c>
      <c r="B2202" s="7" t="s">
        <v>10265</v>
      </c>
      <c r="C2202" s="7" t="s">
        <v>90</v>
      </c>
      <c r="D2202" s="7" t="s">
        <v>78</v>
      </c>
      <c r="E2202" s="7" t="s">
        <v>10266</v>
      </c>
      <c r="F2202" s="7"/>
      <c r="G2202" s="7" t="s">
        <v>10248</v>
      </c>
      <c r="H2202" s="7"/>
      <c r="I2202" s="7" t="s">
        <v>46</v>
      </c>
      <c r="J2202" s="7" t="s">
        <v>47</v>
      </c>
      <c r="K2202" s="7"/>
      <c r="L2202" s="37" t="s">
        <v>60</v>
      </c>
      <c r="M2202" s="37"/>
      <c r="N2202" s="37">
        <v>44736</v>
      </c>
      <c r="O2202" s="47" t="s">
        <v>49</v>
      </c>
      <c r="P2202" s="131" t="s">
        <v>50</v>
      </c>
      <c r="Q2202" s="37" t="s">
        <v>50</v>
      </c>
      <c r="R2202" s="37"/>
      <c r="S2202" s="37"/>
      <c r="T2202" s="37"/>
      <c r="U2202" s="37"/>
      <c r="AO2202" s="37"/>
      <c r="AP2202" s="37"/>
      <c r="AQ2202" s="37"/>
      <c r="AS2202" s="37"/>
      <c r="AT2202" s="37"/>
      <c r="AU2202" s="37"/>
      <c r="AV2202" s="37"/>
      <c r="AW2202" s="37"/>
      <c r="AX2202" s="37"/>
      <c r="AY2202" s="37"/>
      <c r="AZ2202" s="37"/>
      <c r="BA2202" s="37"/>
      <c r="BB2202" s="7"/>
      <c r="BC2202" s="7"/>
      <c r="BD2202" s="7"/>
      <c r="BE2202" s="7"/>
      <c r="BF2202" s="7"/>
      <c r="BG2202" s="7"/>
      <c r="BH2202" s="7"/>
      <c r="BI2202" s="7"/>
      <c r="BJ2202" s="25"/>
      <c r="BK2202" s="25"/>
      <c r="BL2202" s="25"/>
      <c r="BM2202" s="25"/>
      <c r="BN2202" s="25"/>
      <c r="BO2202" s="25"/>
      <c r="BP2202" s="25"/>
      <c r="BQ2202" s="25"/>
      <c r="BR2202" s="25"/>
      <c r="BS2202" s="25"/>
      <c r="BT2202" s="25"/>
      <c r="BU2202" s="25"/>
    </row>
    <row r="2203" spans="1:81">
      <c r="A2203" s="7" t="s">
        <v>10244</v>
      </c>
      <c r="B2203" s="7" t="s">
        <v>10267</v>
      </c>
      <c r="C2203" s="7" t="s">
        <v>10268</v>
      </c>
      <c r="D2203" s="7" t="s">
        <v>78</v>
      </c>
      <c r="E2203" s="7" t="s">
        <v>10269</v>
      </c>
      <c r="F2203" s="7"/>
      <c r="G2203" s="7" t="s">
        <v>10248</v>
      </c>
      <c r="H2203" s="7"/>
      <c r="I2203" s="7" t="s">
        <v>46</v>
      </c>
      <c r="J2203" s="7" t="s">
        <v>47</v>
      </c>
      <c r="K2203" s="7"/>
      <c r="L2203" s="37" t="s">
        <v>60</v>
      </c>
      <c r="M2203" s="37"/>
      <c r="N2203" s="37">
        <v>44736</v>
      </c>
      <c r="O2203" s="47" t="s">
        <v>49</v>
      </c>
      <c r="P2203" s="131" t="s">
        <v>50</v>
      </c>
      <c r="Q2203" s="37" t="s">
        <v>50</v>
      </c>
      <c r="R2203" s="37"/>
      <c r="S2203" s="37"/>
      <c r="T2203" s="37"/>
      <c r="U2203" s="37"/>
      <c r="AO2203" s="37"/>
      <c r="AP2203" s="37"/>
      <c r="AQ2203" s="37"/>
      <c r="AS2203" s="37"/>
      <c r="AT2203" s="37"/>
      <c r="AU2203" s="37"/>
      <c r="AV2203" s="37"/>
      <c r="AW2203" s="37"/>
      <c r="AX2203" s="37"/>
      <c r="AY2203" s="37"/>
      <c r="AZ2203" s="37"/>
      <c r="BA2203" s="37"/>
      <c r="BB2203" s="7"/>
      <c r="BC2203" s="7"/>
      <c r="BD2203" s="7"/>
      <c r="BE2203" s="7"/>
      <c r="BF2203" s="7"/>
      <c r="BG2203" s="7"/>
      <c r="BH2203" s="7"/>
      <c r="BI2203" s="7"/>
      <c r="BJ2203" s="25"/>
      <c r="BK2203" s="25"/>
      <c r="BL2203" s="25"/>
      <c r="BM2203" s="25"/>
      <c r="BN2203" s="25"/>
      <c r="BO2203" s="25"/>
      <c r="BP2203" s="25"/>
      <c r="BQ2203" s="25"/>
      <c r="BR2203" s="25"/>
      <c r="BS2203" s="25"/>
      <c r="BT2203" s="25"/>
      <c r="BU2203" s="25"/>
    </row>
    <row r="2204" spans="1:81">
      <c r="A2204" s="7" t="s">
        <v>10244</v>
      </c>
      <c r="B2204" s="7" t="s">
        <v>10270</v>
      </c>
      <c r="C2204" s="7" t="s">
        <v>10271</v>
      </c>
      <c r="D2204" s="7" t="s">
        <v>78</v>
      </c>
      <c r="E2204" s="7" t="s">
        <v>10272</v>
      </c>
      <c r="F2204" s="7"/>
      <c r="G2204" s="7" t="s">
        <v>10248</v>
      </c>
      <c r="H2204" s="7"/>
      <c r="I2204" s="7" t="s">
        <v>46</v>
      </c>
      <c r="J2204" s="7" t="s">
        <v>47</v>
      </c>
      <c r="K2204" s="7"/>
      <c r="L2204" s="37" t="s">
        <v>48</v>
      </c>
      <c r="M2204" s="37"/>
      <c r="N2204" s="37">
        <v>44718</v>
      </c>
      <c r="O2204" s="47" t="s">
        <v>49</v>
      </c>
      <c r="P2204" s="131" t="s">
        <v>50</v>
      </c>
      <c r="Q2204" s="37" t="s">
        <v>10273</v>
      </c>
      <c r="R2204" s="37"/>
      <c r="S2204" s="37"/>
      <c r="T2204" s="37"/>
      <c r="U2204" s="37"/>
      <c r="AO2204" s="37"/>
      <c r="AP2204" s="37"/>
      <c r="AQ2204" s="37"/>
      <c r="AS2204" s="37"/>
      <c r="AT2204" s="37"/>
      <c r="AU2204" s="37"/>
      <c r="AV2204" s="37"/>
      <c r="AW2204" s="37"/>
      <c r="AX2204" s="37"/>
      <c r="AY2204" s="37"/>
      <c r="AZ2204" s="37"/>
      <c r="BA2204" s="37"/>
      <c r="BB2204" s="7"/>
      <c r="BC2204" s="7"/>
      <c r="BD2204" s="7"/>
      <c r="BE2204" s="7"/>
      <c r="BF2204" s="7"/>
      <c r="BG2204" s="7"/>
      <c r="BH2204" s="7"/>
      <c r="BI2204" s="7"/>
      <c r="BJ2204" s="25"/>
      <c r="BK2204" s="25"/>
      <c r="BL2204" s="25"/>
      <c r="BM2204" s="25"/>
      <c r="BN2204" s="25"/>
      <c r="BO2204" s="25"/>
      <c r="BP2204" s="25"/>
      <c r="BQ2204" s="25"/>
      <c r="BR2204" s="25"/>
      <c r="BS2204" s="25"/>
      <c r="BT2204" s="25"/>
      <c r="BU2204" s="25"/>
    </row>
    <row r="2205" spans="1:81">
      <c r="A2205" s="7" t="s">
        <v>10244</v>
      </c>
      <c r="B2205" s="7" t="s">
        <v>10274</v>
      </c>
      <c r="C2205" s="7" t="s">
        <v>10275</v>
      </c>
      <c r="D2205" s="7" t="s">
        <v>78</v>
      </c>
      <c r="E2205" s="7" t="s">
        <v>10276</v>
      </c>
      <c r="F2205" s="7"/>
      <c r="G2205" s="7" t="s">
        <v>10248</v>
      </c>
      <c r="H2205" s="7"/>
      <c r="I2205" s="7" t="s">
        <v>46</v>
      </c>
      <c r="J2205" s="7" t="s">
        <v>47</v>
      </c>
      <c r="K2205" s="7"/>
      <c r="L2205" s="37" t="s">
        <v>60</v>
      </c>
      <c r="M2205" s="37"/>
      <c r="N2205" s="37">
        <v>44736</v>
      </c>
      <c r="O2205" s="47" t="s">
        <v>49</v>
      </c>
      <c r="P2205" s="131" t="s">
        <v>50</v>
      </c>
      <c r="Q2205" s="37" t="s">
        <v>50</v>
      </c>
      <c r="R2205" s="37"/>
      <c r="S2205" s="37"/>
      <c r="T2205" s="37"/>
      <c r="U2205" s="37"/>
      <c r="AO2205" s="37"/>
      <c r="AP2205" s="37"/>
      <c r="AQ2205" s="37"/>
      <c r="AS2205" s="37"/>
      <c r="AT2205" s="37"/>
      <c r="AU2205" s="37"/>
      <c r="AV2205" s="37"/>
      <c r="AW2205" s="37"/>
      <c r="AX2205" s="37"/>
      <c r="AY2205" s="37"/>
      <c r="AZ2205" s="37"/>
      <c r="BA2205" s="37"/>
      <c r="BB2205" s="7"/>
      <c r="BC2205" s="7"/>
      <c r="BD2205" s="7"/>
      <c r="BE2205" s="7"/>
      <c r="BF2205" s="7"/>
      <c r="BG2205" s="7"/>
      <c r="BH2205" s="7"/>
      <c r="BI2205" s="7"/>
      <c r="BJ2205" s="25"/>
      <c r="BK2205" s="25"/>
      <c r="BL2205" s="25"/>
      <c r="BM2205" s="25"/>
      <c r="BN2205" s="25"/>
      <c r="BO2205" s="25"/>
      <c r="BP2205" s="25"/>
      <c r="BQ2205" s="25"/>
      <c r="BR2205" s="25"/>
      <c r="BS2205" s="25"/>
      <c r="BT2205" s="25"/>
      <c r="BU2205" s="25"/>
    </row>
    <row r="2206" spans="1:81">
      <c r="A2206" s="7" t="s">
        <v>10244</v>
      </c>
      <c r="B2206" s="7" t="s">
        <v>10277</v>
      </c>
      <c r="C2206" s="7" t="s">
        <v>90</v>
      </c>
      <c r="D2206" s="7" t="s">
        <v>78</v>
      </c>
      <c r="E2206" s="7" t="s">
        <v>10278</v>
      </c>
      <c r="F2206" s="7"/>
      <c r="G2206" s="7" t="s">
        <v>10248</v>
      </c>
      <c r="H2206" s="7"/>
      <c r="I2206" s="7" t="s">
        <v>46</v>
      </c>
      <c r="J2206" s="7" t="s">
        <v>47</v>
      </c>
      <c r="K2206" s="7"/>
      <c r="L2206" s="37" t="s">
        <v>60</v>
      </c>
      <c r="M2206" s="37"/>
      <c r="N2206" s="37">
        <v>44720</v>
      </c>
      <c r="O2206" s="47" t="s">
        <v>49</v>
      </c>
      <c r="P2206" s="131" t="s">
        <v>50</v>
      </c>
      <c r="Q2206" s="37" t="s">
        <v>1384</v>
      </c>
      <c r="R2206" s="37"/>
      <c r="S2206" s="37"/>
      <c r="T2206" s="37"/>
      <c r="U2206" s="37"/>
      <c r="AO2206" s="37"/>
      <c r="AP2206" s="37"/>
      <c r="AQ2206" s="37"/>
      <c r="AS2206" s="37"/>
      <c r="AT2206" s="37"/>
      <c r="AU2206" s="37"/>
      <c r="AV2206" s="37"/>
      <c r="AW2206" s="37"/>
      <c r="AX2206" s="37"/>
      <c r="AY2206" s="37"/>
      <c r="AZ2206" s="37"/>
      <c r="BA2206" s="37"/>
      <c r="BB2206" s="7"/>
      <c r="BC2206" s="7"/>
      <c r="BD2206" s="7"/>
      <c r="BE2206" s="7"/>
      <c r="BF2206" s="7"/>
      <c r="BG2206" s="7"/>
      <c r="BH2206" s="7"/>
      <c r="BI2206" s="7"/>
      <c r="BJ2206" s="25"/>
      <c r="BK2206" s="25"/>
      <c r="BL2206" s="25"/>
      <c r="BM2206" s="25"/>
      <c r="BN2206" s="25"/>
      <c r="BO2206" s="25"/>
      <c r="BP2206" s="25"/>
      <c r="BQ2206" s="25"/>
      <c r="BR2206" s="25"/>
      <c r="BS2206" s="25"/>
      <c r="BT2206" s="25"/>
      <c r="BU2206" s="25"/>
    </row>
    <row r="2207" spans="1:81">
      <c r="A2207" s="7" t="s">
        <v>10244</v>
      </c>
      <c r="B2207" s="7" t="s">
        <v>10279</v>
      </c>
      <c r="C2207" s="7" t="s">
        <v>90</v>
      </c>
      <c r="D2207" s="7" t="s">
        <v>78</v>
      </c>
      <c r="E2207" s="7" t="s">
        <v>10280</v>
      </c>
      <c r="F2207" s="7" t="s">
        <v>10281</v>
      </c>
      <c r="G2207" s="7" t="s">
        <v>10248</v>
      </c>
      <c r="H2207" s="7"/>
      <c r="I2207" s="7" t="s">
        <v>46</v>
      </c>
      <c r="J2207" s="7" t="s">
        <v>47</v>
      </c>
      <c r="K2207" s="7"/>
      <c r="L2207" s="37" t="s">
        <v>60</v>
      </c>
      <c r="M2207" s="37"/>
      <c r="N2207" s="37">
        <v>44834</v>
      </c>
      <c r="O2207" s="47" t="s">
        <v>49</v>
      </c>
      <c r="P2207" s="131" t="s">
        <v>50</v>
      </c>
      <c r="Q2207" s="37" t="s">
        <v>50</v>
      </c>
      <c r="R2207" s="37"/>
      <c r="S2207" s="37"/>
      <c r="T2207" s="37"/>
      <c r="U2207" s="37"/>
      <c r="AO2207" s="37"/>
      <c r="AP2207" s="37"/>
      <c r="AQ2207" s="37"/>
      <c r="AS2207" s="37"/>
      <c r="AT2207" s="37"/>
      <c r="AU2207" s="37"/>
      <c r="AV2207" s="37"/>
      <c r="AW2207" s="37"/>
      <c r="AX2207" s="37"/>
      <c r="AY2207" s="37"/>
      <c r="AZ2207" s="37"/>
      <c r="BA2207" s="37"/>
      <c r="BB2207" s="7"/>
      <c r="BC2207" s="7"/>
      <c r="BD2207" s="7"/>
      <c r="BE2207" s="7"/>
      <c r="BF2207" s="7"/>
      <c r="BG2207" s="7"/>
      <c r="BH2207" s="7"/>
      <c r="BI2207" s="7"/>
      <c r="BJ2207" s="25"/>
      <c r="BK2207" s="25"/>
      <c r="BL2207" s="25"/>
      <c r="BM2207" s="25"/>
      <c r="BN2207" s="25"/>
      <c r="BO2207" s="25"/>
      <c r="BP2207" s="25"/>
      <c r="BQ2207" s="25"/>
      <c r="BR2207" s="25"/>
      <c r="BS2207" s="25"/>
      <c r="BT2207" s="25"/>
      <c r="BU2207" s="25"/>
    </row>
    <row r="2208" spans="1:81">
      <c r="A2208" s="7" t="s">
        <v>10244</v>
      </c>
      <c r="B2208" s="7" t="s">
        <v>8031</v>
      </c>
      <c r="C2208" s="7" t="s">
        <v>6633</v>
      </c>
      <c r="D2208" s="7" t="s">
        <v>78</v>
      </c>
      <c r="E2208" s="7" t="s">
        <v>10282</v>
      </c>
      <c r="F2208" s="7"/>
      <c r="G2208" s="7" t="s">
        <v>10248</v>
      </c>
      <c r="H2208" s="7"/>
      <c r="I2208" s="7" t="s">
        <v>46</v>
      </c>
      <c r="J2208" s="7" t="s">
        <v>47</v>
      </c>
      <c r="K2208" s="7"/>
      <c r="L2208" s="37" t="s">
        <v>60</v>
      </c>
      <c r="M2208" s="37"/>
      <c r="N2208" s="37">
        <v>44736</v>
      </c>
      <c r="O2208" s="47" t="s">
        <v>49</v>
      </c>
      <c r="P2208" s="131" t="s">
        <v>50</v>
      </c>
      <c r="Q2208" s="37" t="s">
        <v>50</v>
      </c>
      <c r="R2208" s="37"/>
      <c r="S2208" s="37"/>
      <c r="T2208" s="37"/>
      <c r="U2208" s="37"/>
      <c r="AO2208" s="37"/>
      <c r="AP2208" s="37"/>
      <c r="AQ2208" s="37"/>
      <c r="AS2208" s="37"/>
      <c r="AT2208" s="37"/>
      <c r="AU2208" s="37"/>
      <c r="AV2208" s="37"/>
      <c r="AW2208" s="37"/>
      <c r="AX2208" s="37"/>
      <c r="AY2208" s="37"/>
      <c r="AZ2208" s="37"/>
      <c r="BA2208" s="37"/>
      <c r="BB2208" s="7"/>
      <c r="BC2208" s="7"/>
      <c r="BD2208" s="7"/>
      <c r="BE2208" s="7"/>
      <c r="BF2208" s="7"/>
      <c r="BG2208" s="7"/>
      <c r="BH2208" s="7"/>
      <c r="BI2208" s="7"/>
      <c r="BJ2208" s="25"/>
      <c r="BK2208" s="25"/>
      <c r="BL2208" s="25"/>
      <c r="BM2208" s="25"/>
      <c r="BN2208" s="25"/>
      <c r="BO2208" s="25"/>
      <c r="BP2208" s="25"/>
      <c r="BQ2208" s="25"/>
      <c r="BR2208" s="25"/>
      <c r="BS2208" s="25"/>
      <c r="BT2208" s="25"/>
      <c r="BU2208" s="25"/>
    </row>
    <row r="2209" spans="1:81">
      <c r="A2209" s="7" t="s">
        <v>10283</v>
      </c>
      <c r="B2209" s="7" t="s">
        <v>10284</v>
      </c>
      <c r="C2209" s="7" t="s">
        <v>10285</v>
      </c>
      <c r="D2209" s="7" t="s">
        <v>78</v>
      </c>
      <c r="E2209" s="7" t="s">
        <v>10286</v>
      </c>
      <c r="F2209" s="7"/>
      <c r="G2209" s="7" t="s">
        <v>10287</v>
      </c>
      <c r="H2209" s="7"/>
      <c r="I2209" s="8" t="s">
        <v>347</v>
      </c>
      <c r="J2209" s="7" t="s">
        <v>47</v>
      </c>
      <c r="K2209" s="7"/>
      <c r="L2209" s="37" t="s">
        <v>60</v>
      </c>
      <c r="M2209" s="37"/>
      <c r="N2209" s="37">
        <v>44714</v>
      </c>
      <c r="O2209" s="47" t="s">
        <v>49</v>
      </c>
      <c r="P2209" s="131" t="s">
        <v>50</v>
      </c>
      <c r="Q2209" s="37" t="s">
        <v>50</v>
      </c>
      <c r="R2209" s="37">
        <v>44912</v>
      </c>
      <c r="S2209" s="37">
        <v>44912</v>
      </c>
      <c r="T2209" s="37">
        <v>44912</v>
      </c>
      <c r="U2209" s="37">
        <v>44912</v>
      </c>
      <c r="AO2209" s="37"/>
      <c r="AP2209" s="37"/>
      <c r="AQ2209" s="37"/>
      <c r="AS2209" s="37"/>
      <c r="AT2209" s="37"/>
      <c r="AU2209" s="37"/>
      <c r="AV2209" s="37"/>
      <c r="AW2209" s="37"/>
      <c r="AX2209" s="37"/>
      <c r="AY2209" s="37"/>
      <c r="AZ2209" s="37"/>
      <c r="BA2209" s="37"/>
      <c r="BB2209" s="7"/>
      <c r="BC2209" s="7"/>
      <c r="BD2209" s="7"/>
      <c r="BE2209" s="7"/>
      <c r="BF2209" s="7"/>
      <c r="BG2209" s="7"/>
      <c r="BH2209" s="7"/>
      <c r="BI2209" s="7"/>
    </row>
    <row r="2210" spans="1:81">
      <c r="A2210" s="7" t="s">
        <v>10283</v>
      </c>
      <c r="B2210" s="7" t="s">
        <v>10288</v>
      </c>
      <c r="C2210" s="7" t="s">
        <v>10289</v>
      </c>
      <c r="D2210" s="7" t="s">
        <v>78</v>
      </c>
      <c r="E2210" s="7" t="s">
        <v>10290</v>
      </c>
      <c r="F2210" s="7"/>
      <c r="G2210" s="7" t="s">
        <v>10291</v>
      </c>
      <c r="H2210" s="7"/>
      <c r="I2210" s="8" t="s">
        <v>347</v>
      </c>
      <c r="J2210" s="7" t="s">
        <v>47</v>
      </c>
      <c r="K2210" s="7"/>
      <c r="L2210" s="37" t="s">
        <v>60</v>
      </c>
      <c r="M2210" s="37"/>
      <c r="N2210" s="37">
        <v>44757</v>
      </c>
      <c r="O2210" s="47" t="s">
        <v>49</v>
      </c>
      <c r="P2210" s="131" t="s">
        <v>50</v>
      </c>
      <c r="Q2210" s="37" t="s">
        <v>10292</v>
      </c>
      <c r="R2210" s="37">
        <v>44912</v>
      </c>
      <c r="S2210" s="37">
        <v>44912</v>
      </c>
      <c r="T2210" s="37">
        <v>44912</v>
      </c>
      <c r="U2210" s="37">
        <v>44912</v>
      </c>
      <c r="AO2210" s="37"/>
      <c r="AP2210" s="37"/>
      <c r="AQ2210" s="37"/>
      <c r="AS2210" s="37"/>
      <c r="AT2210" s="37"/>
      <c r="AU2210" s="37"/>
      <c r="AV2210" s="37"/>
      <c r="AW2210" s="37"/>
      <c r="AX2210" s="37"/>
      <c r="AY2210" s="37"/>
      <c r="AZ2210" s="37"/>
      <c r="BA2210" s="37"/>
      <c r="BB2210" s="7"/>
      <c r="BC2210" s="7"/>
      <c r="BD2210" s="7"/>
      <c r="BE2210" s="7"/>
      <c r="BF2210" s="7"/>
      <c r="BG2210" s="7"/>
      <c r="BH2210" s="7"/>
      <c r="BI2210" s="7"/>
      <c r="BJ2210" s="25"/>
      <c r="BK2210" s="25"/>
      <c r="BL2210" s="25"/>
      <c r="BM2210" s="25"/>
      <c r="BN2210" s="25"/>
      <c r="BO2210" s="25"/>
      <c r="BP2210" s="25"/>
      <c r="BQ2210" s="25"/>
      <c r="BR2210" s="25"/>
      <c r="BS2210" s="25"/>
      <c r="BT2210" s="25"/>
      <c r="BU2210" s="25"/>
    </row>
    <row r="2211" spans="1:81">
      <c r="A2211" s="7" t="s">
        <v>10283</v>
      </c>
      <c r="B2211" s="7" t="s">
        <v>10293</v>
      </c>
      <c r="C2211" s="7" t="s">
        <v>10294</v>
      </c>
      <c r="D2211" s="7" t="s">
        <v>78</v>
      </c>
      <c r="E2211" s="7" t="s">
        <v>10295</v>
      </c>
      <c r="F2211" s="7"/>
      <c r="G2211" s="7" t="s">
        <v>10287</v>
      </c>
      <c r="H2211" s="7"/>
      <c r="I2211" s="8" t="s">
        <v>347</v>
      </c>
      <c r="J2211" s="7" t="s">
        <v>47</v>
      </c>
      <c r="K2211" s="7"/>
      <c r="L2211" s="37" t="s">
        <v>60</v>
      </c>
      <c r="M2211" s="37"/>
      <c r="N2211" s="37">
        <v>44714</v>
      </c>
      <c r="O2211" s="47" t="s">
        <v>49</v>
      </c>
      <c r="P2211" s="131" t="s">
        <v>50</v>
      </c>
      <c r="Q2211" s="37" t="s">
        <v>50</v>
      </c>
      <c r="R2211" s="37">
        <v>44939</v>
      </c>
      <c r="S2211" s="37">
        <v>44939</v>
      </c>
      <c r="T2211" s="37">
        <v>44939</v>
      </c>
      <c r="U2211" s="37">
        <v>44939</v>
      </c>
      <c r="AO2211" s="37"/>
      <c r="AP2211" s="37"/>
      <c r="AQ2211" s="37"/>
      <c r="AS2211" s="37"/>
      <c r="AT2211" s="37"/>
      <c r="AU2211" s="37"/>
      <c r="AV2211" s="37"/>
      <c r="AW2211" s="37"/>
      <c r="AX2211" s="37"/>
      <c r="AY2211" s="37"/>
      <c r="AZ2211" s="37"/>
      <c r="BA2211" s="37"/>
      <c r="BB2211" s="7"/>
      <c r="BC2211" s="7"/>
      <c r="BD2211" s="7"/>
      <c r="BE2211" s="7"/>
      <c r="BF2211" s="7"/>
      <c r="BG2211" s="7"/>
      <c r="BH2211" s="7"/>
      <c r="BI2211" s="7"/>
      <c r="BJ2211" s="25"/>
      <c r="BK2211" s="25"/>
      <c r="BL2211" s="25"/>
      <c r="BM2211" s="25"/>
      <c r="BN2211" s="25"/>
      <c r="BO2211" s="25"/>
      <c r="BP2211" s="25"/>
      <c r="BQ2211" s="25"/>
      <c r="BR2211" s="25"/>
      <c r="BS2211" s="25"/>
      <c r="BT2211" s="25"/>
      <c r="BU2211" s="25"/>
    </row>
    <row r="2212" spans="1:81">
      <c r="A2212" s="7" t="s">
        <v>10296</v>
      </c>
      <c r="B2212" s="7" t="s">
        <v>10297</v>
      </c>
      <c r="C2212" s="7"/>
      <c r="D2212" s="7" t="s">
        <v>78</v>
      </c>
      <c r="E2212" s="11" t="s">
        <v>10298</v>
      </c>
      <c r="F2212" s="11" t="s">
        <v>10299</v>
      </c>
      <c r="G2212" s="7" t="s">
        <v>10300</v>
      </c>
      <c r="H2212" s="7"/>
      <c r="I2212" s="8" t="s">
        <v>347</v>
      </c>
      <c r="J2212" s="7" t="s">
        <v>47</v>
      </c>
      <c r="K2212" s="7"/>
      <c r="L2212" s="37" t="s">
        <v>60</v>
      </c>
      <c r="M2212" s="37"/>
      <c r="N2212" s="37">
        <v>44988</v>
      </c>
      <c r="O2212" s="47" t="s">
        <v>49</v>
      </c>
      <c r="P2212" s="131" t="s">
        <v>50</v>
      </c>
      <c r="Q2212" s="37" t="s">
        <v>2006</v>
      </c>
      <c r="R2212" s="37">
        <v>44945</v>
      </c>
      <c r="S2212" s="37">
        <v>44945</v>
      </c>
      <c r="T2212" s="37">
        <v>44945</v>
      </c>
      <c r="U2212" s="37">
        <v>44945</v>
      </c>
      <c r="AO2212" s="37"/>
      <c r="AP2212" s="37"/>
      <c r="AQ2212" s="37"/>
      <c r="AR2212" s="37"/>
      <c r="AS2212" s="37"/>
      <c r="AT2212" s="37"/>
      <c r="AU2212" s="37"/>
      <c r="AV2212" s="37"/>
      <c r="AW2212" s="37"/>
      <c r="AX2212" s="37"/>
      <c r="AY2212" s="37"/>
      <c r="AZ2212" s="37"/>
      <c r="BA2212" s="10"/>
      <c r="BB2212" s="7"/>
      <c r="BC2212" s="10"/>
      <c r="BD2212" s="7"/>
      <c r="BE2212" s="10"/>
      <c r="BF2212" s="37"/>
      <c r="BG2212" s="37"/>
      <c r="BH2212" s="37"/>
      <c r="BI2212" s="27"/>
      <c r="BJ2212" s="25"/>
      <c r="BL2212" s="25"/>
      <c r="BM2212" s="25"/>
      <c r="BN2212" s="25"/>
      <c r="BO2212" s="25"/>
      <c r="BP2212" s="25"/>
      <c r="BQ2212" s="25"/>
      <c r="BR2212" s="25"/>
      <c r="BS2212" s="25"/>
      <c r="BT2212" s="25"/>
      <c r="BU2212" s="25"/>
    </row>
    <row r="2213" spans="1:81">
      <c r="A2213" s="7" t="s">
        <v>10301</v>
      </c>
      <c r="B2213" s="7" t="s">
        <v>10302</v>
      </c>
      <c r="C2213" s="7" t="s">
        <v>6844</v>
      </c>
      <c r="D2213" s="7" t="s">
        <v>78</v>
      </c>
      <c r="E2213" s="7" t="s">
        <v>10303</v>
      </c>
      <c r="F2213" s="7" t="s">
        <v>10304</v>
      </c>
      <c r="G2213" s="7" t="s">
        <v>10305</v>
      </c>
      <c r="H2213" s="7"/>
      <c r="I2213" s="8" t="s">
        <v>347</v>
      </c>
      <c r="J2213" s="7" t="s">
        <v>47</v>
      </c>
      <c r="K2213" s="7"/>
      <c r="L2213" s="37" t="s">
        <v>60</v>
      </c>
      <c r="M2213" s="37"/>
      <c r="N2213" s="37">
        <v>44816</v>
      </c>
      <c r="O2213" s="47" t="s">
        <v>49</v>
      </c>
      <c r="P2213" s="131" t="s">
        <v>50</v>
      </c>
      <c r="Q2213" s="37" t="s">
        <v>50</v>
      </c>
      <c r="R2213" s="37">
        <v>44816</v>
      </c>
      <c r="S2213" s="37">
        <v>44816</v>
      </c>
      <c r="T2213" s="37">
        <v>44816</v>
      </c>
      <c r="U2213" s="37">
        <v>44816</v>
      </c>
      <c r="AO2213" s="37"/>
      <c r="AP2213" s="37"/>
      <c r="AQ2213" s="37"/>
      <c r="AR2213" s="37"/>
      <c r="AS2213" s="37"/>
      <c r="AT2213" s="37"/>
      <c r="AU2213" s="37"/>
      <c r="AV2213" s="37"/>
      <c r="AW2213" s="37"/>
      <c r="AX2213" s="37"/>
      <c r="AY2213" s="37"/>
      <c r="AZ2213" s="37"/>
      <c r="BA2213" s="37"/>
      <c r="BB2213" s="7"/>
      <c r="BC2213" s="7"/>
      <c r="BD2213" s="7"/>
      <c r="BE2213" s="7"/>
      <c r="BF2213" s="7"/>
      <c r="BG2213" s="7"/>
      <c r="BH2213" s="7"/>
      <c r="BI2213" s="7"/>
      <c r="BJ2213" s="25"/>
      <c r="BK2213" s="25"/>
      <c r="BL2213" s="25"/>
      <c r="BM2213" s="25"/>
      <c r="BN2213" s="25"/>
      <c r="BO2213" s="25"/>
      <c r="BP2213" s="25"/>
      <c r="BQ2213" s="25"/>
      <c r="BR2213" s="25"/>
      <c r="BS2213" s="25"/>
      <c r="BT2213" s="25"/>
      <c r="BU2213" s="25"/>
    </row>
    <row r="2214" spans="1:81">
      <c r="A2214" s="7" t="s">
        <v>10306</v>
      </c>
      <c r="B2214" s="7" t="s">
        <v>10307</v>
      </c>
      <c r="C2214" s="7" t="s">
        <v>90</v>
      </c>
      <c r="D2214" s="7" t="s">
        <v>78</v>
      </c>
      <c r="E2214" s="7" t="s">
        <v>10308</v>
      </c>
      <c r="F2214" s="7" t="s">
        <v>10309</v>
      </c>
      <c r="G2214" s="7" t="s">
        <v>10305</v>
      </c>
      <c r="H2214" s="7"/>
      <c r="I2214" s="8" t="s">
        <v>347</v>
      </c>
      <c r="J2214" s="7" t="s">
        <v>47</v>
      </c>
      <c r="K2214" s="7"/>
      <c r="L2214" s="37" t="s">
        <v>60</v>
      </c>
      <c r="M2214" s="37"/>
      <c r="N2214" s="37">
        <v>44757</v>
      </c>
      <c r="O2214" s="47" t="s">
        <v>49</v>
      </c>
      <c r="P2214" s="131" t="s">
        <v>50</v>
      </c>
      <c r="Q2214" s="37" t="s">
        <v>10310</v>
      </c>
      <c r="R2214" s="37">
        <v>44912</v>
      </c>
      <c r="S2214" s="37">
        <v>44912</v>
      </c>
      <c r="T2214" s="37">
        <v>44912</v>
      </c>
      <c r="U2214" s="37">
        <v>44912</v>
      </c>
      <c r="AO2214" s="37"/>
      <c r="AP2214" s="37"/>
      <c r="AQ2214" s="37"/>
      <c r="AR2214" s="37"/>
      <c r="AS2214" s="37"/>
      <c r="AT2214" s="37"/>
      <c r="AU2214" s="37"/>
      <c r="AV2214" s="37"/>
      <c r="AW2214" s="37"/>
      <c r="AX2214" s="37"/>
      <c r="AY2214" s="37"/>
      <c r="AZ2214" s="37"/>
      <c r="BA2214" s="37"/>
      <c r="BB2214" s="7"/>
      <c r="BC2214" s="7"/>
      <c r="BD2214" s="7"/>
      <c r="BE2214" s="7"/>
      <c r="BF2214" s="7"/>
      <c r="BG2214" s="7"/>
      <c r="BH2214" s="7"/>
      <c r="BI2214" s="7"/>
      <c r="BJ2214" s="25"/>
      <c r="BK2214" s="25"/>
      <c r="BL2214" s="25"/>
      <c r="BM2214" s="25"/>
      <c r="BN2214" s="25"/>
      <c r="BO2214" s="25"/>
      <c r="BP2214" s="25"/>
      <c r="BQ2214" s="25"/>
      <c r="BR2214" s="25"/>
      <c r="BS2214" s="25"/>
      <c r="BT2214" s="25"/>
      <c r="BU2214" s="25"/>
    </row>
    <row r="2215" spans="1:81">
      <c r="A2215" s="22" t="s">
        <v>10311</v>
      </c>
      <c r="B2215" s="7" t="s">
        <v>10312</v>
      </c>
      <c r="C2215" s="7" t="s">
        <v>923</v>
      </c>
      <c r="D2215" s="51" t="s">
        <v>56</v>
      </c>
      <c r="E2215" s="25" t="s">
        <v>10313</v>
      </c>
      <c r="F2215" s="7"/>
      <c r="G2215" s="67" t="s">
        <v>10314</v>
      </c>
      <c r="H2215" s="22"/>
      <c r="I2215" s="7" t="s">
        <v>46</v>
      </c>
      <c r="J2215" s="22" t="s">
        <v>47</v>
      </c>
      <c r="K2215" s="22"/>
      <c r="L2215" s="38" t="s">
        <v>60</v>
      </c>
      <c r="M2215" s="38"/>
      <c r="N2215" s="37">
        <v>44953</v>
      </c>
      <c r="O2215" s="47" t="s">
        <v>49</v>
      </c>
      <c r="P2215" s="131" t="s">
        <v>50</v>
      </c>
      <c r="Q2215" s="38" t="s">
        <v>10315</v>
      </c>
      <c r="R2215" s="38">
        <v>44953</v>
      </c>
      <c r="S2215" s="38">
        <v>44953</v>
      </c>
      <c r="T2215" s="38">
        <v>44953</v>
      </c>
      <c r="U2215" s="38">
        <v>44953</v>
      </c>
      <c r="AO2215" s="38"/>
      <c r="AP2215" s="38"/>
      <c r="AQ2215" s="38"/>
      <c r="AR2215" s="38"/>
      <c r="AS2215" s="38"/>
      <c r="AT2215" s="38"/>
      <c r="AU2215" s="38"/>
      <c r="AV2215" s="38"/>
      <c r="AW2215" s="38"/>
      <c r="AX2215" s="38"/>
      <c r="AY2215" s="38"/>
      <c r="AZ2215" s="38"/>
      <c r="BA2215" s="38"/>
      <c r="BB2215" s="22"/>
      <c r="BC2215" s="22"/>
      <c r="BD2215" s="22"/>
      <c r="BE2215" s="22"/>
      <c r="BF2215" s="22"/>
      <c r="BG2215" s="22"/>
      <c r="BH2215" s="22"/>
      <c r="BI2215" s="22"/>
      <c r="BJ2215" s="25"/>
      <c r="BK2215" s="25"/>
      <c r="BL2215" s="25"/>
      <c r="BM2215" s="25"/>
      <c r="BN2215" s="25"/>
      <c r="BO2215" s="25"/>
      <c r="BP2215" s="25"/>
      <c r="BQ2215" s="25"/>
      <c r="BR2215" s="25"/>
      <c r="BS2215" s="25"/>
      <c r="BT2215" s="25"/>
      <c r="BU2215" s="25"/>
    </row>
    <row r="2216" spans="1:81">
      <c r="A2216" s="11" t="s">
        <v>10316</v>
      </c>
      <c r="B2216" s="11" t="s">
        <v>10317</v>
      </c>
      <c r="C2216" s="11" t="s">
        <v>10318</v>
      </c>
      <c r="D2216" t="s">
        <v>292</v>
      </c>
      <c r="E2216" s="11"/>
      <c r="F2216" s="11"/>
      <c r="G2216" s="11" t="s">
        <v>10319</v>
      </c>
      <c r="H2216" s="11" t="s">
        <v>10320</v>
      </c>
      <c r="I2216" s="7" t="s">
        <v>46</v>
      </c>
      <c r="J2216" s="11" t="s">
        <v>47</v>
      </c>
      <c r="K2216" s="11" t="s">
        <v>115</v>
      </c>
      <c r="L2216" s="11" t="s">
        <v>60</v>
      </c>
      <c r="M2216" s="48" t="s">
        <v>2691</v>
      </c>
      <c r="N2216" s="48">
        <v>44895</v>
      </c>
      <c r="O2216" s="47" t="s">
        <v>49</v>
      </c>
      <c r="P2216" s="131" t="s">
        <v>50</v>
      </c>
      <c r="Q2216" s="42" t="s">
        <v>3058</v>
      </c>
      <c r="R2216" s="48"/>
      <c r="S2216" s="48"/>
      <c r="T2216" s="48"/>
      <c r="U2216" s="48"/>
      <c r="AO2216" s="48"/>
      <c r="AP2216" s="48"/>
      <c r="AQ2216" s="48"/>
      <c r="AR2216" s="48"/>
      <c r="AS2216" s="48"/>
      <c r="AT2216" s="48"/>
      <c r="AU2216" s="48"/>
      <c r="AV2216" s="48"/>
      <c r="AW2216" s="48"/>
      <c r="AX2216" s="48"/>
      <c r="AY2216" s="48"/>
      <c r="AZ2216" s="48"/>
      <c r="BA2216" s="48"/>
      <c r="BB2216" s="11"/>
      <c r="BC2216" s="11"/>
      <c r="BD2216" s="11"/>
      <c r="BE2216" s="11"/>
      <c r="BF2216" s="11"/>
      <c r="BG2216" s="11"/>
      <c r="BH2216" s="11"/>
      <c r="BI2216" s="11"/>
      <c r="BJ2216" s="25"/>
      <c r="BK2216" s="25"/>
      <c r="BL2216" s="25"/>
      <c r="BM2216" s="25"/>
      <c r="BN2216" s="25"/>
      <c r="BO2216" s="25"/>
      <c r="BP2216" s="25"/>
      <c r="BQ2216" s="25"/>
      <c r="BR2216" s="25"/>
      <c r="BS2216" s="25"/>
      <c r="BT2216" s="25"/>
      <c r="BU2216" s="25"/>
    </row>
    <row r="2217" spans="1:81">
      <c r="A2217" s="7" t="s">
        <v>10321</v>
      </c>
      <c r="B2217" s="7" t="s">
        <v>10322</v>
      </c>
      <c r="C2217" s="7" t="s">
        <v>727</v>
      </c>
      <c r="D2217" s="7" t="s">
        <v>78</v>
      </c>
      <c r="E2217" s="7" t="s">
        <v>10323</v>
      </c>
      <c r="F2217" s="7"/>
      <c r="G2217" s="7" t="s">
        <v>10324</v>
      </c>
      <c r="H2217" s="7"/>
      <c r="I2217" s="7" t="s">
        <v>46</v>
      </c>
      <c r="J2217" s="7" t="s">
        <v>47</v>
      </c>
      <c r="K2217" s="7"/>
      <c r="L2217" s="37" t="s">
        <v>48</v>
      </c>
      <c r="M2217" s="37"/>
      <c r="N2217" s="37">
        <v>44713</v>
      </c>
      <c r="O2217" s="47" t="s">
        <v>49</v>
      </c>
      <c r="P2217" s="131" t="s">
        <v>50</v>
      </c>
      <c r="Q2217" s="37" t="s">
        <v>10325</v>
      </c>
      <c r="R2217" s="37"/>
      <c r="S2217" s="37"/>
      <c r="T2217" s="37"/>
      <c r="U2217" s="37"/>
      <c r="AO2217" s="37"/>
      <c r="AP2217" s="37"/>
      <c r="AQ2217" s="37"/>
      <c r="AR2217" s="37"/>
      <c r="AS2217" s="37"/>
      <c r="AT2217" s="37"/>
      <c r="AU2217" s="37"/>
      <c r="AV2217" s="37"/>
      <c r="AW2217" s="37"/>
      <c r="AX2217" s="37"/>
      <c r="AY2217" s="37"/>
      <c r="AZ2217" s="37"/>
      <c r="BA2217" s="37"/>
      <c r="BB2217" s="7"/>
      <c r="BC2217" s="7"/>
      <c r="BD2217" s="7"/>
      <c r="BE2217" s="7"/>
      <c r="BF2217" s="7"/>
      <c r="BG2217" s="7"/>
      <c r="BH2217" s="7"/>
      <c r="BI2217" s="7"/>
      <c r="BJ2217" s="25"/>
      <c r="BK2217" s="25"/>
      <c r="BL2217" s="25"/>
      <c r="BM2217" s="25"/>
      <c r="BN2217" s="25"/>
      <c r="BO2217" s="25"/>
      <c r="BP2217" s="25"/>
      <c r="BQ2217" s="25"/>
      <c r="BR2217" s="25"/>
      <c r="BS2217" s="25"/>
      <c r="BT2217" s="25"/>
      <c r="BU2217" s="25"/>
    </row>
    <row r="2218" spans="1:81">
      <c r="A2218" s="11" t="s">
        <v>10326</v>
      </c>
      <c r="B2218" s="11" t="s">
        <v>10327</v>
      </c>
      <c r="C2218" s="11" t="s">
        <v>99</v>
      </c>
      <c r="D2218" t="s">
        <v>292</v>
      </c>
      <c r="E2218" s="11" t="s">
        <v>10328</v>
      </c>
      <c r="F2218" s="11"/>
      <c r="G2218" s="11" t="s">
        <v>10329</v>
      </c>
      <c r="H2218" s="11" t="s">
        <v>10330</v>
      </c>
      <c r="I2218" s="7" t="s">
        <v>324</v>
      </c>
      <c r="J2218" s="11" t="s">
        <v>47</v>
      </c>
      <c r="K2218" s="11" t="s">
        <v>115</v>
      </c>
      <c r="L2218" s="37" t="s">
        <v>60</v>
      </c>
      <c r="M2218" s="48"/>
      <c r="N2218" s="48">
        <v>44896</v>
      </c>
      <c r="O2218" s="47" t="s">
        <v>49</v>
      </c>
      <c r="P2218" s="131" t="s">
        <v>50</v>
      </c>
      <c r="Q2218" s="11" t="s">
        <v>50</v>
      </c>
      <c r="R2218" s="48">
        <v>44896</v>
      </c>
      <c r="S2218" s="48">
        <v>44896</v>
      </c>
      <c r="T2218" s="48">
        <v>44896</v>
      </c>
      <c r="U2218" s="48">
        <v>44896</v>
      </c>
      <c r="AO2218" s="48"/>
      <c r="AP2218" s="48"/>
      <c r="AQ2218" s="48"/>
      <c r="AR2218" s="48"/>
      <c r="AS2218" s="48"/>
      <c r="AT2218" s="48"/>
      <c r="AU2218" s="48"/>
      <c r="AV2218" s="48"/>
      <c r="AW2218" s="48"/>
      <c r="AX2218" s="48"/>
      <c r="AY2218" s="48"/>
      <c r="AZ2218" s="48"/>
      <c r="BA2218" s="48"/>
      <c r="BB2218" s="11"/>
      <c r="BC2218" s="11"/>
      <c r="BD2218" s="11"/>
      <c r="BE2218" s="11"/>
      <c r="BF2218" s="11"/>
      <c r="BG2218" s="11"/>
      <c r="BH2218" s="11"/>
      <c r="BI2218" s="11"/>
      <c r="BJ2218" s="25"/>
      <c r="BK2218" s="25"/>
      <c r="BL2218" s="25"/>
      <c r="BM2218" s="25"/>
      <c r="BN2218" s="25"/>
      <c r="BO2218" s="25"/>
      <c r="BP2218" s="25"/>
      <c r="BQ2218" s="25"/>
      <c r="BR2218" s="25"/>
      <c r="BS2218" s="25"/>
      <c r="BT2218" s="25"/>
      <c r="BU2218" s="25"/>
    </row>
    <row r="2219" spans="1:81">
      <c r="A2219" s="11" t="s">
        <v>10326</v>
      </c>
      <c r="B2219" s="11" t="s">
        <v>10331</v>
      </c>
      <c r="C2219" s="11" t="s">
        <v>99</v>
      </c>
      <c r="D2219" t="s">
        <v>292</v>
      </c>
      <c r="E2219" s="11" t="s">
        <v>10332</v>
      </c>
      <c r="F2219" s="11"/>
      <c r="G2219" s="11" t="s">
        <v>10329</v>
      </c>
      <c r="H2219" s="11" t="s">
        <v>10333</v>
      </c>
      <c r="I2219" s="7" t="s">
        <v>324</v>
      </c>
      <c r="J2219" s="11" t="s">
        <v>47</v>
      </c>
      <c r="K2219" s="11" t="s">
        <v>115</v>
      </c>
      <c r="L2219" s="37" t="s">
        <v>48</v>
      </c>
      <c r="M2219" s="48"/>
      <c r="N2219" s="48">
        <v>44949</v>
      </c>
      <c r="O2219" s="47" t="s">
        <v>49</v>
      </c>
      <c r="P2219" s="131" t="s">
        <v>50</v>
      </c>
      <c r="Q2219" s="42" t="s">
        <v>10334</v>
      </c>
      <c r="R2219" s="48"/>
      <c r="S2219" s="48"/>
      <c r="T2219" s="48"/>
      <c r="U2219" s="48"/>
      <c r="AO2219" s="48"/>
      <c r="AP2219" s="48"/>
      <c r="AQ2219" s="48"/>
      <c r="AR2219" s="48"/>
      <c r="AS2219" s="48"/>
      <c r="AT2219" s="48"/>
      <c r="AU2219" s="48"/>
      <c r="AV2219" s="48"/>
      <c r="AW2219" s="48"/>
      <c r="AX2219" s="48"/>
      <c r="AY2219" s="48"/>
      <c r="AZ2219" s="48"/>
      <c r="BA2219" s="48"/>
      <c r="BB2219" s="11"/>
      <c r="BC2219" s="11"/>
      <c r="BD2219" s="11"/>
      <c r="BE2219" s="11"/>
      <c r="BF2219" s="11"/>
      <c r="BG2219" s="11"/>
      <c r="BH2219" s="11"/>
      <c r="BI2219" s="11"/>
      <c r="BJ2219" s="25"/>
      <c r="BK2219" s="25"/>
      <c r="BL2219" s="25"/>
      <c r="BM2219" s="25"/>
      <c r="BN2219" s="25"/>
      <c r="BO2219" s="25"/>
      <c r="BP2219" s="25"/>
      <c r="BQ2219" s="25"/>
      <c r="BR2219" s="25"/>
      <c r="BS2219" s="25"/>
      <c r="BT2219" s="25"/>
      <c r="BU2219" s="25"/>
    </row>
    <row r="2220" spans="1:81">
      <c r="A2220" s="11" t="s">
        <v>10335</v>
      </c>
      <c r="B2220" s="11" t="s">
        <v>10336</v>
      </c>
      <c r="C2220" s="11" t="s">
        <v>10337</v>
      </c>
      <c r="D2220" t="s">
        <v>292</v>
      </c>
      <c r="E2220" s="11" t="s">
        <v>10338</v>
      </c>
      <c r="F2220" s="11"/>
      <c r="G2220" s="11" t="s">
        <v>10339</v>
      </c>
      <c r="H2220" s="11" t="s">
        <v>10340</v>
      </c>
      <c r="I2220" s="7" t="s">
        <v>46</v>
      </c>
      <c r="J2220" s="11" t="s">
        <v>47</v>
      </c>
      <c r="K2220" s="11" t="s">
        <v>847</v>
      </c>
      <c r="L2220" s="37" t="s">
        <v>814</v>
      </c>
      <c r="M2220" s="48"/>
      <c r="N2220" s="48"/>
      <c r="O2220" s="47" t="s">
        <v>49</v>
      </c>
      <c r="P2220" s="131" t="s">
        <v>50</v>
      </c>
      <c r="Q2220" s="11"/>
      <c r="R2220" s="48">
        <v>44880</v>
      </c>
      <c r="S2220" s="48">
        <v>44880</v>
      </c>
      <c r="T2220" s="48">
        <v>44880</v>
      </c>
      <c r="U2220" s="48">
        <v>44880</v>
      </c>
      <c r="AO2220" s="48"/>
      <c r="AP2220" s="48"/>
      <c r="AQ2220" s="48"/>
      <c r="AR2220" s="48"/>
      <c r="AS2220" s="48"/>
      <c r="AT2220" s="48"/>
      <c r="AU2220" s="48"/>
      <c r="AV2220" s="48"/>
      <c r="AW2220" s="48"/>
      <c r="AX2220" s="48"/>
      <c r="AY2220" s="48"/>
      <c r="AZ2220" s="48"/>
      <c r="BA2220" s="48"/>
      <c r="BB2220" s="11"/>
      <c r="BC2220" s="11"/>
      <c r="BD2220" s="11"/>
      <c r="BE2220" s="11"/>
      <c r="BF2220" s="11"/>
      <c r="BG2220" s="11"/>
      <c r="BH2220" s="11"/>
      <c r="BI2220" s="11"/>
      <c r="BJ2220" s="25"/>
      <c r="BK2220" s="25"/>
      <c r="BL2220" s="25"/>
      <c r="BM2220" s="25"/>
      <c r="BN2220" s="25"/>
      <c r="BO2220" s="25"/>
      <c r="BP2220" s="25"/>
      <c r="BQ2220" s="25"/>
      <c r="BR2220" s="25"/>
      <c r="BS2220" s="25"/>
      <c r="BT2220" s="25"/>
      <c r="BU2220" s="25"/>
    </row>
    <row r="2221" spans="1:81">
      <c r="A2221" s="11" t="s">
        <v>10335</v>
      </c>
      <c r="B2221" s="11" t="s">
        <v>10341</v>
      </c>
      <c r="C2221" s="11" t="s">
        <v>10342</v>
      </c>
      <c r="D2221" t="s">
        <v>292</v>
      </c>
      <c r="E2221" s="11" t="s">
        <v>10343</v>
      </c>
      <c r="F2221" s="11"/>
      <c r="G2221" s="11" t="s">
        <v>10339</v>
      </c>
      <c r="H2221" s="11" t="s">
        <v>10344</v>
      </c>
      <c r="I2221" s="7" t="s">
        <v>46</v>
      </c>
      <c r="J2221" s="11" t="s">
        <v>47</v>
      </c>
      <c r="K2221" s="11" t="s">
        <v>847</v>
      </c>
      <c r="L2221" s="37" t="s">
        <v>60</v>
      </c>
      <c r="M2221" s="48"/>
      <c r="N2221" s="48">
        <v>44897</v>
      </c>
      <c r="O2221" s="47" t="s">
        <v>49</v>
      </c>
      <c r="P2221" s="131" t="s">
        <v>50</v>
      </c>
      <c r="Q2221" s="11" t="s">
        <v>10345</v>
      </c>
      <c r="R2221" s="48">
        <v>44880</v>
      </c>
      <c r="S2221" s="48">
        <v>44880</v>
      </c>
      <c r="T2221" s="48">
        <v>44880</v>
      </c>
      <c r="U2221" s="48">
        <v>44880</v>
      </c>
      <c r="AO2221" s="48"/>
      <c r="AP2221" s="48"/>
      <c r="AQ2221" s="48"/>
      <c r="AR2221" s="48"/>
      <c r="AS2221" s="48"/>
      <c r="AT2221" s="48"/>
      <c r="AU2221" s="48"/>
      <c r="AV2221" s="48"/>
      <c r="AW2221" s="48"/>
      <c r="AX2221" s="48"/>
      <c r="AY2221" s="48"/>
      <c r="AZ2221" s="48"/>
      <c r="BA2221" s="48"/>
      <c r="BB2221" s="11"/>
      <c r="BC2221" s="11"/>
      <c r="BD2221" s="11"/>
      <c r="BE2221" s="11"/>
      <c r="BF2221" s="11"/>
      <c r="BG2221" s="11"/>
      <c r="BH2221" s="11"/>
      <c r="BI2221" s="11"/>
      <c r="BJ2221" s="25"/>
      <c r="BK2221" s="25"/>
      <c r="BL2221" s="25"/>
      <c r="BM2221" s="25"/>
      <c r="BN2221" s="25"/>
      <c r="BO2221" s="25"/>
      <c r="BP2221" s="25"/>
      <c r="BQ2221" s="25"/>
      <c r="BR2221" s="25"/>
      <c r="BS2221" s="25"/>
      <c r="BT2221" s="25"/>
      <c r="BU2221" s="25"/>
    </row>
    <row r="2222" spans="1:81">
      <c r="A2222" s="11" t="s">
        <v>10335</v>
      </c>
      <c r="B2222" s="11" t="s">
        <v>10346</v>
      </c>
      <c r="C2222" s="11" t="s">
        <v>10347</v>
      </c>
      <c r="D2222" t="s">
        <v>292</v>
      </c>
      <c r="E2222" s="11" t="s">
        <v>10348</v>
      </c>
      <c r="F2222" s="11"/>
      <c r="G2222" s="11" t="s">
        <v>10339</v>
      </c>
      <c r="H2222" s="11" t="s">
        <v>10349</v>
      </c>
      <c r="I2222" s="7" t="s">
        <v>46</v>
      </c>
      <c r="J2222" s="11" t="s">
        <v>47</v>
      </c>
      <c r="K2222" s="11" t="s">
        <v>847</v>
      </c>
      <c r="L2222" s="11" t="s">
        <v>60</v>
      </c>
      <c r="M2222" s="48">
        <v>44898</v>
      </c>
      <c r="N2222" s="48">
        <v>44879</v>
      </c>
      <c r="O2222" s="47" t="s">
        <v>49</v>
      </c>
      <c r="P2222" s="131" t="s">
        <v>50</v>
      </c>
      <c r="Q2222" s="11" t="s">
        <v>50</v>
      </c>
      <c r="R2222" s="48">
        <v>44880</v>
      </c>
      <c r="S2222" s="48">
        <v>44880</v>
      </c>
      <c r="T2222" s="48">
        <v>44880</v>
      </c>
      <c r="U2222" s="48">
        <v>44880</v>
      </c>
      <c r="AO2222" s="48"/>
      <c r="AP2222" s="48"/>
      <c r="AQ2222" s="48"/>
      <c r="AR2222" s="48"/>
      <c r="AS2222" s="48"/>
      <c r="AT2222" s="48"/>
      <c r="AU2222" s="48"/>
      <c r="AV2222" s="48"/>
      <c r="AW2222" s="48"/>
      <c r="AX2222" s="48"/>
      <c r="AY2222" s="48"/>
      <c r="AZ2222" s="48"/>
      <c r="BA2222" s="48"/>
      <c r="BB2222" s="11"/>
      <c r="BC2222" s="11"/>
      <c r="BD2222" s="11"/>
      <c r="BE2222" s="11"/>
      <c r="BF2222" s="11"/>
      <c r="BG2222" s="11"/>
      <c r="BH2222" s="11"/>
      <c r="BI2222" s="11"/>
      <c r="BJ2222" s="25"/>
      <c r="BK2222" s="25"/>
      <c r="BL2222" s="25"/>
      <c r="BM2222" s="25"/>
      <c r="BN2222" s="25"/>
      <c r="BO2222" s="25"/>
      <c r="BP2222" s="25"/>
      <c r="BQ2222" s="25"/>
      <c r="BR2222" s="25"/>
      <c r="BS2222" s="25"/>
      <c r="BT2222" s="25"/>
      <c r="BU2222" s="25"/>
    </row>
    <row r="2223" spans="1:81">
      <c r="A2223" s="11" t="s">
        <v>10335</v>
      </c>
      <c r="B2223" s="11" t="s">
        <v>10350</v>
      </c>
      <c r="C2223" s="11" t="s">
        <v>10351</v>
      </c>
      <c r="D2223" t="s">
        <v>292</v>
      </c>
      <c r="E2223" s="11" t="s">
        <v>10352</v>
      </c>
      <c r="F2223" s="11"/>
      <c r="G2223" s="11" t="s">
        <v>10339</v>
      </c>
      <c r="H2223" s="11" t="s">
        <v>10353</v>
      </c>
      <c r="I2223" s="7" t="s">
        <v>46</v>
      </c>
      <c r="J2223" s="11" t="s">
        <v>47</v>
      </c>
      <c r="K2223" s="11" t="s">
        <v>847</v>
      </c>
      <c r="L2223" s="11" t="s">
        <v>60</v>
      </c>
      <c r="M2223" s="48"/>
      <c r="N2223" s="48">
        <v>44890</v>
      </c>
      <c r="O2223" s="47" t="s">
        <v>49</v>
      </c>
      <c r="P2223" s="131" t="s">
        <v>50</v>
      </c>
      <c r="Q2223" s="11" t="s">
        <v>50</v>
      </c>
      <c r="R2223" s="48">
        <v>44880</v>
      </c>
      <c r="S2223" s="48">
        <v>44880</v>
      </c>
      <c r="T2223" s="48">
        <v>44880</v>
      </c>
      <c r="U2223" s="48">
        <v>44880</v>
      </c>
      <c r="AO2223" s="48"/>
      <c r="AP2223" s="48"/>
      <c r="AQ2223" s="48"/>
      <c r="AR2223" s="48"/>
      <c r="AS2223" s="48"/>
      <c r="AT2223" s="48"/>
      <c r="AU2223" s="48"/>
      <c r="AV2223" s="48"/>
      <c r="AW2223" s="48"/>
      <c r="AX2223" s="48"/>
      <c r="AY2223" s="48"/>
      <c r="AZ2223" s="48"/>
      <c r="BA2223" s="48"/>
      <c r="BB2223" s="11"/>
      <c r="BC2223" s="11"/>
      <c r="BD2223" s="11"/>
      <c r="BE2223" s="11"/>
      <c r="BF2223" s="11"/>
      <c r="BG2223" s="11"/>
      <c r="BH2223" s="11"/>
      <c r="BI2223" s="11"/>
      <c r="BJ2223" s="25"/>
      <c r="BK2223" s="25"/>
      <c r="BL2223" s="25"/>
      <c r="BM2223" s="25"/>
      <c r="BN2223" s="25"/>
      <c r="BO2223" s="25"/>
      <c r="BP2223" s="25"/>
      <c r="BQ2223" s="25"/>
      <c r="BR2223" s="25"/>
      <c r="BS2223" s="25"/>
      <c r="BT2223" s="25"/>
      <c r="BU2223" s="25"/>
    </row>
    <row r="2224" spans="1:81">
      <c r="A2224" s="11" t="s">
        <v>10335</v>
      </c>
      <c r="B2224" s="11" t="s">
        <v>10354</v>
      </c>
      <c r="C2224" s="11" t="s">
        <v>4082</v>
      </c>
      <c r="D2224" t="s">
        <v>292</v>
      </c>
      <c r="E2224" s="11" t="s">
        <v>10355</v>
      </c>
      <c r="F2224" s="11"/>
      <c r="G2224" s="11" t="s">
        <v>10339</v>
      </c>
      <c r="H2224" s="11" t="s">
        <v>10356</v>
      </c>
      <c r="I2224" s="7" t="s">
        <v>46</v>
      </c>
      <c r="J2224" s="11" t="s">
        <v>47</v>
      </c>
      <c r="K2224" s="11" t="s">
        <v>847</v>
      </c>
      <c r="L2224" s="11" t="s">
        <v>60</v>
      </c>
      <c r="M2224" s="48">
        <v>44898</v>
      </c>
      <c r="N2224" s="48">
        <v>44895</v>
      </c>
      <c r="O2224" s="47" t="s">
        <v>49</v>
      </c>
      <c r="P2224" s="131" t="s">
        <v>50</v>
      </c>
      <c r="Q2224" s="11" t="s">
        <v>10357</v>
      </c>
      <c r="R2224" s="48">
        <v>44880</v>
      </c>
      <c r="S2224" s="48">
        <v>44880</v>
      </c>
      <c r="T2224" s="48">
        <v>44880</v>
      </c>
      <c r="U2224" s="48">
        <v>44880</v>
      </c>
      <c r="AO2224" s="48"/>
      <c r="AP2224" s="48"/>
      <c r="AQ2224" s="48"/>
      <c r="AR2224" s="48"/>
      <c r="AS2224" s="48"/>
      <c r="AT2224" s="48"/>
      <c r="AU2224" s="48"/>
      <c r="AV2224" s="48"/>
      <c r="AW2224" s="48"/>
      <c r="AX2224" s="48"/>
      <c r="AY2224" s="48"/>
      <c r="AZ2224" s="48"/>
      <c r="BA2224" s="48"/>
      <c r="BB2224" s="11"/>
      <c r="BC2224" s="11"/>
      <c r="BD2224" s="11"/>
      <c r="BE2224" s="11"/>
      <c r="BF2224" s="11"/>
      <c r="BG2224" s="11"/>
      <c r="BH2224" s="11"/>
      <c r="BI2224" s="11"/>
      <c r="BJ2224" s="25"/>
      <c r="BK2224" s="25"/>
      <c r="BL2224" s="25"/>
      <c r="BM2224" s="25"/>
      <c r="BN2224" s="25"/>
      <c r="BO2224" s="25"/>
      <c r="BP2224" s="25"/>
      <c r="BQ2224" s="25"/>
      <c r="BR2224" s="25"/>
      <c r="BS2224" s="25"/>
      <c r="BT2224" s="25"/>
      <c r="BU2224" s="25"/>
    </row>
    <row r="2225" spans="1:81">
      <c r="A2225" s="18" t="s">
        <v>10358</v>
      </c>
      <c r="B2225" s="7" t="s">
        <v>10359</v>
      </c>
      <c r="C2225" s="7" t="s">
        <v>10360</v>
      </c>
      <c r="D2225" s="7" t="s">
        <v>42</v>
      </c>
      <c r="E2225" s="7" t="s">
        <v>10361</v>
      </c>
      <c r="F2225" s="7"/>
      <c r="G2225" s="7" t="s">
        <v>10362</v>
      </c>
      <c r="H2225" s="7"/>
      <c r="I2225" s="7" t="s">
        <v>5067</v>
      </c>
      <c r="J2225" s="7" t="s">
        <v>47</v>
      </c>
      <c r="K2225" s="7"/>
      <c r="L2225" s="37" t="s">
        <v>48</v>
      </c>
      <c r="M2225" s="37"/>
      <c r="N2225" s="34">
        <v>44714</v>
      </c>
      <c r="O2225" s="47" t="s">
        <v>49</v>
      </c>
      <c r="P2225" s="131" t="s">
        <v>50</v>
      </c>
      <c r="Q2225" s="37" t="s">
        <v>10363</v>
      </c>
      <c r="R2225" s="34"/>
      <c r="S2225" s="34"/>
      <c r="T2225" s="34"/>
      <c r="U2225" s="34"/>
      <c r="AO2225" s="34"/>
      <c r="AP2225" s="34"/>
      <c r="AQ2225" s="34"/>
      <c r="AR2225" s="34"/>
      <c r="AS2225" s="34"/>
      <c r="AT2225" s="34"/>
      <c r="AU2225" s="34"/>
      <c r="AV2225" s="34"/>
      <c r="AW2225" s="34"/>
      <c r="AX2225" s="34"/>
      <c r="AY2225" s="34"/>
      <c r="AZ2225" s="34"/>
      <c r="BA2225" s="34"/>
      <c r="BB2225" s="8"/>
      <c r="BC2225" s="8"/>
      <c r="BD2225" s="8"/>
      <c r="BE2225" s="8"/>
      <c r="BF2225" s="8"/>
      <c r="BG2225" s="8"/>
      <c r="BH2225" s="8"/>
      <c r="BI2225" s="8"/>
      <c r="BJ2225" s="25"/>
      <c r="BK2225" s="25"/>
      <c r="BL2225" s="25"/>
      <c r="BM2225" s="25"/>
      <c r="BN2225" s="25"/>
      <c r="BO2225" s="25"/>
      <c r="BP2225" s="25"/>
      <c r="BQ2225" s="25"/>
      <c r="BR2225" s="25"/>
      <c r="BS2225" s="25"/>
      <c r="BT2225" s="25"/>
      <c r="BU2225" s="25"/>
    </row>
    <row r="2226" spans="1:81">
      <c r="A2226" s="11" t="s">
        <v>10364</v>
      </c>
      <c r="B2226" s="11" t="s">
        <v>10365</v>
      </c>
      <c r="C2226" s="11" t="s">
        <v>796</v>
      </c>
      <c r="D2226" s="7" t="s">
        <v>797</v>
      </c>
      <c r="E2226" s="11" t="s">
        <v>10366</v>
      </c>
      <c r="F2226" s="11"/>
      <c r="G2226" s="11" t="s">
        <v>10367</v>
      </c>
      <c r="H2226" s="11" t="s">
        <v>10368</v>
      </c>
      <c r="I2226" s="7" t="s">
        <v>46</v>
      </c>
      <c r="J2226" s="8" t="s">
        <v>47</v>
      </c>
      <c r="K2226" s="11" t="s">
        <v>469</v>
      </c>
      <c r="L2226" s="37" t="s">
        <v>814</v>
      </c>
      <c r="M2226" s="48"/>
      <c r="N2226" s="48"/>
      <c r="O2226" s="47" t="s">
        <v>49</v>
      </c>
      <c r="P2226" s="131" t="s">
        <v>50</v>
      </c>
      <c r="Q2226" s="11"/>
      <c r="R2226" s="48">
        <v>44914</v>
      </c>
      <c r="S2226" s="48">
        <v>44914</v>
      </c>
      <c r="T2226" s="48">
        <v>44914</v>
      </c>
      <c r="U2226" s="48">
        <v>44914</v>
      </c>
      <c r="AO2226" s="48"/>
      <c r="AP2226" s="48"/>
      <c r="AQ2226" s="48"/>
      <c r="AR2226" s="48"/>
      <c r="AS2226" s="48"/>
      <c r="AT2226" s="48"/>
      <c r="AU2226" s="48"/>
      <c r="AV2226" s="48"/>
      <c r="AW2226" s="48"/>
      <c r="AX2226" s="48"/>
      <c r="AY2226" s="48"/>
      <c r="AZ2226" s="48"/>
      <c r="BA2226" s="48"/>
      <c r="BB2226" s="11"/>
      <c r="BC2226" s="11"/>
      <c r="BD2226" s="11"/>
      <c r="BE2226" s="11"/>
      <c r="BF2226" s="11"/>
      <c r="BG2226" s="11"/>
      <c r="BH2226" s="11"/>
      <c r="BI2226" s="11"/>
      <c r="BJ2226" s="25"/>
      <c r="BK2226" s="25"/>
      <c r="BL2226" s="25"/>
      <c r="BM2226" s="25"/>
      <c r="BN2226" s="25"/>
      <c r="BO2226" s="25"/>
      <c r="BP2226" s="25"/>
      <c r="BQ2226" s="25"/>
      <c r="BR2226" s="25"/>
      <c r="BS2226" s="25"/>
      <c r="BT2226" s="25"/>
      <c r="BU2226" s="25"/>
    </row>
    <row r="2227" spans="1:81">
      <c r="A2227" s="11" t="s">
        <v>10364</v>
      </c>
      <c r="B2227" s="11" t="s">
        <v>10369</v>
      </c>
      <c r="C2227" s="11" t="s">
        <v>55</v>
      </c>
      <c r="D2227" s="7" t="s">
        <v>797</v>
      </c>
      <c r="E2227" s="11" t="s">
        <v>10370</v>
      </c>
      <c r="F2227" s="11"/>
      <c r="G2227" s="11" t="s">
        <v>10371</v>
      </c>
      <c r="H2227" s="11" t="s">
        <v>10372</v>
      </c>
      <c r="I2227" s="7" t="s">
        <v>46</v>
      </c>
      <c r="J2227" s="8" t="s">
        <v>47</v>
      </c>
      <c r="K2227" s="11" t="s">
        <v>469</v>
      </c>
      <c r="L2227" s="11" t="s">
        <v>60</v>
      </c>
      <c r="M2227" s="48"/>
      <c r="N2227" s="48">
        <v>44797</v>
      </c>
      <c r="O2227" s="47" t="s">
        <v>49</v>
      </c>
      <c r="P2227" s="131" t="s">
        <v>50</v>
      </c>
      <c r="Q2227" s="11" t="s">
        <v>50</v>
      </c>
      <c r="R2227" s="48">
        <v>44914</v>
      </c>
      <c r="S2227" s="48">
        <v>44914</v>
      </c>
      <c r="T2227" s="48">
        <v>44914</v>
      </c>
      <c r="U2227" s="48">
        <v>44914</v>
      </c>
      <c r="AO2227" s="48"/>
      <c r="AP2227" s="48"/>
      <c r="AQ2227" s="48"/>
      <c r="AR2227" s="48"/>
      <c r="AS2227" s="48"/>
      <c r="AT2227" s="48"/>
      <c r="AU2227" s="48"/>
      <c r="AV2227" s="48"/>
      <c r="AW2227" s="48"/>
      <c r="AX2227" s="48"/>
      <c r="AY2227" s="48"/>
      <c r="AZ2227" s="48"/>
      <c r="BA2227" s="48"/>
      <c r="BB2227" s="11"/>
      <c r="BC2227" s="11"/>
      <c r="BD2227" s="11"/>
      <c r="BE2227" s="11"/>
      <c r="BF2227" s="11"/>
      <c r="BG2227" s="11"/>
      <c r="BH2227" s="11"/>
      <c r="BI2227" s="11"/>
      <c r="BJ2227" s="25"/>
      <c r="BK2227" s="25"/>
      <c r="BL2227" s="25"/>
      <c r="BM2227" s="25"/>
      <c r="BN2227" s="25"/>
      <c r="BO2227" s="25"/>
      <c r="BP2227" s="25"/>
      <c r="BQ2227" s="25"/>
      <c r="BR2227" s="25"/>
      <c r="BS2227" s="25"/>
      <c r="BT2227" s="25"/>
      <c r="BU2227" s="25"/>
    </row>
    <row r="2228" spans="1:81">
      <c r="A2228" s="11" t="s">
        <v>10364</v>
      </c>
      <c r="B2228" s="11" t="s">
        <v>10373</v>
      </c>
      <c r="C2228" s="11" t="s">
        <v>90</v>
      </c>
      <c r="D2228" s="7" t="s">
        <v>797</v>
      </c>
      <c r="E2228" s="11" t="s">
        <v>10374</v>
      </c>
      <c r="F2228" s="11"/>
      <c r="G2228" s="11" t="s">
        <v>10367</v>
      </c>
      <c r="H2228" s="11" t="s">
        <v>10375</v>
      </c>
      <c r="I2228" s="7" t="s">
        <v>46</v>
      </c>
      <c r="J2228" s="8" t="s">
        <v>47</v>
      </c>
      <c r="K2228" s="11" t="s">
        <v>469</v>
      </c>
      <c r="L2228" s="37" t="s">
        <v>814</v>
      </c>
      <c r="M2228" s="48"/>
      <c r="N2228" s="48"/>
      <c r="O2228" s="47" t="s">
        <v>49</v>
      </c>
      <c r="P2228" s="131" t="s">
        <v>50</v>
      </c>
      <c r="Q2228" s="11"/>
      <c r="R2228" s="48">
        <v>44914</v>
      </c>
      <c r="S2228" s="48">
        <v>44914</v>
      </c>
      <c r="T2228" s="48">
        <v>44914</v>
      </c>
      <c r="U2228" s="48">
        <v>44914</v>
      </c>
      <c r="AO2228" s="48"/>
      <c r="AP2228" s="48"/>
      <c r="AQ2228" s="48"/>
      <c r="AR2228" s="48"/>
      <c r="AS2228" s="48"/>
      <c r="AT2228" s="48"/>
      <c r="AU2228" s="48"/>
      <c r="AV2228" s="48"/>
      <c r="AW2228" s="48"/>
      <c r="AX2228" s="48"/>
      <c r="AY2228" s="48"/>
      <c r="AZ2228" s="48"/>
      <c r="BA2228" s="48"/>
      <c r="BB2228" s="11"/>
      <c r="BC2228" s="11"/>
      <c r="BD2228" s="11"/>
      <c r="BE2228" s="11"/>
      <c r="BF2228" s="11"/>
      <c r="BG2228" s="11"/>
      <c r="BH2228" s="11"/>
      <c r="BI2228" s="11"/>
      <c r="BJ2228" s="25"/>
      <c r="BK2228" s="25"/>
      <c r="BL2228" s="25"/>
      <c r="BM2228" s="25"/>
      <c r="BN2228" s="25"/>
      <c r="BO2228" s="25"/>
      <c r="BP2228" s="25"/>
      <c r="BQ2228" s="25"/>
      <c r="BR2228" s="25"/>
      <c r="BS2228" s="25"/>
      <c r="BT2228" s="25"/>
      <c r="BU2228" s="25"/>
    </row>
    <row r="2229" spans="1:81">
      <c r="A2229" s="11" t="s">
        <v>10364</v>
      </c>
      <c r="B2229" s="11" t="s">
        <v>10376</v>
      </c>
      <c r="C2229" s="11" t="s">
        <v>802</v>
      </c>
      <c r="D2229" s="7" t="s">
        <v>797</v>
      </c>
      <c r="E2229" s="11" t="s">
        <v>10377</v>
      </c>
      <c r="F2229" s="11"/>
      <c r="G2229" s="11" t="s">
        <v>10367</v>
      </c>
      <c r="H2229" s="11" t="s">
        <v>10378</v>
      </c>
      <c r="I2229" s="7" t="s">
        <v>46</v>
      </c>
      <c r="J2229" s="8" t="s">
        <v>47</v>
      </c>
      <c r="K2229" s="11" t="s">
        <v>469</v>
      </c>
      <c r="L2229" s="37" t="s">
        <v>814</v>
      </c>
      <c r="M2229" s="48"/>
      <c r="N2229" s="48"/>
      <c r="O2229" s="47" t="s">
        <v>49</v>
      </c>
      <c r="P2229" s="131" t="s">
        <v>50</v>
      </c>
      <c r="Q2229" s="11"/>
      <c r="R2229" s="48">
        <v>44914</v>
      </c>
      <c r="S2229" s="48">
        <v>44914</v>
      </c>
      <c r="T2229" s="48">
        <v>44914</v>
      </c>
      <c r="U2229" s="48">
        <v>44914</v>
      </c>
      <c r="AO2229" s="48"/>
      <c r="AP2229" s="48"/>
      <c r="AQ2229" s="48"/>
      <c r="AR2229" s="48"/>
      <c r="AS2229" s="48"/>
      <c r="AT2229" s="48"/>
      <c r="AU2229" s="48"/>
      <c r="AV2229" s="48"/>
      <c r="AW2229" s="48"/>
      <c r="AX2229" s="48"/>
      <c r="AY2229" s="48"/>
      <c r="AZ2229" s="48"/>
      <c r="BA2229" s="48"/>
      <c r="BB2229" s="11"/>
      <c r="BC2229" s="11"/>
      <c r="BD2229" s="11"/>
      <c r="BE2229" s="11"/>
      <c r="BF2229" s="11"/>
      <c r="BG2229" s="11"/>
      <c r="BH2229" s="11"/>
      <c r="BI2229" s="11"/>
      <c r="BJ2229" s="25"/>
      <c r="BK2229" s="25"/>
      <c r="BL2229" s="25"/>
      <c r="BM2229" s="25"/>
      <c r="BN2229" s="25"/>
      <c r="BO2229" s="25"/>
      <c r="BP2229" s="25"/>
      <c r="BQ2229" s="25"/>
      <c r="BR2229" s="25"/>
      <c r="BS2229" s="25"/>
      <c r="BT2229" s="25"/>
      <c r="BU2229" s="25"/>
    </row>
    <row r="2230" spans="1:81">
      <c r="A2230" s="11" t="s">
        <v>10379</v>
      </c>
      <c r="B2230" s="11" t="s">
        <v>10380</v>
      </c>
      <c r="C2230" s="11" t="s">
        <v>10381</v>
      </c>
      <c r="D2230" s="7" t="s">
        <v>797</v>
      </c>
      <c r="E2230" s="11" t="s">
        <v>10382</v>
      </c>
      <c r="F2230" s="11"/>
      <c r="G2230" s="11" t="s">
        <v>10383</v>
      </c>
      <c r="H2230" s="11" t="s">
        <v>10384</v>
      </c>
      <c r="I2230" s="7" t="s">
        <v>46</v>
      </c>
      <c r="J2230" s="8" t="s">
        <v>47</v>
      </c>
      <c r="K2230" s="11" t="s">
        <v>115</v>
      </c>
      <c r="L2230" s="37" t="s">
        <v>814</v>
      </c>
      <c r="M2230" s="48"/>
      <c r="N2230" s="48"/>
      <c r="O2230" s="47" t="s">
        <v>49</v>
      </c>
      <c r="P2230" s="131" t="s">
        <v>50</v>
      </c>
      <c r="Q2230" s="11"/>
      <c r="R2230" s="48"/>
      <c r="S2230" s="48"/>
      <c r="T2230" s="48"/>
      <c r="U2230" s="48"/>
      <c r="AO2230" s="48"/>
      <c r="AP2230" s="48"/>
      <c r="AQ2230" s="48"/>
      <c r="AR2230" s="48"/>
      <c r="AS2230" s="48"/>
      <c r="AT2230" s="48"/>
      <c r="AU2230" s="48"/>
      <c r="AV2230" s="48"/>
      <c r="AW2230" s="48"/>
      <c r="AX2230" s="48"/>
      <c r="AY2230" s="48"/>
      <c r="AZ2230" s="48"/>
      <c r="BA2230" s="48"/>
      <c r="BB2230" s="11"/>
      <c r="BC2230" s="11"/>
      <c r="BD2230" s="11"/>
      <c r="BE2230" s="11"/>
      <c r="BF2230" s="11"/>
      <c r="BG2230" s="11"/>
      <c r="BH2230" s="11"/>
      <c r="BI2230" s="11"/>
      <c r="BJ2230" s="25"/>
      <c r="BK2230" s="25"/>
      <c r="BL2230" s="25"/>
      <c r="BM2230" s="25"/>
      <c r="BN2230" s="25"/>
      <c r="BO2230" s="25"/>
      <c r="BP2230" s="25"/>
      <c r="BQ2230" s="25"/>
      <c r="BR2230" s="25"/>
      <c r="BS2230" s="25"/>
      <c r="BT2230" s="25"/>
      <c r="BU2230" s="25"/>
    </row>
    <row r="2231" spans="1:81">
      <c r="A2231" s="11" t="s">
        <v>10385</v>
      </c>
      <c r="B2231" s="11" t="s">
        <v>10386</v>
      </c>
      <c r="C2231" s="11" t="s">
        <v>4224</v>
      </c>
      <c r="D2231" s="7" t="s">
        <v>797</v>
      </c>
      <c r="E2231" s="11" t="s">
        <v>10387</v>
      </c>
      <c r="F2231" s="11"/>
      <c r="G2231" s="11" t="s">
        <v>10388</v>
      </c>
      <c r="H2231" s="11" t="s">
        <v>10389</v>
      </c>
      <c r="I2231" s="7" t="s">
        <v>46</v>
      </c>
      <c r="J2231" s="8" t="s">
        <v>47</v>
      </c>
      <c r="K2231" s="11" t="s">
        <v>469</v>
      </c>
      <c r="L2231" s="37" t="s">
        <v>814</v>
      </c>
      <c r="M2231" s="48"/>
      <c r="N2231" s="48"/>
      <c r="O2231" s="47" t="s">
        <v>49</v>
      </c>
      <c r="P2231" s="131" t="s">
        <v>50</v>
      </c>
      <c r="Q2231" s="11"/>
      <c r="R2231" s="48">
        <v>44915</v>
      </c>
      <c r="S2231" s="48">
        <v>44915</v>
      </c>
      <c r="T2231" s="48">
        <v>44915</v>
      </c>
      <c r="U2231" s="48">
        <v>44915</v>
      </c>
      <c r="AO2231" s="48"/>
      <c r="AP2231" s="48"/>
      <c r="AQ2231" s="48"/>
      <c r="AR2231" s="48"/>
      <c r="AS2231" s="48"/>
      <c r="AT2231" s="48"/>
      <c r="AU2231" s="48"/>
      <c r="AV2231" s="48"/>
      <c r="AW2231" s="48"/>
      <c r="AX2231" s="48"/>
      <c r="AY2231" s="48"/>
      <c r="AZ2231" s="48"/>
      <c r="BA2231" s="48"/>
      <c r="BB2231" s="11"/>
      <c r="BC2231" s="11"/>
      <c r="BD2231" s="11"/>
      <c r="BE2231" s="11"/>
      <c r="BF2231" s="11"/>
      <c r="BG2231" s="11"/>
      <c r="BH2231" s="11"/>
      <c r="BI2231" s="11"/>
      <c r="BJ2231" s="25"/>
      <c r="BK2231" s="25"/>
      <c r="BL2231" s="25"/>
      <c r="BM2231" s="25"/>
      <c r="BN2231" s="25"/>
      <c r="BO2231" s="25"/>
      <c r="BP2231" s="25"/>
      <c r="BQ2231" s="25"/>
      <c r="BR2231" s="25"/>
      <c r="BS2231" s="25"/>
      <c r="BT2231" s="25"/>
      <c r="BU2231" s="25"/>
    </row>
    <row r="2232" spans="1:81">
      <c r="A2232" s="11" t="s">
        <v>10385</v>
      </c>
      <c r="B2232" s="11" t="s">
        <v>10390</v>
      </c>
      <c r="C2232" s="11" t="s">
        <v>802</v>
      </c>
      <c r="D2232" s="7" t="s">
        <v>797</v>
      </c>
      <c r="E2232" s="11" t="s">
        <v>10391</v>
      </c>
      <c r="F2232" s="11"/>
      <c r="G2232" s="11" t="s">
        <v>10388</v>
      </c>
      <c r="H2232" s="11" t="s">
        <v>10392</v>
      </c>
      <c r="I2232" s="7" t="s">
        <v>46</v>
      </c>
      <c r="J2232" s="8" t="s">
        <v>47</v>
      </c>
      <c r="K2232" s="11" t="s">
        <v>469</v>
      </c>
      <c r="L2232" s="37" t="s">
        <v>814</v>
      </c>
      <c r="M2232" s="48"/>
      <c r="N2232" s="48"/>
      <c r="O2232" s="47" t="s">
        <v>49</v>
      </c>
      <c r="P2232" s="131" t="s">
        <v>50</v>
      </c>
      <c r="Q2232" s="11"/>
      <c r="R2232" s="48">
        <v>44915</v>
      </c>
      <c r="S2232" s="48">
        <v>44915</v>
      </c>
      <c r="T2232" s="48">
        <v>44915</v>
      </c>
      <c r="U2232" s="48">
        <v>44915</v>
      </c>
      <c r="AO2232" s="48"/>
      <c r="AP2232" s="48"/>
      <c r="AQ2232" s="48"/>
      <c r="AR2232" s="48"/>
      <c r="AS2232" s="48"/>
      <c r="AT2232" s="48"/>
      <c r="AU2232" s="48"/>
      <c r="AV2232" s="48"/>
      <c r="AW2232" s="48"/>
      <c r="AX2232" s="48"/>
      <c r="AY2232" s="48"/>
      <c r="AZ2232" s="48"/>
      <c r="BA2232" s="48"/>
      <c r="BB2232" s="11"/>
      <c r="BC2232" s="11"/>
      <c r="BD2232" s="11"/>
      <c r="BE2232" s="11"/>
      <c r="BF2232" s="11"/>
      <c r="BG2232" s="11"/>
      <c r="BH2232" s="11"/>
      <c r="BI2232" s="11"/>
      <c r="BJ2232" s="25"/>
      <c r="BK2232" s="25"/>
      <c r="BL2232" s="25"/>
      <c r="BM2232" s="25"/>
      <c r="BN2232" s="25"/>
      <c r="BO2232" s="25"/>
      <c r="BP2232" s="25"/>
      <c r="BQ2232" s="25"/>
      <c r="BR2232" s="25"/>
      <c r="BS2232" s="25"/>
      <c r="BT2232" s="25"/>
      <c r="BU2232" s="25"/>
    </row>
    <row r="2233" spans="1:81">
      <c r="A2233" s="11" t="s">
        <v>10385</v>
      </c>
      <c r="B2233" s="11" t="s">
        <v>10393</v>
      </c>
      <c r="C2233" s="11" t="s">
        <v>90</v>
      </c>
      <c r="D2233" s="7" t="s">
        <v>797</v>
      </c>
      <c r="E2233" s="11" t="s">
        <v>10394</v>
      </c>
      <c r="F2233" s="11" t="s">
        <v>10395</v>
      </c>
      <c r="G2233" s="11" t="s">
        <v>10388</v>
      </c>
      <c r="H2233" s="11" t="s">
        <v>10396</v>
      </c>
      <c r="I2233" s="7" t="s">
        <v>46</v>
      </c>
      <c r="J2233" s="8" t="s">
        <v>47</v>
      </c>
      <c r="K2233" s="11" t="s">
        <v>469</v>
      </c>
      <c r="L2233" s="37" t="s">
        <v>48</v>
      </c>
      <c r="M2233" s="48"/>
      <c r="N2233" s="48">
        <v>44832</v>
      </c>
      <c r="O2233" s="47" t="s">
        <v>49</v>
      </c>
      <c r="P2233" s="131" t="s">
        <v>50</v>
      </c>
      <c r="Q2233" s="42" t="s">
        <v>10397</v>
      </c>
      <c r="R2233" s="48">
        <v>44832</v>
      </c>
      <c r="S2233" s="48">
        <v>44832</v>
      </c>
      <c r="T2233" s="48">
        <v>44832</v>
      </c>
      <c r="U2233" s="48">
        <v>44832</v>
      </c>
      <c r="AO2233" s="48"/>
      <c r="AP2233" s="48"/>
      <c r="AQ2233" s="48"/>
      <c r="AR2233" s="48"/>
      <c r="AS2233" s="48"/>
      <c r="AT2233" s="48"/>
      <c r="AU2233" s="48"/>
      <c r="AV2233" s="48"/>
      <c r="AW2233" s="48"/>
      <c r="AX2233" s="48"/>
      <c r="AY2233" s="48"/>
      <c r="AZ2233" s="48"/>
      <c r="BA2233" s="48"/>
      <c r="BB2233" s="11"/>
      <c r="BC2233" s="11"/>
      <c r="BD2233" s="11"/>
      <c r="BE2233" s="11"/>
      <c r="BF2233" s="11"/>
      <c r="BG2233" s="11"/>
      <c r="BH2233" s="11"/>
      <c r="BI2233" s="11"/>
      <c r="BJ2233" s="25"/>
      <c r="BK2233" s="25"/>
      <c r="BL2233" s="25"/>
      <c r="BM2233" s="25"/>
      <c r="BN2233" s="25"/>
      <c r="BO2233" s="25"/>
      <c r="BP2233" s="25"/>
      <c r="BQ2233" s="25"/>
      <c r="BR2233" s="25"/>
      <c r="BS2233" s="25"/>
      <c r="BT2233" s="25"/>
      <c r="BU2233" s="25"/>
    </row>
    <row r="2234" spans="1:81">
      <c r="A2234" s="11" t="s">
        <v>10385</v>
      </c>
      <c r="B2234" s="11" t="s">
        <v>10398</v>
      </c>
      <c r="C2234" s="11" t="s">
        <v>2554</v>
      </c>
      <c r="D2234" s="7" t="s">
        <v>797</v>
      </c>
      <c r="E2234" s="11" t="s">
        <v>10399</v>
      </c>
      <c r="F2234" s="11"/>
      <c r="G2234" s="11" t="s">
        <v>10388</v>
      </c>
      <c r="H2234" s="11" t="s">
        <v>10400</v>
      </c>
      <c r="I2234" s="7" t="s">
        <v>46</v>
      </c>
      <c r="J2234" s="8" t="s">
        <v>47</v>
      </c>
      <c r="K2234" s="11" t="s">
        <v>469</v>
      </c>
      <c r="L2234" s="37" t="s">
        <v>814</v>
      </c>
      <c r="M2234" s="48"/>
      <c r="N2234" s="48"/>
      <c r="O2234" s="47" t="s">
        <v>49</v>
      </c>
      <c r="P2234" s="131" t="s">
        <v>50</v>
      </c>
      <c r="Q2234" s="11"/>
      <c r="R2234" s="48">
        <v>44915</v>
      </c>
      <c r="S2234" s="48">
        <v>44915</v>
      </c>
      <c r="T2234" s="48">
        <v>44915</v>
      </c>
      <c r="U2234" s="48">
        <v>44915</v>
      </c>
      <c r="AO2234" s="48"/>
      <c r="AP2234" s="48"/>
      <c r="AQ2234" s="48"/>
      <c r="AR2234" s="48"/>
      <c r="AS2234" s="48"/>
      <c r="AT2234" s="48"/>
      <c r="AU2234" s="48"/>
      <c r="AV2234" s="48"/>
      <c r="AW2234" s="48"/>
      <c r="AX2234" s="48"/>
      <c r="AY2234" s="48"/>
      <c r="AZ2234" s="48"/>
      <c r="BA2234" s="48"/>
      <c r="BB2234" s="11"/>
      <c r="BC2234" s="11"/>
      <c r="BD2234" s="11"/>
      <c r="BE2234" s="11"/>
      <c r="BF2234" s="11"/>
      <c r="BG2234" s="11"/>
      <c r="BH2234" s="11"/>
      <c r="BI2234" s="11"/>
      <c r="BJ2234" s="25"/>
      <c r="BK2234" s="25"/>
      <c r="BL2234" s="25"/>
      <c r="BM2234" s="25"/>
      <c r="BN2234" s="25"/>
      <c r="BO2234" s="25"/>
      <c r="BP2234" s="25"/>
      <c r="BQ2234" s="25"/>
      <c r="BR2234" s="25"/>
      <c r="BS2234" s="25"/>
      <c r="BT2234" s="25"/>
      <c r="BU2234" s="25"/>
    </row>
    <row r="2235" spans="1:81">
      <c r="A2235" s="11" t="s">
        <v>10385</v>
      </c>
      <c r="B2235" s="11" t="s">
        <v>10401</v>
      </c>
      <c r="C2235" s="11" t="s">
        <v>90</v>
      </c>
      <c r="D2235" s="7" t="s">
        <v>797</v>
      </c>
      <c r="E2235" s="11" t="s">
        <v>10402</v>
      </c>
      <c r="F2235" s="11"/>
      <c r="G2235" s="11" t="s">
        <v>10388</v>
      </c>
      <c r="H2235" s="11" t="s">
        <v>10403</v>
      </c>
      <c r="I2235" s="7" t="s">
        <v>46</v>
      </c>
      <c r="J2235" s="8" t="s">
        <v>47</v>
      </c>
      <c r="K2235" s="11" t="s">
        <v>469</v>
      </c>
      <c r="L2235" s="37" t="s">
        <v>814</v>
      </c>
      <c r="M2235" s="48"/>
      <c r="N2235" s="48"/>
      <c r="O2235" s="47" t="s">
        <v>49</v>
      </c>
      <c r="P2235" s="131" t="s">
        <v>50</v>
      </c>
      <c r="Q2235" s="11"/>
      <c r="R2235" s="48">
        <v>44915</v>
      </c>
      <c r="S2235" s="48">
        <v>44915</v>
      </c>
      <c r="T2235" s="48">
        <v>44915</v>
      </c>
      <c r="U2235" s="48">
        <v>44915</v>
      </c>
      <c r="AO2235" s="48"/>
      <c r="AP2235" s="48"/>
      <c r="AQ2235" s="48"/>
      <c r="AR2235" s="48"/>
      <c r="AS2235" s="48"/>
      <c r="AT2235" s="48"/>
      <c r="AU2235" s="48"/>
      <c r="AV2235" s="48"/>
      <c r="AW2235" s="48"/>
      <c r="AX2235" s="48"/>
      <c r="AY2235" s="48"/>
      <c r="AZ2235" s="48"/>
      <c r="BA2235" s="48"/>
      <c r="BB2235" s="11"/>
      <c r="BC2235" s="11"/>
      <c r="BD2235" s="11"/>
      <c r="BE2235" s="11"/>
      <c r="BF2235" s="11"/>
      <c r="BG2235" s="11"/>
      <c r="BH2235" s="11"/>
      <c r="BI2235" s="11"/>
      <c r="BJ2235" s="25"/>
      <c r="BK2235" s="25"/>
      <c r="BL2235" s="25"/>
      <c r="BM2235" s="25"/>
      <c r="BN2235" s="25"/>
      <c r="BO2235" s="25"/>
      <c r="BP2235" s="25"/>
      <c r="BQ2235" s="25"/>
      <c r="BR2235" s="25"/>
      <c r="BS2235" s="25"/>
      <c r="BT2235" s="25"/>
      <c r="BU2235" s="25"/>
    </row>
    <row r="2236" spans="1:81">
      <c r="A2236" s="11" t="s">
        <v>10404</v>
      </c>
      <c r="B2236" s="11" t="s">
        <v>10405</v>
      </c>
      <c r="C2236" s="11" t="s">
        <v>1207</v>
      </c>
      <c r="D2236" t="s">
        <v>292</v>
      </c>
      <c r="E2236" s="11" t="s">
        <v>10406</v>
      </c>
      <c r="F2236" s="11"/>
      <c r="G2236" s="11" t="s">
        <v>10407</v>
      </c>
      <c r="H2236" s="11" t="s">
        <v>10408</v>
      </c>
      <c r="I2236" s="7" t="s">
        <v>46</v>
      </c>
      <c r="J2236" s="11" t="s">
        <v>47</v>
      </c>
      <c r="K2236" s="11" t="s">
        <v>469</v>
      </c>
      <c r="L2236" s="11" t="s">
        <v>60</v>
      </c>
      <c r="M2236" s="48"/>
      <c r="N2236" s="48">
        <v>44890</v>
      </c>
      <c r="O2236" s="47" t="s">
        <v>49</v>
      </c>
      <c r="P2236" s="131" t="s">
        <v>50</v>
      </c>
      <c r="Q2236" s="11" t="s">
        <v>50</v>
      </c>
      <c r="R2236" s="48">
        <v>44880</v>
      </c>
      <c r="S2236" s="48">
        <v>44880</v>
      </c>
      <c r="T2236" s="48">
        <v>44880</v>
      </c>
      <c r="U2236" s="48">
        <v>44880</v>
      </c>
      <c r="AO2236" s="48"/>
      <c r="AP2236" s="48"/>
      <c r="AQ2236" s="48"/>
      <c r="AR2236" s="48"/>
      <c r="AS2236" s="48"/>
      <c r="AT2236" s="48"/>
      <c r="AU2236" s="48"/>
      <c r="AV2236" s="48"/>
      <c r="AW2236" s="48"/>
      <c r="AX2236" s="48"/>
      <c r="AY2236" s="48"/>
      <c r="AZ2236" s="48"/>
      <c r="BA2236" s="48"/>
      <c r="BB2236" s="11"/>
      <c r="BC2236" s="11"/>
      <c r="BD2236" s="11"/>
      <c r="BE2236" s="11"/>
      <c r="BF2236" s="11"/>
      <c r="BG2236" s="11"/>
      <c r="BH2236" s="11"/>
      <c r="BI2236" s="11"/>
      <c r="BJ2236" s="25"/>
      <c r="BK2236" s="25"/>
      <c r="BL2236" s="25"/>
      <c r="BM2236" s="25"/>
      <c r="BN2236" s="25"/>
      <c r="BO2236" s="25"/>
      <c r="BP2236" s="25"/>
      <c r="BQ2236" s="25"/>
      <c r="BR2236" s="25"/>
      <c r="BS2236" s="25"/>
      <c r="BT2236" s="25"/>
      <c r="BU2236" s="25"/>
    </row>
    <row r="2237" spans="1:81">
      <c r="A2237" s="11" t="s">
        <v>10404</v>
      </c>
      <c r="B2237" s="11" t="s">
        <v>10409</v>
      </c>
      <c r="C2237" s="11" t="s">
        <v>1937</v>
      </c>
      <c r="D2237" t="s">
        <v>292</v>
      </c>
      <c r="E2237" s="11" t="s">
        <v>10410</v>
      </c>
      <c r="F2237" s="11"/>
      <c r="G2237" s="11" t="s">
        <v>10407</v>
      </c>
      <c r="H2237" s="11" t="s">
        <v>10411</v>
      </c>
      <c r="I2237" s="7" t="s">
        <v>46</v>
      </c>
      <c r="J2237" s="11" t="s">
        <v>47</v>
      </c>
      <c r="K2237" s="11" t="s">
        <v>469</v>
      </c>
      <c r="L2237" s="11" t="s">
        <v>60</v>
      </c>
      <c r="M2237" s="48">
        <v>44898</v>
      </c>
      <c r="N2237" s="48">
        <v>44895</v>
      </c>
      <c r="O2237" s="47" t="s">
        <v>49</v>
      </c>
      <c r="P2237" s="131" t="s">
        <v>50</v>
      </c>
      <c r="Q2237" s="11" t="s">
        <v>50</v>
      </c>
      <c r="R2237" s="48">
        <v>44880</v>
      </c>
      <c r="S2237" s="48">
        <v>44880</v>
      </c>
      <c r="T2237" s="48">
        <v>44880</v>
      </c>
      <c r="U2237" s="48">
        <v>44880</v>
      </c>
      <c r="AO2237" s="48"/>
      <c r="AP2237" s="48"/>
      <c r="AQ2237" s="48"/>
      <c r="AR2237" s="48"/>
      <c r="AS2237" s="48"/>
      <c r="AT2237" s="48"/>
      <c r="AU2237" s="48"/>
      <c r="AV2237" s="48"/>
      <c r="AW2237" s="48"/>
      <c r="AX2237" s="48"/>
      <c r="AY2237" s="48"/>
      <c r="AZ2237" s="48"/>
      <c r="BA2237" s="48"/>
      <c r="BB2237" s="11"/>
      <c r="BC2237" s="11"/>
      <c r="BD2237" s="11"/>
      <c r="BE2237" s="11"/>
      <c r="BF2237" s="11"/>
      <c r="BG2237" s="11"/>
      <c r="BH2237" s="11"/>
      <c r="BI2237" s="11"/>
      <c r="BJ2237" s="25"/>
      <c r="BK2237" s="25"/>
      <c r="BL2237" s="25"/>
      <c r="BM2237" s="25"/>
      <c r="BN2237" s="25"/>
      <c r="BO2237" s="25"/>
      <c r="BP2237" s="25"/>
      <c r="BQ2237" s="25"/>
      <c r="BR2237" s="25"/>
      <c r="BS2237" s="25"/>
      <c r="BT2237" s="25"/>
      <c r="BU2237" s="25"/>
    </row>
    <row r="2238" spans="1:81">
      <c r="A2238" s="11" t="s">
        <v>10412</v>
      </c>
      <c r="B2238" s="11" t="s">
        <v>10413</v>
      </c>
      <c r="C2238" s="11" t="s">
        <v>625</v>
      </c>
      <c r="D2238" t="s">
        <v>292</v>
      </c>
      <c r="E2238" s="11" t="s">
        <v>10414</v>
      </c>
      <c r="F2238" s="11"/>
      <c r="G2238" s="11" t="s">
        <v>10415</v>
      </c>
      <c r="H2238" s="11" t="s">
        <v>10416</v>
      </c>
      <c r="I2238" s="11" t="s">
        <v>701</v>
      </c>
      <c r="J2238" s="11" t="s">
        <v>47</v>
      </c>
      <c r="K2238" s="11" t="s">
        <v>115</v>
      </c>
      <c r="L2238" s="37" t="s">
        <v>60</v>
      </c>
      <c r="M2238" s="48">
        <v>44891</v>
      </c>
      <c r="N2238" s="48">
        <v>44963</v>
      </c>
      <c r="O2238" s="47" t="s">
        <v>49</v>
      </c>
      <c r="P2238" s="131" t="s">
        <v>50</v>
      </c>
      <c r="Q2238" s="11" t="s">
        <v>50</v>
      </c>
      <c r="R2238" s="48"/>
      <c r="S2238" s="48"/>
      <c r="T2238" s="48"/>
      <c r="U2238" s="48"/>
      <c r="AO2238" s="48"/>
      <c r="AP2238" s="48"/>
      <c r="AQ2238" s="48"/>
      <c r="AR2238" s="48"/>
      <c r="AS2238" s="48"/>
      <c r="AT2238" s="48"/>
      <c r="AU2238" s="48"/>
      <c r="AV2238" s="48"/>
      <c r="AW2238" s="48"/>
      <c r="AX2238" s="48"/>
      <c r="AY2238" s="48"/>
      <c r="AZ2238" s="48"/>
      <c r="BA2238" s="48"/>
      <c r="BB2238" s="11"/>
      <c r="BC2238" s="11"/>
      <c r="BD2238" s="11"/>
      <c r="BE2238" s="11"/>
      <c r="BF2238" s="11"/>
      <c r="BG2238" s="11"/>
      <c r="BH2238" s="11"/>
      <c r="BI2238" s="11"/>
      <c r="BJ2238" s="25"/>
      <c r="BK2238" s="25"/>
      <c r="BL2238" s="25"/>
      <c r="BM2238" s="25"/>
      <c r="BN2238" s="25"/>
      <c r="BO2238" s="25"/>
      <c r="BP2238" s="25"/>
      <c r="BQ2238" s="25"/>
      <c r="BR2238" s="25"/>
      <c r="BS2238" s="25"/>
      <c r="BT2238" s="25"/>
      <c r="BU2238" s="25"/>
    </row>
    <row r="2239" spans="1:81">
      <c r="A2239" s="11" t="s">
        <v>10412</v>
      </c>
      <c r="B2239" s="11" t="s">
        <v>10417</v>
      </c>
      <c r="C2239" s="11" t="s">
        <v>7374</v>
      </c>
      <c r="D2239" t="s">
        <v>292</v>
      </c>
      <c r="E2239" s="11" t="s">
        <v>10418</v>
      </c>
      <c r="F2239" s="11"/>
      <c r="G2239" s="11" t="s">
        <v>10415</v>
      </c>
      <c r="H2239" s="11" t="s">
        <v>10419</v>
      </c>
      <c r="I2239" s="11" t="s">
        <v>701</v>
      </c>
      <c r="J2239" s="11" t="s">
        <v>47</v>
      </c>
      <c r="K2239" s="11" t="s">
        <v>115</v>
      </c>
      <c r="L2239" s="37" t="s">
        <v>814</v>
      </c>
      <c r="M2239" s="48">
        <v>44891</v>
      </c>
      <c r="N2239" s="48"/>
      <c r="O2239" s="47" t="s">
        <v>49</v>
      </c>
      <c r="P2239" s="131" t="s">
        <v>50</v>
      </c>
      <c r="Q2239" s="11"/>
      <c r="R2239" s="48"/>
      <c r="S2239" s="48"/>
      <c r="T2239" s="48"/>
      <c r="U2239" s="48"/>
      <c r="AO2239" s="48"/>
      <c r="AP2239" s="48"/>
      <c r="AQ2239" s="48"/>
      <c r="AR2239" s="48"/>
      <c r="AS2239" s="48"/>
      <c r="AT2239" s="48"/>
      <c r="AU2239" s="48"/>
      <c r="AV2239" s="48"/>
      <c r="AW2239" s="48"/>
      <c r="AX2239" s="48"/>
      <c r="AY2239" s="48"/>
      <c r="AZ2239" s="48"/>
      <c r="BA2239" s="48"/>
      <c r="BB2239" s="11"/>
      <c r="BC2239" s="11"/>
      <c r="BD2239" s="11"/>
      <c r="BE2239" s="11"/>
      <c r="BF2239" s="11"/>
      <c r="BG2239" s="11"/>
      <c r="BH2239" s="11"/>
      <c r="BI2239" s="11"/>
      <c r="BJ2239" s="25"/>
      <c r="BK2239" s="25"/>
      <c r="BL2239" s="25"/>
      <c r="BM2239" s="25"/>
      <c r="BN2239" s="25"/>
      <c r="BO2239" s="25"/>
      <c r="BP2239" s="25"/>
      <c r="BQ2239" s="25"/>
      <c r="BR2239" s="25"/>
      <c r="BS2239" s="25"/>
      <c r="BT2239" s="25"/>
      <c r="BU2239" s="25"/>
    </row>
    <row r="2240" spans="1:81">
      <c r="A2240" s="7" t="s">
        <v>10420</v>
      </c>
      <c r="B2240" s="7" t="s">
        <v>9128</v>
      </c>
      <c r="C2240" s="7"/>
      <c r="D2240" t="s">
        <v>789</v>
      </c>
      <c r="E2240" s="7" t="s">
        <v>9129</v>
      </c>
      <c r="F2240" s="7"/>
      <c r="G2240" s="7" t="s">
        <v>10421</v>
      </c>
      <c r="H2240" s="7"/>
      <c r="I2240" s="7" t="s">
        <v>46</v>
      </c>
      <c r="J2240" s="7" t="s">
        <v>47</v>
      </c>
      <c r="K2240" s="7"/>
      <c r="L2240" s="37" t="s">
        <v>48</v>
      </c>
      <c r="M2240" s="37"/>
      <c r="N2240" s="37">
        <v>44547</v>
      </c>
      <c r="O2240" s="47" t="s">
        <v>49</v>
      </c>
      <c r="P2240" s="131" t="s">
        <v>50</v>
      </c>
      <c r="Q2240" s="37" t="s">
        <v>50</v>
      </c>
      <c r="R2240" s="37"/>
      <c r="S2240" s="37"/>
      <c r="T2240" s="37"/>
      <c r="U2240" s="37"/>
      <c r="AO2240" s="37"/>
      <c r="AP2240" s="37"/>
      <c r="AQ2240" s="37"/>
      <c r="AR2240" s="37"/>
      <c r="AS2240" s="37"/>
      <c r="AT2240" s="37"/>
      <c r="AU2240" s="37"/>
      <c r="AV2240" s="37"/>
      <c r="AW2240" s="37"/>
      <c r="AX2240" s="37"/>
      <c r="AY2240" s="37"/>
      <c r="AZ2240" s="37"/>
      <c r="BA2240" s="37"/>
      <c r="BB2240" s="7"/>
      <c r="BC2240" s="7"/>
      <c r="BD2240" s="7"/>
      <c r="BE2240" s="7"/>
      <c r="BF2240" s="7"/>
      <c r="BG2240" s="7"/>
      <c r="BH2240" s="7"/>
      <c r="BI2240" s="7"/>
      <c r="BJ2240" s="25"/>
      <c r="BK2240" s="25"/>
      <c r="BL2240" s="25"/>
      <c r="BM2240" s="25"/>
      <c r="BN2240" s="25"/>
      <c r="BO2240" s="25"/>
      <c r="BP2240" s="25"/>
      <c r="BQ2240" s="25"/>
      <c r="BR2240" s="25"/>
      <c r="BS2240" s="25"/>
      <c r="BT2240" s="25"/>
      <c r="BU2240" s="25"/>
    </row>
    <row r="2241" spans="1:81">
      <c r="A2241" s="11" t="s">
        <v>10422</v>
      </c>
      <c r="B2241" s="11" t="s">
        <v>10423</v>
      </c>
      <c r="C2241" s="11" t="s">
        <v>10424</v>
      </c>
      <c r="D2241" t="s">
        <v>292</v>
      </c>
      <c r="E2241" s="11" t="s">
        <v>10425</v>
      </c>
      <c r="F2241" s="11"/>
      <c r="G2241" s="11" t="s">
        <v>10426</v>
      </c>
      <c r="H2241" s="11" t="s">
        <v>10427</v>
      </c>
      <c r="I2241" s="11" t="s">
        <v>629</v>
      </c>
      <c r="J2241" s="11" t="s">
        <v>47</v>
      </c>
      <c r="K2241" s="11" t="s">
        <v>115</v>
      </c>
      <c r="L2241" s="37" t="s">
        <v>60</v>
      </c>
      <c r="M2241" s="48"/>
      <c r="N2241" s="48">
        <v>44963</v>
      </c>
      <c r="O2241" s="47" t="s">
        <v>49</v>
      </c>
      <c r="P2241" s="131" t="s">
        <v>50</v>
      </c>
      <c r="Q2241" s="11" t="s">
        <v>50</v>
      </c>
      <c r="R2241" s="48"/>
      <c r="S2241" s="48"/>
      <c r="T2241" s="48"/>
      <c r="U2241" s="48"/>
      <c r="AO2241" s="48"/>
      <c r="AP2241" s="48"/>
      <c r="AQ2241" s="48"/>
      <c r="AR2241" s="48"/>
      <c r="AS2241" s="48"/>
      <c r="AT2241" s="48"/>
      <c r="AU2241" s="48"/>
      <c r="AV2241" s="48"/>
      <c r="AW2241" s="48"/>
      <c r="AX2241" s="48"/>
      <c r="AY2241" s="48"/>
      <c r="AZ2241" s="48"/>
      <c r="BA2241" s="48"/>
      <c r="BB2241" s="11"/>
      <c r="BC2241" s="11"/>
      <c r="BD2241" s="11"/>
      <c r="BE2241" s="11"/>
      <c r="BF2241" s="11"/>
      <c r="BG2241" s="11"/>
      <c r="BH2241" s="11"/>
      <c r="BI2241" s="11"/>
      <c r="BJ2241" s="25"/>
      <c r="BK2241" s="25"/>
      <c r="BL2241" s="25"/>
      <c r="BM2241" s="25"/>
      <c r="BN2241" s="25"/>
      <c r="BO2241" s="25"/>
      <c r="BP2241" s="25"/>
      <c r="BQ2241" s="25"/>
      <c r="BR2241" s="25"/>
      <c r="BS2241" s="25"/>
      <c r="BT2241" s="25"/>
      <c r="BU2241" s="25"/>
    </row>
    <row r="2242" spans="1:81">
      <c r="A2242" s="11" t="s">
        <v>10422</v>
      </c>
      <c r="B2242" s="11" t="s">
        <v>10428</v>
      </c>
      <c r="C2242" s="11" t="s">
        <v>6379</v>
      </c>
      <c r="D2242" t="s">
        <v>292</v>
      </c>
      <c r="E2242" s="11" t="s">
        <v>10429</v>
      </c>
      <c r="F2242" s="11"/>
      <c r="G2242" s="11" t="s">
        <v>10426</v>
      </c>
      <c r="H2242" s="11" t="s">
        <v>10430</v>
      </c>
      <c r="I2242" s="11" t="s">
        <v>629</v>
      </c>
      <c r="J2242" s="11" t="s">
        <v>47</v>
      </c>
      <c r="K2242" s="11" t="s">
        <v>115</v>
      </c>
      <c r="L2242" s="37" t="s">
        <v>814</v>
      </c>
      <c r="M2242" s="48"/>
      <c r="N2242" s="48"/>
      <c r="O2242" s="47" t="s">
        <v>49</v>
      </c>
      <c r="P2242" s="131" t="s">
        <v>50</v>
      </c>
      <c r="Q2242" s="11"/>
      <c r="R2242" s="48"/>
      <c r="S2242" s="48"/>
      <c r="T2242" s="48"/>
      <c r="U2242" s="48"/>
      <c r="AO2242" s="48"/>
      <c r="AP2242" s="48"/>
      <c r="AQ2242" s="48"/>
      <c r="AR2242" s="48"/>
      <c r="AS2242" s="48"/>
      <c r="AT2242" s="48"/>
      <c r="AU2242" s="48"/>
      <c r="AV2242" s="48"/>
      <c r="AW2242" s="48"/>
      <c r="AX2242" s="48"/>
      <c r="AY2242" s="48"/>
      <c r="AZ2242" s="48"/>
      <c r="BA2242" s="48"/>
      <c r="BB2242" s="11"/>
      <c r="BC2242" s="11"/>
      <c r="BD2242" s="11"/>
      <c r="BE2242" s="11"/>
      <c r="BF2242" s="11"/>
      <c r="BG2242" s="11"/>
      <c r="BH2242" s="11"/>
      <c r="BI2242" s="11"/>
      <c r="BJ2242" s="25"/>
      <c r="BK2242" s="25"/>
      <c r="BL2242" s="25"/>
      <c r="BM2242" s="25"/>
      <c r="BN2242" s="25"/>
      <c r="BO2242" s="25"/>
      <c r="BP2242" s="25"/>
      <c r="BQ2242" s="25"/>
      <c r="BR2242" s="25"/>
      <c r="BS2242" s="25"/>
      <c r="BT2242" s="25"/>
      <c r="BU2242" s="25"/>
    </row>
    <row r="2243" spans="1:81">
      <c r="A2243" s="11" t="s">
        <v>10431</v>
      </c>
      <c r="B2243" s="11" t="s">
        <v>10432</v>
      </c>
      <c r="C2243" s="11" t="s">
        <v>10433</v>
      </c>
      <c r="D2243" s="7" t="s">
        <v>797</v>
      </c>
      <c r="E2243" s="11" t="s">
        <v>10434</v>
      </c>
      <c r="F2243" s="11"/>
      <c r="G2243" s="11" t="s">
        <v>10435</v>
      </c>
      <c r="H2243" s="11" t="s">
        <v>10436</v>
      </c>
      <c r="I2243" s="7" t="s">
        <v>46</v>
      </c>
      <c r="J2243" s="8" t="s">
        <v>47</v>
      </c>
      <c r="K2243" s="11" t="s">
        <v>82</v>
      </c>
      <c r="L2243" s="37" t="s">
        <v>814</v>
      </c>
      <c r="M2243" s="48"/>
      <c r="N2243" s="48"/>
      <c r="O2243" s="47" t="s">
        <v>49</v>
      </c>
      <c r="P2243" s="131" t="s">
        <v>50</v>
      </c>
      <c r="Q2243" s="11"/>
      <c r="R2243" s="48">
        <v>44915</v>
      </c>
      <c r="S2243" s="48">
        <v>44915</v>
      </c>
      <c r="T2243" s="48">
        <v>44915</v>
      </c>
      <c r="U2243" s="48">
        <v>44915</v>
      </c>
      <c r="AO2243" s="48"/>
      <c r="AP2243" s="48"/>
      <c r="AQ2243" s="48"/>
      <c r="AR2243" s="48"/>
      <c r="AS2243" s="48"/>
      <c r="AT2243" s="48"/>
      <c r="AU2243" s="48"/>
      <c r="AV2243" s="48"/>
      <c r="AW2243" s="48"/>
      <c r="AX2243" s="48"/>
      <c r="AY2243" s="48"/>
      <c r="AZ2243" s="48"/>
      <c r="BA2243" s="48"/>
      <c r="BB2243" s="11"/>
      <c r="BC2243" s="11"/>
      <c r="BD2243" s="11"/>
      <c r="BE2243" s="11"/>
      <c r="BF2243" s="11"/>
      <c r="BG2243" s="11"/>
      <c r="BH2243" s="11"/>
      <c r="BI2243" s="11"/>
      <c r="BJ2243" s="25"/>
      <c r="BK2243" s="25"/>
      <c r="BL2243" s="25"/>
      <c r="BM2243" s="25"/>
      <c r="BN2243" s="25"/>
      <c r="BO2243" s="25"/>
      <c r="BP2243" s="25"/>
      <c r="BQ2243" s="25"/>
      <c r="BR2243" s="25"/>
      <c r="BS2243" s="25"/>
      <c r="BT2243" s="25"/>
      <c r="BU2243" s="25"/>
    </row>
    <row r="2244" spans="1:81">
      <c r="A2244" s="11" t="s">
        <v>10437</v>
      </c>
      <c r="B2244" s="11" t="s">
        <v>10438</v>
      </c>
      <c r="C2244" s="11" t="s">
        <v>7010</v>
      </c>
      <c r="D2244" t="s">
        <v>292</v>
      </c>
      <c r="E2244" s="11"/>
      <c r="F2244" s="11"/>
      <c r="G2244" s="11" t="s">
        <v>10439</v>
      </c>
      <c r="H2244" s="11" t="s">
        <v>10440</v>
      </c>
      <c r="I2244" s="11" t="s">
        <v>711</v>
      </c>
      <c r="J2244" s="11" t="s">
        <v>47</v>
      </c>
      <c r="K2244" s="11" t="s">
        <v>115</v>
      </c>
      <c r="L2244" s="37" t="s">
        <v>814</v>
      </c>
      <c r="M2244" s="48">
        <v>44891</v>
      </c>
      <c r="N2244" s="48">
        <v>44963</v>
      </c>
      <c r="O2244" s="47" t="s">
        <v>49</v>
      </c>
      <c r="P2244" s="131" t="s">
        <v>50</v>
      </c>
      <c r="Q2244" s="11" t="s">
        <v>325</v>
      </c>
      <c r="R2244" s="48"/>
      <c r="S2244" s="48"/>
      <c r="T2244" s="48"/>
      <c r="U2244" s="48"/>
      <c r="AO2244" s="48"/>
      <c r="AP2244" s="48"/>
      <c r="AQ2244" s="48"/>
      <c r="AR2244" s="48"/>
      <c r="AS2244" s="48"/>
      <c r="AT2244" s="48"/>
      <c r="AU2244" s="48"/>
      <c r="AV2244" s="48"/>
      <c r="AW2244" s="48"/>
      <c r="AX2244" s="48"/>
      <c r="AY2244" s="48"/>
      <c r="AZ2244" s="48"/>
      <c r="BA2244" s="48"/>
      <c r="BB2244" s="11"/>
      <c r="BC2244" s="11"/>
      <c r="BD2244" s="11"/>
      <c r="BE2244" s="11"/>
      <c r="BF2244" s="11"/>
      <c r="BG2244" s="11"/>
      <c r="BH2244" s="11"/>
      <c r="BI2244" s="11"/>
      <c r="BJ2244" s="25"/>
      <c r="BK2244" s="25"/>
      <c r="BL2244" s="25"/>
      <c r="BM2244" s="25"/>
      <c r="BN2244" s="25"/>
      <c r="BO2244" s="25"/>
      <c r="BP2244" s="25"/>
      <c r="BQ2244" s="25"/>
      <c r="BR2244" s="25"/>
      <c r="BS2244" s="25"/>
      <c r="BT2244" s="25"/>
      <c r="BU2244" s="25"/>
    </row>
    <row r="2245" spans="1:81">
      <c r="A2245" s="11" t="s">
        <v>10437</v>
      </c>
      <c r="B2245" s="11" t="s">
        <v>10441</v>
      </c>
      <c r="C2245" s="11" t="s">
        <v>10442</v>
      </c>
      <c r="D2245" t="s">
        <v>292</v>
      </c>
      <c r="E2245" s="11"/>
      <c r="F2245" s="11"/>
      <c r="G2245" s="11" t="s">
        <v>10439</v>
      </c>
      <c r="H2245" s="11" t="s">
        <v>10443</v>
      </c>
      <c r="I2245" s="11" t="s">
        <v>711</v>
      </c>
      <c r="J2245" s="11" t="s">
        <v>47</v>
      </c>
      <c r="K2245" s="11" t="s">
        <v>115</v>
      </c>
      <c r="L2245" s="37" t="s">
        <v>814</v>
      </c>
      <c r="M2245" s="48">
        <v>44891</v>
      </c>
      <c r="N2245" s="48"/>
      <c r="O2245" s="47" t="s">
        <v>49</v>
      </c>
      <c r="P2245" s="131" t="s">
        <v>50</v>
      </c>
      <c r="Q2245" s="11"/>
      <c r="R2245" s="48"/>
      <c r="S2245" s="48"/>
      <c r="T2245" s="48"/>
      <c r="U2245" s="48"/>
      <c r="AO2245" s="48"/>
      <c r="AP2245" s="48"/>
      <c r="AQ2245" s="48"/>
      <c r="AR2245" s="48"/>
      <c r="AS2245" s="48"/>
      <c r="AT2245" s="48"/>
      <c r="AU2245" s="48"/>
      <c r="AV2245" s="48"/>
      <c r="AW2245" s="48"/>
      <c r="AX2245" s="48"/>
      <c r="AY2245" s="48"/>
      <c r="AZ2245" s="48"/>
      <c r="BA2245" s="48"/>
      <c r="BB2245" s="11"/>
      <c r="BC2245" s="11"/>
      <c r="BD2245" s="11"/>
      <c r="BE2245" s="11"/>
      <c r="BF2245" s="11"/>
      <c r="BG2245" s="11"/>
      <c r="BH2245" s="11"/>
      <c r="BI2245" s="11"/>
      <c r="BJ2245" s="25"/>
      <c r="BK2245" s="25"/>
      <c r="BL2245" s="25"/>
      <c r="BM2245" s="25"/>
      <c r="BN2245" s="25"/>
      <c r="BO2245" s="25"/>
      <c r="BP2245" s="25"/>
      <c r="BQ2245" s="25"/>
      <c r="BR2245" s="25"/>
      <c r="BS2245" s="25"/>
      <c r="BT2245" s="25"/>
      <c r="BU2245" s="25"/>
    </row>
    <row r="2246" spans="1:81">
      <c r="A2246" s="7" t="s">
        <v>10444</v>
      </c>
      <c r="B2246" s="7" t="s">
        <v>10445</v>
      </c>
      <c r="C2246" s="7" t="s">
        <v>55</v>
      </c>
      <c r="D2246" s="7" t="s">
        <v>78</v>
      </c>
      <c r="E2246" s="7" t="s">
        <v>10446</v>
      </c>
      <c r="F2246" s="7"/>
      <c r="G2246" s="7" t="s">
        <v>10447</v>
      </c>
      <c r="H2246" s="7"/>
      <c r="I2246" s="7" t="s">
        <v>46</v>
      </c>
      <c r="J2246" s="7" t="s">
        <v>47</v>
      </c>
      <c r="K2246" s="7"/>
      <c r="L2246" s="37" t="s">
        <v>48</v>
      </c>
      <c r="M2246" s="37"/>
      <c r="N2246" s="37">
        <v>44538</v>
      </c>
      <c r="O2246" s="47" t="s">
        <v>49</v>
      </c>
      <c r="P2246" s="131" t="s">
        <v>50</v>
      </c>
      <c r="Q2246" s="37"/>
      <c r="R2246" s="37"/>
      <c r="S2246" s="37"/>
      <c r="T2246" s="37"/>
      <c r="U2246" s="37"/>
      <c r="AO2246" s="37"/>
      <c r="AP2246" s="37"/>
      <c r="AQ2246" s="37"/>
      <c r="AR2246" s="37"/>
      <c r="AS2246" s="37"/>
      <c r="AT2246" s="37"/>
      <c r="AU2246" s="37"/>
      <c r="AV2246" s="37"/>
      <c r="AW2246" s="37"/>
      <c r="AX2246" s="37"/>
      <c r="AY2246" s="37"/>
      <c r="AZ2246" s="37"/>
      <c r="BA2246" s="37"/>
      <c r="BB2246" s="7"/>
      <c r="BC2246" s="7"/>
      <c r="BD2246" s="7"/>
      <c r="BE2246" s="7"/>
      <c r="BF2246" s="7"/>
      <c r="BG2246" s="7"/>
      <c r="BH2246" s="7"/>
      <c r="BI2246" s="7"/>
      <c r="BJ2246" s="25"/>
      <c r="BK2246" s="25"/>
      <c r="BL2246" s="25"/>
      <c r="BM2246" s="25"/>
      <c r="BN2246" s="25"/>
      <c r="BO2246" s="25"/>
      <c r="BP2246" s="25"/>
      <c r="BQ2246" s="25"/>
      <c r="BR2246" s="25"/>
      <c r="BS2246" s="25"/>
      <c r="BT2246" s="25"/>
      <c r="BU2246" s="25"/>
    </row>
    <row r="2247" spans="1:81">
      <c r="A2247" s="7" t="s">
        <v>10448</v>
      </c>
      <c r="B2247" s="7" t="s">
        <v>10449</v>
      </c>
      <c r="C2247" s="7"/>
      <c r="D2247" s="7" t="s">
        <v>78</v>
      </c>
      <c r="E2247" s="7" t="s">
        <v>10450</v>
      </c>
      <c r="F2247" s="7"/>
      <c r="G2247" s="19" t="s">
        <v>10451</v>
      </c>
      <c r="H2247" s="7"/>
      <c r="I2247" s="7" t="s">
        <v>46</v>
      </c>
      <c r="J2247" s="7" t="s">
        <v>47</v>
      </c>
      <c r="K2247" s="7"/>
      <c r="L2247" s="37" t="s">
        <v>48</v>
      </c>
      <c r="M2247" s="37"/>
      <c r="N2247" s="37">
        <v>44579</v>
      </c>
      <c r="O2247" s="47" t="s">
        <v>49</v>
      </c>
      <c r="P2247" s="131" t="s">
        <v>50</v>
      </c>
      <c r="Q2247" s="37" t="s">
        <v>10452</v>
      </c>
      <c r="R2247" s="37"/>
      <c r="S2247" s="37"/>
      <c r="T2247" s="37"/>
      <c r="U2247" s="37"/>
      <c r="AO2247" s="37"/>
      <c r="AP2247" s="37"/>
      <c r="AQ2247" s="37"/>
      <c r="AR2247" s="37"/>
      <c r="AS2247" s="37"/>
      <c r="AT2247" s="37"/>
      <c r="AU2247" s="37"/>
      <c r="AV2247" s="37"/>
      <c r="AW2247" s="37"/>
      <c r="AX2247" s="37"/>
      <c r="AY2247" s="37"/>
      <c r="AZ2247" s="37"/>
      <c r="BA2247" s="37"/>
      <c r="BB2247" s="7"/>
      <c r="BC2247" s="7"/>
      <c r="BD2247" s="7"/>
      <c r="BE2247" s="7"/>
      <c r="BF2247" s="7"/>
      <c r="BG2247" s="7"/>
      <c r="BH2247" s="7"/>
      <c r="BI2247" s="7"/>
      <c r="BJ2247" s="25"/>
      <c r="BK2247" s="25"/>
      <c r="BL2247" s="25"/>
      <c r="BM2247" s="25"/>
      <c r="BN2247" s="25"/>
      <c r="BO2247" s="25"/>
      <c r="BP2247" s="25"/>
      <c r="BQ2247" s="25"/>
      <c r="BR2247" s="25"/>
      <c r="BS2247" s="25"/>
      <c r="BT2247" s="25"/>
      <c r="BU2247" s="25"/>
    </row>
    <row r="2248" spans="1:81">
      <c r="A2248" s="7" t="s">
        <v>10448</v>
      </c>
      <c r="B2248" s="19" t="s">
        <v>10453</v>
      </c>
      <c r="C2248" s="7" t="s">
        <v>90</v>
      </c>
      <c r="D2248" s="7" t="s">
        <v>320</v>
      </c>
      <c r="E2248" s="7" t="s">
        <v>10454</v>
      </c>
      <c r="F2248" s="7"/>
      <c r="G2248" s="7" t="s">
        <v>10455</v>
      </c>
      <c r="H2248" s="7"/>
      <c r="I2248" s="7" t="s">
        <v>46</v>
      </c>
      <c r="J2248" s="7" t="s">
        <v>47</v>
      </c>
      <c r="K2248" s="7"/>
      <c r="L2248" s="37" t="s">
        <v>60</v>
      </c>
      <c r="M2248" s="37"/>
      <c r="N2248" s="37">
        <v>44851</v>
      </c>
      <c r="O2248" s="47" t="s">
        <v>49</v>
      </c>
      <c r="P2248" s="131" t="s">
        <v>50</v>
      </c>
      <c r="Q2248" s="37" t="s">
        <v>543</v>
      </c>
      <c r="R2248" s="37"/>
      <c r="S2248" s="37"/>
      <c r="T2248" s="37"/>
      <c r="U2248" s="37"/>
      <c r="AO2248" s="37"/>
      <c r="AP2248" s="37"/>
      <c r="AQ2248" s="37"/>
      <c r="AR2248" s="37"/>
      <c r="AS2248" s="37"/>
      <c r="AT2248" s="37"/>
      <c r="AU2248" s="37"/>
      <c r="AV2248" s="37"/>
      <c r="AW2248" s="37"/>
      <c r="AX2248" s="37"/>
      <c r="AY2248" s="37"/>
      <c r="AZ2248" s="37"/>
      <c r="BA2248" s="37"/>
      <c r="BB2248" s="7"/>
      <c r="BC2248" s="7"/>
      <c r="BD2248" s="7"/>
      <c r="BE2248" s="7"/>
      <c r="BF2248" s="7"/>
      <c r="BG2248" s="7"/>
      <c r="BH2248" s="7"/>
      <c r="BI2248" s="7"/>
      <c r="BJ2248" s="25"/>
      <c r="BK2248" s="25"/>
      <c r="BL2248" s="25"/>
      <c r="BM2248" s="25"/>
      <c r="BN2248" s="25"/>
      <c r="BO2248" s="25"/>
      <c r="BP2248" s="25"/>
      <c r="BQ2248" s="25"/>
      <c r="BR2248" s="25"/>
      <c r="BS2248" s="25"/>
      <c r="BT2248" s="25"/>
      <c r="BU2248" s="25"/>
    </row>
    <row r="2249" spans="1:81">
      <c r="A2249" s="7" t="s">
        <v>10448</v>
      </c>
      <c r="B2249" s="19" t="s">
        <v>10456</v>
      </c>
      <c r="C2249" s="7" t="s">
        <v>10457</v>
      </c>
      <c r="D2249" s="7" t="s">
        <v>320</v>
      </c>
      <c r="E2249" s="7" t="s">
        <v>10458</v>
      </c>
      <c r="F2249" s="7"/>
      <c r="G2249" s="7" t="s">
        <v>10459</v>
      </c>
      <c r="H2249" s="7"/>
      <c r="I2249" s="7" t="s">
        <v>46</v>
      </c>
      <c r="J2249" s="7" t="s">
        <v>47</v>
      </c>
      <c r="K2249" s="7"/>
      <c r="L2249" s="37" t="s">
        <v>60</v>
      </c>
      <c r="M2249" s="37"/>
      <c r="N2249" s="37">
        <v>44718</v>
      </c>
      <c r="O2249" s="47" t="s">
        <v>49</v>
      </c>
      <c r="P2249" s="131" t="s">
        <v>50</v>
      </c>
      <c r="Q2249" s="37" t="s">
        <v>10460</v>
      </c>
      <c r="R2249" s="37"/>
      <c r="S2249" s="37"/>
      <c r="T2249" s="37"/>
      <c r="U2249" s="37"/>
      <c r="AO2249" s="37"/>
      <c r="AP2249" s="37"/>
      <c r="AQ2249" s="37"/>
      <c r="AR2249" s="37"/>
      <c r="AS2249" s="37"/>
      <c r="AT2249" s="37"/>
      <c r="AU2249" s="37"/>
      <c r="AV2249" s="37"/>
      <c r="AW2249" s="37"/>
      <c r="AX2249" s="37"/>
      <c r="AY2249" s="37"/>
      <c r="AZ2249" s="37"/>
      <c r="BA2249" s="37"/>
      <c r="BB2249" s="7"/>
      <c r="BC2249" s="7"/>
      <c r="BD2249" s="7"/>
      <c r="BE2249" s="7"/>
      <c r="BF2249" s="7"/>
      <c r="BG2249" s="7"/>
      <c r="BH2249" s="7"/>
      <c r="BI2249" s="7"/>
      <c r="BJ2249" s="25"/>
      <c r="BK2249" s="25"/>
      <c r="BL2249" s="25"/>
      <c r="BM2249" s="25"/>
      <c r="BN2249" s="25"/>
      <c r="BO2249" s="25"/>
      <c r="BP2249" s="25"/>
      <c r="BQ2249" s="25"/>
      <c r="BR2249" s="25"/>
      <c r="BS2249" s="25"/>
      <c r="BT2249" s="25"/>
      <c r="BU2249" s="25"/>
    </row>
    <row r="2250" spans="1:81">
      <c r="A2250" s="7" t="s">
        <v>10448</v>
      </c>
      <c r="B2250" s="19" t="s">
        <v>10461</v>
      </c>
      <c r="C2250" s="7" t="s">
        <v>90</v>
      </c>
      <c r="D2250" s="7" t="s">
        <v>320</v>
      </c>
      <c r="E2250" s="7" t="s">
        <v>10462</v>
      </c>
      <c r="F2250" s="7"/>
      <c r="G2250" s="7" t="s">
        <v>10455</v>
      </c>
      <c r="H2250" s="7"/>
      <c r="I2250" s="7" t="s">
        <v>46</v>
      </c>
      <c r="J2250" s="7" t="s">
        <v>47</v>
      </c>
      <c r="K2250" s="7"/>
      <c r="L2250" s="37" t="s">
        <v>60</v>
      </c>
      <c r="M2250" s="37"/>
      <c r="N2250" s="37">
        <v>44950</v>
      </c>
      <c r="O2250" s="47" t="s">
        <v>49</v>
      </c>
      <c r="P2250" s="131" t="s">
        <v>50</v>
      </c>
      <c r="Q2250" s="37" t="s">
        <v>50</v>
      </c>
      <c r="R2250" s="37"/>
      <c r="S2250" s="37"/>
      <c r="T2250" s="37"/>
      <c r="U2250" s="37"/>
      <c r="AO2250" s="37"/>
      <c r="AP2250" s="37"/>
      <c r="AQ2250" s="37"/>
      <c r="AR2250" s="37"/>
      <c r="AS2250" s="37"/>
      <c r="AT2250" s="37"/>
      <c r="AU2250" s="37"/>
      <c r="AV2250" s="37"/>
      <c r="AW2250" s="37"/>
      <c r="AX2250" s="37"/>
      <c r="AY2250" s="37"/>
      <c r="AZ2250" s="37"/>
      <c r="BA2250" s="37"/>
      <c r="BB2250" s="7"/>
      <c r="BC2250" s="7"/>
      <c r="BD2250" s="7"/>
      <c r="BE2250" s="7"/>
      <c r="BF2250" s="7"/>
      <c r="BG2250" s="7"/>
      <c r="BH2250" s="7"/>
      <c r="BI2250" s="7"/>
      <c r="BJ2250" s="25"/>
      <c r="BK2250" s="25"/>
      <c r="BL2250" s="25"/>
      <c r="BM2250" s="25"/>
      <c r="BN2250" s="25"/>
      <c r="BO2250" s="25"/>
      <c r="BP2250" s="25"/>
      <c r="BQ2250" s="25"/>
      <c r="BR2250" s="25"/>
      <c r="BS2250" s="25"/>
      <c r="BT2250" s="25"/>
      <c r="BU2250" s="25"/>
    </row>
    <row r="2251" spans="1:81">
      <c r="A2251" s="7" t="s">
        <v>10448</v>
      </c>
      <c r="B2251" s="19" t="s">
        <v>10463</v>
      </c>
      <c r="C2251" s="7" t="s">
        <v>2466</v>
      </c>
      <c r="D2251" s="7" t="s">
        <v>320</v>
      </c>
      <c r="E2251" s="7" t="s">
        <v>10464</v>
      </c>
      <c r="F2251" s="7"/>
      <c r="G2251" s="7" t="s">
        <v>10459</v>
      </c>
      <c r="H2251" s="7"/>
      <c r="I2251" s="7" t="s">
        <v>46</v>
      </c>
      <c r="J2251" s="7" t="s">
        <v>47</v>
      </c>
      <c r="K2251" s="7"/>
      <c r="L2251" s="37" t="s">
        <v>60</v>
      </c>
      <c r="M2251" s="37"/>
      <c r="N2251" s="37">
        <v>44718</v>
      </c>
      <c r="O2251" s="47" t="s">
        <v>49</v>
      </c>
      <c r="P2251" s="131" t="s">
        <v>50</v>
      </c>
      <c r="Q2251" s="37" t="s">
        <v>10460</v>
      </c>
      <c r="R2251" s="37"/>
      <c r="S2251" s="37"/>
      <c r="T2251" s="37"/>
      <c r="U2251" s="37"/>
      <c r="AO2251" s="37"/>
      <c r="AP2251" s="37"/>
      <c r="AQ2251" s="37"/>
      <c r="AR2251" s="37"/>
      <c r="AS2251" s="37"/>
      <c r="AT2251" s="37"/>
      <c r="AU2251" s="37"/>
      <c r="AV2251" s="37"/>
      <c r="AW2251" s="37"/>
      <c r="AX2251" s="37"/>
      <c r="AY2251" s="37"/>
      <c r="AZ2251" s="37"/>
      <c r="BA2251" s="37"/>
      <c r="BB2251" s="7"/>
      <c r="BC2251" s="7"/>
      <c r="BD2251" s="7"/>
      <c r="BE2251" s="7"/>
      <c r="BF2251" s="7"/>
      <c r="BG2251" s="7"/>
      <c r="BH2251" s="7"/>
      <c r="BI2251" s="7"/>
      <c r="BJ2251" s="25"/>
      <c r="BK2251" s="25"/>
      <c r="BL2251" s="25"/>
      <c r="BM2251" s="25"/>
      <c r="BN2251" s="25"/>
      <c r="BO2251" s="25"/>
      <c r="BP2251" s="25"/>
      <c r="BQ2251" s="25"/>
      <c r="BR2251" s="25"/>
      <c r="BS2251" s="25"/>
      <c r="BT2251" s="25"/>
      <c r="BU2251" s="25"/>
    </row>
    <row r="2252" spans="1:81">
      <c r="A2252" s="7" t="s">
        <v>10448</v>
      </c>
      <c r="B2252" s="19" t="s">
        <v>10465</v>
      </c>
      <c r="C2252" s="7" t="s">
        <v>55</v>
      </c>
      <c r="D2252" s="7" t="s">
        <v>320</v>
      </c>
      <c r="E2252" s="7" t="s">
        <v>10466</v>
      </c>
      <c r="F2252" s="7"/>
      <c r="G2252" s="7" t="s">
        <v>10455</v>
      </c>
      <c r="H2252" s="7"/>
      <c r="I2252" s="7" t="s">
        <v>46</v>
      </c>
      <c r="J2252" s="7" t="s">
        <v>47</v>
      </c>
      <c r="K2252" s="7"/>
      <c r="L2252" s="37" t="s">
        <v>60</v>
      </c>
      <c r="M2252" s="37"/>
      <c r="N2252" s="37">
        <v>44750</v>
      </c>
      <c r="O2252" s="47" t="s">
        <v>49</v>
      </c>
      <c r="P2252" s="131" t="s">
        <v>50</v>
      </c>
      <c r="Q2252" s="37" t="s">
        <v>50</v>
      </c>
      <c r="R2252" s="37"/>
      <c r="S2252" s="37"/>
      <c r="T2252" s="37"/>
      <c r="U2252" s="37"/>
      <c r="AO2252" s="37"/>
      <c r="AP2252" s="37"/>
      <c r="AQ2252" s="37"/>
      <c r="AR2252" s="37"/>
      <c r="AS2252" s="37"/>
      <c r="AT2252" s="37"/>
      <c r="AU2252" s="37"/>
      <c r="AV2252" s="37"/>
      <c r="AW2252" s="37"/>
      <c r="AX2252" s="37"/>
      <c r="AY2252" s="37"/>
      <c r="AZ2252" s="37"/>
      <c r="BA2252" s="37"/>
      <c r="BB2252" s="7"/>
      <c r="BC2252" s="7"/>
      <c r="BD2252" s="7"/>
      <c r="BE2252" s="7"/>
      <c r="BF2252" s="7"/>
      <c r="BG2252" s="7"/>
      <c r="BH2252" s="7"/>
      <c r="BI2252" s="7"/>
      <c r="BJ2252" s="25"/>
      <c r="BK2252" s="25"/>
      <c r="BL2252" s="25"/>
      <c r="BM2252" s="25"/>
      <c r="BN2252" s="25"/>
      <c r="BO2252" s="25"/>
      <c r="BP2252" s="25"/>
      <c r="BQ2252" s="25"/>
      <c r="BR2252" s="25"/>
      <c r="BS2252" s="25"/>
      <c r="BT2252" s="25"/>
      <c r="BU2252" s="25"/>
    </row>
    <row r="2253" spans="1:81">
      <c r="A2253" s="7" t="s">
        <v>10448</v>
      </c>
      <c r="B2253" s="19" t="s">
        <v>10467</v>
      </c>
      <c r="C2253" s="7" t="s">
        <v>2285</v>
      </c>
      <c r="D2253" s="7" t="s">
        <v>320</v>
      </c>
      <c r="E2253" s="7" t="s">
        <v>10468</v>
      </c>
      <c r="F2253" s="7"/>
      <c r="G2253" s="7" t="s">
        <v>10469</v>
      </c>
      <c r="H2253" s="7"/>
      <c r="I2253" s="7" t="s">
        <v>46</v>
      </c>
      <c r="J2253" s="7" t="s">
        <v>47</v>
      </c>
      <c r="K2253" s="7"/>
      <c r="L2253" s="37" t="s">
        <v>60</v>
      </c>
      <c r="M2253" s="37"/>
      <c r="N2253" s="37">
        <v>44750</v>
      </c>
      <c r="O2253" s="47" t="s">
        <v>49</v>
      </c>
      <c r="P2253" s="131" t="s">
        <v>50</v>
      </c>
      <c r="Q2253" s="37" t="s">
        <v>50</v>
      </c>
      <c r="R2253" s="37"/>
      <c r="S2253" s="37"/>
      <c r="T2253" s="37"/>
      <c r="U2253" s="37"/>
      <c r="AO2253" s="37"/>
      <c r="AP2253" s="37"/>
      <c r="AQ2253" s="37"/>
      <c r="AR2253" s="37"/>
      <c r="AS2253" s="37"/>
      <c r="AT2253" s="37"/>
      <c r="AU2253" s="37"/>
      <c r="AV2253" s="37"/>
      <c r="AW2253" s="37"/>
      <c r="AX2253" s="37"/>
      <c r="AY2253" s="37"/>
      <c r="AZ2253" s="37"/>
      <c r="BA2253" s="37"/>
      <c r="BB2253" s="7"/>
      <c r="BC2253" s="7"/>
      <c r="BD2253" s="7"/>
      <c r="BE2253" s="7"/>
      <c r="BF2253" s="7"/>
      <c r="BG2253" s="7"/>
      <c r="BH2253" s="7"/>
      <c r="BI2253" s="7"/>
      <c r="BJ2253" s="25"/>
      <c r="BK2253" s="25"/>
      <c r="BL2253" s="25"/>
      <c r="BM2253" s="25"/>
      <c r="BN2253" s="25"/>
      <c r="BO2253" s="25"/>
      <c r="BP2253" s="25"/>
      <c r="BQ2253" s="25"/>
      <c r="BR2253" s="25"/>
      <c r="BS2253" s="25"/>
      <c r="BT2253" s="25"/>
      <c r="BU2253" s="25"/>
    </row>
    <row r="2254" spans="1:81">
      <c r="A2254" s="7" t="s">
        <v>10448</v>
      </c>
      <c r="B2254" s="19" t="s">
        <v>10470</v>
      </c>
      <c r="C2254" s="7" t="s">
        <v>90</v>
      </c>
      <c r="D2254" s="7" t="s">
        <v>320</v>
      </c>
      <c r="E2254" s="7" t="s">
        <v>10471</v>
      </c>
      <c r="F2254" s="7"/>
      <c r="G2254" s="7" t="s">
        <v>10459</v>
      </c>
      <c r="H2254" s="7"/>
      <c r="I2254" s="7" t="s">
        <v>46</v>
      </c>
      <c r="J2254" s="7" t="s">
        <v>47</v>
      </c>
      <c r="K2254" s="7"/>
      <c r="L2254" s="37" t="s">
        <v>60</v>
      </c>
      <c r="M2254" s="37"/>
      <c r="N2254" s="37">
        <v>44781</v>
      </c>
      <c r="O2254" s="47" t="s">
        <v>49</v>
      </c>
      <c r="P2254" s="131" t="s">
        <v>50</v>
      </c>
      <c r="Q2254" s="37" t="s">
        <v>10460</v>
      </c>
      <c r="R2254" s="37"/>
      <c r="S2254" s="37"/>
      <c r="T2254" s="37"/>
      <c r="U2254" s="37"/>
      <c r="AO2254" s="37"/>
      <c r="AP2254" s="37"/>
      <c r="AQ2254" s="37"/>
      <c r="AR2254" s="37"/>
      <c r="AS2254" s="37"/>
      <c r="AT2254" s="37"/>
      <c r="AU2254" s="37"/>
      <c r="AV2254" s="37"/>
      <c r="AW2254" s="37"/>
      <c r="AX2254" s="37"/>
      <c r="AY2254" s="37"/>
      <c r="AZ2254" s="37"/>
      <c r="BA2254" s="37"/>
      <c r="BB2254" s="7"/>
      <c r="BC2254" s="7"/>
      <c r="BD2254" s="7"/>
      <c r="BE2254" s="7"/>
      <c r="BF2254" s="7"/>
      <c r="BG2254" s="7"/>
      <c r="BH2254" s="7"/>
      <c r="BI2254" s="7"/>
      <c r="BJ2254" s="25"/>
      <c r="BK2254" s="25"/>
      <c r="BL2254" s="25"/>
      <c r="BM2254" s="25"/>
      <c r="BN2254" s="25"/>
      <c r="BO2254" s="25"/>
      <c r="BP2254" s="25"/>
      <c r="BQ2254" s="25"/>
      <c r="BR2254" s="25"/>
      <c r="BS2254" s="25"/>
      <c r="BT2254" s="25"/>
      <c r="BU2254" s="25"/>
    </row>
    <row r="2255" spans="1:81">
      <c r="A2255" s="7" t="s">
        <v>10448</v>
      </c>
      <c r="B2255" s="19" t="s">
        <v>10472</v>
      </c>
      <c r="C2255" s="7" t="s">
        <v>10473</v>
      </c>
      <c r="D2255" s="7" t="s">
        <v>320</v>
      </c>
      <c r="E2255" s="7" t="s">
        <v>10474</v>
      </c>
      <c r="F2255" s="7"/>
      <c r="G2255" s="7" t="s">
        <v>10455</v>
      </c>
      <c r="H2255" s="7"/>
      <c r="I2255" s="7" t="s">
        <v>46</v>
      </c>
      <c r="J2255" s="7" t="s">
        <v>47</v>
      </c>
      <c r="K2255" s="7"/>
      <c r="L2255" s="37" t="s">
        <v>60</v>
      </c>
      <c r="M2255" s="37"/>
      <c r="N2255" s="37">
        <v>44945</v>
      </c>
      <c r="O2255" s="47" t="s">
        <v>49</v>
      </c>
      <c r="P2255" s="131" t="s">
        <v>50</v>
      </c>
      <c r="Q2255" s="37" t="s">
        <v>6340</v>
      </c>
      <c r="R2255" s="37"/>
      <c r="S2255" s="37"/>
      <c r="T2255" s="37"/>
      <c r="U2255" s="37"/>
      <c r="AO2255" s="37"/>
      <c r="AP2255" s="37"/>
      <c r="AQ2255" s="37"/>
      <c r="AR2255" s="37"/>
      <c r="AS2255" s="37"/>
      <c r="AT2255" s="37"/>
      <c r="AU2255" s="37"/>
      <c r="AV2255" s="37"/>
      <c r="AW2255" s="37"/>
      <c r="AX2255" s="37"/>
      <c r="AY2255" s="37"/>
      <c r="AZ2255" s="37"/>
      <c r="BA2255" s="37"/>
      <c r="BB2255" s="7"/>
      <c r="BC2255" s="7"/>
      <c r="BD2255" s="7"/>
      <c r="BE2255" s="7"/>
      <c r="BF2255" s="7"/>
      <c r="BG2255" s="7"/>
      <c r="BH2255" s="7"/>
      <c r="BI2255" s="7"/>
      <c r="BJ2255" s="25"/>
      <c r="BK2255" s="25"/>
      <c r="BL2255" s="25"/>
      <c r="BM2255" s="25"/>
      <c r="BN2255" s="25"/>
      <c r="BO2255" s="25"/>
      <c r="BP2255" s="25"/>
      <c r="BQ2255" s="25"/>
      <c r="BR2255" s="25"/>
      <c r="BS2255" s="25"/>
      <c r="BT2255" s="25"/>
      <c r="BU2255" s="25"/>
    </row>
    <row r="2256" spans="1:81">
      <c r="A2256" s="7" t="s">
        <v>10448</v>
      </c>
      <c r="B2256" s="19" t="s">
        <v>10475</v>
      </c>
      <c r="C2256" s="19" t="s">
        <v>41</v>
      </c>
      <c r="D2256" s="7" t="s">
        <v>320</v>
      </c>
      <c r="E2256" s="7" t="s">
        <v>10476</v>
      </c>
      <c r="F2256" s="7"/>
      <c r="G2256" s="7" t="s">
        <v>10459</v>
      </c>
      <c r="H2256" s="7"/>
      <c r="I2256" s="7" t="s">
        <v>46</v>
      </c>
      <c r="J2256" s="7" t="s">
        <v>47</v>
      </c>
      <c r="K2256" s="7"/>
      <c r="L2256" s="37" t="s">
        <v>60</v>
      </c>
      <c r="M2256" s="37"/>
      <c r="N2256" s="37">
        <v>44886</v>
      </c>
      <c r="O2256" s="47" t="s">
        <v>49</v>
      </c>
      <c r="P2256" s="131" t="s">
        <v>50</v>
      </c>
      <c r="Q2256" s="37" t="s">
        <v>50</v>
      </c>
      <c r="R2256" s="37"/>
      <c r="S2256" s="37"/>
      <c r="T2256" s="37"/>
      <c r="U2256" s="37"/>
      <c r="AO2256" s="37"/>
      <c r="AP2256" s="37"/>
      <c r="AQ2256" s="37"/>
      <c r="AR2256" s="37"/>
      <c r="AS2256" s="37"/>
      <c r="AT2256" s="37"/>
      <c r="AU2256" s="37"/>
      <c r="AV2256" s="37"/>
      <c r="AW2256" s="37"/>
      <c r="AX2256" s="37"/>
      <c r="AY2256" s="37"/>
      <c r="AZ2256" s="37"/>
      <c r="BA2256" s="37"/>
      <c r="BB2256" s="7"/>
      <c r="BC2256" s="7"/>
      <c r="BD2256" s="7"/>
      <c r="BE2256" s="7"/>
      <c r="BF2256" s="7"/>
      <c r="BG2256" s="7"/>
      <c r="BH2256" s="7"/>
      <c r="BI2256" s="7"/>
      <c r="BJ2256" s="25"/>
      <c r="BK2256" s="25"/>
      <c r="BL2256" s="25"/>
      <c r="BM2256" s="25"/>
      <c r="BN2256" s="25"/>
      <c r="BO2256" s="25"/>
      <c r="BP2256" s="25"/>
      <c r="BQ2256" s="25"/>
      <c r="BR2256" s="25"/>
      <c r="BS2256" s="25"/>
      <c r="BT2256" s="25"/>
      <c r="BU2256" s="25"/>
    </row>
    <row r="2257" spans="1:81">
      <c r="A2257" s="18" t="s">
        <v>10477</v>
      </c>
      <c r="B2257" s="7" t="s">
        <v>10478</v>
      </c>
      <c r="C2257" s="7" t="s">
        <v>2631</v>
      </c>
      <c r="D2257" s="7" t="s">
        <v>78</v>
      </c>
      <c r="E2257" s="7" t="s">
        <v>10479</v>
      </c>
      <c r="F2257" s="7"/>
      <c r="G2257" s="7" t="s">
        <v>10480</v>
      </c>
      <c r="H2257" s="7"/>
      <c r="I2257" s="7" t="s">
        <v>46</v>
      </c>
      <c r="J2257" s="7" t="s">
        <v>47</v>
      </c>
      <c r="K2257" s="7" t="s">
        <v>1237</v>
      </c>
      <c r="L2257" s="37" t="s">
        <v>814</v>
      </c>
      <c r="M2257" s="37"/>
      <c r="N2257" s="37"/>
      <c r="O2257" s="47" t="s">
        <v>49</v>
      </c>
      <c r="P2257" s="131" t="s">
        <v>50</v>
      </c>
      <c r="Q2257" s="37"/>
      <c r="R2257" s="34"/>
      <c r="S2257" s="34"/>
      <c r="T2257" s="34"/>
      <c r="U2257" s="34"/>
      <c r="AO2257" s="34"/>
      <c r="AP2257" s="34"/>
      <c r="AQ2257" s="34"/>
      <c r="AR2257" s="34"/>
      <c r="AS2257" s="34"/>
      <c r="AT2257" s="34"/>
      <c r="AU2257" s="34"/>
      <c r="AV2257" s="34"/>
      <c r="AW2257" s="34"/>
      <c r="AX2257" s="34"/>
      <c r="AY2257" s="34"/>
      <c r="AZ2257" s="34"/>
      <c r="BA2257" s="34"/>
      <c r="BB2257" s="8"/>
      <c r="BC2257" s="8"/>
      <c r="BD2257" s="8"/>
      <c r="BE2257" s="8"/>
      <c r="BF2257" s="8"/>
      <c r="BG2257" s="8"/>
      <c r="BH2257" s="8"/>
      <c r="BI2257" s="8"/>
      <c r="BJ2257" s="25"/>
      <c r="BK2257" s="25"/>
      <c r="BL2257" s="25"/>
      <c r="BM2257" s="25"/>
      <c r="BN2257" s="25"/>
      <c r="BO2257" s="25"/>
      <c r="BP2257" s="25"/>
      <c r="BQ2257" s="25"/>
      <c r="BR2257" s="25"/>
      <c r="BS2257" s="25"/>
      <c r="BT2257" s="25"/>
      <c r="BU2257" s="25"/>
    </row>
    <row r="2258" spans="1:81">
      <c r="A2258" s="18" t="s">
        <v>10477</v>
      </c>
      <c r="B2258" s="7" t="s">
        <v>10481</v>
      </c>
      <c r="C2258" s="7" t="s">
        <v>99</v>
      </c>
      <c r="D2258" s="7" t="s">
        <v>78</v>
      </c>
      <c r="E2258" s="7" t="s">
        <v>10482</v>
      </c>
      <c r="F2258" s="7"/>
      <c r="G2258" s="7" t="s">
        <v>10480</v>
      </c>
      <c r="H2258" s="7"/>
      <c r="I2258" s="7" t="s">
        <v>46</v>
      </c>
      <c r="J2258" s="7" t="s">
        <v>47</v>
      </c>
      <c r="K2258" s="7" t="s">
        <v>1237</v>
      </c>
      <c r="L2258" s="37" t="s">
        <v>814</v>
      </c>
      <c r="M2258" s="37"/>
      <c r="N2258" s="37"/>
      <c r="O2258" s="47" t="s">
        <v>49</v>
      </c>
      <c r="P2258" s="131" t="s">
        <v>50</v>
      </c>
      <c r="Q2258" s="37"/>
      <c r="R2258" s="34"/>
      <c r="S2258" s="34"/>
      <c r="T2258" s="34"/>
      <c r="U2258" s="34"/>
      <c r="AO2258" s="34"/>
      <c r="AP2258" s="34"/>
      <c r="AQ2258" s="34"/>
      <c r="AR2258" s="34"/>
      <c r="AS2258" s="34"/>
      <c r="AT2258" s="34"/>
      <c r="AU2258" s="34"/>
      <c r="AV2258" s="34"/>
      <c r="AW2258" s="34"/>
      <c r="AX2258" s="34"/>
      <c r="AY2258" s="34"/>
      <c r="AZ2258" s="34"/>
      <c r="BA2258" s="34"/>
      <c r="BB2258" s="8"/>
      <c r="BC2258" s="8"/>
      <c r="BD2258" s="8"/>
      <c r="BE2258" s="8"/>
      <c r="BF2258" s="8"/>
      <c r="BG2258" s="8"/>
      <c r="BH2258" s="8"/>
      <c r="BI2258" s="8"/>
      <c r="BJ2258" s="25"/>
      <c r="BK2258" s="25"/>
      <c r="BL2258" s="25"/>
      <c r="BM2258" s="25"/>
      <c r="BN2258" s="25"/>
      <c r="BO2258" s="25"/>
      <c r="BP2258" s="25"/>
      <c r="BQ2258" s="25"/>
      <c r="BR2258" s="25"/>
      <c r="BS2258" s="25"/>
      <c r="BT2258" s="25"/>
      <c r="BU2258" s="25"/>
    </row>
    <row r="2259" spans="1:81">
      <c r="A2259" s="18" t="s">
        <v>10483</v>
      </c>
      <c r="B2259" s="7" t="s">
        <v>10484</v>
      </c>
      <c r="C2259" s="7" t="s">
        <v>10485</v>
      </c>
      <c r="D2259" s="7" t="s">
        <v>78</v>
      </c>
      <c r="E2259" s="7" t="s">
        <v>10486</v>
      </c>
      <c r="F2259" s="7"/>
      <c r="G2259" s="7" t="s">
        <v>10487</v>
      </c>
      <c r="H2259" s="7"/>
      <c r="I2259" s="7" t="s">
        <v>46</v>
      </c>
      <c r="J2259" s="7" t="s">
        <v>47</v>
      </c>
      <c r="K2259" s="7" t="s">
        <v>1237</v>
      </c>
      <c r="L2259" s="37" t="s">
        <v>814</v>
      </c>
      <c r="M2259" s="37"/>
      <c r="N2259" s="37"/>
      <c r="O2259" s="47" t="s">
        <v>49</v>
      </c>
      <c r="P2259" s="131" t="s">
        <v>50</v>
      </c>
      <c r="Q2259" s="37"/>
      <c r="R2259" s="34"/>
      <c r="S2259" s="34"/>
      <c r="T2259" s="34"/>
      <c r="U2259" s="34"/>
      <c r="AO2259" s="34"/>
      <c r="AP2259" s="34"/>
      <c r="AQ2259" s="34"/>
      <c r="AR2259" s="34"/>
      <c r="AS2259" s="34"/>
      <c r="AT2259" s="34"/>
      <c r="AU2259" s="34"/>
      <c r="AV2259" s="34"/>
      <c r="AW2259" s="34"/>
      <c r="AX2259" s="34"/>
      <c r="AY2259" s="34"/>
      <c r="AZ2259" s="34"/>
      <c r="BA2259" s="34"/>
      <c r="BB2259" s="8"/>
      <c r="BC2259" s="8"/>
      <c r="BD2259" s="8"/>
      <c r="BE2259" s="8"/>
      <c r="BF2259" s="8"/>
      <c r="BG2259" s="8"/>
      <c r="BH2259" s="8"/>
      <c r="BI2259" s="8"/>
      <c r="BJ2259" s="25"/>
      <c r="BK2259" s="25"/>
      <c r="BL2259" s="25"/>
      <c r="BM2259" s="25"/>
      <c r="BN2259" s="25"/>
      <c r="BO2259" s="25"/>
      <c r="BP2259" s="25"/>
      <c r="BQ2259" s="25"/>
      <c r="BR2259" s="25"/>
      <c r="BS2259" s="25"/>
      <c r="BT2259" s="25"/>
      <c r="BU2259" s="25"/>
    </row>
    <row r="2260" spans="1:81">
      <c r="A2260" s="7" t="s">
        <v>10488</v>
      </c>
      <c r="B2260" s="19" t="s">
        <v>10489</v>
      </c>
      <c r="C2260" s="7" t="s">
        <v>10490</v>
      </c>
      <c r="D2260" s="7" t="s">
        <v>42</v>
      </c>
      <c r="E2260" s="11" t="s">
        <v>10491</v>
      </c>
      <c r="F2260" s="7"/>
      <c r="G2260" s="7"/>
      <c r="H2260" s="7"/>
      <c r="I2260" s="7" t="s">
        <v>46</v>
      </c>
      <c r="J2260" s="7" t="s">
        <v>47</v>
      </c>
      <c r="K2260" s="7"/>
      <c r="L2260" s="37" t="s">
        <v>814</v>
      </c>
      <c r="M2260" s="37"/>
      <c r="N2260" s="37"/>
      <c r="O2260" s="47" t="s">
        <v>49</v>
      </c>
      <c r="P2260" s="131" t="s">
        <v>50</v>
      </c>
      <c r="Q2260" s="37"/>
      <c r="R2260" s="37"/>
      <c r="S2260" s="37"/>
      <c r="T2260" s="37"/>
      <c r="U2260" s="37"/>
      <c r="AO2260" s="37"/>
      <c r="AP2260" s="37"/>
      <c r="AQ2260" s="37"/>
      <c r="AR2260" s="37"/>
      <c r="AS2260" s="37"/>
      <c r="AT2260" s="37"/>
      <c r="AU2260" s="37"/>
      <c r="AV2260" s="37"/>
      <c r="AW2260" s="37"/>
      <c r="AX2260" s="37"/>
      <c r="AY2260" s="37"/>
      <c r="AZ2260" s="37"/>
      <c r="BA2260" s="37"/>
      <c r="BB2260" s="7"/>
      <c r="BC2260" s="7"/>
      <c r="BD2260" s="7"/>
      <c r="BE2260" s="7"/>
      <c r="BF2260" s="7"/>
      <c r="BG2260" s="7"/>
      <c r="BH2260" s="7"/>
      <c r="BI2260" s="7"/>
      <c r="BJ2260" s="25"/>
      <c r="BK2260" s="25"/>
      <c r="BL2260" s="25"/>
      <c r="BM2260" s="25"/>
      <c r="BN2260" s="25"/>
      <c r="BO2260" s="25"/>
      <c r="BP2260" s="25"/>
      <c r="BQ2260" s="25"/>
      <c r="BR2260" s="25"/>
      <c r="BS2260" s="25"/>
      <c r="BT2260" s="25"/>
      <c r="BU2260" s="25"/>
    </row>
    <row r="2261" spans="1:81">
      <c r="A2261" s="11" t="s">
        <v>10492</v>
      </c>
      <c r="B2261" s="11" t="s">
        <v>10493</v>
      </c>
      <c r="C2261" s="11" t="s">
        <v>10494</v>
      </c>
      <c r="D2261" t="s">
        <v>292</v>
      </c>
      <c r="E2261" s="11" t="s">
        <v>10495</v>
      </c>
      <c r="F2261" s="11"/>
      <c r="G2261" s="11" t="s">
        <v>10496</v>
      </c>
      <c r="H2261" s="11" t="s">
        <v>10497</v>
      </c>
      <c r="I2261" s="11" t="s">
        <v>711</v>
      </c>
      <c r="J2261" s="11" t="s">
        <v>47</v>
      </c>
      <c r="K2261" s="11" t="s">
        <v>115</v>
      </c>
      <c r="L2261" s="37" t="s">
        <v>814</v>
      </c>
      <c r="M2261" s="48">
        <v>44891</v>
      </c>
      <c r="N2261" s="48">
        <v>44963</v>
      </c>
      <c r="O2261" s="47" t="s">
        <v>49</v>
      </c>
      <c r="P2261" s="131" t="s">
        <v>50</v>
      </c>
      <c r="Q2261" s="11" t="s">
        <v>50</v>
      </c>
      <c r="R2261" s="48"/>
      <c r="S2261" s="48"/>
      <c r="T2261" s="48"/>
      <c r="U2261" s="48"/>
      <c r="AO2261" s="48"/>
      <c r="AP2261" s="48"/>
      <c r="AQ2261" s="48"/>
      <c r="AR2261" s="48"/>
      <c r="AS2261" s="48"/>
      <c r="AT2261" s="48"/>
      <c r="AU2261" s="48"/>
      <c r="AV2261" s="48"/>
      <c r="AW2261" s="48"/>
      <c r="AX2261" s="48"/>
      <c r="AY2261" s="48"/>
      <c r="AZ2261" s="48"/>
      <c r="BA2261" s="48"/>
      <c r="BB2261" s="11"/>
      <c r="BC2261" s="11"/>
      <c r="BD2261" s="11"/>
      <c r="BE2261" s="11"/>
      <c r="BF2261" s="11"/>
      <c r="BG2261" s="11"/>
      <c r="BH2261" s="11"/>
      <c r="BI2261" s="11"/>
      <c r="BJ2261" s="25"/>
      <c r="BK2261" s="25"/>
      <c r="BL2261" s="25"/>
      <c r="BM2261" s="25"/>
      <c r="BN2261" s="25"/>
      <c r="BO2261" s="25"/>
      <c r="BP2261" s="25"/>
      <c r="BQ2261" s="25"/>
      <c r="BR2261" s="25"/>
      <c r="BS2261" s="25"/>
      <c r="BT2261" s="25"/>
      <c r="BU2261" s="25"/>
    </row>
    <row r="2262" spans="1:81">
      <c r="A2262" s="7" t="s">
        <v>10498</v>
      </c>
      <c r="B2262" s="7" t="s">
        <v>10499</v>
      </c>
      <c r="C2262" s="7" t="s">
        <v>10500</v>
      </c>
      <c r="D2262" s="7" t="s">
        <v>78</v>
      </c>
      <c r="E2262" s="11" t="s">
        <v>10501</v>
      </c>
      <c r="F2262" s="7"/>
      <c r="G2262" s="7" t="s">
        <v>10502</v>
      </c>
      <c r="H2262" s="7"/>
      <c r="I2262" s="7" t="s">
        <v>46</v>
      </c>
      <c r="J2262" s="7" t="s">
        <v>47</v>
      </c>
      <c r="K2262" s="7"/>
      <c r="L2262" s="37" t="s">
        <v>60</v>
      </c>
      <c r="M2262" s="37"/>
      <c r="N2262" s="37">
        <v>44875</v>
      </c>
      <c r="O2262" s="47" t="s">
        <v>49</v>
      </c>
      <c r="P2262" s="131" t="s">
        <v>50</v>
      </c>
      <c r="Q2262" s="37" t="s">
        <v>10503</v>
      </c>
      <c r="R2262" s="37">
        <v>44860</v>
      </c>
      <c r="S2262" s="37">
        <v>44860</v>
      </c>
      <c r="T2262" s="37">
        <v>44860</v>
      </c>
      <c r="U2262" s="37">
        <v>44860</v>
      </c>
      <c r="AO2262" s="37"/>
      <c r="AP2262" s="37"/>
      <c r="AQ2262" s="37"/>
      <c r="AR2262" s="37"/>
      <c r="AS2262" s="37"/>
      <c r="AT2262" s="37"/>
      <c r="AU2262" s="37"/>
      <c r="AV2262" s="37"/>
      <c r="AW2262" s="37"/>
      <c r="AX2262" s="37"/>
      <c r="AY2262" s="37"/>
      <c r="AZ2262" s="37"/>
      <c r="BA2262" s="37"/>
      <c r="BB2262" s="7"/>
      <c r="BC2262" s="7"/>
      <c r="BD2262" s="7"/>
      <c r="BE2262" s="7"/>
      <c r="BF2262" s="7"/>
      <c r="BG2262" s="7"/>
      <c r="BH2262" s="7"/>
      <c r="BI2262" s="7"/>
      <c r="BJ2262" s="25"/>
      <c r="BK2262" s="25"/>
      <c r="BL2262" s="25"/>
      <c r="BM2262" s="25"/>
      <c r="BN2262" s="25"/>
      <c r="BO2262" s="25"/>
      <c r="BP2262" s="25"/>
      <c r="BQ2262" s="25"/>
      <c r="BR2262" s="25"/>
      <c r="BS2262" s="25"/>
      <c r="BT2262" s="25"/>
      <c r="BU2262" s="25"/>
    </row>
    <row r="2263" spans="1:81">
      <c r="A2263" s="7" t="s">
        <v>10498</v>
      </c>
      <c r="B2263" s="7" t="s">
        <v>10504</v>
      </c>
      <c r="C2263" s="7" t="s">
        <v>1251</v>
      </c>
      <c r="D2263" s="7" t="s">
        <v>78</v>
      </c>
      <c r="E2263" s="7"/>
      <c r="F2263" s="7"/>
      <c r="G2263" s="7" t="s">
        <v>10505</v>
      </c>
      <c r="H2263" s="7"/>
      <c r="I2263" s="7" t="s">
        <v>46</v>
      </c>
      <c r="J2263" s="7" t="s">
        <v>47</v>
      </c>
      <c r="K2263" s="7"/>
      <c r="L2263" s="37" t="s">
        <v>60</v>
      </c>
      <c r="M2263" s="37"/>
      <c r="N2263" s="37">
        <v>44942</v>
      </c>
      <c r="O2263" s="47" t="s">
        <v>49</v>
      </c>
      <c r="P2263" s="131" t="s">
        <v>50</v>
      </c>
      <c r="Q2263" s="37" t="s">
        <v>50</v>
      </c>
      <c r="R2263" s="37"/>
      <c r="S2263" s="37"/>
      <c r="T2263" s="37"/>
      <c r="U2263" s="37"/>
      <c r="AO2263" s="37"/>
      <c r="AP2263" s="37"/>
      <c r="AQ2263" s="37"/>
      <c r="AR2263" s="37"/>
      <c r="AS2263" s="37"/>
      <c r="AT2263" s="37"/>
      <c r="AU2263" s="37"/>
      <c r="AV2263" s="37"/>
      <c r="AW2263" s="37"/>
      <c r="AX2263" s="37"/>
      <c r="AY2263" s="37"/>
      <c r="AZ2263" s="37"/>
      <c r="BA2263" s="37"/>
      <c r="BB2263" s="7"/>
      <c r="BC2263" s="7"/>
      <c r="BD2263" s="7"/>
      <c r="BE2263" s="7"/>
      <c r="BF2263" s="7"/>
      <c r="BG2263" s="7"/>
      <c r="BH2263" s="7"/>
      <c r="BI2263" s="7"/>
      <c r="BJ2263" s="25"/>
      <c r="BK2263" s="25"/>
      <c r="BL2263" s="25"/>
      <c r="BM2263" s="25"/>
      <c r="BN2263" s="25"/>
      <c r="BO2263" s="25"/>
      <c r="BP2263" s="25"/>
      <c r="BQ2263" s="25"/>
      <c r="BR2263" s="25"/>
      <c r="BS2263" s="25"/>
      <c r="BT2263" s="25"/>
      <c r="BU2263" s="25"/>
    </row>
    <row r="2264" spans="1:81">
      <c r="A2264" s="7" t="s">
        <v>10498</v>
      </c>
      <c r="B2264" s="7" t="s">
        <v>10506</v>
      </c>
      <c r="C2264" s="7" t="s">
        <v>435</v>
      </c>
      <c r="D2264" s="7" t="s">
        <v>78</v>
      </c>
      <c r="E2264" s="7"/>
      <c r="F2264" s="7"/>
      <c r="G2264" s="7" t="s">
        <v>10507</v>
      </c>
      <c r="H2264" s="7"/>
      <c r="I2264" s="7" t="s">
        <v>46</v>
      </c>
      <c r="J2264" s="7" t="s">
        <v>47</v>
      </c>
      <c r="K2264" s="7"/>
      <c r="L2264" s="37" t="s">
        <v>60</v>
      </c>
      <c r="M2264" s="37"/>
      <c r="N2264" s="37">
        <v>44950</v>
      </c>
      <c r="O2264" s="47" t="s">
        <v>49</v>
      </c>
      <c r="P2264" s="131" t="s">
        <v>50</v>
      </c>
      <c r="Q2264" s="37" t="s">
        <v>10508</v>
      </c>
      <c r="R2264" s="37"/>
      <c r="S2264" s="37"/>
      <c r="T2264" s="37"/>
      <c r="U2264" s="37"/>
      <c r="AO2264" s="37"/>
      <c r="AP2264" s="37"/>
      <c r="AQ2264" s="37"/>
      <c r="AR2264" s="37"/>
      <c r="AS2264" s="37"/>
      <c r="AT2264" s="37"/>
      <c r="AU2264" s="37"/>
      <c r="AV2264" s="37"/>
      <c r="AW2264" s="37"/>
      <c r="AX2264" s="37"/>
      <c r="AY2264" s="37"/>
      <c r="AZ2264" s="37"/>
      <c r="BA2264" s="37"/>
      <c r="BB2264" s="7"/>
      <c r="BC2264" s="7"/>
      <c r="BD2264" s="7"/>
      <c r="BE2264" s="7"/>
      <c r="BF2264" s="7"/>
      <c r="BG2264" s="7"/>
      <c r="BH2264" s="7"/>
      <c r="BI2264" s="7"/>
      <c r="BJ2264" s="25"/>
      <c r="BK2264" s="25"/>
      <c r="BL2264" s="25"/>
      <c r="BM2264" s="25"/>
      <c r="BN2264" s="25"/>
      <c r="BO2264" s="25"/>
      <c r="BP2264" s="25"/>
      <c r="BQ2264" s="25"/>
      <c r="BR2264" s="25"/>
      <c r="BS2264" s="25"/>
      <c r="BT2264" s="25"/>
      <c r="BU2264" s="25"/>
    </row>
    <row r="2265" spans="1:81">
      <c r="A2265" s="7" t="s">
        <v>10498</v>
      </c>
      <c r="B2265" s="7" t="s">
        <v>10509</v>
      </c>
      <c r="C2265" s="7" t="s">
        <v>1230</v>
      </c>
      <c r="D2265" s="7" t="s">
        <v>78</v>
      </c>
      <c r="E2265" s="7"/>
      <c r="F2265" s="7"/>
      <c r="G2265" s="7" t="s">
        <v>10510</v>
      </c>
      <c r="H2265" s="7"/>
      <c r="I2265" s="7" t="s">
        <v>46</v>
      </c>
      <c r="J2265" s="7" t="s">
        <v>47</v>
      </c>
      <c r="K2265" s="7"/>
      <c r="L2265" s="37" t="s">
        <v>60</v>
      </c>
      <c r="M2265" s="37"/>
      <c r="N2265" s="37">
        <v>44950</v>
      </c>
      <c r="O2265" s="47" t="s">
        <v>49</v>
      </c>
      <c r="P2265" s="131" t="s">
        <v>50</v>
      </c>
      <c r="Q2265" s="37" t="s">
        <v>50</v>
      </c>
      <c r="R2265" s="37"/>
      <c r="S2265" s="37"/>
      <c r="T2265" s="37"/>
      <c r="U2265" s="37"/>
      <c r="AO2265" s="37"/>
      <c r="AP2265" s="37"/>
      <c r="AQ2265" s="37"/>
      <c r="AR2265" s="37"/>
      <c r="AS2265" s="37"/>
      <c r="AT2265" s="37"/>
      <c r="AU2265" s="37"/>
      <c r="AV2265" s="37"/>
      <c r="AW2265" s="37"/>
      <c r="AX2265" s="37"/>
      <c r="AY2265" s="37"/>
      <c r="AZ2265" s="37"/>
      <c r="BA2265" s="37"/>
      <c r="BB2265" s="7"/>
      <c r="BC2265" s="7"/>
      <c r="BD2265" s="7"/>
      <c r="BE2265" s="7"/>
      <c r="BF2265" s="7"/>
      <c r="BG2265" s="7"/>
      <c r="BH2265" s="7"/>
      <c r="BI2265" s="7"/>
      <c r="BJ2265" s="25"/>
      <c r="BK2265" s="25"/>
      <c r="BL2265" s="25"/>
      <c r="BM2265" s="25"/>
      <c r="BN2265" s="25"/>
      <c r="BO2265" s="25"/>
      <c r="BP2265" s="25"/>
      <c r="BQ2265" s="25"/>
      <c r="BR2265" s="25"/>
      <c r="BS2265" s="25"/>
      <c r="BT2265" s="25"/>
      <c r="BU2265" s="25"/>
    </row>
    <row r="2266" spans="1:81">
      <c r="A2266" s="11" t="s">
        <v>10498</v>
      </c>
      <c r="B2266" s="11" t="s">
        <v>10511</v>
      </c>
      <c r="C2266" s="11" t="s">
        <v>10512</v>
      </c>
      <c r="D2266" s="7" t="s">
        <v>78</v>
      </c>
      <c r="E2266" s="7" t="s">
        <v>10513</v>
      </c>
      <c r="F2266" s="11"/>
      <c r="G2266" s="11" t="s">
        <v>10514</v>
      </c>
      <c r="H2266" s="7"/>
      <c r="I2266" s="7" t="s">
        <v>46</v>
      </c>
      <c r="J2266" s="7" t="s">
        <v>47</v>
      </c>
      <c r="K2266" s="7"/>
      <c r="L2266" s="37" t="s">
        <v>60</v>
      </c>
      <c r="M2266" s="37"/>
      <c r="N2266" s="37">
        <v>44704</v>
      </c>
      <c r="O2266" s="47" t="s">
        <v>49</v>
      </c>
      <c r="P2266" s="131" t="s">
        <v>50</v>
      </c>
      <c r="Q2266" s="37" t="s">
        <v>10515</v>
      </c>
      <c r="R2266" s="37"/>
      <c r="S2266" s="37"/>
      <c r="T2266" s="37"/>
      <c r="U2266" s="37"/>
      <c r="AO2266" s="37"/>
      <c r="AP2266" s="37"/>
      <c r="AQ2266" s="37"/>
      <c r="AR2266" s="37"/>
      <c r="AS2266" s="37"/>
      <c r="AT2266" s="37"/>
      <c r="AU2266" s="37"/>
      <c r="AV2266" s="37"/>
      <c r="AW2266" s="37"/>
      <c r="AX2266" s="37"/>
      <c r="AY2266" s="37"/>
      <c r="AZ2266" s="37"/>
      <c r="BA2266" s="37"/>
      <c r="BB2266" s="7"/>
      <c r="BC2266" s="7"/>
      <c r="BD2266" s="7"/>
      <c r="BE2266" s="7"/>
      <c r="BF2266" s="7"/>
      <c r="BG2266" s="7"/>
      <c r="BH2266" s="7"/>
      <c r="BI2266" s="7"/>
      <c r="BJ2266" s="25"/>
      <c r="BK2266" s="25"/>
      <c r="BL2266" s="25"/>
      <c r="BM2266" s="25"/>
      <c r="BN2266" s="25"/>
      <c r="BO2266" s="25"/>
      <c r="BP2266" s="25"/>
      <c r="BQ2266" s="25"/>
      <c r="BR2266" s="25"/>
      <c r="BS2266" s="25"/>
      <c r="BT2266" s="25"/>
      <c r="BU2266" s="25"/>
    </row>
    <row r="2267" spans="1:81">
      <c r="A2267" s="7" t="s">
        <v>10498</v>
      </c>
      <c r="B2267" s="7" t="s">
        <v>10516</v>
      </c>
      <c r="C2267" s="7" t="s">
        <v>5860</v>
      </c>
      <c r="D2267" s="7" t="s">
        <v>78</v>
      </c>
      <c r="E2267" s="7" t="s">
        <v>10517</v>
      </c>
      <c r="F2267" s="7"/>
      <c r="G2267" s="7" t="s">
        <v>10518</v>
      </c>
      <c r="H2267" s="7"/>
      <c r="I2267" s="7" t="s">
        <v>46</v>
      </c>
      <c r="J2267" s="7" t="s">
        <v>47</v>
      </c>
      <c r="K2267" s="7"/>
      <c r="L2267" s="37" t="s">
        <v>60</v>
      </c>
      <c r="M2267" s="37"/>
      <c r="N2267" s="37">
        <v>44834</v>
      </c>
      <c r="O2267" s="47" t="s">
        <v>49</v>
      </c>
      <c r="P2267" s="131" t="s">
        <v>50</v>
      </c>
      <c r="Q2267" s="37" t="s">
        <v>325</v>
      </c>
      <c r="R2267" s="37"/>
      <c r="S2267" s="37"/>
      <c r="T2267" s="37"/>
      <c r="U2267" s="37"/>
      <c r="AO2267" s="37"/>
      <c r="AP2267" s="37"/>
      <c r="AQ2267" s="37"/>
      <c r="AR2267" s="37"/>
      <c r="AS2267" s="37"/>
      <c r="AT2267" s="37"/>
      <c r="AU2267" s="37"/>
      <c r="AV2267" s="37"/>
      <c r="AW2267" s="37"/>
      <c r="AX2267" s="37"/>
      <c r="AY2267" s="37"/>
      <c r="AZ2267" s="37"/>
      <c r="BA2267" s="37"/>
      <c r="BB2267" s="7"/>
      <c r="BC2267" s="7"/>
      <c r="BD2267" s="7"/>
      <c r="BE2267" s="7"/>
      <c r="BF2267" s="7"/>
      <c r="BG2267" s="7"/>
      <c r="BH2267" s="7"/>
      <c r="BI2267" s="7"/>
      <c r="BJ2267" s="25"/>
      <c r="BK2267" s="25"/>
      <c r="BL2267" s="25"/>
      <c r="BM2267" s="25"/>
      <c r="BN2267" s="25"/>
      <c r="BO2267" s="25"/>
      <c r="BP2267" s="25"/>
      <c r="BQ2267" s="25"/>
      <c r="BR2267" s="25"/>
      <c r="BS2267" s="25"/>
      <c r="BT2267" s="25"/>
      <c r="BU2267" s="25"/>
    </row>
    <row r="2268" spans="1:81">
      <c r="A2268" s="7" t="s">
        <v>10498</v>
      </c>
      <c r="B2268" s="7" t="s">
        <v>10519</v>
      </c>
      <c r="C2268" s="7" t="s">
        <v>6844</v>
      </c>
      <c r="D2268" s="7" t="s">
        <v>78</v>
      </c>
      <c r="E2268" s="7"/>
      <c r="F2268" s="7"/>
      <c r="G2268" s="7" t="s">
        <v>10520</v>
      </c>
      <c r="H2268" s="7"/>
      <c r="I2268" s="7" t="s">
        <v>46</v>
      </c>
      <c r="J2268" s="7" t="s">
        <v>47</v>
      </c>
      <c r="K2268" s="7"/>
      <c r="L2268" s="37" t="s">
        <v>60</v>
      </c>
      <c r="M2268" s="37"/>
      <c r="N2268" s="37">
        <v>44596</v>
      </c>
      <c r="O2268" s="47" t="s">
        <v>49</v>
      </c>
      <c r="P2268" s="131" t="s">
        <v>50</v>
      </c>
      <c r="Q2268" s="37" t="s">
        <v>212</v>
      </c>
      <c r="R2268" s="37"/>
      <c r="S2268" s="37"/>
      <c r="T2268" s="37"/>
      <c r="U2268" s="37"/>
      <c r="AO2268" s="37"/>
      <c r="AP2268" s="37"/>
      <c r="AQ2268" s="37"/>
      <c r="AR2268" s="37"/>
      <c r="AS2268" s="37"/>
      <c r="AT2268" s="37"/>
      <c r="AU2268" s="37"/>
      <c r="AV2268" s="37"/>
      <c r="AW2268" s="37"/>
      <c r="AX2268" s="37"/>
      <c r="AY2268" s="37"/>
      <c r="AZ2268" s="37"/>
      <c r="BA2268" s="37"/>
      <c r="BB2268" s="7"/>
      <c r="BC2268" s="7"/>
      <c r="BD2268" s="7"/>
      <c r="BE2268" s="7"/>
      <c r="BF2268" s="7"/>
      <c r="BG2268" s="7"/>
      <c r="BH2268" s="7"/>
      <c r="BI2268" s="7"/>
      <c r="BJ2268" s="25"/>
      <c r="BK2268" s="25"/>
      <c r="BL2268" s="25"/>
      <c r="BM2268" s="25"/>
      <c r="BN2268" s="25"/>
      <c r="BO2268" s="25"/>
      <c r="BP2268" s="25"/>
      <c r="BQ2268" s="25"/>
      <c r="BR2268" s="25"/>
      <c r="BS2268" s="25"/>
      <c r="BT2268" s="25"/>
      <c r="BU2268" s="25"/>
    </row>
    <row r="2269" spans="1:81">
      <c r="A2269" s="7" t="s">
        <v>10498</v>
      </c>
      <c r="B2269" s="7" t="s">
        <v>10521</v>
      </c>
      <c r="C2269" s="7" t="s">
        <v>2271</v>
      </c>
      <c r="D2269" s="7" t="s">
        <v>78</v>
      </c>
      <c r="E2269" s="7"/>
      <c r="F2269" s="7"/>
      <c r="G2269" s="7" t="s">
        <v>10522</v>
      </c>
      <c r="H2269" s="7"/>
      <c r="I2269" s="7" t="s">
        <v>46</v>
      </c>
      <c r="J2269" s="7" t="s">
        <v>47</v>
      </c>
      <c r="K2269" s="7"/>
      <c r="L2269" s="37" t="s">
        <v>60</v>
      </c>
      <c r="M2269" s="37"/>
      <c r="N2269" s="37">
        <v>44596</v>
      </c>
      <c r="O2269" s="47" t="s">
        <v>49</v>
      </c>
      <c r="P2269" s="131" t="s">
        <v>50</v>
      </c>
      <c r="Q2269" s="37" t="s">
        <v>212</v>
      </c>
      <c r="R2269" s="37"/>
      <c r="S2269" s="37"/>
      <c r="T2269" s="37"/>
      <c r="U2269" s="37"/>
      <c r="AO2269" s="37"/>
      <c r="AP2269" s="37"/>
      <c r="AQ2269" s="37"/>
      <c r="AR2269" s="37"/>
      <c r="AS2269" s="37"/>
      <c r="AT2269" s="37"/>
      <c r="AU2269" s="37"/>
      <c r="AV2269" s="37"/>
      <c r="AW2269" s="37"/>
      <c r="AX2269" s="37"/>
      <c r="AY2269" s="37"/>
      <c r="AZ2269" s="37"/>
      <c r="BA2269" s="37"/>
      <c r="BB2269" s="7"/>
      <c r="BC2269" s="7"/>
      <c r="BD2269" s="7"/>
      <c r="BE2269" s="7"/>
      <c r="BF2269" s="7"/>
      <c r="BG2269" s="7"/>
      <c r="BH2269" s="7"/>
      <c r="BI2269" s="7"/>
      <c r="BJ2269" s="25"/>
      <c r="BK2269" s="25"/>
      <c r="BL2269" s="25"/>
      <c r="BM2269" s="25"/>
      <c r="BN2269" s="25"/>
      <c r="BO2269" s="25"/>
      <c r="BP2269" s="25"/>
      <c r="BQ2269" s="25"/>
      <c r="BR2269" s="25"/>
      <c r="BS2269" s="25"/>
      <c r="BT2269" s="25"/>
      <c r="BU2269" s="25"/>
    </row>
    <row r="2270" spans="1:81">
      <c r="A2270" s="7" t="s">
        <v>10498</v>
      </c>
      <c r="B2270" s="7" t="s">
        <v>10523</v>
      </c>
      <c r="C2270" s="7" t="s">
        <v>10500</v>
      </c>
      <c r="D2270" s="7" t="s">
        <v>78</v>
      </c>
      <c r="E2270" s="7"/>
      <c r="F2270" s="7"/>
      <c r="G2270" s="7" t="s">
        <v>10524</v>
      </c>
      <c r="H2270" s="7"/>
      <c r="I2270" s="7" t="s">
        <v>46</v>
      </c>
      <c r="J2270" s="7" t="s">
        <v>47</v>
      </c>
      <c r="K2270" s="7"/>
      <c r="L2270" s="37" t="s">
        <v>60</v>
      </c>
      <c r="M2270" s="37"/>
      <c r="N2270" s="37">
        <v>44726</v>
      </c>
      <c r="O2270" s="47" t="s">
        <v>49</v>
      </c>
      <c r="P2270" s="131" t="s">
        <v>50</v>
      </c>
      <c r="Q2270" s="37" t="s">
        <v>50</v>
      </c>
      <c r="R2270" s="37"/>
      <c r="S2270" s="37"/>
      <c r="T2270" s="37"/>
      <c r="U2270" s="37"/>
      <c r="AO2270" s="37"/>
      <c r="AP2270" s="37"/>
      <c r="AQ2270" s="37"/>
      <c r="AR2270" s="37"/>
      <c r="AS2270" s="37"/>
      <c r="AT2270" s="37"/>
      <c r="AU2270" s="37"/>
      <c r="AV2270" s="37"/>
      <c r="AW2270" s="37"/>
      <c r="AX2270" s="37"/>
      <c r="AY2270" s="37"/>
      <c r="AZ2270" s="37"/>
      <c r="BA2270" s="37"/>
      <c r="BB2270" s="7"/>
      <c r="BC2270" s="7"/>
      <c r="BD2270" s="7"/>
      <c r="BE2270" s="7"/>
      <c r="BF2270" s="7"/>
      <c r="BG2270" s="7"/>
      <c r="BH2270" s="7"/>
      <c r="BI2270" s="7"/>
      <c r="BJ2270" s="25"/>
      <c r="BK2270" s="25"/>
      <c r="BL2270" s="25"/>
      <c r="BM2270" s="25"/>
      <c r="BN2270" s="25"/>
      <c r="BO2270" s="25"/>
      <c r="BP2270" s="25"/>
      <c r="BQ2270" s="25"/>
      <c r="BR2270" s="25"/>
      <c r="BS2270" s="25"/>
      <c r="BT2270" s="25"/>
      <c r="BU2270" s="25"/>
    </row>
    <row r="2271" spans="1:81">
      <c r="A2271" s="11" t="s">
        <v>10525</v>
      </c>
      <c r="B2271" s="11" t="s">
        <v>10526</v>
      </c>
      <c r="C2271" s="11" t="s">
        <v>9954</v>
      </c>
      <c r="D2271" t="s">
        <v>56</v>
      </c>
      <c r="E2271" s="7" t="s">
        <v>10527</v>
      </c>
      <c r="F2271" s="11" t="s">
        <v>10528</v>
      </c>
      <c r="G2271" s="11" t="s">
        <v>10529</v>
      </c>
      <c r="H2271" s="11" t="s">
        <v>10530</v>
      </c>
      <c r="I2271" s="11" t="s">
        <v>541</v>
      </c>
      <c r="J2271" s="7" t="s">
        <v>47</v>
      </c>
      <c r="K2271" s="11" t="s">
        <v>134</v>
      </c>
      <c r="L2271" s="37" t="s">
        <v>60</v>
      </c>
      <c r="M2271" s="37"/>
      <c r="N2271" s="37">
        <v>44734</v>
      </c>
      <c r="O2271" s="47" t="s">
        <v>49</v>
      </c>
      <c r="P2271" s="131" t="s">
        <v>50</v>
      </c>
      <c r="Q2271" s="37" t="s">
        <v>1384</v>
      </c>
      <c r="R2271" s="37"/>
      <c r="S2271" s="37"/>
      <c r="T2271" s="37"/>
      <c r="U2271" s="37"/>
      <c r="AO2271" s="37"/>
      <c r="AP2271" s="37"/>
      <c r="AQ2271" s="37"/>
      <c r="AR2271" s="37"/>
      <c r="AS2271" s="37"/>
      <c r="AT2271" s="37"/>
      <c r="AU2271" s="37"/>
      <c r="AV2271" s="37"/>
      <c r="AW2271" s="37"/>
      <c r="AX2271" s="37"/>
      <c r="AY2271" s="37"/>
      <c r="AZ2271" s="37"/>
      <c r="BA2271" s="37"/>
      <c r="BB2271" s="7"/>
      <c r="BC2271" s="7"/>
      <c r="BD2271" s="7"/>
      <c r="BE2271" s="7"/>
      <c r="BF2271" s="7"/>
      <c r="BG2271" s="7"/>
      <c r="BH2271" s="7"/>
      <c r="BI2271" s="7"/>
      <c r="BJ2271" s="25"/>
      <c r="BK2271" s="25"/>
      <c r="BL2271" s="25"/>
      <c r="BM2271" s="25"/>
      <c r="BN2271" s="25"/>
      <c r="BO2271" s="25"/>
      <c r="BP2271" s="25"/>
      <c r="BQ2271" s="25"/>
      <c r="BR2271" s="25"/>
      <c r="BS2271" s="25"/>
      <c r="BT2271" s="25"/>
      <c r="BU2271" s="25"/>
    </row>
    <row r="2272" spans="1:81">
      <c r="A2272" s="42" t="s">
        <v>10531</v>
      </c>
      <c r="B2272" s="7" t="s">
        <v>10532</v>
      </c>
      <c r="C2272" s="7" t="s">
        <v>2088</v>
      </c>
      <c r="D2272" t="s">
        <v>56</v>
      </c>
      <c r="E2272" s="7" t="s">
        <v>10533</v>
      </c>
      <c r="F2272" s="7"/>
      <c r="G2272" s="7" t="s">
        <v>10534</v>
      </c>
      <c r="H2272" s="7"/>
      <c r="I2272" s="7" t="s">
        <v>250</v>
      </c>
      <c r="J2272" s="7" t="s">
        <v>152</v>
      </c>
      <c r="K2272" s="7"/>
      <c r="L2272" s="37" t="s">
        <v>60</v>
      </c>
      <c r="M2272" s="37"/>
      <c r="N2272" s="37">
        <v>44978</v>
      </c>
      <c r="O2272" s="47" t="s">
        <v>49</v>
      </c>
      <c r="P2272" s="131" t="s">
        <v>50</v>
      </c>
      <c r="Q2272" s="37" t="s">
        <v>10535</v>
      </c>
      <c r="R2272" s="37"/>
      <c r="S2272" s="37"/>
      <c r="T2272" s="37"/>
      <c r="U2272" s="37"/>
      <c r="AP2272" s="37"/>
      <c r="AQ2272" s="37"/>
      <c r="AR2272" s="37"/>
      <c r="AS2272" s="37"/>
      <c r="AT2272" s="37"/>
      <c r="AU2272" s="37"/>
      <c r="AV2272" s="37"/>
      <c r="AW2272" s="37"/>
      <c r="AX2272" s="37"/>
      <c r="AY2272" s="37"/>
      <c r="AZ2272" s="10"/>
      <c r="BA2272" s="19"/>
      <c r="BB2272" s="10"/>
      <c r="BC2272" s="7"/>
      <c r="BD2272" s="7"/>
      <c r="BE2272" s="7"/>
      <c r="BF2272" s="7"/>
      <c r="BG2272" s="7"/>
      <c r="BH2272" s="7"/>
      <c r="BI2272" s="7"/>
      <c r="BJ2272" s="25"/>
      <c r="BK2272" s="25"/>
      <c r="BL2272" s="25"/>
      <c r="BM2272" s="25"/>
      <c r="BN2272" s="25"/>
      <c r="BO2272" s="25"/>
      <c r="BP2272" s="25"/>
      <c r="BQ2272" s="25"/>
      <c r="BR2272" s="25"/>
      <c r="BS2272" s="25"/>
      <c r="BT2272" s="25"/>
      <c r="BU2272" s="25"/>
    </row>
    <row r="2273" spans="1:81">
      <c r="A2273" s="7" t="s">
        <v>10536</v>
      </c>
      <c r="B2273" s="7" t="s">
        <v>10537</v>
      </c>
      <c r="C2273" s="7" t="s">
        <v>10538</v>
      </c>
      <c r="D2273" s="7" t="s">
        <v>78</v>
      </c>
      <c r="E2273" s="7" t="s">
        <v>10539</v>
      </c>
      <c r="F2273" s="7"/>
      <c r="G2273" s="7" t="s">
        <v>10540</v>
      </c>
      <c r="H2273" s="7"/>
      <c r="I2273" s="7" t="s">
        <v>1629</v>
      </c>
      <c r="J2273" s="7" t="s">
        <v>47</v>
      </c>
      <c r="K2273" s="7"/>
      <c r="L2273" s="37" t="s">
        <v>48</v>
      </c>
      <c r="M2273" s="37"/>
      <c r="N2273" s="37">
        <v>44707</v>
      </c>
      <c r="O2273" s="47" t="s">
        <v>49</v>
      </c>
      <c r="P2273" s="131" t="s">
        <v>50</v>
      </c>
      <c r="Q2273" s="37" t="s">
        <v>50</v>
      </c>
      <c r="R2273" s="37">
        <v>44707</v>
      </c>
      <c r="S2273" s="37">
        <v>44707</v>
      </c>
      <c r="T2273" s="37">
        <v>44707</v>
      </c>
      <c r="U2273" s="37">
        <v>44707</v>
      </c>
      <c r="AO2273" s="37"/>
      <c r="AP2273" s="37"/>
      <c r="AQ2273" s="37"/>
      <c r="AR2273" s="37"/>
      <c r="AS2273" s="37"/>
      <c r="AT2273" s="37"/>
      <c r="AU2273" s="37"/>
      <c r="AV2273" s="37"/>
      <c r="AW2273" s="37"/>
      <c r="AX2273" s="37"/>
      <c r="AY2273" s="37"/>
      <c r="AZ2273" s="37"/>
      <c r="BA2273" s="37"/>
      <c r="BB2273" s="7"/>
      <c r="BC2273" s="7"/>
      <c r="BD2273" s="7"/>
      <c r="BE2273" s="7"/>
      <c r="BF2273" s="7"/>
      <c r="BG2273" s="7"/>
      <c r="BH2273" s="7"/>
      <c r="BI2273" s="7"/>
      <c r="BJ2273" s="25"/>
      <c r="BK2273" s="25"/>
      <c r="BL2273" s="25"/>
      <c r="BM2273" s="25"/>
      <c r="BN2273" s="25"/>
      <c r="BO2273" s="25"/>
      <c r="BP2273" s="25"/>
      <c r="BQ2273" s="25"/>
      <c r="BR2273" s="25"/>
      <c r="BS2273" s="25"/>
      <c r="BT2273" s="25"/>
      <c r="BU2273" s="25"/>
    </row>
    <row r="2274" spans="1:81">
      <c r="A2274" s="11" t="s">
        <v>10541</v>
      </c>
      <c r="B2274" s="11" t="s">
        <v>10542</v>
      </c>
      <c r="C2274" s="11" t="s">
        <v>6379</v>
      </c>
      <c r="D2274" t="s">
        <v>292</v>
      </c>
      <c r="E2274" s="11" t="s">
        <v>10543</v>
      </c>
      <c r="F2274" s="11"/>
      <c r="G2274" s="11" t="s">
        <v>10544</v>
      </c>
      <c r="H2274" s="11" t="s">
        <v>10545</v>
      </c>
      <c r="I2274" s="7" t="s">
        <v>46</v>
      </c>
      <c r="J2274" s="11" t="s">
        <v>47</v>
      </c>
      <c r="K2274" s="11" t="s">
        <v>82</v>
      </c>
      <c r="L2274" s="11" t="s">
        <v>60</v>
      </c>
      <c r="M2274" s="48">
        <v>44898</v>
      </c>
      <c r="N2274" s="48">
        <v>44895</v>
      </c>
      <c r="O2274" s="47" t="s">
        <v>49</v>
      </c>
      <c r="P2274" s="131" t="s">
        <v>50</v>
      </c>
      <c r="Q2274" s="42" t="s">
        <v>325</v>
      </c>
      <c r="R2274" s="48">
        <v>44880</v>
      </c>
      <c r="S2274" s="48">
        <v>44880</v>
      </c>
      <c r="T2274" s="48">
        <v>44880</v>
      </c>
      <c r="U2274" s="48">
        <v>44880</v>
      </c>
      <c r="AO2274" s="48"/>
      <c r="AP2274" s="48"/>
      <c r="AQ2274" s="48"/>
      <c r="AR2274" s="48"/>
      <c r="AS2274" s="48"/>
      <c r="AT2274" s="48"/>
      <c r="AU2274" s="48"/>
      <c r="AV2274" s="48"/>
      <c r="AW2274" s="48"/>
      <c r="AX2274" s="48"/>
      <c r="AY2274" s="48"/>
      <c r="AZ2274" s="48"/>
      <c r="BA2274" s="48"/>
      <c r="BB2274" s="11"/>
      <c r="BC2274" s="11"/>
      <c r="BD2274" s="11"/>
      <c r="BE2274" s="11"/>
      <c r="BF2274" s="11"/>
      <c r="BG2274" s="11"/>
      <c r="BH2274" s="11"/>
      <c r="BI2274" s="11"/>
      <c r="BJ2274" s="25"/>
      <c r="BK2274" s="25"/>
      <c r="BL2274" s="25"/>
      <c r="BM2274" s="25"/>
      <c r="BN2274" s="25"/>
      <c r="BO2274" s="25"/>
      <c r="BP2274" s="25"/>
      <c r="BQ2274" s="25"/>
      <c r="BR2274" s="25"/>
      <c r="BS2274" s="25"/>
      <c r="BT2274" s="25"/>
      <c r="BU2274" s="25"/>
    </row>
    <row r="2275" spans="1:81">
      <c r="A2275" s="11" t="s">
        <v>10546</v>
      </c>
      <c r="B2275" s="11" t="s">
        <v>10547</v>
      </c>
      <c r="C2275" s="11" t="s">
        <v>872</v>
      </c>
      <c r="D2275" t="s">
        <v>292</v>
      </c>
      <c r="E2275" s="11" t="s">
        <v>10548</v>
      </c>
      <c r="F2275" s="11"/>
      <c r="G2275" s="11" t="s">
        <v>10549</v>
      </c>
      <c r="H2275" s="11" t="s">
        <v>10550</v>
      </c>
      <c r="I2275" s="7" t="s">
        <v>324</v>
      </c>
      <c r="J2275" s="11" t="s">
        <v>47</v>
      </c>
      <c r="K2275" s="11" t="s">
        <v>115</v>
      </c>
      <c r="L2275" s="37" t="s">
        <v>814</v>
      </c>
      <c r="M2275" s="48"/>
      <c r="N2275" s="48"/>
      <c r="O2275" s="47" t="s">
        <v>49</v>
      </c>
      <c r="P2275" s="131" t="s">
        <v>50</v>
      </c>
      <c r="Q2275" s="11"/>
      <c r="R2275" s="48"/>
      <c r="S2275" s="48"/>
      <c r="T2275" s="48"/>
      <c r="U2275" s="48"/>
      <c r="AO2275" s="48"/>
      <c r="AP2275" s="48"/>
      <c r="AQ2275" s="48"/>
      <c r="AR2275" s="48"/>
      <c r="AS2275" s="48"/>
      <c r="AT2275" s="48"/>
      <c r="AU2275" s="48"/>
      <c r="AV2275" s="48"/>
      <c r="AW2275" s="48"/>
      <c r="AX2275" s="48"/>
      <c r="AY2275" s="48"/>
      <c r="AZ2275" s="48"/>
      <c r="BA2275" s="48"/>
      <c r="BB2275" s="11"/>
      <c r="BC2275" s="11"/>
      <c r="BD2275" s="11"/>
      <c r="BE2275" s="11"/>
      <c r="BF2275" s="11"/>
      <c r="BG2275" s="11"/>
      <c r="BH2275" s="11"/>
      <c r="BI2275" s="11"/>
      <c r="BJ2275" s="25"/>
      <c r="BK2275" s="25"/>
      <c r="BL2275" s="25"/>
      <c r="BM2275" s="25"/>
      <c r="BN2275" s="25"/>
      <c r="BO2275" s="25"/>
      <c r="BP2275" s="25"/>
      <c r="BQ2275" s="25"/>
      <c r="BR2275" s="25"/>
      <c r="BS2275" s="25"/>
      <c r="BT2275" s="25"/>
      <c r="BU2275" s="25"/>
    </row>
    <row r="2276" spans="1:81">
      <c r="A2276" s="7" t="s">
        <v>10551</v>
      </c>
      <c r="B2276" s="7" t="s">
        <v>10552</v>
      </c>
      <c r="C2276" s="7" t="s">
        <v>90</v>
      </c>
      <c r="D2276" t="s">
        <v>78</v>
      </c>
      <c r="E2276" s="13" t="s">
        <v>10553</v>
      </c>
      <c r="G2276" s="7" t="s">
        <v>10554</v>
      </c>
      <c r="I2276" s="7" t="s">
        <v>151</v>
      </c>
      <c r="J2276" s="7" t="s">
        <v>152</v>
      </c>
      <c r="L2276" s="37" t="s">
        <v>60</v>
      </c>
      <c r="M2276" s="96">
        <v>45000</v>
      </c>
      <c r="N2276" s="96">
        <v>45000</v>
      </c>
      <c r="O2276" s="47" t="s">
        <v>49</v>
      </c>
      <c r="P2276" s="131" t="s">
        <v>50</v>
      </c>
      <c r="Q2276" s="37" t="s">
        <v>10555</v>
      </c>
      <c r="R2276" s="96">
        <v>45000</v>
      </c>
      <c r="S2276" s="96">
        <v>45000</v>
      </c>
      <c r="T2276" s="96">
        <v>45000</v>
      </c>
      <c r="U2276" s="96">
        <v>45000</v>
      </c>
    </row>
    <row r="2277" spans="1:81">
      <c r="A2277" s="18" t="s">
        <v>10556</v>
      </c>
      <c r="B2277" s="7" t="s">
        <v>10557</v>
      </c>
      <c r="C2277" s="7" t="s">
        <v>435</v>
      </c>
      <c r="D2277" s="7" t="s">
        <v>78</v>
      </c>
      <c r="E2277" s="7" t="s">
        <v>10558</v>
      </c>
      <c r="F2277" s="7"/>
      <c r="G2277" s="7" t="s">
        <v>10559</v>
      </c>
      <c r="H2277" s="11" t="s">
        <v>10560</v>
      </c>
      <c r="I2277" s="7" t="s">
        <v>1535</v>
      </c>
      <c r="J2277" s="7" t="s">
        <v>152</v>
      </c>
      <c r="K2277" s="7" t="s">
        <v>1018</v>
      </c>
      <c r="L2277" s="37" t="s">
        <v>60</v>
      </c>
      <c r="M2277" s="37"/>
      <c r="N2277" s="34">
        <v>44949</v>
      </c>
      <c r="O2277" s="47" t="s">
        <v>49</v>
      </c>
      <c r="P2277" s="131" t="s">
        <v>50</v>
      </c>
      <c r="Q2277" s="37" t="s">
        <v>10561</v>
      </c>
      <c r="R2277" s="34">
        <v>44817</v>
      </c>
      <c r="S2277" s="34">
        <v>44817</v>
      </c>
      <c r="T2277" s="34">
        <v>44817</v>
      </c>
      <c r="U2277" s="34">
        <v>44817</v>
      </c>
      <c r="AO2277" s="34"/>
      <c r="AP2277" s="34"/>
      <c r="AQ2277" s="37"/>
      <c r="AR2277" s="34"/>
      <c r="AS2277" s="34"/>
      <c r="AT2277" s="34"/>
      <c r="AU2277" s="34"/>
      <c r="AV2277" s="34"/>
      <c r="AW2277" s="34"/>
      <c r="AX2277" s="34"/>
      <c r="AY2277" s="34"/>
      <c r="AZ2277" s="34"/>
      <c r="BA2277" s="12"/>
      <c r="BB2277" s="37"/>
      <c r="BD2277" s="8"/>
      <c r="BE2277" s="8"/>
      <c r="BF2277" s="8"/>
      <c r="BG2277" s="8"/>
      <c r="BH2277" s="8"/>
      <c r="BI2277" s="8"/>
      <c r="BJ2277" s="25"/>
      <c r="BK2277" s="25"/>
      <c r="BL2277" s="25"/>
      <c r="BM2277" s="25"/>
      <c r="BN2277" s="25"/>
      <c r="BO2277" s="25"/>
      <c r="BP2277" s="25"/>
      <c r="BQ2277" s="25"/>
      <c r="BR2277" s="25"/>
      <c r="BS2277" s="25"/>
      <c r="BT2277" s="25"/>
      <c r="BU2277" s="25"/>
    </row>
    <row r="2278" spans="1:81" customHeight="1" ht="15.75">
      <c r="A2278" s="22" t="s">
        <v>10562</v>
      </c>
      <c r="B2278" s="7" t="s">
        <v>10563</v>
      </c>
      <c r="C2278" s="7" t="s">
        <v>10564</v>
      </c>
      <c r="D2278" s="22" t="s">
        <v>56</v>
      </c>
      <c r="E2278" s="31" t="s">
        <v>10565</v>
      </c>
      <c r="F2278" s="56" t="s">
        <v>10566</v>
      </c>
      <c r="G2278" s="7" t="s">
        <v>10567</v>
      </c>
      <c r="H2278" s="51"/>
      <c r="I2278" s="61" t="s">
        <v>1170</v>
      </c>
      <c r="J2278" s="22" t="s">
        <v>152</v>
      </c>
      <c r="K2278" s="51"/>
      <c r="L2278" s="38" t="s">
        <v>60</v>
      </c>
      <c r="M2278" s="52"/>
      <c r="N2278" s="37">
        <v>44978</v>
      </c>
      <c r="O2278" s="47" t="s">
        <v>49</v>
      </c>
      <c r="P2278" s="131" t="s">
        <v>50</v>
      </c>
      <c r="Q2278" s="38" t="s">
        <v>10568</v>
      </c>
      <c r="R2278" s="52"/>
      <c r="S2278" s="52"/>
      <c r="T2278" s="52"/>
      <c r="U2278" s="52"/>
      <c r="AO2278" s="52"/>
      <c r="AP2278" s="52"/>
      <c r="AQ2278" s="52"/>
      <c r="AR2278" s="52"/>
      <c r="AS2278" s="52"/>
      <c r="AT2278" s="52"/>
      <c r="AU2278" s="52"/>
      <c r="AV2278" s="52"/>
      <c r="AW2278" s="83"/>
      <c r="AX2278" s="51"/>
      <c r="AY2278" s="52"/>
      <c r="AZ2278" s="52"/>
      <c r="BA2278" s="83"/>
      <c r="BB2278" s="38"/>
      <c r="BC2278" s="83"/>
      <c r="BD2278" s="51"/>
      <c r="BE2278" s="83"/>
      <c r="BF2278" s="38"/>
      <c r="BG2278" s="51"/>
      <c r="BH2278" s="51"/>
      <c r="BI2278" s="25"/>
      <c r="BJ2278" s="25"/>
      <c r="BK2278" s="25"/>
      <c r="BL2278" s="25"/>
      <c r="BM2278" s="25"/>
      <c r="BN2278" s="25"/>
      <c r="BO2278" s="25"/>
      <c r="BP2278" s="25"/>
      <c r="BQ2278" s="25"/>
      <c r="BR2278" s="25"/>
      <c r="BS2278" s="25"/>
      <c r="BT2278" s="25"/>
    </row>
    <row r="2279" spans="1:81">
      <c r="A2279" s="7" t="s">
        <v>10569</v>
      </c>
      <c r="B2279" s="7" t="s">
        <v>10570</v>
      </c>
      <c r="C2279" s="7" t="s">
        <v>303</v>
      </c>
      <c r="D2279" s="7" t="s">
        <v>78</v>
      </c>
      <c r="E2279" s="7" t="s">
        <v>10571</v>
      </c>
      <c r="F2279" s="7"/>
      <c r="G2279" s="19" t="s">
        <v>10572</v>
      </c>
      <c r="H2279" s="7" t="s">
        <v>10573</v>
      </c>
      <c r="I2279" s="7" t="s">
        <v>46</v>
      </c>
      <c r="J2279" s="7" t="s">
        <v>47</v>
      </c>
      <c r="K2279" s="7" t="s">
        <v>10574</v>
      </c>
      <c r="L2279" s="37" t="s">
        <v>60</v>
      </c>
      <c r="M2279" s="37"/>
      <c r="N2279" s="37">
        <v>44988</v>
      </c>
      <c r="O2279" s="47" t="s">
        <v>49</v>
      </c>
      <c r="P2279" s="131" t="s">
        <v>50</v>
      </c>
      <c r="Q2279" s="37" t="s">
        <v>10575</v>
      </c>
      <c r="R2279" s="37">
        <v>44770</v>
      </c>
      <c r="S2279" s="37">
        <v>44770</v>
      </c>
      <c r="T2279" s="37">
        <v>44770</v>
      </c>
      <c r="U2279" s="37">
        <v>44770</v>
      </c>
      <c r="AO2279" s="37"/>
      <c r="AP2279" s="37"/>
      <c r="AQ2279" s="37"/>
      <c r="AR2279" s="37"/>
      <c r="AS2279" s="37"/>
      <c r="AT2279" s="37"/>
      <c r="AU2279" s="37"/>
      <c r="AV2279" s="37"/>
      <c r="AW2279" s="37"/>
      <c r="AX2279" s="37"/>
      <c r="AY2279" s="37"/>
      <c r="AZ2279" s="37"/>
      <c r="BA2279" s="7"/>
      <c r="BB2279" s="7"/>
      <c r="BC2279" s="7"/>
      <c r="BD2279" s="7"/>
      <c r="BE2279" s="7"/>
      <c r="BF2279" s="7"/>
      <c r="BG2279" s="7"/>
      <c r="BH2279" s="7"/>
      <c r="BI2279" s="25"/>
      <c r="BJ2279" s="25"/>
      <c r="BK2279" s="25"/>
      <c r="BL2279" s="25"/>
      <c r="BM2279" s="25"/>
      <c r="BN2279" s="25"/>
      <c r="BO2279" s="25"/>
      <c r="BP2279" s="25"/>
      <c r="BQ2279" s="25"/>
      <c r="BR2279" s="25"/>
      <c r="BS2279" s="25"/>
      <c r="BT2279" s="25"/>
    </row>
    <row r="2280" spans="1:81">
      <c r="A2280" s="7" t="s">
        <v>10576</v>
      </c>
      <c r="B2280" s="7" t="s">
        <v>10577</v>
      </c>
      <c r="C2280" s="7" t="s">
        <v>10578</v>
      </c>
      <c r="D2280" s="7" t="s">
        <v>78</v>
      </c>
      <c r="E2280" s="7" t="s">
        <v>10579</v>
      </c>
      <c r="F2280" s="7"/>
      <c r="G2280" s="7" t="s">
        <v>10572</v>
      </c>
      <c r="H2280" s="7"/>
      <c r="I2280" s="7" t="s">
        <v>46</v>
      </c>
      <c r="J2280" s="7" t="s">
        <v>47</v>
      </c>
      <c r="K2280" s="7"/>
      <c r="L2280" s="37" t="s">
        <v>48</v>
      </c>
      <c r="M2280" s="37"/>
      <c r="N2280" s="34">
        <v>45008</v>
      </c>
      <c r="O2280" s="47" t="s">
        <v>49</v>
      </c>
      <c r="P2280" s="131" t="s">
        <v>50</v>
      </c>
      <c r="Q2280" s="37" t="s">
        <v>50</v>
      </c>
      <c r="R2280" s="37"/>
      <c r="S2280" s="37"/>
      <c r="T2280" s="37"/>
      <c r="U2280" s="37"/>
      <c r="AO2280" s="37"/>
      <c r="AP2280" s="37"/>
      <c r="AQ2280" s="37"/>
      <c r="AR2280" s="37"/>
      <c r="AS2280" s="37"/>
      <c r="AT2280" s="37"/>
      <c r="AU2280" s="37"/>
      <c r="AV2280" s="37"/>
      <c r="AW2280" s="37"/>
      <c r="AX2280" s="37"/>
      <c r="AY2280" s="37"/>
      <c r="AZ2280" s="37"/>
      <c r="BA2280" s="7"/>
      <c r="BB2280" s="7"/>
      <c r="BC2280" s="7"/>
      <c r="BD2280" s="7"/>
      <c r="BE2280" s="7"/>
      <c r="BF2280" s="7"/>
      <c r="BG2280" s="7"/>
      <c r="BH2280" s="7"/>
      <c r="BI2280" s="25"/>
      <c r="BJ2280" s="25"/>
      <c r="BK2280" s="25"/>
      <c r="BL2280" s="25"/>
      <c r="BM2280" s="25"/>
      <c r="BN2280" s="25"/>
      <c r="BO2280" s="25"/>
      <c r="BP2280" s="25"/>
      <c r="BQ2280" s="25"/>
      <c r="BR2280" s="25"/>
      <c r="BS2280" s="25"/>
      <c r="BT2280" s="25"/>
    </row>
    <row r="2281" spans="1:81">
      <c r="A2281" s="7" t="s">
        <v>10569</v>
      </c>
      <c r="B2281" s="7" t="s">
        <v>10580</v>
      </c>
      <c r="C2281" s="7" t="s">
        <v>303</v>
      </c>
      <c r="D2281" s="7" t="s">
        <v>78</v>
      </c>
      <c r="E2281" s="7" t="s">
        <v>10581</v>
      </c>
      <c r="F2281" s="7" t="s">
        <v>10582</v>
      </c>
      <c r="G2281" s="19" t="s">
        <v>10583</v>
      </c>
      <c r="H2281" s="7" t="s">
        <v>10584</v>
      </c>
      <c r="I2281" s="7" t="s">
        <v>46</v>
      </c>
      <c r="J2281" s="7" t="s">
        <v>47</v>
      </c>
      <c r="K2281" s="7" t="s">
        <v>10574</v>
      </c>
      <c r="L2281" s="37" t="s">
        <v>60</v>
      </c>
      <c r="M2281" s="37"/>
      <c r="N2281" s="37">
        <v>44965</v>
      </c>
      <c r="O2281" s="47" t="s">
        <v>49</v>
      </c>
      <c r="P2281" s="131" t="s">
        <v>50</v>
      </c>
      <c r="Q2281" s="37" t="s">
        <v>543</v>
      </c>
      <c r="R2281" s="37">
        <v>44753</v>
      </c>
      <c r="S2281" s="37">
        <v>44753</v>
      </c>
      <c r="T2281" s="37">
        <v>44753</v>
      </c>
      <c r="U2281" s="37">
        <v>44753</v>
      </c>
      <c r="AO2281" s="37"/>
      <c r="AP2281" s="37"/>
      <c r="AQ2281" s="37"/>
      <c r="AR2281" s="37"/>
      <c r="AS2281" s="37"/>
      <c r="AT2281" s="37"/>
      <c r="AU2281" s="37"/>
      <c r="AV2281" s="37"/>
      <c r="AW2281" s="37"/>
      <c r="AX2281" s="37"/>
      <c r="AY2281" s="37"/>
      <c r="AZ2281" s="37"/>
      <c r="BA2281" s="7"/>
      <c r="BB2281" s="7"/>
      <c r="BC2281" s="7"/>
      <c r="BD2281" s="7"/>
      <c r="BE2281" s="7"/>
      <c r="BF2281" s="7"/>
      <c r="BG2281" s="7"/>
      <c r="BH2281" s="7"/>
      <c r="BI2281" s="25"/>
      <c r="BJ2281" s="25"/>
      <c r="BK2281" s="25"/>
      <c r="BL2281" s="25"/>
      <c r="BM2281" s="25"/>
      <c r="BN2281" s="25"/>
      <c r="BO2281" s="25"/>
      <c r="BP2281" s="25"/>
      <c r="BQ2281" s="25"/>
      <c r="BR2281" s="25"/>
      <c r="BS2281" s="25"/>
      <c r="BT2281" s="25"/>
    </row>
    <row r="2282" spans="1:81">
      <c r="A2282" s="7" t="s">
        <v>10576</v>
      </c>
      <c r="B2282" s="7" t="s">
        <v>9160</v>
      </c>
      <c r="C2282" s="7"/>
      <c r="D2282" s="7" t="s">
        <v>78</v>
      </c>
      <c r="E2282" s="7" t="s">
        <v>8096</v>
      </c>
      <c r="F2282" s="7"/>
      <c r="G2282" s="7" t="s">
        <v>10585</v>
      </c>
      <c r="H2282" s="7"/>
      <c r="I2282" s="7" t="s">
        <v>46</v>
      </c>
      <c r="J2282" s="7" t="s">
        <v>47</v>
      </c>
      <c r="K2282" s="7"/>
      <c r="L2282" s="37" t="s">
        <v>48</v>
      </c>
      <c r="M2282" s="37"/>
      <c r="N2282" s="37">
        <v>44707</v>
      </c>
      <c r="O2282" s="47" t="s">
        <v>49</v>
      </c>
      <c r="P2282" s="131" t="s">
        <v>50</v>
      </c>
      <c r="Q2282" s="37" t="s">
        <v>50</v>
      </c>
      <c r="R2282" s="37"/>
      <c r="S2282" s="37"/>
      <c r="T2282" s="37"/>
      <c r="U2282" s="37"/>
      <c r="AO2282" s="37"/>
      <c r="AP2282" s="37"/>
      <c r="AQ2282" s="37"/>
      <c r="AR2282" s="37"/>
      <c r="AS2282" s="37"/>
      <c r="AT2282" s="37"/>
      <c r="AU2282" s="37"/>
      <c r="AV2282" s="37"/>
      <c r="AW2282" s="37"/>
      <c r="AX2282" s="37"/>
      <c r="AY2282" s="37"/>
      <c r="AZ2282" s="37"/>
      <c r="BA2282" s="7"/>
      <c r="BB2282" s="7"/>
      <c r="BC2282" s="7"/>
      <c r="BD2282" s="7"/>
      <c r="BE2282" s="7"/>
      <c r="BF2282" s="7"/>
      <c r="BG2282" s="7"/>
      <c r="BH2282" s="7"/>
      <c r="BI2282" s="25"/>
      <c r="BJ2282" s="25"/>
      <c r="BK2282" s="25"/>
      <c r="BL2282" s="25"/>
      <c r="BM2282" s="25"/>
      <c r="BN2282" s="25"/>
      <c r="BO2282" s="25"/>
      <c r="BP2282" s="25"/>
      <c r="BQ2282" s="25"/>
      <c r="BR2282" s="25"/>
      <c r="BS2282" s="25"/>
      <c r="BT2282" s="25"/>
    </row>
    <row r="2283" spans="1:81">
      <c r="A2283" s="7" t="s">
        <v>10569</v>
      </c>
      <c r="B2283" s="7" t="s">
        <v>10586</v>
      </c>
      <c r="C2283" s="7" t="s">
        <v>765</v>
      </c>
      <c r="D2283" s="7" t="s">
        <v>78</v>
      </c>
      <c r="E2283" s="7" t="s">
        <v>10587</v>
      </c>
      <c r="F2283" s="7" t="s">
        <v>10588</v>
      </c>
      <c r="G2283" s="7" t="s">
        <v>10589</v>
      </c>
      <c r="H2283" s="7" t="s">
        <v>10590</v>
      </c>
      <c r="I2283" s="7" t="s">
        <v>46</v>
      </c>
      <c r="J2283" s="7" t="s">
        <v>47</v>
      </c>
      <c r="K2283" s="7" t="s">
        <v>10574</v>
      </c>
      <c r="L2283" s="37" t="s">
        <v>60</v>
      </c>
      <c r="M2283" s="37"/>
      <c r="N2283" s="37">
        <v>44986</v>
      </c>
      <c r="O2283" s="47" t="s">
        <v>49</v>
      </c>
      <c r="P2283" s="131" t="s">
        <v>50</v>
      </c>
      <c r="Q2283" s="37" t="s">
        <v>325</v>
      </c>
      <c r="R2283" s="37">
        <v>44753</v>
      </c>
      <c r="S2283" s="37">
        <v>44753</v>
      </c>
      <c r="T2283" s="37">
        <v>44753</v>
      </c>
      <c r="U2283" s="37">
        <v>44753</v>
      </c>
      <c r="AO2283" s="37"/>
      <c r="AP2283" s="37"/>
      <c r="AQ2283" s="37"/>
      <c r="AR2283" s="37"/>
      <c r="AS2283" s="37"/>
      <c r="AT2283" s="37"/>
      <c r="AU2283" s="37"/>
      <c r="AV2283" s="37"/>
      <c r="AW2283" s="37"/>
      <c r="AX2283" s="37"/>
      <c r="AY2283" s="37"/>
      <c r="AZ2283" s="37"/>
      <c r="BA2283" s="10"/>
      <c r="BB2283" s="19"/>
      <c r="BC2283" s="10"/>
      <c r="BD2283" s="19"/>
      <c r="BE2283" s="10"/>
      <c r="BF2283" s="19"/>
      <c r="BG2283" s="10"/>
      <c r="BH2283" s="37"/>
      <c r="BI2283" s="25"/>
      <c r="BJ2283" s="25"/>
      <c r="BK2283" s="25"/>
      <c r="BL2283" s="25"/>
      <c r="BM2283" s="25"/>
      <c r="BN2283" s="25"/>
      <c r="BO2283" s="25"/>
      <c r="BP2283" s="25"/>
      <c r="BQ2283" s="25"/>
      <c r="BR2283" s="25"/>
      <c r="BS2283" s="25"/>
      <c r="BT2283" s="25"/>
    </row>
    <row r="2284" spans="1:81">
      <c r="A2284" s="7" t="s">
        <v>10576</v>
      </c>
      <c r="B2284" s="7" t="s">
        <v>9402</v>
      </c>
      <c r="C2284" s="7"/>
      <c r="D2284" s="7" t="s">
        <v>78</v>
      </c>
      <c r="E2284" s="7" t="s">
        <v>8096</v>
      </c>
      <c r="F2284" s="7"/>
      <c r="G2284" s="7" t="s">
        <v>10585</v>
      </c>
      <c r="H2284" s="7"/>
      <c r="I2284" s="7" t="s">
        <v>46</v>
      </c>
      <c r="J2284" s="7" t="s">
        <v>47</v>
      </c>
      <c r="K2284" s="7"/>
      <c r="L2284" s="37" t="s">
        <v>48</v>
      </c>
      <c r="M2284" s="37"/>
      <c r="N2284" s="37">
        <v>44545</v>
      </c>
      <c r="O2284" s="47" t="s">
        <v>49</v>
      </c>
      <c r="P2284" s="131" t="s">
        <v>50</v>
      </c>
      <c r="Q2284" s="37" t="s">
        <v>50</v>
      </c>
      <c r="R2284" s="37"/>
      <c r="S2284" s="37"/>
      <c r="T2284" s="37"/>
      <c r="U2284" s="37"/>
      <c r="AO2284" s="37"/>
      <c r="AP2284" s="37"/>
      <c r="AQ2284" s="37"/>
      <c r="AR2284" s="37"/>
      <c r="AS2284" s="37"/>
      <c r="AT2284" s="37"/>
      <c r="AU2284" s="37"/>
      <c r="AV2284" s="37"/>
      <c r="AW2284" s="37"/>
      <c r="AX2284" s="37"/>
      <c r="AY2284" s="37"/>
      <c r="AZ2284" s="37"/>
      <c r="BA2284" s="7"/>
      <c r="BB2284" s="7"/>
      <c r="BC2284" s="7"/>
      <c r="BD2284" s="7"/>
      <c r="BE2284" s="7"/>
      <c r="BF2284" s="7"/>
      <c r="BG2284" s="7"/>
      <c r="BH2284" s="7"/>
      <c r="BI2284" s="25"/>
      <c r="BJ2284" s="25"/>
      <c r="BK2284" s="25"/>
      <c r="BL2284" s="25"/>
      <c r="BM2284" s="25"/>
      <c r="BN2284" s="25"/>
      <c r="BO2284" s="25"/>
      <c r="BP2284" s="25"/>
      <c r="BQ2284" s="25"/>
      <c r="BR2284" s="25"/>
      <c r="BS2284" s="25"/>
      <c r="BT2284" s="25"/>
    </row>
    <row r="2285" spans="1:81">
      <c r="A2285" s="7" t="s">
        <v>10591</v>
      </c>
      <c r="B2285" s="7" t="s">
        <v>10592</v>
      </c>
      <c r="C2285" s="7"/>
      <c r="D2285" s="7" t="s">
        <v>78</v>
      </c>
      <c r="E2285" s="25" t="s">
        <v>10593</v>
      </c>
      <c r="F2285" s="7"/>
      <c r="G2285" s="19" t="s">
        <v>10594</v>
      </c>
      <c r="H2285" s="7"/>
      <c r="I2285" s="7" t="s">
        <v>46</v>
      </c>
      <c r="J2285" s="7" t="s">
        <v>47</v>
      </c>
      <c r="K2285" s="7"/>
      <c r="L2285" s="37" t="s">
        <v>48</v>
      </c>
      <c r="M2285" s="37"/>
      <c r="N2285" s="37">
        <v>44523</v>
      </c>
      <c r="O2285" s="47" t="s">
        <v>49</v>
      </c>
      <c r="P2285" s="131" t="s">
        <v>50</v>
      </c>
      <c r="Q2285" s="37" t="s">
        <v>10595</v>
      </c>
      <c r="R2285" s="37"/>
      <c r="S2285" s="37"/>
      <c r="T2285" s="37"/>
      <c r="U2285" s="37"/>
      <c r="AO2285" s="37"/>
      <c r="AP2285" s="37"/>
      <c r="AQ2285" s="37"/>
      <c r="AR2285" s="37"/>
      <c r="AS2285" s="37"/>
      <c r="AT2285" s="37"/>
      <c r="AU2285" s="37"/>
      <c r="AV2285" s="37"/>
      <c r="AW2285" s="37"/>
      <c r="AX2285" s="37"/>
      <c r="AY2285" s="37"/>
      <c r="AZ2285" s="37"/>
      <c r="BA2285" s="7"/>
      <c r="BB2285" s="7"/>
      <c r="BC2285" s="7"/>
      <c r="BD2285" s="7"/>
      <c r="BE2285" s="7"/>
      <c r="BF2285" s="7"/>
      <c r="BG2285" s="7"/>
      <c r="BH2285" s="7"/>
      <c r="BI2285" s="25"/>
      <c r="BJ2285" s="25"/>
      <c r="BK2285" s="25"/>
      <c r="BL2285" s="25"/>
      <c r="BM2285" s="25"/>
      <c r="BN2285" s="25"/>
      <c r="BO2285" s="25"/>
      <c r="BP2285" s="25"/>
      <c r="BQ2285" s="25"/>
      <c r="BR2285" s="25"/>
      <c r="BS2285" s="25"/>
      <c r="BT2285" s="25"/>
    </row>
    <row r="2286" spans="1:81">
      <c r="A2286" s="11" t="s">
        <v>10596</v>
      </c>
      <c r="B2286" s="11" t="s">
        <v>10597</v>
      </c>
      <c r="C2286" s="11" t="s">
        <v>872</v>
      </c>
      <c r="D2286" t="s">
        <v>292</v>
      </c>
      <c r="E2286" s="11" t="s">
        <v>10598</v>
      </c>
      <c r="F2286" s="7" t="s">
        <v>10599</v>
      </c>
      <c r="G2286" s="11"/>
      <c r="H2286" s="11" t="s">
        <v>10600</v>
      </c>
      <c r="I2286" s="7" t="s">
        <v>250</v>
      </c>
      <c r="J2286" s="11" t="s">
        <v>152</v>
      </c>
      <c r="K2286" s="11" t="s">
        <v>82</v>
      </c>
      <c r="L2286" s="11" t="s">
        <v>60</v>
      </c>
      <c r="M2286" s="48"/>
      <c r="N2286" s="48">
        <v>44945</v>
      </c>
      <c r="O2286" s="47" t="s">
        <v>49</v>
      </c>
      <c r="P2286" s="131" t="s">
        <v>50</v>
      </c>
      <c r="Q2286" s="42" t="s">
        <v>10601</v>
      </c>
      <c r="R2286" s="48">
        <v>44827</v>
      </c>
      <c r="S2286" s="48">
        <v>44827</v>
      </c>
      <c r="T2286" s="48">
        <v>44827</v>
      </c>
      <c r="U2286" s="48">
        <v>44827</v>
      </c>
      <c r="AO2286" s="48"/>
      <c r="AP2286" s="48"/>
      <c r="AQ2286" s="48"/>
      <c r="AR2286" s="48"/>
      <c r="AS2286" s="48"/>
      <c r="AT2286" s="48"/>
      <c r="AU2286" s="48"/>
      <c r="AV2286" s="48"/>
      <c r="AW2286" s="48"/>
      <c r="AX2286" s="48"/>
      <c r="AY2286" s="48"/>
      <c r="AZ2286" s="48"/>
      <c r="BA2286" s="48"/>
      <c r="BB2286" s="11"/>
      <c r="BC2286" s="11"/>
      <c r="BD2286" s="11"/>
      <c r="BE2286" s="11"/>
      <c r="BF2286" s="11"/>
      <c r="BG2286" s="11"/>
      <c r="BH2286" s="11"/>
      <c r="BI2286" s="11"/>
      <c r="BJ2286" s="25"/>
      <c r="BK2286" s="25"/>
      <c r="BL2286" s="25"/>
      <c r="BM2286" s="25"/>
      <c r="BN2286" s="25"/>
      <c r="BO2286" s="25"/>
      <c r="BP2286" s="25"/>
      <c r="BQ2286" s="25"/>
      <c r="BR2286" s="25"/>
      <c r="BS2286" s="25"/>
      <c r="BT2286" s="25"/>
      <c r="BU2286" s="25"/>
    </row>
    <row r="2287" spans="1:81">
      <c r="A2287" s="18" t="s">
        <v>10602</v>
      </c>
      <c r="B2287" s="7" t="s">
        <v>10603</v>
      </c>
      <c r="C2287" s="7" t="s">
        <v>10604</v>
      </c>
      <c r="D2287" s="7" t="s">
        <v>78</v>
      </c>
      <c r="E2287" s="7" t="s">
        <v>10605</v>
      </c>
      <c r="F2287" s="7"/>
      <c r="G2287" s="7" t="s">
        <v>10606</v>
      </c>
      <c r="H2287" s="11" t="s">
        <v>10607</v>
      </c>
      <c r="I2287" s="8" t="s">
        <v>347</v>
      </c>
      <c r="J2287" s="7" t="s">
        <v>47</v>
      </c>
      <c r="K2287" s="7"/>
      <c r="L2287" s="37" t="s">
        <v>60</v>
      </c>
      <c r="M2287" s="37"/>
      <c r="N2287" s="34">
        <v>44719</v>
      </c>
      <c r="O2287" s="47" t="s">
        <v>49</v>
      </c>
      <c r="P2287" s="131" t="s">
        <v>50</v>
      </c>
      <c r="Q2287" s="37" t="s">
        <v>10608</v>
      </c>
      <c r="R2287" s="34">
        <v>44719</v>
      </c>
      <c r="S2287" s="34">
        <v>44719</v>
      </c>
      <c r="T2287" s="34">
        <v>44719</v>
      </c>
      <c r="U2287" s="34">
        <v>44719</v>
      </c>
      <c r="AP2287" s="34"/>
      <c r="AQ2287" s="34"/>
      <c r="AR2287" s="34"/>
      <c r="AS2287" s="34"/>
      <c r="AT2287" s="34"/>
      <c r="AU2287" s="34"/>
      <c r="AV2287" s="34"/>
      <c r="AW2287" s="34"/>
      <c r="AX2287" s="34"/>
      <c r="AY2287" s="34"/>
      <c r="AZ2287" s="34"/>
      <c r="BA2287" s="34"/>
      <c r="BB2287" s="8"/>
      <c r="BC2287" s="8"/>
      <c r="BD2287" s="8"/>
      <c r="BE2287" s="8"/>
      <c r="BF2287" s="8"/>
      <c r="BG2287" s="8"/>
      <c r="BH2287" s="8"/>
      <c r="BI2287" s="8"/>
      <c r="BJ2287" s="25"/>
      <c r="BK2287" s="25"/>
      <c r="BL2287" s="25"/>
      <c r="BM2287" s="25"/>
      <c r="BN2287" s="25"/>
      <c r="BO2287" s="25"/>
      <c r="BP2287" s="25"/>
      <c r="BQ2287" s="25"/>
      <c r="BR2287" s="25"/>
      <c r="BS2287" s="25"/>
      <c r="BT2287" s="25"/>
      <c r="BU2287" s="25"/>
    </row>
    <row r="2288" spans="1:81">
      <c r="A2288" s="18" t="s">
        <v>10609</v>
      </c>
      <c r="B2288" s="7" t="s">
        <v>10610</v>
      </c>
      <c r="C2288" s="7" t="s">
        <v>387</v>
      </c>
      <c r="D2288" s="7" t="s">
        <v>932</v>
      </c>
      <c r="E2288" s="7"/>
      <c r="F2288" s="7"/>
      <c r="G2288" s="7" t="s">
        <v>10611</v>
      </c>
      <c r="H2288" s="7"/>
      <c r="I2288" s="7" t="s">
        <v>701</v>
      </c>
      <c r="J2288" s="7" t="s">
        <v>47</v>
      </c>
      <c r="K2288" s="7"/>
      <c r="L2288" s="37" t="s">
        <v>48</v>
      </c>
      <c r="M2288" s="37"/>
      <c r="N2288" s="34">
        <v>44713</v>
      </c>
      <c r="O2288" s="47" t="s">
        <v>49</v>
      </c>
      <c r="P2288" s="131" t="s">
        <v>50</v>
      </c>
      <c r="Q2288" s="37" t="s">
        <v>10612</v>
      </c>
      <c r="R2288" s="34">
        <v>44699</v>
      </c>
      <c r="S2288" s="34">
        <v>44699</v>
      </c>
      <c r="T2288" s="34">
        <v>44699</v>
      </c>
      <c r="U2288" s="34">
        <v>44699</v>
      </c>
      <c r="AP2288" s="34"/>
      <c r="AQ2288" s="34"/>
      <c r="AR2288" s="34"/>
      <c r="AS2288" s="34"/>
      <c r="AT2288" s="34"/>
      <c r="AU2288" s="34"/>
      <c r="AV2288" s="34"/>
      <c r="AW2288" s="34"/>
      <c r="AX2288" s="34"/>
      <c r="AY2288" s="34"/>
      <c r="AZ2288" s="34"/>
      <c r="BA2288" s="34"/>
      <c r="BB2288" s="8"/>
      <c r="BC2288" s="8"/>
      <c r="BD2288" s="8"/>
      <c r="BE2288" s="8"/>
      <c r="BF2288" s="8"/>
      <c r="BG2288" s="8"/>
      <c r="BH2288" s="8"/>
      <c r="BI2288" s="8"/>
      <c r="BJ2288" s="25"/>
      <c r="BK2288" s="25"/>
      <c r="BL2288" s="25"/>
      <c r="BM2288" s="25"/>
      <c r="BN2288" s="25"/>
      <c r="BO2288" s="25"/>
      <c r="BP2288" s="25"/>
      <c r="BQ2288" s="25"/>
      <c r="BR2288" s="25"/>
      <c r="BS2288" s="25"/>
      <c r="BT2288" s="25"/>
      <c r="BU2288" s="25"/>
    </row>
    <row r="2289" spans="1:81">
      <c r="A2289" s="18" t="s">
        <v>10609</v>
      </c>
      <c r="B2289" s="7" t="s">
        <v>10613</v>
      </c>
      <c r="C2289" s="7" t="s">
        <v>10614</v>
      </c>
      <c r="D2289" s="7" t="s">
        <v>932</v>
      </c>
      <c r="E2289" s="7" t="s">
        <v>10615</v>
      </c>
      <c r="F2289" s="7"/>
      <c r="G2289" s="7" t="s">
        <v>10616</v>
      </c>
      <c r="H2289" s="7"/>
      <c r="I2289" s="7" t="s">
        <v>701</v>
      </c>
      <c r="J2289" s="7" t="s">
        <v>47</v>
      </c>
      <c r="K2289" s="7"/>
      <c r="L2289" s="37" t="s">
        <v>48</v>
      </c>
      <c r="M2289" s="37"/>
      <c r="N2289" s="34">
        <v>44713</v>
      </c>
      <c r="O2289" s="47" t="s">
        <v>49</v>
      </c>
      <c r="P2289" s="131" t="s">
        <v>50</v>
      </c>
      <c r="Q2289" s="37" t="s">
        <v>10617</v>
      </c>
      <c r="R2289" s="34">
        <v>44713</v>
      </c>
      <c r="S2289" s="34">
        <v>44713</v>
      </c>
      <c r="T2289" s="34">
        <v>44713</v>
      </c>
      <c r="U2289" s="34">
        <v>44713</v>
      </c>
      <c r="AP2289" s="34"/>
      <c r="AQ2289" s="34"/>
      <c r="AR2289" s="34"/>
      <c r="AS2289" s="34"/>
      <c r="AT2289" s="34"/>
      <c r="AU2289" s="34"/>
      <c r="AV2289" s="34"/>
      <c r="AW2289" s="34"/>
      <c r="AX2289" s="34"/>
      <c r="AY2289" s="34"/>
      <c r="AZ2289" s="34"/>
      <c r="BA2289" s="34"/>
      <c r="BB2289" s="8"/>
      <c r="BC2289" s="8"/>
      <c r="BD2289" s="8"/>
      <c r="BE2289" s="8"/>
      <c r="BF2289" s="8"/>
      <c r="BG2289" s="8"/>
      <c r="BH2289" s="8"/>
      <c r="BI2289" s="8"/>
      <c r="BJ2289" s="25"/>
      <c r="BK2289" s="25"/>
      <c r="BL2289" s="25"/>
      <c r="BM2289" s="25"/>
      <c r="BN2289" s="25"/>
      <c r="BO2289" s="25"/>
      <c r="BP2289" s="25"/>
      <c r="BQ2289" s="25"/>
      <c r="BR2289" s="25"/>
      <c r="BS2289" s="25"/>
      <c r="BT2289" s="25"/>
      <c r="BU2289" s="25"/>
    </row>
    <row r="2290" spans="1:81">
      <c r="A2290" s="7" t="s">
        <v>10618</v>
      </c>
      <c r="B2290" s="7" t="s">
        <v>10619</v>
      </c>
      <c r="C2290" s="7" t="s">
        <v>10620</v>
      </c>
      <c r="D2290" s="7" t="s">
        <v>78</v>
      </c>
      <c r="E2290" s="7"/>
      <c r="F2290" s="7"/>
      <c r="G2290" s="7" t="s">
        <v>10621</v>
      </c>
      <c r="H2290" s="7"/>
      <c r="I2290" s="7" t="s">
        <v>701</v>
      </c>
      <c r="J2290" s="7" t="s">
        <v>47</v>
      </c>
      <c r="K2290" s="7"/>
      <c r="L2290" s="37" t="s">
        <v>60</v>
      </c>
      <c r="M2290" s="37"/>
      <c r="N2290" s="37">
        <v>44715</v>
      </c>
      <c r="O2290" s="47" t="s">
        <v>49</v>
      </c>
      <c r="P2290" s="131" t="s">
        <v>50</v>
      </c>
      <c r="Q2290" s="37" t="s">
        <v>1384</v>
      </c>
      <c r="R2290" s="37"/>
      <c r="S2290" s="37"/>
      <c r="T2290" s="37"/>
      <c r="U2290" s="37"/>
      <c r="AP2290" s="37"/>
      <c r="AQ2290" s="37"/>
      <c r="AR2290" s="37"/>
      <c r="AS2290" s="37"/>
      <c r="AT2290" s="37"/>
      <c r="AU2290" s="37"/>
      <c r="AV2290" s="37"/>
      <c r="AW2290" s="37"/>
      <c r="AX2290" s="37"/>
      <c r="AY2290" s="37"/>
      <c r="AZ2290" s="37"/>
      <c r="BA2290" s="37"/>
      <c r="BB2290" s="7"/>
      <c r="BC2290" s="7"/>
      <c r="BD2290" s="7"/>
      <c r="BE2290" s="7"/>
      <c r="BF2290" s="7"/>
      <c r="BG2290" s="7"/>
      <c r="BH2290" s="7"/>
      <c r="BI2290" s="7"/>
      <c r="BJ2290" s="25"/>
      <c r="BK2290" s="25"/>
      <c r="BL2290" s="25"/>
      <c r="BM2290" s="25"/>
      <c r="BN2290" s="25"/>
      <c r="BO2290" s="25"/>
      <c r="BP2290" s="25"/>
      <c r="BQ2290" s="25"/>
      <c r="BR2290" s="25"/>
      <c r="BS2290" s="25"/>
      <c r="BT2290" s="25"/>
      <c r="BU2290" s="25"/>
    </row>
    <row r="2291" spans="1:81">
      <c r="A2291" s="8" t="s">
        <v>10622</v>
      </c>
      <c r="B2291" s="7" t="s">
        <v>10623</v>
      </c>
      <c r="C2291" s="7" t="s">
        <v>55</v>
      </c>
      <c r="D2291" s="7" t="s">
        <v>78</v>
      </c>
      <c r="E2291" s="7" t="s">
        <v>10624</v>
      </c>
      <c r="F2291" s="7"/>
      <c r="G2291" s="7" t="s">
        <v>10625</v>
      </c>
      <c r="H2291" s="11" t="s">
        <v>10626</v>
      </c>
      <c r="I2291" s="7" t="s">
        <v>10627</v>
      </c>
      <c r="J2291" s="7" t="s">
        <v>47</v>
      </c>
      <c r="K2291" s="7"/>
      <c r="L2291" s="37" t="s">
        <v>60</v>
      </c>
      <c r="M2291" s="37"/>
      <c r="N2291" s="34">
        <v>44722</v>
      </c>
      <c r="O2291" s="47" t="s">
        <v>49</v>
      </c>
      <c r="P2291" s="131" t="s">
        <v>50</v>
      </c>
      <c r="Q2291" s="37" t="s">
        <v>50</v>
      </c>
      <c r="R2291" s="34">
        <v>44722</v>
      </c>
      <c r="S2291" s="34">
        <v>44722</v>
      </c>
      <c r="T2291" s="34">
        <v>44722</v>
      </c>
      <c r="U2291" s="34">
        <v>44722</v>
      </c>
      <c r="AO2291" s="34"/>
      <c r="AP2291" s="34"/>
      <c r="AQ2291" s="34"/>
      <c r="AR2291" s="34"/>
      <c r="AS2291" s="34"/>
      <c r="AT2291" s="34"/>
      <c r="AU2291" s="34"/>
      <c r="AV2291" s="34"/>
      <c r="AW2291" s="34"/>
      <c r="AX2291" s="34"/>
      <c r="AY2291" s="34"/>
      <c r="AZ2291" s="34"/>
      <c r="BA2291" s="34"/>
      <c r="BB2291" s="12"/>
      <c r="BC2291" s="12"/>
      <c r="BD2291" s="12"/>
      <c r="BE2291" s="12"/>
      <c r="BF2291" s="12"/>
      <c r="BG2291" s="12"/>
      <c r="BH2291" s="12"/>
      <c r="BI2291" s="12"/>
      <c r="BJ2291" s="25"/>
      <c r="BK2291" s="25"/>
      <c r="BL2291" s="25"/>
      <c r="BM2291" s="25"/>
      <c r="BN2291" s="25"/>
      <c r="BO2291" s="25"/>
      <c r="BP2291" s="25"/>
      <c r="BQ2291" s="25"/>
      <c r="BR2291" s="25"/>
      <c r="BS2291" s="25"/>
      <c r="BT2291" s="25"/>
      <c r="BU2291" s="25"/>
    </row>
    <row r="2292" spans="1:81">
      <c r="A2292" s="8" t="s">
        <v>10622</v>
      </c>
      <c r="B2292" s="7" t="s">
        <v>10628</v>
      </c>
      <c r="C2292" s="7" t="s">
        <v>10629</v>
      </c>
      <c r="D2292" s="7" t="s">
        <v>78</v>
      </c>
      <c r="E2292" s="19" t="s">
        <v>10630</v>
      </c>
      <c r="F2292" s="7"/>
      <c r="G2292" s="7" t="s">
        <v>10625</v>
      </c>
      <c r="H2292" s="11" t="s">
        <v>10631</v>
      </c>
      <c r="I2292" s="7" t="s">
        <v>10627</v>
      </c>
      <c r="J2292" s="7" t="s">
        <v>47</v>
      </c>
      <c r="K2292" s="7"/>
      <c r="L2292" s="37" t="s">
        <v>60</v>
      </c>
      <c r="M2292" s="37"/>
      <c r="N2292" s="34">
        <v>44722</v>
      </c>
      <c r="O2292" s="47" t="s">
        <v>49</v>
      </c>
      <c r="P2292" s="131" t="s">
        <v>50</v>
      </c>
      <c r="Q2292" s="37" t="s">
        <v>50</v>
      </c>
      <c r="R2292" s="34">
        <v>44722</v>
      </c>
      <c r="S2292" s="34">
        <v>44722</v>
      </c>
      <c r="T2292" s="34">
        <v>44722</v>
      </c>
      <c r="U2292" s="34">
        <v>44722</v>
      </c>
      <c r="AO2292" s="34"/>
      <c r="AP2292" s="34"/>
      <c r="AQ2292" s="34"/>
      <c r="AR2292" s="34"/>
      <c r="AS2292" s="34"/>
      <c r="AT2292" s="34"/>
      <c r="AU2292" s="34"/>
      <c r="AV2292" s="34"/>
      <c r="AW2292" s="34"/>
      <c r="AX2292" s="34"/>
      <c r="AY2292" s="34"/>
      <c r="AZ2292" s="34"/>
      <c r="BA2292" s="34"/>
      <c r="BB2292" s="8"/>
      <c r="BC2292" s="8"/>
      <c r="BD2292" s="8"/>
      <c r="BE2292" s="8"/>
      <c r="BF2292" s="8"/>
      <c r="BG2292" s="8"/>
      <c r="BH2292" s="8"/>
      <c r="BI2292" s="8"/>
      <c r="BJ2292" s="25"/>
      <c r="BK2292" s="25"/>
      <c r="BL2292" s="25"/>
      <c r="BM2292" s="25"/>
      <c r="BN2292" s="25"/>
      <c r="BO2292" s="25"/>
      <c r="BP2292" s="25"/>
      <c r="BQ2292" s="25"/>
      <c r="BR2292" s="25"/>
      <c r="BS2292" s="25"/>
      <c r="BT2292" s="25"/>
      <c r="BU2292" s="25"/>
    </row>
    <row r="2293" spans="1:81">
      <c r="A2293" s="11" t="s">
        <v>10632</v>
      </c>
      <c r="B2293" s="11" t="s">
        <v>10633</v>
      </c>
      <c r="C2293" s="11" t="s">
        <v>10634</v>
      </c>
      <c r="D2293" s="7" t="s">
        <v>797</v>
      </c>
      <c r="E2293" s="11" t="s">
        <v>10635</v>
      </c>
      <c r="F2293" s="11"/>
      <c r="G2293" s="11" t="s">
        <v>10636</v>
      </c>
      <c r="H2293" s="11" t="s">
        <v>10637</v>
      </c>
      <c r="I2293" s="7" t="s">
        <v>46</v>
      </c>
      <c r="J2293" s="8" t="s">
        <v>47</v>
      </c>
      <c r="K2293" s="11" t="s">
        <v>469</v>
      </c>
      <c r="L2293" s="37" t="s">
        <v>814</v>
      </c>
      <c r="M2293" s="48"/>
      <c r="N2293" s="48"/>
      <c r="O2293" s="47" t="s">
        <v>49</v>
      </c>
      <c r="P2293" s="131" t="s">
        <v>50</v>
      </c>
      <c r="Q2293" s="11"/>
      <c r="R2293" s="48">
        <v>44914</v>
      </c>
      <c r="S2293" s="48">
        <v>44914</v>
      </c>
      <c r="T2293" s="48">
        <v>44914</v>
      </c>
      <c r="U2293" s="48">
        <v>44914</v>
      </c>
      <c r="AO2293" s="48"/>
      <c r="AP2293" s="48"/>
      <c r="AQ2293" s="48"/>
      <c r="AR2293" s="48"/>
      <c r="AS2293" s="48"/>
      <c r="AT2293" s="48"/>
      <c r="AU2293" s="48"/>
      <c r="AV2293" s="48"/>
      <c r="AW2293" s="48"/>
      <c r="AX2293" s="48"/>
      <c r="AY2293" s="48"/>
      <c r="AZ2293" s="48"/>
      <c r="BA2293" s="48"/>
      <c r="BB2293" s="11"/>
      <c r="BC2293" s="11"/>
      <c r="BD2293" s="11"/>
      <c r="BE2293" s="11"/>
      <c r="BF2293" s="11"/>
      <c r="BG2293" s="11"/>
      <c r="BH2293" s="11"/>
      <c r="BI2293" s="11"/>
      <c r="BJ2293" s="25"/>
      <c r="BK2293" s="25"/>
      <c r="BL2293" s="25"/>
      <c r="BM2293" s="25"/>
      <c r="BN2293" s="25"/>
      <c r="BO2293" s="25"/>
      <c r="BP2293" s="25"/>
      <c r="BQ2293" s="25"/>
      <c r="BR2293" s="25"/>
      <c r="BS2293" s="25"/>
      <c r="BT2293" s="25"/>
      <c r="BU2293" s="25"/>
    </row>
    <row r="2294" spans="1:81">
      <c r="A2294" s="11" t="s">
        <v>10632</v>
      </c>
      <c r="B2294" s="11" t="s">
        <v>10638</v>
      </c>
      <c r="C2294" s="11" t="s">
        <v>10639</v>
      </c>
      <c r="D2294" s="7" t="s">
        <v>797</v>
      </c>
      <c r="E2294" s="11" t="s">
        <v>10640</v>
      </c>
      <c r="F2294" s="11"/>
      <c r="G2294" s="11" t="s">
        <v>10636</v>
      </c>
      <c r="H2294" s="11" t="s">
        <v>10641</v>
      </c>
      <c r="I2294" s="7" t="s">
        <v>46</v>
      </c>
      <c r="J2294" s="8" t="s">
        <v>47</v>
      </c>
      <c r="K2294" s="11" t="s">
        <v>469</v>
      </c>
      <c r="L2294" s="37" t="s">
        <v>814</v>
      </c>
      <c r="M2294" s="48"/>
      <c r="N2294" s="48"/>
      <c r="O2294" s="47" t="s">
        <v>49</v>
      </c>
      <c r="P2294" s="131" t="s">
        <v>50</v>
      </c>
      <c r="Q2294" s="11"/>
      <c r="R2294" s="48">
        <v>44914</v>
      </c>
      <c r="S2294" s="48">
        <v>44914</v>
      </c>
      <c r="T2294" s="48">
        <v>44914</v>
      </c>
      <c r="U2294" s="48">
        <v>44914</v>
      </c>
      <c r="AO2294" s="48"/>
      <c r="AP2294" s="48"/>
      <c r="AQ2294" s="48"/>
      <c r="AR2294" s="48"/>
      <c r="AS2294" s="48"/>
      <c r="AT2294" s="48"/>
      <c r="AU2294" s="48"/>
      <c r="AV2294" s="48"/>
      <c r="AW2294" s="48"/>
      <c r="AX2294" s="48"/>
      <c r="AY2294" s="48"/>
      <c r="AZ2294" s="48"/>
      <c r="BA2294" s="48"/>
      <c r="BB2294" s="11"/>
      <c r="BC2294" s="11"/>
      <c r="BD2294" s="11"/>
      <c r="BE2294" s="11"/>
      <c r="BF2294" s="11"/>
      <c r="BG2294" s="11"/>
      <c r="BH2294" s="11"/>
      <c r="BI2294" s="11"/>
      <c r="BJ2294" s="25"/>
      <c r="BK2294" s="25"/>
      <c r="BL2294" s="25"/>
      <c r="BM2294" s="25"/>
      <c r="BN2294" s="25"/>
      <c r="BO2294" s="25"/>
      <c r="BP2294" s="25"/>
      <c r="BQ2294" s="25"/>
      <c r="BR2294" s="25"/>
      <c r="BS2294" s="25"/>
      <c r="BT2294" s="25"/>
      <c r="BU2294" s="25"/>
    </row>
    <row r="2295" spans="1:81">
      <c r="A2295" s="11" t="s">
        <v>10632</v>
      </c>
      <c r="B2295" s="11" t="s">
        <v>10642</v>
      </c>
      <c r="C2295" s="11" t="s">
        <v>7355</v>
      </c>
      <c r="D2295" s="7" t="s">
        <v>797</v>
      </c>
      <c r="E2295" s="11" t="s">
        <v>10643</v>
      </c>
      <c r="F2295" s="11"/>
      <c r="G2295" s="11" t="s">
        <v>10636</v>
      </c>
      <c r="H2295" s="11" t="s">
        <v>10644</v>
      </c>
      <c r="I2295" s="7" t="s">
        <v>46</v>
      </c>
      <c r="J2295" s="8" t="s">
        <v>47</v>
      </c>
      <c r="K2295" s="11" t="s">
        <v>469</v>
      </c>
      <c r="L2295" s="37" t="s">
        <v>814</v>
      </c>
      <c r="M2295" s="48"/>
      <c r="N2295" s="48"/>
      <c r="O2295" s="47" t="s">
        <v>49</v>
      </c>
      <c r="P2295" s="131" t="s">
        <v>50</v>
      </c>
      <c r="Q2295" s="11"/>
      <c r="R2295" s="48"/>
      <c r="S2295" s="48"/>
      <c r="T2295" s="48"/>
      <c r="U2295" s="48"/>
      <c r="AO2295" s="48"/>
      <c r="AP2295" s="48"/>
      <c r="AQ2295" s="48"/>
      <c r="AR2295" s="48"/>
      <c r="AS2295" s="48"/>
      <c r="AT2295" s="48"/>
      <c r="AU2295" s="48"/>
      <c r="AV2295" s="48"/>
      <c r="AW2295" s="48"/>
      <c r="AX2295" s="48"/>
      <c r="AY2295" s="48"/>
      <c r="AZ2295" s="48"/>
      <c r="BA2295" s="48"/>
      <c r="BB2295" s="11"/>
      <c r="BC2295" s="11"/>
      <c r="BD2295" s="11"/>
      <c r="BE2295" s="11"/>
      <c r="BF2295" s="11"/>
      <c r="BG2295" s="11"/>
      <c r="BH2295" s="11"/>
      <c r="BI2295" s="11"/>
      <c r="BJ2295" s="25"/>
      <c r="BK2295" s="25"/>
      <c r="BL2295" s="25"/>
      <c r="BM2295" s="25"/>
      <c r="BN2295" s="25"/>
      <c r="BO2295" s="25"/>
      <c r="BP2295" s="25"/>
      <c r="BQ2295" s="25"/>
      <c r="BR2295" s="25"/>
      <c r="BS2295" s="25"/>
      <c r="BT2295" s="25"/>
      <c r="BU2295" s="25"/>
    </row>
    <row r="2296" spans="1:81">
      <c r="A2296" s="11" t="s">
        <v>10632</v>
      </c>
      <c r="B2296" s="11" t="s">
        <v>10645</v>
      </c>
      <c r="C2296" s="11" t="s">
        <v>802</v>
      </c>
      <c r="D2296" s="7" t="s">
        <v>797</v>
      </c>
      <c r="E2296" s="11" t="s">
        <v>10646</v>
      </c>
      <c r="F2296" s="11"/>
      <c r="G2296" s="11" t="s">
        <v>10636</v>
      </c>
      <c r="H2296" s="11" t="s">
        <v>10647</v>
      </c>
      <c r="I2296" s="7" t="s">
        <v>46</v>
      </c>
      <c r="J2296" s="8" t="s">
        <v>47</v>
      </c>
      <c r="K2296" s="11" t="s">
        <v>469</v>
      </c>
      <c r="L2296" s="37" t="s">
        <v>814</v>
      </c>
      <c r="M2296" s="48"/>
      <c r="N2296" s="48"/>
      <c r="O2296" s="47" t="s">
        <v>49</v>
      </c>
      <c r="P2296" s="131" t="s">
        <v>50</v>
      </c>
      <c r="Q2296" s="11"/>
      <c r="R2296" s="48">
        <v>44914</v>
      </c>
      <c r="S2296" s="48">
        <v>44914</v>
      </c>
      <c r="T2296" s="48">
        <v>44914</v>
      </c>
      <c r="U2296" s="48">
        <v>44914</v>
      </c>
      <c r="AO2296" s="48"/>
      <c r="AP2296" s="48"/>
      <c r="AQ2296" s="48"/>
      <c r="AR2296" s="48"/>
      <c r="AS2296" s="48"/>
      <c r="AT2296" s="48"/>
      <c r="AU2296" s="48"/>
      <c r="AV2296" s="48"/>
      <c r="AW2296" s="48"/>
      <c r="AX2296" s="48"/>
      <c r="AY2296" s="48"/>
      <c r="AZ2296" s="48"/>
      <c r="BA2296" s="48"/>
      <c r="BB2296" s="11"/>
      <c r="BC2296" s="11"/>
      <c r="BD2296" s="11"/>
      <c r="BE2296" s="11"/>
      <c r="BF2296" s="11"/>
      <c r="BG2296" s="11"/>
      <c r="BH2296" s="11"/>
      <c r="BI2296" s="11"/>
      <c r="BJ2296" s="25"/>
      <c r="BK2296" s="25"/>
      <c r="BL2296" s="25"/>
      <c r="BM2296" s="25"/>
      <c r="BN2296" s="25"/>
      <c r="BO2296" s="25"/>
      <c r="BP2296" s="25"/>
      <c r="BQ2296" s="25"/>
      <c r="BR2296" s="25"/>
      <c r="BS2296" s="25"/>
      <c r="BT2296" s="25"/>
      <c r="BU2296" s="25"/>
    </row>
    <row r="2297" spans="1:81">
      <c r="A2297" s="11" t="s">
        <v>10648</v>
      </c>
      <c r="B2297" s="11" t="s">
        <v>10649</v>
      </c>
      <c r="C2297" s="11" t="s">
        <v>10650</v>
      </c>
      <c r="D2297" t="s">
        <v>56</v>
      </c>
      <c r="E2297" s="7" t="s">
        <v>10651</v>
      </c>
      <c r="F2297" s="11" t="s">
        <v>10652</v>
      </c>
      <c r="G2297" s="11" t="s">
        <v>10653</v>
      </c>
      <c r="H2297" s="11" t="s">
        <v>10654</v>
      </c>
      <c r="I2297" s="11" t="s">
        <v>541</v>
      </c>
      <c r="J2297" s="7" t="s">
        <v>47</v>
      </c>
      <c r="K2297" s="11" t="s">
        <v>115</v>
      </c>
      <c r="L2297" s="37" t="s">
        <v>60</v>
      </c>
      <c r="M2297" s="37"/>
      <c r="N2297" s="37">
        <v>44732</v>
      </c>
      <c r="O2297" s="47" t="s">
        <v>49</v>
      </c>
      <c r="P2297" s="131" t="s">
        <v>50</v>
      </c>
      <c r="Q2297" s="37" t="s">
        <v>50</v>
      </c>
      <c r="R2297" s="37"/>
      <c r="S2297" s="37"/>
      <c r="T2297" s="37"/>
      <c r="U2297" s="37"/>
      <c r="AO2297" s="37"/>
      <c r="AP2297" s="37"/>
      <c r="AQ2297" s="37"/>
      <c r="AR2297" s="37"/>
      <c r="AS2297" s="37"/>
      <c r="AT2297" s="37"/>
      <c r="AU2297" s="37"/>
      <c r="AV2297" s="37"/>
      <c r="AW2297" s="37"/>
      <c r="AX2297" s="37"/>
      <c r="AY2297" s="37"/>
      <c r="AZ2297" s="37"/>
      <c r="BA2297" s="37"/>
      <c r="BB2297" s="7"/>
      <c r="BC2297" s="7"/>
      <c r="BD2297" s="7"/>
      <c r="BE2297" s="7"/>
      <c r="BF2297" s="7"/>
      <c r="BG2297" s="7"/>
      <c r="BH2297" s="7"/>
      <c r="BI2297" s="7"/>
      <c r="BJ2297" s="25"/>
      <c r="BK2297" s="25"/>
      <c r="BL2297" s="25"/>
      <c r="BM2297" s="25"/>
      <c r="BN2297" s="25"/>
      <c r="BO2297" s="25"/>
      <c r="BP2297" s="25"/>
      <c r="BQ2297" s="25"/>
      <c r="BR2297" s="25"/>
      <c r="BS2297" s="25"/>
      <c r="BT2297" s="25"/>
      <c r="BU2297" s="25"/>
    </row>
    <row r="2298" spans="1:81">
      <c r="A2298" s="7" t="s">
        <v>10655</v>
      </c>
      <c r="B2298" s="7" t="s">
        <v>10656</v>
      </c>
      <c r="C2298" s="7" t="s">
        <v>99</v>
      </c>
      <c r="D2298" s="7" t="s">
        <v>78</v>
      </c>
      <c r="E2298" s="7" t="s">
        <v>10657</v>
      </c>
      <c r="F2298" s="7"/>
      <c r="G2298" s="7" t="s">
        <v>10658</v>
      </c>
      <c r="H2298" s="7"/>
      <c r="I2298" s="7" t="s">
        <v>10659</v>
      </c>
      <c r="J2298" s="7" t="s">
        <v>47</v>
      </c>
      <c r="K2298" s="7"/>
      <c r="L2298" s="37" t="s">
        <v>60</v>
      </c>
      <c r="M2298" s="37"/>
      <c r="N2298" s="37">
        <v>44715</v>
      </c>
      <c r="O2298" s="47" t="s">
        <v>49</v>
      </c>
      <c r="P2298" s="131" t="s">
        <v>50</v>
      </c>
      <c r="Q2298" s="37" t="s">
        <v>10660</v>
      </c>
      <c r="R2298" s="37"/>
      <c r="S2298" s="37"/>
      <c r="T2298" s="37"/>
      <c r="U2298" s="37"/>
      <c r="AO2298" s="37"/>
      <c r="AP2298" s="37"/>
      <c r="AQ2298" s="37"/>
      <c r="AR2298" s="37"/>
      <c r="AS2298" s="37"/>
      <c r="AT2298" s="37"/>
      <c r="AU2298" s="37"/>
      <c r="AV2298" s="37"/>
      <c r="AW2298" s="37"/>
      <c r="AX2298" s="37"/>
      <c r="AY2298" s="37"/>
      <c r="AZ2298" s="37"/>
      <c r="BA2298" s="37"/>
      <c r="BB2298" s="7"/>
      <c r="BC2298" s="7"/>
      <c r="BD2298" s="7"/>
      <c r="BE2298" s="7"/>
      <c r="BF2298" s="7"/>
      <c r="BG2298" s="7"/>
      <c r="BH2298" s="7"/>
      <c r="BI2298" s="7"/>
      <c r="BJ2298" s="25"/>
      <c r="BK2298" s="25"/>
      <c r="BL2298" s="25"/>
      <c r="BM2298" s="25"/>
      <c r="BN2298" s="25"/>
      <c r="BO2298" s="25"/>
      <c r="BP2298" s="25"/>
      <c r="BQ2298" s="25"/>
      <c r="BR2298" s="25"/>
      <c r="BS2298" s="25"/>
      <c r="BT2298" s="25"/>
      <c r="BU2298" s="25"/>
    </row>
    <row r="2299" spans="1:81">
      <c r="A2299" s="7" t="s">
        <v>10655</v>
      </c>
      <c r="B2299" s="7" t="s">
        <v>10661</v>
      </c>
      <c r="C2299" s="7"/>
      <c r="D2299" s="7" t="s">
        <v>78</v>
      </c>
      <c r="E2299" s="11" t="s">
        <v>10662</v>
      </c>
      <c r="F2299" s="46"/>
      <c r="G2299" s="7" t="s">
        <v>10658</v>
      </c>
      <c r="H2299" s="7"/>
      <c r="I2299" s="7" t="s">
        <v>10659</v>
      </c>
      <c r="J2299" s="7" t="s">
        <v>47</v>
      </c>
      <c r="K2299" s="7"/>
      <c r="L2299" s="37" t="s">
        <v>60</v>
      </c>
      <c r="M2299" s="37"/>
      <c r="N2299" s="37">
        <v>45001</v>
      </c>
      <c r="O2299" s="47" t="s">
        <v>49</v>
      </c>
      <c r="P2299" s="131" t="s">
        <v>50</v>
      </c>
      <c r="Q2299" s="37" t="s">
        <v>10663</v>
      </c>
      <c r="R2299" s="37">
        <v>44812</v>
      </c>
      <c r="S2299" s="37">
        <v>44812</v>
      </c>
      <c r="T2299" s="37">
        <v>44812</v>
      </c>
      <c r="U2299" s="37">
        <v>44812</v>
      </c>
      <c r="AO2299" s="37"/>
      <c r="AP2299" s="37"/>
      <c r="AQ2299" s="37"/>
      <c r="AR2299" s="37"/>
      <c r="AS2299" s="37"/>
      <c r="AT2299" s="37"/>
      <c r="AU2299" s="37"/>
      <c r="AV2299" s="37"/>
      <c r="AW2299" s="37"/>
      <c r="AX2299" s="37"/>
      <c r="AY2299" s="37"/>
      <c r="AZ2299" s="37"/>
      <c r="BA2299" s="37"/>
      <c r="BB2299" s="7"/>
      <c r="BC2299" s="7"/>
      <c r="BD2299" s="7"/>
      <c r="BE2299" s="7"/>
      <c r="BF2299" s="7"/>
      <c r="BG2299" s="7"/>
      <c r="BH2299" s="7"/>
      <c r="BI2299" s="7"/>
      <c r="BJ2299" s="25"/>
      <c r="BK2299" s="25"/>
      <c r="BL2299" s="25"/>
      <c r="BM2299" s="25"/>
      <c r="BN2299" s="25"/>
      <c r="BO2299" s="25"/>
      <c r="BP2299" s="25"/>
      <c r="BQ2299" s="25"/>
      <c r="BR2299" s="25"/>
      <c r="BS2299" s="25"/>
      <c r="BT2299" s="25"/>
      <c r="BU2299" s="25"/>
    </row>
    <row r="2300" spans="1:81">
      <c r="A2300" s="7" t="s">
        <v>10664</v>
      </c>
      <c r="B2300" s="7" t="s">
        <v>10665</v>
      </c>
      <c r="C2300" s="7" t="s">
        <v>508</v>
      </c>
      <c r="D2300" s="7" t="s">
        <v>78</v>
      </c>
      <c r="E2300" s="7" t="s">
        <v>3045</v>
      </c>
      <c r="F2300" s="7"/>
      <c r="G2300" s="7" t="s">
        <v>2685</v>
      </c>
      <c r="H2300" s="7"/>
      <c r="I2300" s="19" t="s">
        <v>324</v>
      </c>
      <c r="J2300" s="7" t="s">
        <v>47</v>
      </c>
      <c r="K2300" s="7"/>
      <c r="L2300" s="37" t="s">
        <v>48</v>
      </c>
      <c r="M2300" s="37"/>
      <c r="N2300" s="37">
        <v>44715</v>
      </c>
      <c r="O2300" s="47" t="s">
        <v>49</v>
      </c>
      <c r="P2300" s="131" t="s">
        <v>50</v>
      </c>
      <c r="Q2300" s="37" t="s">
        <v>10666</v>
      </c>
      <c r="R2300" s="37"/>
      <c r="S2300" s="37"/>
      <c r="T2300" s="37"/>
      <c r="U2300" s="37"/>
      <c r="AO2300" s="37"/>
      <c r="AP2300" s="37"/>
      <c r="AQ2300" s="37"/>
      <c r="AR2300" s="37"/>
      <c r="AS2300" s="37"/>
      <c r="AT2300" s="37"/>
      <c r="AU2300" s="37"/>
      <c r="AV2300" s="37"/>
      <c r="AW2300" s="37"/>
      <c r="AX2300" s="37"/>
      <c r="AY2300" s="37"/>
      <c r="AZ2300" s="37"/>
      <c r="BA2300" s="37"/>
      <c r="BB2300" s="7"/>
      <c r="BC2300" s="7"/>
      <c r="BD2300" s="7"/>
      <c r="BE2300" s="7"/>
      <c r="BF2300" s="7"/>
      <c r="BG2300" s="7"/>
      <c r="BH2300" s="7"/>
      <c r="BI2300" s="7"/>
      <c r="BJ2300" s="25"/>
      <c r="BK2300" s="25"/>
      <c r="BL2300" s="25"/>
      <c r="BM2300" s="25"/>
      <c r="BN2300" s="25"/>
      <c r="BO2300" s="25"/>
      <c r="BP2300" s="25"/>
      <c r="BQ2300" s="25"/>
      <c r="BR2300" s="25"/>
      <c r="BS2300" s="25"/>
      <c r="BT2300" s="25"/>
      <c r="BU2300" s="25"/>
    </row>
    <row r="2301" spans="1:81">
      <c r="A2301" s="18" t="s">
        <v>10667</v>
      </c>
      <c r="B2301" s="7" t="s">
        <v>10668</v>
      </c>
      <c r="C2301" s="7" t="s">
        <v>10669</v>
      </c>
      <c r="D2301" s="7" t="s">
        <v>78</v>
      </c>
      <c r="E2301" s="42" t="s">
        <v>10670</v>
      </c>
      <c r="F2301" s="7"/>
      <c r="G2301" s="7" t="s">
        <v>10671</v>
      </c>
      <c r="H2301" s="7"/>
      <c r="I2301" s="8" t="s">
        <v>347</v>
      </c>
      <c r="J2301" s="7" t="s">
        <v>47</v>
      </c>
      <c r="K2301" s="7"/>
      <c r="L2301" s="37" t="s">
        <v>48</v>
      </c>
      <c r="M2301" s="37"/>
      <c r="N2301" s="34">
        <v>44792</v>
      </c>
      <c r="O2301" s="47" t="s">
        <v>49</v>
      </c>
      <c r="P2301" s="131" t="s">
        <v>50</v>
      </c>
      <c r="Q2301" s="37" t="s">
        <v>10672</v>
      </c>
      <c r="R2301" s="34">
        <v>44719</v>
      </c>
      <c r="S2301" s="34">
        <v>44719</v>
      </c>
      <c r="T2301" s="34">
        <v>44719</v>
      </c>
      <c r="U2301" s="34">
        <v>44719</v>
      </c>
      <c r="AO2301" s="34"/>
      <c r="AP2301" s="34"/>
      <c r="AQ2301" s="34"/>
      <c r="AR2301" s="34"/>
      <c r="AS2301" s="34"/>
      <c r="AT2301" s="34"/>
      <c r="AU2301" s="34"/>
      <c r="AV2301" s="34"/>
      <c r="AW2301" s="34"/>
      <c r="AX2301" s="34"/>
      <c r="AY2301" s="34"/>
      <c r="AZ2301" s="34"/>
      <c r="BA2301" s="34"/>
      <c r="BB2301" s="8"/>
      <c r="BC2301" s="8"/>
      <c r="BD2301" s="8"/>
      <c r="BE2301" s="8"/>
      <c r="BF2301" s="8"/>
      <c r="BG2301" s="8"/>
      <c r="BH2301" s="8"/>
      <c r="BI2301" s="8"/>
      <c r="BJ2301" s="25"/>
      <c r="BK2301" s="25"/>
      <c r="BL2301" s="25"/>
      <c r="BM2301" s="25"/>
      <c r="BN2301" s="25"/>
      <c r="BO2301" s="25"/>
      <c r="BP2301" s="25"/>
      <c r="BQ2301" s="25"/>
      <c r="BR2301" s="25"/>
      <c r="BS2301" s="25"/>
      <c r="BT2301" s="25"/>
      <c r="BU2301" s="25"/>
    </row>
    <row r="2302" spans="1:81">
      <c r="A2302" s="18" t="s">
        <v>10667</v>
      </c>
      <c r="B2302" s="7" t="s">
        <v>10673</v>
      </c>
      <c r="C2302" s="7" t="s">
        <v>7701</v>
      </c>
      <c r="D2302" s="7" t="s">
        <v>78</v>
      </c>
      <c r="E2302" s="7" t="s">
        <v>10674</v>
      </c>
      <c r="F2302" s="7"/>
      <c r="G2302" s="7" t="s">
        <v>10671</v>
      </c>
      <c r="H2302" s="7"/>
      <c r="I2302" s="8" t="s">
        <v>347</v>
      </c>
      <c r="J2302" s="7" t="s">
        <v>47</v>
      </c>
      <c r="K2302" s="7"/>
      <c r="L2302" s="37" t="s">
        <v>60</v>
      </c>
      <c r="M2302" s="37"/>
      <c r="N2302" s="34">
        <v>44781</v>
      </c>
      <c r="O2302" s="47" t="s">
        <v>49</v>
      </c>
      <c r="P2302" s="131" t="s">
        <v>50</v>
      </c>
      <c r="Q2302" s="37" t="s">
        <v>5077</v>
      </c>
      <c r="R2302" s="34">
        <v>44719</v>
      </c>
      <c r="S2302" s="34">
        <v>44719</v>
      </c>
      <c r="T2302" s="34">
        <v>44719</v>
      </c>
      <c r="U2302" s="34">
        <v>44719</v>
      </c>
      <c r="AO2302" s="34"/>
      <c r="AP2302" s="34"/>
      <c r="AQ2302" s="34"/>
      <c r="AR2302" s="34"/>
      <c r="AS2302" s="34"/>
      <c r="AT2302" s="34"/>
      <c r="AU2302" s="34"/>
      <c r="AV2302" s="34"/>
      <c r="AW2302" s="34"/>
      <c r="AX2302" s="34"/>
      <c r="AY2302" s="34"/>
      <c r="AZ2302" s="34"/>
      <c r="BA2302" s="34"/>
      <c r="BB2302" s="8"/>
      <c r="BC2302" s="8"/>
      <c r="BD2302" s="8"/>
      <c r="BE2302" s="8"/>
      <c r="BF2302" s="8"/>
      <c r="BG2302" s="8"/>
      <c r="BH2302" s="8"/>
      <c r="BI2302" s="8"/>
      <c r="BJ2302" s="25"/>
      <c r="BK2302" s="25"/>
      <c r="BL2302" s="25"/>
      <c r="BM2302" s="25"/>
      <c r="BN2302" s="25"/>
      <c r="BO2302" s="25"/>
      <c r="BP2302" s="25"/>
      <c r="BQ2302" s="25"/>
      <c r="BR2302" s="25"/>
      <c r="BS2302" s="25"/>
      <c r="BT2302" s="25"/>
      <c r="BU2302" s="25"/>
    </row>
    <row r="2303" spans="1:81">
      <c r="A2303" s="7" t="s">
        <v>10675</v>
      </c>
      <c r="B2303" s="7" t="s">
        <v>10676</v>
      </c>
      <c r="C2303" s="7" t="s">
        <v>6781</v>
      </c>
      <c r="D2303" t="s">
        <v>4396</v>
      </c>
      <c r="E2303" s="7"/>
      <c r="F2303" s="7"/>
      <c r="G2303" s="7" t="s">
        <v>10677</v>
      </c>
      <c r="H2303" s="11" t="s">
        <v>10678</v>
      </c>
      <c r="I2303" s="8" t="s">
        <v>347</v>
      </c>
      <c r="J2303" s="7" t="s">
        <v>47</v>
      </c>
      <c r="K2303" s="7" t="s">
        <v>10679</v>
      </c>
      <c r="L2303" s="37" t="s">
        <v>60</v>
      </c>
      <c r="M2303" s="37"/>
      <c r="N2303" s="37">
        <v>44624</v>
      </c>
      <c r="O2303" s="47" t="s">
        <v>49</v>
      </c>
      <c r="P2303" s="131" t="s">
        <v>50</v>
      </c>
      <c r="Q2303" s="37" t="s">
        <v>50</v>
      </c>
      <c r="R2303" s="37"/>
      <c r="S2303" s="37"/>
      <c r="T2303" s="37"/>
      <c r="U2303" s="37"/>
      <c r="AO2303" s="37"/>
      <c r="AP2303" s="37"/>
      <c r="AQ2303" s="37"/>
      <c r="AR2303" s="37"/>
      <c r="AS2303" s="37"/>
      <c r="AT2303" s="37"/>
      <c r="AU2303" s="37"/>
      <c r="AV2303" s="37"/>
      <c r="AW2303" s="37"/>
      <c r="AX2303" s="37"/>
      <c r="AY2303" s="37"/>
      <c r="AZ2303" s="37"/>
      <c r="BA2303" s="37"/>
      <c r="BB2303" s="7"/>
      <c r="BC2303" s="7"/>
      <c r="BD2303" s="7"/>
      <c r="BE2303" s="7"/>
      <c r="BF2303" s="7"/>
      <c r="BG2303" s="7"/>
      <c r="BH2303" s="7"/>
      <c r="BI2303" s="7"/>
      <c r="BJ2303" s="25"/>
      <c r="BK2303" s="25"/>
      <c r="BL2303" s="25"/>
      <c r="BM2303" s="25"/>
      <c r="BN2303" s="25"/>
      <c r="BO2303" s="25"/>
      <c r="BP2303" s="25"/>
      <c r="BQ2303" s="25"/>
      <c r="BR2303" s="25"/>
      <c r="BS2303" s="25"/>
      <c r="BT2303" s="25"/>
      <c r="BU2303" s="25"/>
    </row>
    <row r="2304" spans="1:81">
      <c r="A2304" s="18" t="s">
        <v>10680</v>
      </c>
      <c r="B2304" s="7" t="s">
        <v>10681</v>
      </c>
      <c r="C2304" s="7" t="s">
        <v>10682</v>
      </c>
      <c r="D2304" s="7" t="s">
        <v>528</v>
      </c>
      <c r="E2304" s="70" t="s">
        <v>10683</v>
      </c>
      <c r="F2304" s="7" t="s">
        <v>10684</v>
      </c>
      <c r="G2304" s="19" t="s">
        <v>10685</v>
      </c>
      <c r="H2304" s="7" t="s">
        <v>10686</v>
      </c>
      <c r="I2304" s="7" t="s">
        <v>178</v>
      </c>
      <c r="J2304" s="7" t="s">
        <v>47</v>
      </c>
      <c r="K2304" s="7"/>
      <c r="L2304" s="37" t="s">
        <v>48</v>
      </c>
      <c r="M2304" s="37"/>
      <c r="N2304" s="34">
        <v>44939</v>
      </c>
      <c r="O2304" s="47" t="s">
        <v>49</v>
      </c>
      <c r="P2304" s="131" t="s">
        <v>50</v>
      </c>
      <c r="Q2304" s="37" t="s">
        <v>10687</v>
      </c>
      <c r="R2304" s="34">
        <v>44715</v>
      </c>
      <c r="S2304" s="34">
        <v>44715</v>
      </c>
      <c r="T2304" s="34">
        <v>44715</v>
      </c>
      <c r="U2304" s="34">
        <v>44715</v>
      </c>
      <c r="AO2304" s="34"/>
      <c r="AP2304" s="34"/>
      <c r="AQ2304" s="34"/>
      <c r="AR2304" s="34"/>
      <c r="AS2304" s="34"/>
      <c r="AT2304" s="34"/>
      <c r="AU2304" s="34"/>
      <c r="AV2304" s="34"/>
      <c r="AW2304" s="34"/>
      <c r="AX2304" s="34"/>
      <c r="AY2304" s="34"/>
      <c r="AZ2304" s="34"/>
      <c r="BA2304" s="34"/>
      <c r="BB2304" s="8"/>
      <c r="BC2304" s="8"/>
      <c r="BD2304" s="8"/>
      <c r="BE2304" s="8"/>
      <c r="BF2304" s="8"/>
      <c r="BG2304" s="8"/>
      <c r="BH2304" s="8"/>
      <c r="BI2304" s="8"/>
      <c r="BJ2304" s="25"/>
      <c r="BK2304" s="25"/>
      <c r="BL2304" s="25"/>
      <c r="BM2304" s="25"/>
      <c r="BN2304" s="25"/>
      <c r="BO2304" s="25"/>
      <c r="BP2304" s="25"/>
      <c r="BQ2304" s="25"/>
      <c r="BR2304" s="25"/>
      <c r="BS2304" s="25"/>
      <c r="BT2304" s="25"/>
      <c r="BU2304" s="25"/>
    </row>
    <row r="2305" spans="1:81">
      <c r="A2305" s="22" t="s">
        <v>10688</v>
      </c>
      <c r="B2305" s="7" t="s">
        <v>10689</v>
      </c>
      <c r="C2305" s="7" t="s">
        <v>10690</v>
      </c>
      <c r="D2305" s="22" t="s">
        <v>78</v>
      </c>
      <c r="E2305" s="22" t="s">
        <v>10691</v>
      </c>
      <c r="F2305" s="7" t="s">
        <v>10692</v>
      </c>
      <c r="G2305" s="7" t="s">
        <v>10693</v>
      </c>
      <c r="H2305" s="22"/>
      <c r="I2305" s="7" t="s">
        <v>46</v>
      </c>
      <c r="J2305" s="22" t="s">
        <v>47</v>
      </c>
      <c r="K2305" s="22"/>
      <c r="L2305" s="38" t="s">
        <v>60</v>
      </c>
      <c r="M2305" s="38"/>
      <c r="N2305" s="37">
        <v>44986</v>
      </c>
      <c r="O2305" s="47" t="s">
        <v>49</v>
      </c>
      <c r="P2305" s="131" t="s">
        <v>50</v>
      </c>
      <c r="Q2305" s="22" t="s">
        <v>10694</v>
      </c>
      <c r="R2305" s="38"/>
      <c r="S2305" s="38"/>
      <c r="T2305" s="38"/>
      <c r="U2305" s="38"/>
      <c r="AO2305" s="22"/>
      <c r="AP2305" s="38"/>
      <c r="AR2305" s="38"/>
      <c r="AS2305" s="38"/>
      <c r="AT2305" s="38"/>
      <c r="AU2305" s="38"/>
      <c r="AV2305" s="38"/>
      <c r="AW2305" s="38"/>
      <c r="AX2305" s="38"/>
      <c r="AY2305" s="38"/>
      <c r="AZ2305" s="38"/>
      <c r="BA2305" s="38"/>
      <c r="BB2305" s="22"/>
      <c r="BC2305" s="22"/>
      <c r="BD2305" s="22"/>
      <c r="BE2305" s="22"/>
      <c r="BF2305" s="22"/>
      <c r="BG2305" s="22"/>
      <c r="BH2305" s="22"/>
      <c r="BI2305" s="22"/>
      <c r="BJ2305" s="25"/>
      <c r="BK2305" s="25"/>
      <c r="BL2305" s="25"/>
      <c r="BM2305" s="25"/>
      <c r="BN2305" s="25"/>
      <c r="BO2305" s="25"/>
      <c r="BP2305" s="25"/>
      <c r="BQ2305" s="25"/>
      <c r="BR2305" s="25"/>
      <c r="BS2305" s="25"/>
      <c r="BT2305" s="25"/>
      <c r="BU2305" s="25"/>
    </row>
    <row r="2306" spans="1:81">
      <c r="A2306" s="11" t="s">
        <v>10695</v>
      </c>
      <c r="B2306" s="11" t="s">
        <v>10696</v>
      </c>
      <c r="C2306" s="11" t="s">
        <v>6129</v>
      </c>
      <c r="D2306" t="s">
        <v>292</v>
      </c>
      <c r="E2306" s="11" t="s">
        <v>10697</v>
      </c>
      <c r="F2306" s="11"/>
      <c r="G2306" s="11" t="s">
        <v>10698</v>
      </c>
      <c r="H2306" s="11" t="s">
        <v>10699</v>
      </c>
      <c r="I2306" s="7" t="s">
        <v>324</v>
      </c>
      <c r="J2306" s="11" t="s">
        <v>47</v>
      </c>
      <c r="K2306" s="11" t="s">
        <v>469</v>
      </c>
      <c r="L2306" s="37" t="s">
        <v>60</v>
      </c>
      <c r="M2306" s="48"/>
      <c r="N2306" s="48">
        <v>45001</v>
      </c>
      <c r="O2306" s="47" t="s">
        <v>49</v>
      </c>
      <c r="P2306" s="131" t="s">
        <v>50</v>
      </c>
      <c r="Q2306" s="42" t="s">
        <v>10700</v>
      </c>
      <c r="R2306" s="48">
        <v>44896</v>
      </c>
      <c r="S2306" s="48">
        <v>44896</v>
      </c>
      <c r="T2306" s="48">
        <v>44896</v>
      </c>
      <c r="U2306" s="48">
        <v>44896</v>
      </c>
      <c r="AO2306" s="48"/>
      <c r="AP2306" s="48"/>
      <c r="AR2306" s="48"/>
      <c r="AS2306" s="48"/>
      <c r="AT2306" s="48"/>
      <c r="AU2306" s="48"/>
      <c r="AV2306" s="48"/>
      <c r="AW2306" s="48"/>
      <c r="AX2306" s="48"/>
      <c r="AY2306" s="48"/>
      <c r="AZ2306" s="48"/>
      <c r="BA2306" s="48"/>
      <c r="BB2306" s="11"/>
      <c r="BC2306" s="11"/>
      <c r="BD2306" s="11"/>
      <c r="BE2306" s="11"/>
      <c r="BF2306" s="11"/>
      <c r="BG2306" s="11"/>
      <c r="BH2306" s="11"/>
      <c r="BI2306" s="11"/>
      <c r="BJ2306" s="25"/>
      <c r="BK2306" s="25"/>
      <c r="BL2306" s="25"/>
      <c r="BM2306" s="25"/>
      <c r="BN2306" s="25"/>
      <c r="BO2306" s="25"/>
      <c r="BP2306" s="25"/>
      <c r="BQ2306" s="25"/>
      <c r="BR2306" s="25"/>
      <c r="BS2306" s="25"/>
      <c r="BT2306" s="25"/>
      <c r="BU2306" s="25"/>
    </row>
    <row r="2307" spans="1:81">
      <c r="A2307" s="11" t="s">
        <v>10695</v>
      </c>
      <c r="B2307" s="11" t="s">
        <v>10701</v>
      </c>
      <c r="C2307" s="11" t="s">
        <v>1106</v>
      </c>
      <c r="D2307" t="s">
        <v>292</v>
      </c>
      <c r="E2307" s="11" t="s">
        <v>10702</v>
      </c>
      <c r="F2307" s="11"/>
      <c r="G2307" s="11" t="s">
        <v>10698</v>
      </c>
      <c r="H2307" s="11" t="s">
        <v>10703</v>
      </c>
      <c r="I2307" s="7" t="s">
        <v>324</v>
      </c>
      <c r="J2307" s="11" t="s">
        <v>47</v>
      </c>
      <c r="K2307" s="11" t="s">
        <v>469</v>
      </c>
      <c r="L2307" s="37" t="s">
        <v>60</v>
      </c>
      <c r="M2307" s="48"/>
      <c r="N2307" s="48">
        <v>44896</v>
      </c>
      <c r="O2307" s="47" t="s">
        <v>49</v>
      </c>
      <c r="P2307" s="131" t="s">
        <v>50</v>
      </c>
      <c r="Q2307" s="42" t="s">
        <v>10704</v>
      </c>
      <c r="R2307" s="48">
        <v>44896</v>
      </c>
      <c r="S2307" s="48">
        <v>44896</v>
      </c>
      <c r="T2307" s="48">
        <v>44896</v>
      </c>
      <c r="U2307" s="48">
        <v>44896</v>
      </c>
      <c r="AO2307" s="48"/>
      <c r="AP2307" s="48"/>
      <c r="AR2307" s="48"/>
      <c r="AS2307" s="48"/>
      <c r="AT2307" s="48"/>
      <c r="AU2307" s="48"/>
      <c r="AV2307" s="48"/>
      <c r="AW2307" s="48"/>
      <c r="AX2307" s="48"/>
      <c r="AY2307" s="48"/>
      <c r="AZ2307" s="48"/>
      <c r="BA2307" s="48"/>
      <c r="BB2307" s="11"/>
      <c r="BC2307" s="11"/>
      <c r="BD2307" s="11"/>
      <c r="BE2307" s="11"/>
      <c r="BF2307" s="11"/>
      <c r="BG2307" s="11"/>
      <c r="BH2307" s="11"/>
      <c r="BI2307" s="11"/>
      <c r="BJ2307" s="25"/>
      <c r="BK2307" s="25"/>
      <c r="BL2307" s="25"/>
      <c r="BM2307" s="25"/>
      <c r="BN2307" s="25"/>
      <c r="BO2307" s="25"/>
      <c r="BP2307" s="25"/>
      <c r="BQ2307" s="25"/>
      <c r="BR2307" s="25"/>
      <c r="BS2307" s="25"/>
      <c r="BT2307" s="25"/>
      <c r="BU2307" s="25"/>
    </row>
    <row r="2308" spans="1:81">
      <c r="A2308" s="11" t="s">
        <v>10695</v>
      </c>
      <c r="B2308" s="11" t="s">
        <v>10705</v>
      </c>
      <c r="C2308" s="11" t="s">
        <v>1092</v>
      </c>
      <c r="D2308" t="s">
        <v>292</v>
      </c>
      <c r="E2308" s="11" t="s">
        <v>10706</v>
      </c>
      <c r="F2308" s="11"/>
      <c r="G2308" s="11" t="s">
        <v>10698</v>
      </c>
      <c r="H2308" s="11" t="s">
        <v>10707</v>
      </c>
      <c r="I2308" s="7" t="s">
        <v>324</v>
      </c>
      <c r="J2308" s="11" t="s">
        <v>47</v>
      </c>
      <c r="K2308" s="11" t="s">
        <v>469</v>
      </c>
      <c r="L2308" s="37" t="s">
        <v>60</v>
      </c>
      <c r="M2308" s="48"/>
      <c r="N2308" s="48">
        <v>44949</v>
      </c>
      <c r="O2308" s="47" t="s">
        <v>49</v>
      </c>
      <c r="P2308" s="131" t="s">
        <v>50</v>
      </c>
      <c r="Q2308" s="42" t="s">
        <v>10708</v>
      </c>
      <c r="R2308" s="48">
        <v>44949</v>
      </c>
      <c r="S2308" s="48">
        <v>44949</v>
      </c>
      <c r="T2308" s="48">
        <v>44949</v>
      </c>
      <c r="U2308" s="48">
        <v>44949</v>
      </c>
      <c r="AO2308" s="48"/>
      <c r="AP2308" s="48"/>
      <c r="AR2308" s="48"/>
      <c r="AS2308" s="48"/>
      <c r="AT2308" s="48"/>
      <c r="AU2308" s="48"/>
      <c r="AV2308" s="48"/>
      <c r="AW2308" s="48"/>
      <c r="AX2308" s="48"/>
      <c r="AY2308" s="48"/>
      <c r="AZ2308" s="48"/>
      <c r="BA2308" s="48"/>
      <c r="BB2308" s="11"/>
      <c r="BC2308" s="11"/>
      <c r="BD2308" s="11"/>
      <c r="BE2308" s="11"/>
      <c r="BF2308" s="11"/>
      <c r="BG2308" s="11"/>
      <c r="BH2308" s="11"/>
      <c r="BI2308" s="11"/>
      <c r="BJ2308" s="25"/>
      <c r="BK2308" s="25"/>
      <c r="BL2308" s="25"/>
      <c r="BM2308" s="25"/>
      <c r="BN2308" s="25"/>
      <c r="BO2308" s="25"/>
      <c r="BP2308" s="25"/>
      <c r="BQ2308" s="25"/>
      <c r="BR2308" s="25"/>
      <c r="BS2308" s="25"/>
      <c r="BT2308" s="25"/>
      <c r="BU2308" s="25"/>
    </row>
    <row r="2309" spans="1:81">
      <c r="A2309" s="26" t="s">
        <v>10709</v>
      </c>
      <c r="B2309" s="7" t="s">
        <v>10710</v>
      </c>
      <c r="C2309" s="7" t="s">
        <v>2285</v>
      </c>
      <c r="D2309" s="51" t="s">
        <v>8609</v>
      </c>
      <c r="E2309" s="22" t="s">
        <v>10711</v>
      </c>
      <c r="F2309" s="7"/>
      <c r="G2309" s="7" t="s">
        <v>10712</v>
      </c>
      <c r="H2309" s="22"/>
      <c r="I2309" s="7" t="s">
        <v>46</v>
      </c>
      <c r="J2309" s="22" t="s">
        <v>47</v>
      </c>
      <c r="K2309" s="22"/>
      <c r="L2309" s="38" t="s">
        <v>60</v>
      </c>
      <c r="M2309" s="52"/>
      <c r="N2309" s="37">
        <v>44953</v>
      </c>
      <c r="O2309" s="47" t="s">
        <v>49</v>
      </c>
      <c r="P2309" s="131" t="s">
        <v>50</v>
      </c>
      <c r="Q2309" s="38" t="s">
        <v>10713</v>
      </c>
      <c r="R2309" s="34">
        <v>44953</v>
      </c>
      <c r="S2309" s="34">
        <v>44953</v>
      </c>
      <c r="T2309" s="34">
        <v>44953</v>
      </c>
      <c r="U2309" s="34">
        <v>44953</v>
      </c>
      <c r="AO2309" s="34"/>
      <c r="AP2309" s="34"/>
      <c r="AR2309" s="34"/>
      <c r="AS2309" s="34"/>
      <c r="AT2309" s="34"/>
      <c r="AU2309" s="34"/>
      <c r="AV2309" s="34"/>
      <c r="AW2309" s="34"/>
      <c r="AX2309" s="34"/>
      <c r="AY2309" s="34"/>
      <c r="AZ2309" s="34"/>
      <c r="BA2309" s="34"/>
      <c r="BB2309" s="8"/>
      <c r="BC2309" s="8"/>
      <c r="BD2309" s="8"/>
      <c r="BE2309" s="8"/>
      <c r="BF2309" s="8"/>
      <c r="BG2309" s="8"/>
      <c r="BH2309" s="8"/>
      <c r="BI2309" s="8"/>
      <c r="BJ2309" s="25"/>
      <c r="BK2309" s="25"/>
      <c r="BL2309" s="25"/>
      <c r="BM2309" s="25"/>
      <c r="BN2309" s="25"/>
      <c r="BO2309" s="25"/>
      <c r="BP2309" s="25"/>
      <c r="BQ2309" s="25"/>
      <c r="BR2309" s="25"/>
      <c r="BS2309" s="25"/>
      <c r="BT2309" s="25"/>
      <c r="BU2309" s="25"/>
    </row>
    <row r="2310" spans="1:81">
      <c r="A2310" s="7" t="s">
        <v>10709</v>
      </c>
      <c r="B2310" s="7" t="s">
        <v>10714</v>
      </c>
      <c r="C2310" s="7"/>
      <c r="D2310" s="7" t="s">
        <v>528</v>
      </c>
      <c r="E2310" s="7" t="s">
        <v>10715</v>
      </c>
      <c r="F2310" s="7"/>
      <c r="G2310" s="7" t="s">
        <v>10712</v>
      </c>
      <c r="H2310" s="7"/>
      <c r="I2310" s="7" t="s">
        <v>46</v>
      </c>
      <c r="J2310" s="7" t="s">
        <v>47</v>
      </c>
      <c r="K2310" s="7"/>
      <c r="L2310" s="37" t="s">
        <v>48</v>
      </c>
      <c r="M2310" s="37"/>
      <c r="N2310" s="37">
        <v>44707</v>
      </c>
      <c r="O2310" s="47" t="s">
        <v>49</v>
      </c>
      <c r="P2310" s="131" t="s">
        <v>50</v>
      </c>
      <c r="Q2310" s="37" t="s">
        <v>50</v>
      </c>
      <c r="R2310" s="37"/>
      <c r="S2310" s="37"/>
      <c r="T2310" s="37"/>
      <c r="U2310" s="37"/>
      <c r="AO2310" s="37"/>
      <c r="AP2310" s="37"/>
      <c r="AR2310" s="37"/>
      <c r="AS2310" s="37"/>
      <c r="AT2310" s="37"/>
      <c r="AU2310" s="37"/>
      <c r="AV2310" s="37"/>
      <c r="AW2310" s="37"/>
      <c r="AX2310" s="37"/>
      <c r="AY2310" s="37"/>
      <c r="AZ2310" s="37"/>
      <c r="BA2310" s="37"/>
      <c r="BB2310" s="7"/>
      <c r="BC2310" s="7"/>
      <c r="BD2310" s="7"/>
      <c r="BE2310" s="7"/>
      <c r="BF2310" s="7"/>
      <c r="BG2310" s="7"/>
      <c r="BH2310" s="7"/>
      <c r="BI2310" s="7"/>
      <c r="BJ2310" s="25"/>
      <c r="BK2310" s="25"/>
      <c r="BL2310" s="25"/>
      <c r="BM2310" s="25"/>
      <c r="BN2310" s="25"/>
      <c r="BO2310" s="25"/>
      <c r="BP2310" s="25"/>
      <c r="BQ2310" s="25"/>
      <c r="BR2310" s="25"/>
      <c r="BS2310" s="25"/>
      <c r="BT2310" s="25"/>
      <c r="BU2310" s="25"/>
    </row>
    <row r="2311" spans="1:81">
      <c r="A2311" s="18" t="s">
        <v>10716</v>
      </c>
      <c r="B2311" s="7" t="s">
        <v>10717</v>
      </c>
      <c r="C2311" s="7" t="s">
        <v>10718</v>
      </c>
      <c r="D2311" s="7" t="s">
        <v>528</v>
      </c>
      <c r="E2311" s="7" t="s">
        <v>10719</v>
      </c>
      <c r="F2311" s="7"/>
      <c r="G2311" s="7" t="s">
        <v>10712</v>
      </c>
      <c r="H2311" s="7"/>
      <c r="I2311" s="7" t="s">
        <v>46</v>
      </c>
      <c r="J2311" s="7" t="s">
        <v>47</v>
      </c>
      <c r="K2311" s="7" t="s">
        <v>1237</v>
      </c>
      <c r="L2311" s="37" t="s">
        <v>814</v>
      </c>
      <c r="M2311" s="37"/>
      <c r="N2311" s="37"/>
      <c r="O2311" s="47" t="s">
        <v>49</v>
      </c>
      <c r="P2311" s="131" t="s">
        <v>50</v>
      </c>
      <c r="Q2311" s="37"/>
      <c r="R2311" s="34"/>
      <c r="S2311" s="34"/>
      <c r="T2311" s="34"/>
      <c r="U2311" s="34"/>
      <c r="AO2311" s="34"/>
      <c r="AP2311" s="34"/>
      <c r="AQ2311" s="34"/>
      <c r="AR2311" s="34"/>
      <c r="AS2311" s="34"/>
      <c r="AT2311" s="34"/>
      <c r="AU2311" s="34"/>
      <c r="AV2311" s="34"/>
      <c r="AW2311" s="34"/>
      <c r="AX2311" s="34"/>
      <c r="AY2311" s="34"/>
      <c r="AZ2311" s="34"/>
      <c r="BA2311" s="34"/>
      <c r="BB2311" s="8"/>
      <c r="BC2311" s="8"/>
      <c r="BD2311" s="8"/>
      <c r="BE2311" s="8"/>
      <c r="BF2311" s="8"/>
      <c r="BG2311" s="8"/>
      <c r="BH2311" s="8"/>
      <c r="BI2311" s="8"/>
      <c r="BJ2311" s="25"/>
      <c r="BK2311" s="25"/>
      <c r="BL2311" s="25"/>
      <c r="BM2311" s="25"/>
      <c r="BN2311" s="25"/>
      <c r="BO2311" s="25"/>
      <c r="BP2311" s="25"/>
      <c r="BQ2311" s="25"/>
      <c r="BR2311" s="25"/>
      <c r="BS2311" s="25"/>
      <c r="BT2311" s="25"/>
      <c r="BU2311" s="25"/>
    </row>
    <row r="2312" spans="1:81">
      <c r="A2312" s="7" t="s">
        <v>10720</v>
      </c>
      <c r="B2312" s="7" t="s">
        <v>10721</v>
      </c>
      <c r="C2312" s="19" t="s">
        <v>3857</v>
      </c>
      <c r="D2312" s="7" t="s">
        <v>78</v>
      </c>
      <c r="E2312" s="11" t="s">
        <v>10722</v>
      </c>
      <c r="F2312" s="7" t="s">
        <v>10723</v>
      </c>
      <c r="G2312" s="7"/>
      <c r="H2312" s="11" t="s">
        <v>10724</v>
      </c>
      <c r="I2312" s="8" t="s">
        <v>347</v>
      </c>
      <c r="J2312" s="7" t="s">
        <v>47</v>
      </c>
      <c r="K2312" s="7" t="s">
        <v>3562</v>
      </c>
      <c r="L2312" s="37" t="s">
        <v>60</v>
      </c>
      <c r="M2312" s="37"/>
      <c r="N2312" s="37">
        <v>44946</v>
      </c>
      <c r="O2312" s="47" t="s">
        <v>49</v>
      </c>
      <c r="P2312" s="131" t="s">
        <v>50</v>
      </c>
      <c r="Q2312" s="37" t="s">
        <v>325</v>
      </c>
      <c r="R2312" s="37"/>
      <c r="S2312" s="37"/>
      <c r="T2312" s="37"/>
      <c r="U2312" s="37"/>
      <c r="AO2312" s="37"/>
      <c r="AP2312" s="37"/>
      <c r="AQ2312" s="37"/>
      <c r="AR2312" s="37"/>
      <c r="AS2312" s="37"/>
      <c r="AT2312" s="37"/>
      <c r="AU2312" s="37"/>
      <c r="AV2312" s="37"/>
      <c r="AW2312" s="37"/>
      <c r="AX2312" s="37"/>
      <c r="AY2312" s="37"/>
      <c r="AZ2312" s="37"/>
      <c r="BA2312" s="37"/>
      <c r="BB2312" s="7"/>
      <c r="BC2312" s="7"/>
      <c r="BD2312" s="7"/>
      <c r="BE2312" s="7"/>
      <c r="BF2312" s="7"/>
      <c r="BG2312" s="7"/>
      <c r="BH2312" s="7"/>
      <c r="BI2312" s="7"/>
      <c r="BJ2312" s="25"/>
      <c r="BK2312" s="25"/>
      <c r="BL2312" s="25"/>
      <c r="BM2312" s="25"/>
      <c r="BN2312" s="25"/>
      <c r="BO2312" s="25"/>
      <c r="BP2312" s="25"/>
      <c r="BQ2312" s="25"/>
      <c r="BR2312" s="25"/>
      <c r="BS2312" s="25"/>
      <c r="BT2312" s="25"/>
      <c r="BU2312" s="25"/>
    </row>
    <row r="2313" spans="1:81">
      <c r="A2313" s="19" t="s">
        <v>10720</v>
      </c>
      <c r="B2313" s="19" t="s">
        <v>10725</v>
      </c>
      <c r="C2313" s="19" t="s">
        <v>6781</v>
      </c>
      <c r="D2313" s="7" t="s">
        <v>78</v>
      </c>
      <c r="E2313" s="7"/>
      <c r="F2313" s="7" t="s">
        <v>10726</v>
      </c>
      <c r="G2313" s="7"/>
      <c r="H2313" s="7"/>
      <c r="I2313" s="7" t="s">
        <v>46</v>
      </c>
      <c r="J2313" s="7" t="s">
        <v>47</v>
      </c>
      <c r="K2313" s="7"/>
      <c r="L2313" s="37" t="s">
        <v>48</v>
      </c>
      <c r="M2313" s="37"/>
      <c r="N2313" s="37">
        <v>44757</v>
      </c>
      <c r="O2313" s="47" t="s">
        <v>49</v>
      </c>
      <c r="P2313" s="131" t="s">
        <v>50</v>
      </c>
      <c r="Q2313" s="37" t="s">
        <v>10727</v>
      </c>
      <c r="R2313" s="37"/>
      <c r="S2313" s="37"/>
      <c r="T2313" s="37"/>
      <c r="U2313" s="37"/>
      <c r="AO2313" s="37"/>
      <c r="AP2313" s="37"/>
      <c r="AQ2313" s="37"/>
      <c r="AR2313" s="37"/>
      <c r="AS2313" s="37"/>
      <c r="AT2313" s="37"/>
      <c r="AU2313" s="37"/>
      <c r="AV2313" s="37"/>
      <c r="AW2313" s="37"/>
      <c r="AX2313" s="37"/>
      <c r="AY2313" s="37"/>
      <c r="AZ2313" s="37"/>
      <c r="BA2313" s="37"/>
      <c r="BB2313" s="7"/>
      <c r="BC2313" s="7"/>
      <c r="BD2313" s="7"/>
      <c r="BE2313" s="7"/>
      <c r="BF2313" s="7"/>
      <c r="BG2313" s="7"/>
      <c r="BH2313" s="7"/>
      <c r="BI2313" s="7"/>
      <c r="BJ2313" s="25"/>
      <c r="BK2313" s="25"/>
      <c r="BL2313" s="25"/>
      <c r="BM2313" s="25"/>
      <c r="BN2313" s="25"/>
      <c r="BO2313" s="25"/>
      <c r="BP2313" s="25"/>
      <c r="BQ2313" s="25"/>
      <c r="BR2313" s="25"/>
      <c r="BS2313" s="25"/>
      <c r="BT2313" s="25"/>
      <c r="BU2313" s="25"/>
    </row>
    <row r="2314" spans="1:81">
      <c r="A2314" s="7" t="s">
        <v>10720</v>
      </c>
      <c r="B2314" s="7" t="s">
        <v>10728</v>
      </c>
      <c r="C2314" s="7" t="s">
        <v>10729</v>
      </c>
      <c r="D2314" s="7" t="s">
        <v>78</v>
      </c>
      <c r="E2314" s="11" t="s">
        <v>10730</v>
      </c>
      <c r="F2314" s="7" t="s">
        <v>10731</v>
      </c>
      <c r="G2314" s="7" t="s">
        <v>10732</v>
      </c>
      <c r="H2314" s="7" t="s">
        <v>10733</v>
      </c>
      <c r="I2314" s="8" t="s">
        <v>347</v>
      </c>
      <c r="J2314" s="7" t="s">
        <v>47</v>
      </c>
      <c r="K2314" s="7" t="s">
        <v>2896</v>
      </c>
      <c r="L2314" s="37" t="s">
        <v>60</v>
      </c>
      <c r="M2314" s="37"/>
      <c r="N2314" s="37">
        <v>44946</v>
      </c>
      <c r="O2314" s="47" t="s">
        <v>49</v>
      </c>
      <c r="P2314" s="131" t="s">
        <v>50</v>
      </c>
      <c r="Q2314" s="37" t="s">
        <v>10734</v>
      </c>
      <c r="R2314" s="37"/>
      <c r="S2314" s="37"/>
      <c r="T2314" s="37"/>
      <c r="U2314" s="37"/>
      <c r="AO2314" s="37"/>
      <c r="AP2314" s="37"/>
      <c r="AQ2314" s="37"/>
      <c r="AR2314" s="37"/>
      <c r="AS2314" s="37"/>
      <c r="AT2314" s="37"/>
      <c r="AU2314" s="37"/>
      <c r="AV2314" s="37"/>
      <c r="AX2314" s="37"/>
      <c r="AY2314" s="37"/>
      <c r="AZ2314" s="37"/>
      <c r="BA2314" s="37"/>
      <c r="BB2314" s="7"/>
      <c r="BC2314" s="7"/>
      <c r="BD2314" s="7"/>
      <c r="BE2314" s="7"/>
      <c r="BF2314" s="7"/>
      <c r="BG2314" s="7"/>
      <c r="BH2314" s="7"/>
      <c r="BI2314" s="7"/>
      <c r="BJ2314" s="25"/>
      <c r="BK2314" s="25"/>
      <c r="BL2314" s="25"/>
      <c r="BM2314" s="25"/>
      <c r="BN2314" s="25"/>
      <c r="BO2314" s="25"/>
      <c r="BP2314" s="25"/>
      <c r="BQ2314" s="25"/>
      <c r="BR2314" s="25"/>
      <c r="BS2314" s="25"/>
      <c r="BT2314" s="25"/>
      <c r="BU2314" s="25"/>
    </row>
    <row r="2315" spans="1:81">
      <c r="A2315" s="7" t="s">
        <v>10720</v>
      </c>
      <c r="B2315" s="7" t="s">
        <v>10735</v>
      </c>
      <c r="C2315" s="7" t="s">
        <v>10736</v>
      </c>
      <c r="D2315" s="7" t="s">
        <v>78</v>
      </c>
      <c r="E2315" s="11" t="s">
        <v>10737</v>
      </c>
      <c r="F2315" s="7"/>
      <c r="G2315" s="7" t="s">
        <v>10738</v>
      </c>
      <c r="H2315" s="7" t="s">
        <v>10733</v>
      </c>
      <c r="I2315" s="8" t="s">
        <v>347</v>
      </c>
      <c r="J2315" s="7" t="s">
        <v>47</v>
      </c>
      <c r="K2315" s="7" t="s">
        <v>3562</v>
      </c>
      <c r="L2315" s="37" t="s">
        <v>60</v>
      </c>
      <c r="M2315" s="37"/>
      <c r="N2315" s="37">
        <v>44946</v>
      </c>
      <c r="O2315" s="47" t="s">
        <v>49</v>
      </c>
      <c r="P2315" s="131" t="s">
        <v>50</v>
      </c>
      <c r="Q2315" s="37" t="s">
        <v>325</v>
      </c>
      <c r="R2315" s="37"/>
      <c r="S2315" s="37"/>
      <c r="T2315" s="37"/>
      <c r="U2315" s="37"/>
      <c r="AO2315" s="37"/>
      <c r="AP2315" s="37"/>
      <c r="AQ2315" s="37"/>
      <c r="AR2315" s="37"/>
      <c r="AS2315" s="37"/>
      <c r="AT2315" s="37"/>
      <c r="AU2315" s="37"/>
      <c r="AV2315" s="37"/>
      <c r="AX2315" s="37"/>
      <c r="AY2315" s="37"/>
      <c r="AZ2315" s="37"/>
      <c r="BA2315" s="37"/>
      <c r="BB2315" s="7"/>
      <c r="BC2315" s="7"/>
      <c r="BD2315" s="7"/>
      <c r="BE2315" s="7"/>
      <c r="BF2315" s="7"/>
      <c r="BG2315" s="7"/>
      <c r="BH2315" s="7"/>
      <c r="BI2315" s="7"/>
      <c r="BJ2315" s="25"/>
      <c r="BK2315" s="25"/>
      <c r="BL2315" s="25"/>
      <c r="BM2315" s="25"/>
      <c r="BN2315" s="25"/>
      <c r="BO2315" s="25"/>
      <c r="BP2315" s="25"/>
      <c r="BQ2315" s="25"/>
      <c r="BR2315" s="25"/>
      <c r="BS2315" s="25"/>
      <c r="BT2315" s="25"/>
      <c r="BU2315" s="25"/>
    </row>
    <row r="2316" spans="1:81">
      <c r="A2316" s="7" t="s">
        <v>10720</v>
      </c>
      <c r="B2316" s="7" t="s">
        <v>10739</v>
      </c>
      <c r="C2316" s="7" t="s">
        <v>10740</v>
      </c>
      <c r="D2316" s="7" t="s">
        <v>78</v>
      </c>
      <c r="E2316" s="11" t="s">
        <v>10741</v>
      </c>
      <c r="F2316" s="7" t="s">
        <v>10742</v>
      </c>
      <c r="G2316" s="11"/>
      <c r="H2316" s="7" t="s">
        <v>10733</v>
      </c>
      <c r="I2316" s="8" t="s">
        <v>347</v>
      </c>
      <c r="J2316" s="7" t="s">
        <v>47</v>
      </c>
      <c r="K2316" s="7" t="s">
        <v>3562</v>
      </c>
      <c r="L2316" s="37" t="s">
        <v>60</v>
      </c>
      <c r="M2316" s="37"/>
      <c r="N2316" s="37">
        <v>44946</v>
      </c>
      <c r="O2316" s="47" t="s">
        <v>49</v>
      </c>
      <c r="P2316" s="131" t="s">
        <v>50</v>
      </c>
      <c r="Q2316" s="37" t="s">
        <v>325</v>
      </c>
      <c r="R2316" s="37"/>
      <c r="S2316" s="37"/>
      <c r="T2316" s="37"/>
      <c r="U2316" s="37"/>
      <c r="AO2316" s="37"/>
      <c r="AP2316" s="37"/>
      <c r="AQ2316" s="37"/>
      <c r="AR2316" s="37"/>
      <c r="AS2316" s="37"/>
      <c r="AT2316" s="37"/>
      <c r="AU2316" s="37"/>
      <c r="AV2316" s="37"/>
      <c r="AX2316" s="37"/>
      <c r="AY2316" s="37"/>
      <c r="AZ2316" s="37"/>
      <c r="BA2316" s="37"/>
      <c r="BB2316" s="7"/>
      <c r="BC2316" s="7"/>
      <c r="BD2316" s="7"/>
      <c r="BE2316" s="7"/>
      <c r="BF2316" s="7"/>
      <c r="BG2316" s="7"/>
      <c r="BH2316" s="7"/>
      <c r="BI2316" s="7"/>
      <c r="BJ2316" s="25"/>
      <c r="BK2316" s="25"/>
      <c r="BL2316" s="25"/>
      <c r="BM2316" s="25"/>
      <c r="BN2316" s="25"/>
      <c r="BO2316" s="25"/>
      <c r="BP2316" s="25"/>
      <c r="BQ2316" s="25"/>
      <c r="BR2316" s="25"/>
      <c r="BS2316" s="25"/>
      <c r="BT2316" s="25"/>
      <c r="BU2316" s="25"/>
    </row>
    <row r="2317" spans="1:81">
      <c r="A2317" s="7" t="s">
        <v>10720</v>
      </c>
      <c r="B2317" s="7" t="s">
        <v>10743</v>
      </c>
      <c r="C2317" s="7" t="s">
        <v>90</v>
      </c>
      <c r="D2317" s="7" t="s">
        <v>78</v>
      </c>
      <c r="E2317" s="11" t="s">
        <v>10744</v>
      </c>
      <c r="F2317" s="7"/>
      <c r="G2317" s="7" t="s">
        <v>10745</v>
      </c>
      <c r="H2317" s="7" t="s">
        <v>10733</v>
      </c>
      <c r="I2317" s="7" t="s">
        <v>701</v>
      </c>
      <c r="J2317" s="7" t="s">
        <v>47</v>
      </c>
      <c r="K2317" s="7" t="s">
        <v>2896</v>
      </c>
      <c r="L2317" s="37" t="s">
        <v>48</v>
      </c>
      <c r="M2317" s="37"/>
      <c r="N2317" s="37">
        <v>44722</v>
      </c>
      <c r="O2317" s="47" t="s">
        <v>49</v>
      </c>
      <c r="P2317" s="131" t="s">
        <v>50</v>
      </c>
      <c r="Q2317" s="37" t="s">
        <v>10746</v>
      </c>
      <c r="R2317" s="37"/>
      <c r="S2317" s="37"/>
      <c r="T2317" s="37"/>
      <c r="U2317" s="37"/>
      <c r="AO2317" s="37"/>
      <c r="AP2317" s="37"/>
      <c r="AQ2317" s="37"/>
      <c r="AR2317" s="37"/>
      <c r="AS2317" s="37"/>
      <c r="AT2317" s="37"/>
      <c r="AU2317" s="37"/>
      <c r="AV2317" s="37"/>
      <c r="AX2317" s="37"/>
      <c r="AY2317" s="37"/>
      <c r="AZ2317" s="37"/>
      <c r="BA2317" s="37"/>
      <c r="BB2317" s="7"/>
      <c r="BC2317" s="7"/>
      <c r="BD2317" s="7"/>
      <c r="BE2317" s="7"/>
      <c r="BF2317" s="7"/>
      <c r="BG2317" s="7"/>
      <c r="BH2317" s="7"/>
      <c r="BI2317" s="7"/>
      <c r="BJ2317" s="25"/>
      <c r="BK2317" s="25"/>
      <c r="BL2317" s="25"/>
      <c r="BM2317" s="25"/>
      <c r="BN2317" s="25"/>
      <c r="BO2317" s="25"/>
      <c r="BP2317" s="25"/>
      <c r="BQ2317" s="25"/>
      <c r="BR2317" s="25"/>
      <c r="BS2317" s="25"/>
      <c r="BT2317" s="25"/>
      <c r="BU2317" s="25"/>
    </row>
    <row r="2318" spans="1:81">
      <c r="A2318" s="7" t="s">
        <v>10720</v>
      </c>
      <c r="B2318" s="7" t="s">
        <v>10747</v>
      </c>
      <c r="C2318" s="19" t="s">
        <v>4239</v>
      </c>
      <c r="D2318" s="7" t="s">
        <v>78</v>
      </c>
      <c r="E2318" s="11" t="s">
        <v>10748</v>
      </c>
      <c r="F2318" s="7" t="s">
        <v>10749</v>
      </c>
      <c r="G2318" s="11"/>
      <c r="H2318" s="7" t="s">
        <v>10733</v>
      </c>
      <c r="I2318" s="8" t="s">
        <v>347</v>
      </c>
      <c r="J2318" s="7" t="s">
        <v>47</v>
      </c>
      <c r="K2318" s="7" t="s">
        <v>3562</v>
      </c>
      <c r="L2318" s="37" t="s">
        <v>60</v>
      </c>
      <c r="M2318" s="37"/>
      <c r="N2318" s="37">
        <v>44946</v>
      </c>
      <c r="O2318" s="47" t="s">
        <v>49</v>
      </c>
      <c r="P2318" s="131" t="s">
        <v>50</v>
      </c>
      <c r="Q2318" s="37" t="s">
        <v>325</v>
      </c>
      <c r="R2318" s="37"/>
      <c r="S2318" s="37"/>
      <c r="T2318" s="37"/>
      <c r="U2318" s="37"/>
      <c r="AO2318" s="37"/>
      <c r="AP2318" s="37"/>
      <c r="AQ2318" s="37"/>
      <c r="AR2318" s="37"/>
      <c r="AS2318" s="37"/>
      <c r="AT2318" s="37"/>
      <c r="AU2318" s="37"/>
      <c r="AV2318" s="37"/>
      <c r="AX2318" s="37"/>
      <c r="AY2318" s="37"/>
      <c r="AZ2318" s="37"/>
      <c r="BA2318" s="37"/>
      <c r="BB2318" s="7"/>
      <c r="BC2318" s="7"/>
      <c r="BD2318" s="7"/>
      <c r="BE2318" s="7"/>
      <c r="BF2318" s="7"/>
      <c r="BG2318" s="7"/>
      <c r="BH2318" s="7"/>
      <c r="BI2318" s="7"/>
      <c r="BJ2318" s="25"/>
      <c r="BK2318" s="25"/>
      <c r="BL2318" s="25"/>
      <c r="BM2318" s="25"/>
      <c r="BN2318" s="25"/>
      <c r="BO2318" s="25"/>
      <c r="BP2318" s="25"/>
      <c r="BQ2318" s="25"/>
      <c r="BR2318" s="25"/>
      <c r="BS2318" s="25"/>
      <c r="BT2318" s="25"/>
      <c r="BU2318" s="25"/>
    </row>
    <row r="2319" spans="1:81">
      <c r="A2319" s="7" t="s">
        <v>10720</v>
      </c>
      <c r="B2319" s="7" t="s">
        <v>10750</v>
      </c>
      <c r="C2319" s="7" t="s">
        <v>10751</v>
      </c>
      <c r="D2319" s="7" t="s">
        <v>78</v>
      </c>
      <c r="E2319" s="7"/>
      <c r="F2319" s="7" t="s">
        <v>10752</v>
      </c>
      <c r="G2319" s="11"/>
      <c r="H2319" s="7" t="s">
        <v>10733</v>
      </c>
      <c r="I2319" s="8" t="s">
        <v>347</v>
      </c>
      <c r="J2319" s="7" t="s">
        <v>47</v>
      </c>
      <c r="K2319" s="7" t="s">
        <v>3475</v>
      </c>
      <c r="L2319" s="37" t="s">
        <v>60</v>
      </c>
      <c r="M2319" s="37"/>
      <c r="N2319" s="37">
        <v>44946</v>
      </c>
      <c r="O2319" s="47" t="s">
        <v>49</v>
      </c>
      <c r="P2319" s="131" t="s">
        <v>50</v>
      </c>
      <c r="Q2319" s="37" t="s">
        <v>10753</v>
      </c>
      <c r="R2319" s="37"/>
      <c r="S2319" s="37"/>
      <c r="T2319" s="37"/>
      <c r="U2319" s="37"/>
      <c r="AO2319" s="37"/>
      <c r="AP2319" s="37"/>
      <c r="AQ2319" s="37"/>
      <c r="AR2319" s="37"/>
      <c r="AS2319" s="37"/>
      <c r="AT2319" s="37"/>
      <c r="AU2319" s="37"/>
      <c r="AV2319" s="37"/>
      <c r="AX2319" s="37"/>
      <c r="AY2319" s="37"/>
      <c r="AZ2319" s="37"/>
      <c r="BA2319" s="37"/>
      <c r="BB2319" s="7"/>
      <c r="BC2319" s="7"/>
      <c r="BD2319" s="7"/>
      <c r="BE2319" s="7"/>
      <c r="BF2319" s="7"/>
      <c r="BG2319" s="7"/>
      <c r="BH2319" s="7"/>
      <c r="BI2319" s="7"/>
      <c r="BJ2319" s="25"/>
      <c r="BK2319" s="25"/>
      <c r="BL2319" s="25"/>
      <c r="BM2319" s="25"/>
      <c r="BN2319" s="25"/>
      <c r="BO2319" s="25"/>
      <c r="BP2319" s="25"/>
      <c r="BQ2319" s="25"/>
      <c r="BR2319" s="25"/>
      <c r="BS2319" s="25"/>
      <c r="BT2319" s="25"/>
      <c r="BU2319" s="25"/>
    </row>
    <row r="2320" spans="1:81">
      <c r="A2320" s="7" t="s">
        <v>10720</v>
      </c>
      <c r="B2320" s="7" t="s">
        <v>10754</v>
      </c>
      <c r="C2320" s="7" t="s">
        <v>10755</v>
      </c>
      <c r="D2320" s="7" t="s">
        <v>78</v>
      </c>
      <c r="E2320" s="7" t="s">
        <v>10756</v>
      </c>
      <c r="F2320" s="7"/>
      <c r="G2320" s="7" t="s">
        <v>10757</v>
      </c>
      <c r="H2320" s="11" t="s">
        <v>10758</v>
      </c>
      <c r="I2320" s="7" t="s">
        <v>46</v>
      </c>
      <c r="J2320" s="7" t="s">
        <v>47</v>
      </c>
      <c r="K2320" s="7" t="s">
        <v>2896</v>
      </c>
      <c r="L2320" s="37" t="s">
        <v>60</v>
      </c>
      <c r="M2320" s="37"/>
      <c r="N2320" s="37">
        <v>44782</v>
      </c>
      <c r="O2320" s="47" t="s">
        <v>49</v>
      </c>
      <c r="P2320" s="131" t="s">
        <v>50</v>
      </c>
      <c r="Q2320" s="37" t="s">
        <v>325</v>
      </c>
      <c r="R2320" s="37"/>
      <c r="S2320" s="37"/>
      <c r="T2320" s="37"/>
      <c r="U2320" s="37"/>
      <c r="AO2320" s="37"/>
      <c r="AP2320" s="37"/>
      <c r="AQ2320" s="37"/>
      <c r="AR2320" s="37"/>
      <c r="AS2320" s="37"/>
      <c r="AT2320" s="37"/>
      <c r="AU2320" s="37"/>
      <c r="AV2320" s="37"/>
      <c r="AX2320" s="37"/>
      <c r="AY2320" s="37"/>
      <c r="AZ2320" s="37"/>
      <c r="BA2320" s="37"/>
      <c r="BB2320" s="7"/>
      <c r="BC2320" s="7"/>
      <c r="BD2320" s="7"/>
      <c r="BE2320" s="7"/>
      <c r="BF2320" s="7"/>
      <c r="BG2320" s="7"/>
      <c r="BH2320" s="7"/>
      <c r="BI2320" s="7"/>
      <c r="BJ2320" s="25"/>
      <c r="BK2320" s="25"/>
      <c r="BL2320" s="25"/>
      <c r="BM2320" s="25"/>
      <c r="BN2320" s="25"/>
      <c r="BO2320" s="25"/>
      <c r="BP2320" s="25"/>
      <c r="BQ2320" s="25"/>
      <c r="BR2320" s="25"/>
      <c r="BS2320" s="25"/>
      <c r="BT2320" s="25"/>
      <c r="BU2320" s="25"/>
    </row>
    <row r="2321" spans="1:81">
      <c r="A2321" s="7" t="s">
        <v>10720</v>
      </c>
      <c r="B2321" s="7" t="s">
        <v>10759</v>
      </c>
      <c r="C2321" s="7" t="s">
        <v>10760</v>
      </c>
      <c r="D2321" s="7" t="s">
        <v>78</v>
      </c>
      <c r="E2321" s="11" t="s">
        <v>10761</v>
      </c>
      <c r="F2321" s="7" t="s">
        <v>10762</v>
      </c>
      <c r="G2321" s="11"/>
      <c r="H2321" s="11" t="s">
        <v>10763</v>
      </c>
      <c r="I2321" s="8" t="s">
        <v>347</v>
      </c>
      <c r="J2321" s="7" t="s">
        <v>47</v>
      </c>
      <c r="K2321" s="7" t="s">
        <v>2896</v>
      </c>
      <c r="L2321" s="37" t="s">
        <v>48</v>
      </c>
      <c r="M2321" s="37"/>
      <c r="N2321" s="37">
        <v>44946</v>
      </c>
      <c r="O2321" s="47" t="s">
        <v>49</v>
      </c>
      <c r="P2321" s="131" t="s">
        <v>50</v>
      </c>
      <c r="Q2321" s="37" t="s">
        <v>10764</v>
      </c>
      <c r="R2321" s="37">
        <v>44946</v>
      </c>
      <c r="S2321" s="37">
        <v>44946</v>
      </c>
      <c r="T2321" s="37">
        <v>44946</v>
      </c>
      <c r="U2321" s="37">
        <v>44946</v>
      </c>
      <c r="AO2321" s="37"/>
      <c r="AP2321" s="37"/>
      <c r="AQ2321" s="37"/>
      <c r="AR2321" s="37"/>
      <c r="AS2321" s="37"/>
      <c r="AT2321" s="37"/>
      <c r="AU2321" s="37"/>
      <c r="AV2321" s="37"/>
      <c r="AX2321" s="37"/>
      <c r="AY2321" s="37"/>
      <c r="AZ2321" s="37"/>
      <c r="BA2321" s="37"/>
      <c r="BB2321" s="7"/>
      <c r="BC2321" s="7"/>
      <c r="BD2321" s="7"/>
      <c r="BE2321" s="7"/>
      <c r="BF2321" s="7"/>
      <c r="BG2321" s="7"/>
      <c r="BH2321" s="7"/>
      <c r="BI2321" s="7"/>
      <c r="BJ2321" s="25"/>
      <c r="BK2321" s="25"/>
      <c r="BL2321" s="25"/>
      <c r="BM2321" s="25"/>
      <c r="BN2321" s="25"/>
      <c r="BO2321" s="25"/>
      <c r="BP2321" s="25"/>
      <c r="BQ2321" s="25"/>
      <c r="BR2321" s="25"/>
      <c r="BS2321" s="25"/>
      <c r="BT2321" s="25"/>
      <c r="BU2321" s="25"/>
    </row>
    <row r="2322" spans="1:81">
      <c r="A2322" s="7" t="s">
        <v>10720</v>
      </c>
      <c r="B2322" s="7" t="s">
        <v>10765</v>
      </c>
      <c r="C2322" s="7" t="s">
        <v>10760</v>
      </c>
      <c r="D2322" s="7" t="s">
        <v>78</v>
      </c>
      <c r="E2322" s="7" t="s">
        <v>10766</v>
      </c>
      <c r="F2322" s="7"/>
      <c r="G2322" s="7" t="s">
        <v>10767</v>
      </c>
      <c r="H2322" s="11" t="s">
        <v>10768</v>
      </c>
      <c r="I2322" s="7" t="s">
        <v>324</v>
      </c>
      <c r="J2322" s="7" t="s">
        <v>47</v>
      </c>
      <c r="K2322" s="7" t="s">
        <v>2896</v>
      </c>
      <c r="L2322" s="37" t="s">
        <v>60</v>
      </c>
      <c r="M2322" s="37"/>
      <c r="N2322" s="37">
        <v>44946</v>
      </c>
      <c r="O2322" s="47" t="s">
        <v>49</v>
      </c>
      <c r="P2322" s="131" t="s">
        <v>50</v>
      </c>
      <c r="Q2322" s="37" t="s">
        <v>50</v>
      </c>
      <c r="R2322" s="37"/>
      <c r="S2322" s="37"/>
      <c r="T2322" s="37"/>
      <c r="U2322" s="37"/>
      <c r="AO2322" s="37"/>
      <c r="AP2322" s="37"/>
      <c r="AQ2322" s="37"/>
      <c r="AR2322" s="37"/>
      <c r="AS2322" s="37"/>
      <c r="AT2322" s="37"/>
      <c r="AU2322" s="37"/>
      <c r="AV2322" s="37"/>
      <c r="AX2322" s="37"/>
      <c r="AY2322" s="37"/>
      <c r="AZ2322" s="37"/>
      <c r="BA2322" s="37"/>
      <c r="BB2322" s="7"/>
      <c r="BC2322" s="7"/>
      <c r="BD2322" s="7"/>
      <c r="BE2322" s="7"/>
      <c r="BF2322" s="7"/>
      <c r="BG2322" s="7"/>
      <c r="BH2322" s="7"/>
      <c r="BI2322" s="7"/>
      <c r="BJ2322" s="25"/>
      <c r="BK2322" s="25"/>
      <c r="BL2322" s="25"/>
      <c r="BM2322" s="25"/>
      <c r="BN2322" s="25"/>
      <c r="BO2322" s="25"/>
      <c r="BP2322" s="25"/>
      <c r="BQ2322" s="25"/>
      <c r="BR2322" s="25"/>
      <c r="BS2322" s="25"/>
      <c r="BT2322" s="25"/>
      <c r="BU2322" s="25"/>
    </row>
    <row r="2323" spans="1:81">
      <c r="A2323" s="7" t="s">
        <v>10720</v>
      </c>
      <c r="B2323" s="7" t="s">
        <v>10769</v>
      </c>
      <c r="C2323" s="7" t="s">
        <v>10770</v>
      </c>
      <c r="D2323" s="7" t="s">
        <v>78</v>
      </c>
      <c r="E2323" s="11" t="s">
        <v>10771</v>
      </c>
      <c r="F2323" s="7"/>
      <c r="G2323" s="7" t="s">
        <v>10772</v>
      </c>
      <c r="H2323" s="11" t="s">
        <v>10773</v>
      </c>
      <c r="I2323" s="8" t="s">
        <v>347</v>
      </c>
      <c r="J2323" s="7" t="s">
        <v>47</v>
      </c>
      <c r="K2323" s="7" t="s">
        <v>3475</v>
      </c>
      <c r="L2323" s="37" t="s">
        <v>60</v>
      </c>
      <c r="M2323" s="37"/>
      <c r="N2323" s="37">
        <v>44943</v>
      </c>
      <c r="O2323" s="47" t="s">
        <v>49</v>
      </c>
      <c r="P2323" s="131" t="s">
        <v>50</v>
      </c>
      <c r="Q2323" s="37" t="s">
        <v>325</v>
      </c>
      <c r="R2323" s="37"/>
      <c r="S2323" s="37"/>
      <c r="T2323" s="37"/>
      <c r="U2323" s="37"/>
      <c r="AO2323" s="37"/>
      <c r="AP2323" s="37"/>
      <c r="AQ2323" s="37"/>
      <c r="AR2323" s="37"/>
      <c r="AS2323" s="37"/>
      <c r="AT2323" s="37"/>
      <c r="AU2323" s="37"/>
      <c r="AV2323" s="37"/>
      <c r="AX2323" s="37"/>
      <c r="AY2323" s="37"/>
      <c r="AZ2323" s="37"/>
      <c r="BA2323" s="37"/>
      <c r="BB2323" s="7"/>
      <c r="BC2323" s="7"/>
      <c r="BD2323" s="7"/>
      <c r="BE2323" s="7"/>
      <c r="BF2323" s="7"/>
      <c r="BG2323" s="7"/>
      <c r="BH2323" s="7"/>
      <c r="BI2323" s="7"/>
      <c r="BJ2323" s="25"/>
      <c r="BK2323" s="25"/>
      <c r="BL2323" s="25"/>
      <c r="BM2323" s="25"/>
      <c r="BN2323" s="25"/>
      <c r="BO2323" s="25"/>
      <c r="BP2323" s="25"/>
      <c r="BQ2323" s="25"/>
      <c r="BR2323" s="25"/>
      <c r="BS2323" s="25"/>
      <c r="BT2323" s="25"/>
      <c r="BU2323" s="25"/>
    </row>
    <row r="2324" spans="1:81">
      <c r="A2324" s="7" t="s">
        <v>10720</v>
      </c>
      <c r="B2324" s="7" t="s">
        <v>10774</v>
      </c>
      <c r="C2324" s="7" t="s">
        <v>9324</v>
      </c>
      <c r="D2324" s="7" t="s">
        <v>78</v>
      </c>
      <c r="E2324" s="11"/>
      <c r="F2324" s="7"/>
      <c r="G2324" s="7" t="s">
        <v>10775</v>
      </c>
      <c r="H2324" s="11" t="s">
        <v>10776</v>
      </c>
      <c r="I2324" s="8" t="s">
        <v>347</v>
      </c>
      <c r="J2324" s="7" t="s">
        <v>47</v>
      </c>
      <c r="K2324" s="7" t="s">
        <v>2896</v>
      </c>
      <c r="L2324" s="37" t="s">
        <v>60</v>
      </c>
      <c r="M2324" s="37"/>
      <c r="N2324" s="37">
        <v>44943</v>
      </c>
      <c r="O2324" s="47" t="s">
        <v>49</v>
      </c>
      <c r="P2324" s="131" t="s">
        <v>50</v>
      </c>
      <c r="Q2324" s="37" t="s">
        <v>325</v>
      </c>
      <c r="R2324" s="37"/>
      <c r="S2324" s="37"/>
      <c r="T2324" s="37"/>
      <c r="U2324" s="37"/>
      <c r="AO2324" s="37"/>
      <c r="AP2324" s="37"/>
      <c r="AQ2324" s="37"/>
      <c r="AR2324" s="37"/>
      <c r="AS2324" s="37"/>
      <c r="AT2324" s="37"/>
      <c r="AU2324" s="37"/>
      <c r="AV2324" s="37"/>
      <c r="AX2324" s="37"/>
      <c r="AY2324" s="37"/>
      <c r="AZ2324" s="37"/>
      <c r="BA2324" s="37"/>
      <c r="BB2324" s="7"/>
      <c r="BC2324" s="7"/>
      <c r="BD2324" s="7"/>
      <c r="BE2324" s="7"/>
      <c r="BF2324" s="7"/>
      <c r="BG2324" s="7"/>
      <c r="BH2324" s="7"/>
      <c r="BI2324" s="7"/>
      <c r="BJ2324" s="25"/>
      <c r="BK2324" s="25"/>
      <c r="BL2324" s="25"/>
      <c r="BM2324" s="25"/>
      <c r="BN2324" s="25"/>
      <c r="BO2324" s="25"/>
      <c r="BP2324" s="25"/>
      <c r="BQ2324" s="25"/>
      <c r="BR2324" s="25"/>
      <c r="BS2324" s="25"/>
      <c r="BT2324" s="25"/>
      <c r="BU2324" s="25"/>
    </row>
    <row r="2325" spans="1:81">
      <c r="A2325" s="7" t="s">
        <v>10720</v>
      </c>
      <c r="B2325" s="7" t="s">
        <v>10777</v>
      </c>
      <c r="C2325" s="7" t="s">
        <v>10778</v>
      </c>
      <c r="D2325" s="7" t="s">
        <v>78</v>
      </c>
      <c r="E2325" s="11" t="s">
        <v>10779</v>
      </c>
      <c r="F2325" s="7"/>
      <c r="G2325" s="19" t="s">
        <v>8687</v>
      </c>
      <c r="H2325" s="11" t="s">
        <v>10780</v>
      </c>
      <c r="I2325" s="8" t="s">
        <v>347</v>
      </c>
      <c r="J2325" s="7" t="s">
        <v>47</v>
      </c>
      <c r="K2325" s="7" t="s">
        <v>2896</v>
      </c>
      <c r="L2325" s="37" t="s">
        <v>60</v>
      </c>
      <c r="M2325" s="37"/>
      <c r="N2325" s="37">
        <v>44946</v>
      </c>
      <c r="O2325" s="47" t="s">
        <v>49</v>
      </c>
      <c r="P2325" s="131" t="s">
        <v>50</v>
      </c>
      <c r="Q2325" s="37" t="s">
        <v>50</v>
      </c>
      <c r="R2325" s="37"/>
      <c r="S2325" s="37"/>
      <c r="T2325" s="37"/>
      <c r="U2325" s="37"/>
      <c r="AO2325" s="37"/>
      <c r="AP2325" s="37"/>
      <c r="AQ2325" s="37"/>
      <c r="AR2325" s="37"/>
      <c r="AS2325" s="37"/>
      <c r="AT2325" s="37"/>
      <c r="AU2325" s="37"/>
      <c r="AV2325" s="37"/>
      <c r="AX2325" s="37"/>
      <c r="AY2325" s="37"/>
      <c r="AZ2325" s="37"/>
      <c r="BA2325" s="37"/>
      <c r="BB2325" s="7"/>
      <c r="BC2325" s="7"/>
      <c r="BD2325" s="7"/>
      <c r="BE2325" s="7"/>
      <c r="BF2325" s="7"/>
      <c r="BG2325" s="7"/>
      <c r="BH2325" s="7"/>
      <c r="BI2325" s="7"/>
      <c r="BJ2325" s="25"/>
      <c r="BK2325" s="25"/>
      <c r="BL2325" s="25"/>
      <c r="BM2325" s="25"/>
      <c r="BN2325" s="25"/>
      <c r="BO2325" s="25"/>
      <c r="BP2325" s="25"/>
      <c r="BQ2325" s="25"/>
      <c r="BR2325" s="25"/>
      <c r="BS2325" s="25"/>
      <c r="BT2325" s="25"/>
      <c r="BU2325" s="25"/>
    </row>
    <row r="2326" spans="1:81">
      <c r="A2326" s="7" t="s">
        <v>10720</v>
      </c>
      <c r="B2326" s="7" t="s">
        <v>10781</v>
      </c>
      <c r="C2326" s="7" t="s">
        <v>10755</v>
      </c>
      <c r="D2326" s="7" t="s">
        <v>78</v>
      </c>
      <c r="E2326" s="11" t="s">
        <v>10782</v>
      </c>
      <c r="F2326" s="7"/>
      <c r="G2326" s="7" t="s">
        <v>10783</v>
      </c>
      <c r="H2326" s="11" t="s">
        <v>10784</v>
      </c>
      <c r="I2326" s="8" t="s">
        <v>347</v>
      </c>
      <c r="J2326" s="7" t="s">
        <v>47</v>
      </c>
      <c r="K2326" s="7" t="s">
        <v>2896</v>
      </c>
      <c r="L2326" s="37" t="s">
        <v>60</v>
      </c>
      <c r="M2326" s="37"/>
      <c r="N2326" s="37">
        <v>44946</v>
      </c>
      <c r="O2326" s="47" t="s">
        <v>49</v>
      </c>
      <c r="P2326" s="131" t="s">
        <v>50</v>
      </c>
      <c r="Q2326" s="37" t="s">
        <v>325</v>
      </c>
      <c r="R2326" s="37"/>
      <c r="S2326" s="37"/>
      <c r="T2326" s="37"/>
      <c r="U2326" s="37"/>
      <c r="AO2326" s="37"/>
      <c r="AP2326" s="37"/>
      <c r="AQ2326" s="37"/>
      <c r="AR2326" s="37"/>
      <c r="AS2326" s="37"/>
      <c r="AT2326" s="37"/>
      <c r="AU2326" s="37"/>
      <c r="AV2326" s="37"/>
      <c r="AX2326" s="37"/>
      <c r="AY2326" s="37"/>
      <c r="AZ2326" s="37"/>
      <c r="BA2326" s="37"/>
      <c r="BB2326" s="7"/>
      <c r="BC2326" s="7"/>
      <c r="BD2326" s="7"/>
      <c r="BE2326" s="7"/>
      <c r="BF2326" s="7"/>
      <c r="BG2326" s="7"/>
      <c r="BH2326" s="7"/>
      <c r="BI2326" s="7"/>
      <c r="BJ2326" s="25"/>
      <c r="BK2326" s="25"/>
      <c r="BL2326" s="25"/>
      <c r="BM2326" s="25"/>
      <c r="BN2326" s="25"/>
      <c r="BO2326" s="25"/>
      <c r="BP2326" s="25"/>
      <c r="BQ2326" s="25"/>
      <c r="BR2326" s="25"/>
      <c r="BS2326" s="25"/>
      <c r="BT2326" s="25"/>
      <c r="BU2326" s="25"/>
    </row>
    <row r="2327" spans="1:81">
      <c r="A2327" s="7" t="s">
        <v>10720</v>
      </c>
      <c r="B2327" s="7" t="s">
        <v>10785</v>
      </c>
      <c r="C2327" s="7" t="s">
        <v>6844</v>
      </c>
      <c r="D2327" s="7" t="s">
        <v>78</v>
      </c>
      <c r="E2327" s="11" t="s">
        <v>10786</v>
      </c>
      <c r="F2327" s="7"/>
      <c r="G2327" s="7" t="s">
        <v>10787</v>
      </c>
      <c r="H2327" s="7" t="s">
        <v>10733</v>
      </c>
      <c r="I2327" s="8" t="s">
        <v>347</v>
      </c>
      <c r="J2327" s="7" t="s">
        <v>47</v>
      </c>
      <c r="K2327" s="7" t="s">
        <v>3562</v>
      </c>
      <c r="L2327" s="37" t="s">
        <v>60</v>
      </c>
      <c r="M2327" s="37"/>
      <c r="N2327" s="37">
        <v>44946</v>
      </c>
      <c r="O2327" s="47" t="s">
        <v>49</v>
      </c>
      <c r="P2327" s="131" t="s">
        <v>50</v>
      </c>
      <c r="Q2327" s="37" t="s">
        <v>10788</v>
      </c>
      <c r="R2327" s="37"/>
      <c r="S2327" s="37"/>
      <c r="T2327" s="37"/>
      <c r="U2327" s="37"/>
      <c r="AO2327" s="37"/>
      <c r="AP2327" s="37"/>
      <c r="AQ2327" s="37"/>
      <c r="AR2327" s="37"/>
      <c r="AS2327" s="37"/>
      <c r="AT2327" s="37"/>
      <c r="AU2327" s="37"/>
      <c r="AV2327" s="37"/>
      <c r="AX2327" s="37"/>
      <c r="AY2327" s="37"/>
      <c r="AZ2327" s="37"/>
      <c r="BA2327" s="37"/>
      <c r="BB2327" s="7"/>
      <c r="BC2327" s="7"/>
      <c r="BD2327" s="7"/>
      <c r="BE2327" s="7"/>
      <c r="BF2327" s="7"/>
      <c r="BG2327" s="7"/>
      <c r="BH2327" s="7"/>
      <c r="BI2327" s="7"/>
      <c r="BJ2327" s="25"/>
      <c r="BK2327" s="25"/>
      <c r="BL2327" s="25"/>
      <c r="BM2327" s="25"/>
      <c r="BN2327" s="25"/>
      <c r="BO2327" s="25"/>
      <c r="BP2327" s="25"/>
      <c r="BQ2327" s="25"/>
      <c r="BR2327" s="25"/>
      <c r="BS2327" s="25"/>
      <c r="BT2327" s="25"/>
      <c r="BU2327" s="25"/>
    </row>
    <row r="2328" spans="1:81">
      <c r="A2328" s="7" t="s">
        <v>10720</v>
      </c>
      <c r="B2328" s="7" t="s">
        <v>10789</v>
      </c>
      <c r="C2328" s="7" t="s">
        <v>10790</v>
      </c>
      <c r="D2328" s="7" t="s">
        <v>78</v>
      </c>
      <c r="E2328" s="11" t="s">
        <v>10791</v>
      </c>
      <c r="F2328" s="7" t="s">
        <v>10792</v>
      </c>
      <c r="G2328" s="7" t="s">
        <v>10793</v>
      </c>
      <c r="H2328" s="7" t="s">
        <v>10733</v>
      </c>
      <c r="I2328" s="8" t="s">
        <v>347</v>
      </c>
      <c r="J2328" s="7" t="s">
        <v>47</v>
      </c>
      <c r="K2328" s="7" t="s">
        <v>2896</v>
      </c>
      <c r="L2328" s="37" t="s">
        <v>60</v>
      </c>
      <c r="M2328" s="37"/>
      <c r="N2328" s="37">
        <v>44946</v>
      </c>
      <c r="O2328" s="47" t="s">
        <v>49</v>
      </c>
      <c r="P2328" s="131" t="s">
        <v>50</v>
      </c>
      <c r="Q2328" s="37" t="s">
        <v>2006</v>
      </c>
      <c r="R2328" s="37">
        <v>44946</v>
      </c>
      <c r="S2328" s="37">
        <v>44946</v>
      </c>
      <c r="T2328" s="37">
        <v>44946</v>
      </c>
      <c r="U2328" s="37">
        <v>44946</v>
      </c>
      <c r="AO2328" s="37"/>
      <c r="AP2328" s="37"/>
      <c r="AQ2328" s="37"/>
      <c r="AR2328" s="37"/>
      <c r="AS2328" s="37"/>
      <c r="AT2328" s="37"/>
      <c r="AU2328" s="37"/>
      <c r="AV2328" s="37"/>
      <c r="AX2328" s="37"/>
      <c r="AY2328" s="37"/>
      <c r="AZ2328" s="37"/>
      <c r="BA2328" s="37"/>
      <c r="BB2328" s="7"/>
      <c r="BC2328" s="7"/>
      <c r="BD2328" s="7"/>
      <c r="BE2328" s="7"/>
      <c r="BF2328" s="7"/>
      <c r="BG2328" s="7"/>
      <c r="BH2328" s="7"/>
      <c r="BI2328" s="7"/>
      <c r="BJ2328" s="25"/>
      <c r="BK2328" s="25"/>
      <c r="BL2328" s="25"/>
      <c r="BM2328" s="25"/>
      <c r="BN2328" s="25"/>
      <c r="BO2328" s="25"/>
      <c r="BP2328" s="25"/>
      <c r="BQ2328" s="25"/>
      <c r="BR2328" s="25"/>
      <c r="BS2328" s="25"/>
      <c r="BT2328" s="25"/>
      <c r="BU2328" s="25"/>
    </row>
    <row r="2329" spans="1:81">
      <c r="A2329" s="7" t="s">
        <v>10720</v>
      </c>
      <c r="B2329" s="7" t="s">
        <v>10794</v>
      </c>
      <c r="C2329" s="7" t="s">
        <v>10795</v>
      </c>
      <c r="D2329" s="7" t="s">
        <v>78</v>
      </c>
      <c r="E2329" s="11" t="s">
        <v>10796</v>
      </c>
      <c r="F2329" s="7"/>
      <c r="G2329" s="19" t="s">
        <v>10797</v>
      </c>
      <c r="H2329" s="7" t="s">
        <v>10733</v>
      </c>
      <c r="I2329" s="8" t="s">
        <v>347</v>
      </c>
      <c r="J2329" s="7" t="s">
        <v>47</v>
      </c>
      <c r="K2329" s="7" t="s">
        <v>2896</v>
      </c>
      <c r="L2329" s="37" t="s">
        <v>60</v>
      </c>
      <c r="M2329" s="37"/>
      <c r="N2329" s="37">
        <v>44949</v>
      </c>
      <c r="O2329" s="47" t="s">
        <v>49</v>
      </c>
      <c r="P2329" s="131" t="s">
        <v>50</v>
      </c>
      <c r="Q2329" s="37" t="s">
        <v>10798</v>
      </c>
      <c r="R2329" s="37">
        <v>44946</v>
      </c>
      <c r="S2329" s="37">
        <v>44946</v>
      </c>
      <c r="T2329" s="37">
        <v>44946</v>
      </c>
      <c r="U2329" s="37">
        <v>44946</v>
      </c>
      <c r="AO2329" s="37"/>
      <c r="AP2329" s="37"/>
      <c r="AQ2329" s="37"/>
      <c r="AR2329" s="37"/>
      <c r="AS2329" s="37"/>
      <c r="AT2329" s="37"/>
      <c r="AU2329" s="37"/>
      <c r="AV2329" s="37"/>
      <c r="AX2329" s="37"/>
      <c r="AY2329" s="37"/>
      <c r="AZ2329" s="37"/>
      <c r="BA2329" s="37"/>
      <c r="BB2329" s="7"/>
      <c r="BC2329" s="7"/>
      <c r="BD2329" s="7"/>
      <c r="BE2329" s="7"/>
      <c r="BF2329" s="7"/>
      <c r="BG2329" s="7"/>
      <c r="BH2329" s="7"/>
      <c r="BI2329" s="7"/>
      <c r="BJ2329" s="25"/>
      <c r="BK2329" s="25"/>
      <c r="BL2329" s="25"/>
      <c r="BM2329" s="25"/>
      <c r="BN2329" s="25"/>
      <c r="BO2329" s="25"/>
      <c r="BP2329" s="25"/>
      <c r="BQ2329" s="25"/>
      <c r="BR2329" s="25"/>
      <c r="BS2329" s="25"/>
      <c r="BT2329" s="25"/>
      <c r="BU2329" s="25"/>
    </row>
    <row r="2330" spans="1:81">
      <c r="A2330" s="7" t="s">
        <v>10720</v>
      </c>
      <c r="B2330" s="7" t="s">
        <v>10799</v>
      </c>
      <c r="C2330" s="7" t="s">
        <v>10800</v>
      </c>
      <c r="D2330" s="7" t="s">
        <v>78</v>
      </c>
      <c r="E2330" s="7" t="s">
        <v>10801</v>
      </c>
      <c r="F2330" s="7"/>
      <c r="G2330" s="7" t="s">
        <v>10802</v>
      </c>
      <c r="H2330" s="7" t="s">
        <v>10733</v>
      </c>
      <c r="I2330" s="7" t="s">
        <v>10803</v>
      </c>
      <c r="J2330" s="7" t="s">
        <v>47</v>
      </c>
      <c r="K2330" s="7" t="s">
        <v>3562</v>
      </c>
      <c r="L2330" s="37" t="s">
        <v>60</v>
      </c>
      <c r="M2330" s="37"/>
      <c r="N2330" s="37">
        <v>44876</v>
      </c>
      <c r="O2330" s="47" t="s">
        <v>49</v>
      </c>
      <c r="P2330" s="131" t="s">
        <v>50</v>
      </c>
      <c r="Q2330" s="37" t="s">
        <v>50</v>
      </c>
      <c r="R2330" s="37"/>
      <c r="S2330" s="37"/>
      <c r="T2330" s="37"/>
      <c r="U2330" s="37"/>
      <c r="AO2330" s="37"/>
      <c r="AP2330" s="37"/>
      <c r="AQ2330" s="37"/>
      <c r="AR2330" s="37"/>
      <c r="AS2330" s="37"/>
      <c r="AT2330" s="37"/>
      <c r="AU2330" s="37"/>
      <c r="AV2330" s="37"/>
      <c r="AX2330" s="37"/>
      <c r="AY2330" s="37"/>
      <c r="AZ2330" s="37"/>
      <c r="BA2330" s="37"/>
      <c r="BB2330" s="7"/>
      <c r="BC2330" s="7"/>
      <c r="BD2330" s="7"/>
      <c r="BE2330" s="7"/>
      <c r="BF2330" s="7"/>
      <c r="BG2330" s="7"/>
      <c r="BH2330" s="7"/>
      <c r="BI2330" s="7"/>
      <c r="BJ2330" s="25"/>
      <c r="BK2330" s="25"/>
      <c r="BL2330" s="25"/>
      <c r="BM2330" s="25"/>
      <c r="BN2330" s="25"/>
      <c r="BO2330" s="25"/>
      <c r="BP2330" s="25"/>
      <c r="BQ2330" s="25"/>
      <c r="BR2330" s="25"/>
      <c r="BS2330" s="25"/>
      <c r="BT2330" s="25"/>
      <c r="BU2330" s="25"/>
    </row>
    <row r="2331" spans="1:81">
      <c r="A2331" s="7" t="s">
        <v>10804</v>
      </c>
      <c r="B2331" s="7" t="s">
        <v>10805</v>
      </c>
      <c r="C2331" s="19" t="s">
        <v>10806</v>
      </c>
      <c r="D2331" s="7" t="s">
        <v>78</v>
      </c>
      <c r="E2331" s="7" t="s">
        <v>10807</v>
      </c>
      <c r="F2331" s="7"/>
      <c r="G2331" s="7" t="s">
        <v>10305</v>
      </c>
      <c r="H2331" s="7"/>
      <c r="I2331" s="8" t="s">
        <v>347</v>
      </c>
      <c r="J2331" s="7" t="s">
        <v>47</v>
      </c>
      <c r="K2331" s="7"/>
      <c r="L2331" s="37" t="s">
        <v>48</v>
      </c>
      <c r="M2331" s="37"/>
      <c r="N2331" s="37">
        <v>44721</v>
      </c>
      <c r="O2331" s="47" t="s">
        <v>49</v>
      </c>
      <c r="P2331" s="131" t="s">
        <v>50</v>
      </c>
      <c r="Q2331" s="37" t="s">
        <v>10808</v>
      </c>
      <c r="R2331" s="37"/>
      <c r="S2331" s="37"/>
      <c r="T2331" s="37"/>
      <c r="U2331" s="37"/>
      <c r="AO2331" s="37"/>
      <c r="AP2331" s="37"/>
      <c r="AQ2331" s="37"/>
      <c r="AR2331" s="37"/>
      <c r="AS2331" s="37"/>
      <c r="AT2331" s="37"/>
      <c r="AU2331" s="37"/>
      <c r="AV2331" s="37"/>
      <c r="AX2331" s="37"/>
      <c r="AY2331" s="37"/>
      <c r="AZ2331" s="37"/>
      <c r="BA2331" s="37"/>
      <c r="BB2331" s="7"/>
      <c r="BC2331" s="7"/>
      <c r="BD2331" s="7"/>
      <c r="BE2331" s="7"/>
      <c r="BF2331" s="7"/>
      <c r="BG2331" s="7"/>
      <c r="BH2331" s="7"/>
      <c r="BI2331" s="7"/>
      <c r="BJ2331" s="25"/>
      <c r="BK2331" s="25"/>
      <c r="BL2331" s="25"/>
      <c r="BM2331" s="25"/>
      <c r="BN2331" s="25"/>
      <c r="BO2331" s="25"/>
      <c r="BP2331" s="25"/>
      <c r="BQ2331" s="25"/>
      <c r="BR2331" s="25"/>
      <c r="BS2331" s="25"/>
      <c r="BT2331" s="25"/>
      <c r="BU2331" s="25"/>
    </row>
    <row r="2332" spans="1:81">
      <c r="A2332" s="7" t="s">
        <v>10804</v>
      </c>
      <c r="B2332" s="7" t="s">
        <v>10809</v>
      </c>
      <c r="C2332" s="19" t="s">
        <v>55</v>
      </c>
      <c r="D2332" s="7" t="s">
        <v>78</v>
      </c>
      <c r="E2332" s="7" t="s">
        <v>10810</v>
      </c>
      <c r="F2332" s="7"/>
      <c r="G2332" s="7" t="s">
        <v>10287</v>
      </c>
      <c r="H2332" s="7"/>
      <c r="I2332" s="8" t="s">
        <v>347</v>
      </c>
      <c r="J2332" s="7" t="s">
        <v>47</v>
      </c>
      <c r="K2332" s="7"/>
      <c r="L2332" s="37" t="s">
        <v>60</v>
      </c>
      <c r="M2332" s="37"/>
      <c r="N2332" s="37">
        <v>44715</v>
      </c>
      <c r="O2332" s="47" t="s">
        <v>49</v>
      </c>
      <c r="P2332" s="131" t="s">
        <v>50</v>
      </c>
      <c r="Q2332" s="37" t="s">
        <v>50</v>
      </c>
      <c r="R2332" s="37">
        <v>44912</v>
      </c>
      <c r="S2332" s="37">
        <v>44912</v>
      </c>
      <c r="T2332" s="37">
        <v>44912</v>
      </c>
      <c r="U2332" s="37">
        <v>44912</v>
      </c>
      <c r="AO2332" s="37"/>
      <c r="AP2332" s="37"/>
      <c r="AQ2332" s="37"/>
      <c r="AR2332" s="37"/>
      <c r="AS2332" s="37"/>
      <c r="AT2332" s="37"/>
      <c r="AU2332" s="37"/>
      <c r="AV2332" s="37"/>
      <c r="AX2332" s="37"/>
      <c r="AY2332" s="37"/>
      <c r="AZ2332" s="37"/>
      <c r="BA2332" s="37"/>
      <c r="BB2332" s="7"/>
      <c r="BC2332" s="7"/>
      <c r="BD2332" s="7"/>
      <c r="BE2332" s="7"/>
      <c r="BF2332" s="7"/>
      <c r="BG2332" s="7"/>
      <c r="BH2332" s="7"/>
      <c r="BI2332" s="7"/>
      <c r="BJ2332" s="25"/>
      <c r="BK2332" s="25"/>
      <c r="BL2332" s="25"/>
      <c r="BM2332" s="25"/>
      <c r="BN2332" s="25"/>
      <c r="BO2332" s="25"/>
      <c r="BP2332" s="25"/>
      <c r="BQ2332" s="25"/>
      <c r="BR2332" s="25"/>
      <c r="BS2332" s="25"/>
      <c r="BT2332" s="25"/>
      <c r="BU2332" s="25"/>
    </row>
    <row r="2333" spans="1:81">
      <c r="A2333" s="7" t="s">
        <v>10804</v>
      </c>
      <c r="B2333" s="7" t="s">
        <v>10811</v>
      </c>
      <c r="C2333" s="7"/>
      <c r="D2333" s="7" t="s">
        <v>78</v>
      </c>
      <c r="E2333" s="7"/>
      <c r="F2333" s="19" t="s">
        <v>8687</v>
      </c>
      <c r="G2333" s="11"/>
      <c r="H2333" s="7"/>
      <c r="I2333" s="8" t="s">
        <v>347</v>
      </c>
      <c r="J2333" s="7" t="s">
        <v>47</v>
      </c>
      <c r="K2333" s="7"/>
      <c r="L2333" s="37" t="s">
        <v>48</v>
      </c>
      <c r="M2333" s="37"/>
      <c r="N2333" s="37">
        <v>44946</v>
      </c>
      <c r="O2333" s="47" t="s">
        <v>49</v>
      </c>
      <c r="P2333" s="131" t="s">
        <v>50</v>
      </c>
      <c r="Q2333" s="37" t="s">
        <v>10812</v>
      </c>
      <c r="R2333" s="37"/>
      <c r="S2333" s="37"/>
      <c r="T2333" s="37"/>
      <c r="U2333" s="37"/>
      <c r="AO2333" s="37"/>
      <c r="AP2333" s="37"/>
      <c r="AQ2333" s="37"/>
      <c r="AR2333" s="37"/>
      <c r="AS2333" s="37"/>
      <c r="AT2333" s="37"/>
      <c r="AU2333" s="37"/>
      <c r="AV2333" s="37"/>
      <c r="AX2333" s="37"/>
      <c r="AY2333" s="37"/>
      <c r="AZ2333" s="37"/>
      <c r="BA2333" s="37"/>
      <c r="BB2333" s="7"/>
      <c r="BC2333" s="7"/>
      <c r="BD2333" s="7"/>
      <c r="BE2333" s="7"/>
      <c r="BF2333" s="7"/>
      <c r="BG2333" s="7"/>
      <c r="BH2333" s="7"/>
      <c r="BI2333" s="7"/>
      <c r="BJ2333" s="25"/>
      <c r="BK2333" s="25"/>
      <c r="BL2333" s="25"/>
      <c r="BM2333" s="25"/>
      <c r="BN2333" s="25"/>
      <c r="BO2333" s="25"/>
      <c r="BP2333" s="25"/>
      <c r="BQ2333" s="25"/>
      <c r="BR2333" s="25"/>
      <c r="BS2333" s="25"/>
      <c r="BT2333" s="25"/>
      <c r="BU2333" s="25"/>
    </row>
    <row r="2334" spans="1:81">
      <c r="A2334" s="7" t="s">
        <v>10804</v>
      </c>
      <c r="B2334" s="7" t="s">
        <v>10813</v>
      </c>
      <c r="C2334" s="11" t="s">
        <v>10814</v>
      </c>
      <c r="D2334" s="7" t="s">
        <v>78</v>
      </c>
      <c r="E2334" s="19"/>
      <c r="F2334" s="7"/>
      <c r="G2334" s="7" t="s">
        <v>10815</v>
      </c>
      <c r="H2334" s="11" t="s">
        <v>10816</v>
      </c>
      <c r="I2334" s="8" t="s">
        <v>347</v>
      </c>
      <c r="J2334" s="7" t="s">
        <v>47</v>
      </c>
      <c r="K2334" s="7"/>
      <c r="L2334" s="37" t="s">
        <v>60</v>
      </c>
      <c r="M2334" s="37"/>
      <c r="N2334" s="34">
        <v>44946</v>
      </c>
      <c r="O2334" s="47" t="s">
        <v>49</v>
      </c>
      <c r="P2334" s="131" t="s">
        <v>50</v>
      </c>
      <c r="Q2334" s="37" t="s">
        <v>50</v>
      </c>
      <c r="R2334" s="34"/>
      <c r="S2334" s="34"/>
      <c r="T2334" s="34"/>
      <c r="U2334" s="34"/>
      <c r="AO2334" s="34"/>
      <c r="AP2334" s="34"/>
      <c r="AQ2334" s="34"/>
      <c r="AR2334" s="34"/>
      <c r="AS2334" s="34"/>
      <c r="AT2334" s="34"/>
      <c r="AU2334" s="34"/>
      <c r="AV2334" s="34"/>
      <c r="AX2334" s="34"/>
      <c r="AY2334" s="34"/>
      <c r="AZ2334" s="34"/>
      <c r="BA2334" s="34"/>
      <c r="BB2334" s="8"/>
      <c r="BC2334" s="8"/>
      <c r="BD2334" s="8"/>
      <c r="BE2334" s="8"/>
      <c r="BF2334" s="8"/>
      <c r="BG2334" s="8"/>
      <c r="BH2334" s="8"/>
      <c r="BI2334" s="8"/>
      <c r="BJ2334" s="25"/>
      <c r="BK2334" s="25"/>
      <c r="BL2334" s="25"/>
      <c r="BM2334" s="25"/>
      <c r="BN2334" s="25"/>
      <c r="BO2334" s="25"/>
      <c r="BP2334" s="25"/>
      <c r="BQ2334" s="25"/>
      <c r="BR2334" s="25"/>
      <c r="BS2334" s="25"/>
      <c r="BT2334" s="25"/>
      <c r="BU2334" s="25"/>
    </row>
    <row r="2335" spans="1:81">
      <c r="A2335" s="7" t="s">
        <v>10804</v>
      </c>
      <c r="B2335" s="7" t="s">
        <v>10817</v>
      </c>
      <c r="C2335" s="7" t="s">
        <v>10818</v>
      </c>
      <c r="D2335" s="7" t="s">
        <v>78</v>
      </c>
      <c r="E2335" s="7" t="s">
        <v>10819</v>
      </c>
      <c r="F2335" s="7">
        <v>33147565232</v>
      </c>
      <c r="G2335" s="7" t="s">
        <v>10305</v>
      </c>
      <c r="H2335" s="7"/>
      <c r="I2335" s="8" t="s">
        <v>347</v>
      </c>
      <c r="J2335" s="7" t="s">
        <v>47</v>
      </c>
      <c r="K2335" s="7"/>
      <c r="L2335" s="37" t="s">
        <v>60</v>
      </c>
      <c r="M2335" s="37"/>
      <c r="N2335" s="37">
        <v>44757</v>
      </c>
      <c r="O2335" s="47" t="s">
        <v>49</v>
      </c>
      <c r="P2335" s="131" t="s">
        <v>50</v>
      </c>
      <c r="Q2335" s="37" t="s">
        <v>2006</v>
      </c>
      <c r="R2335" s="37">
        <v>44912</v>
      </c>
      <c r="S2335" s="37">
        <v>44912</v>
      </c>
      <c r="T2335" s="37">
        <v>44912</v>
      </c>
      <c r="U2335" s="37">
        <v>44912</v>
      </c>
      <c r="AO2335" s="37"/>
      <c r="AP2335" s="37"/>
      <c r="AQ2335" s="37"/>
      <c r="AR2335" s="37"/>
      <c r="AS2335" s="37"/>
      <c r="AT2335" s="37"/>
      <c r="AU2335" s="37"/>
      <c r="AV2335" s="37"/>
      <c r="AX2335" s="37"/>
      <c r="AY2335" s="37"/>
      <c r="AZ2335" s="37"/>
      <c r="BA2335" s="37"/>
      <c r="BB2335" s="7"/>
      <c r="BC2335" s="7"/>
      <c r="BD2335" s="7"/>
      <c r="BE2335" s="7"/>
      <c r="BF2335" s="7"/>
      <c r="BG2335" s="7"/>
      <c r="BH2335" s="7"/>
      <c r="BI2335" s="7"/>
      <c r="BJ2335" s="25"/>
      <c r="BK2335" s="25"/>
      <c r="BL2335" s="25"/>
      <c r="BM2335" s="25"/>
      <c r="BN2335" s="25"/>
      <c r="BO2335" s="25"/>
      <c r="BP2335" s="25"/>
      <c r="BQ2335" s="25"/>
      <c r="BR2335" s="25"/>
      <c r="BS2335" s="25"/>
      <c r="BT2335" s="25"/>
      <c r="BU2335" s="25"/>
    </row>
    <row r="2336" spans="1:81">
      <c r="A2336" s="7" t="s">
        <v>10804</v>
      </c>
      <c r="B2336" s="7" t="s">
        <v>10820</v>
      </c>
      <c r="C2336" s="7" t="s">
        <v>10821</v>
      </c>
      <c r="D2336" s="7" t="s">
        <v>78</v>
      </c>
      <c r="E2336" s="11" t="s">
        <v>10822</v>
      </c>
      <c r="F2336" s="7"/>
      <c r="G2336" s="7" t="s">
        <v>10305</v>
      </c>
      <c r="H2336" s="11" t="s">
        <v>10823</v>
      </c>
      <c r="I2336" s="8" t="s">
        <v>347</v>
      </c>
      <c r="J2336" s="7" t="s">
        <v>47</v>
      </c>
      <c r="K2336" s="7" t="s">
        <v>6062</v>
      </c>
      <c r="L2336" s="37" t="s">
        <v>48</v>
      </c>
      <c r="M2336" s="37"/>
      <c r="N2336" s="37">
        <v>44635</v>
      </c>
      <c r="O2336" s="47" t="s">
        <v>49</v>
      </c>
      <c r="P2336" s="131" t="s">
        <v>50</v>
      </c>
      <c r="Q2336" s="37" t="s">
        <v>10824</v>
      </c>
      <c r="R2336" s="37"/>
      <c r="S2336" s="37"/>
      <c r="T2336" s="37"/>
      <c r="U2336" s="37"/>
      <c r="AO2336" s="37"/>
      <c r="AP2336" s="37"/>
      <c r="AQ2336" s="37"/>
      <c r="AR2336" s="37"/>
      <c r="AS2336" s="37"/>
      <c r="AT2336" s="37"/>
      <c r="AU2336" s="37"/>
      <c r="AV2336" s="37"/>
      <c r="AX2336" s="37"/>
      <c r="AY2336" s="37"/>
      <c r="AZ2336" s="37"/>
      <c r="BA2336" s="37"/>
      <c r="BB2336" s="7"/>
      <c r="BC2336" s="7"/>
      <c r="BD2336" s="7"/>
      <c r="BE2336" s="7"/>
      <c r="BF2336" s="7"/>
      <c r="BG2336" s="7"/>
      <c r="BH2336" s="7"/>
      <c r="BI2336" s="7"/>
      <c r="BJ2336" s="25"/>
      <c r="BK2336" s="25"/>
      <c r="BL2336" s="25"/>
      <c r="BM2336" s="25"/>
      <c r="BN2336" s="25"/>
      <c r="BO2336" s="25"/>
      <c r="BP2336" s="25"/>
      <c r="BQ2336" s="25"/>
      <c r="BR2336" s="25"/>
      <c r="BS2336" s="25"/>
      <c r="BT2336" s="25"/>
      <c r="BU2336" s="25"/>
    </row>
    <row r="2337" spans="1:81">
      <c r="A2337" s="7" t="s">
        <v>10825</v>
      </c>
      <c r="B2337" s="7" t="s">
        <v>10826</v>
      </c>
      <c r="C2337" s="7" t="s">
        <v>303</v>
      </c>
      <c r="D2337" s="7" t="s">
        <v>78</v>
      </c>
      <c r="E2337" s="7" t="s">
        <v>10827</v>
      </c>
      <c r="F2337" s="7"/>
      <c r="G2337" s="7" t="s">
        <v>10828</v>
      </c>
      <c r="H2337" s="7" t="s">
        <v>10829</v>
      </c>
      <c r="I2337" s="7" t="s">
        <v>1518</v>
      </c>
      <c r="J2337" s="7" t="s">
        <v>1311</v>
      </c>
      <c r="K2337" s="7">
        <v>2900</v>
      </c>
      <c r="L2337" s="37" t="s">
        <v>60</v>
      </c>
      <c r="M2337" s="37">
        <v>44982</v>
      </c>
      <c r="N2337" s="37">
        <v>45015</v>
      </c>
      <c r="O2337" s="47" t="s">
        <v>49</v>
      </c>
      <c r="P2337" s="131" t="s">
        <v>50</v>
      </c>
      <c r="Q2337" s="37" t="s">
        <v>50</v>
      </c>
      <c r="R2337" s="37">
        <v>44846</v>
      </c>
      <c r="S2337" s="37">
        <v>44846</v>
      </c>
      <c r="T2337" s="37">
        <v>44846</v>
      </c>
      <c r="U2337" s="37">
        <v>44846</v>
      </c>
      <c r="AO2337" s="37"/>
      <c r="AP2337" s="37"/>
      <c r="AQ2337" s="37"/>
      <c r="AR2337" s="37"/>
      <c r="AS2337" s="37"/>
      <c r="AT2337" s="37"/>
      <c r="AU2337" s="37"/>
      <c r="AV2337" s="37"/>
      <c r="AW2337" s="37"/>
      <c r="AX2337" s="96"/>
      <c r="AY2337" s="37"/>
      <c r="AZ2337" s="37"/>
      <c r="BA2337" s="37"/>
      <c r="BB2337" s="37"/>
      <c r="BC2337" s="7"/>
      <c r="BD2337" s="10"/>
      <c r="BE2337" s="7"/>
      <c r="BF2337" s="10"/>
      <c r="BG2337" s="7"/>
      <c r="BH2337" s="7"/>
      <c r="BI2337" s="7"/>
      <c r="BJ2337" s="25"/>
      <c r="BK2337" s="25"/>
      <c r="BL2337" s="25"/>
      <c r="BM2337" s="25"/>
      <c r="BN2337" s="25"/>
      <c r="BO2337" s="25"/>
      <c r="BP2337" s="25"/>
      <c r="BQ2337" s="25"/>
      <c r="BR2337" s="25"/>
      <c r="BS2337" s="25"/>
      <c r="BT2337" s="25"/>
      <c r="BU2337" s="25"/>
    </row>
    <row r="2338" spans="1:81">
      <c r="A2338" s="11" t="s">
        <v>10830</v>
      </c>
      <c r="B2338" s="11" t="s">
        <v>10831</v>
      </c>
      <c r="C2338" s="11" t="s">
        <v>90</v>
      </c>
      <c r="D2338" t="s">
        <v>292</v>
      </c>
      <c r="E2338" s="11" t="s">
        <v>10832</v>
      </c>
      <c r="F2338" s="11"/>
      <c r="G2338" s="11" t="s">
        <v>10833</v>
      </c>
      <c r="H2338" s="11" t="s">
        <v>10834</v>
      </c>
      <c r="I2338" s="11" t="s">
        <v>711</v>
      </c>
      <c r="J2338" s="11" t="s">
        <v>47</v>
      </c>
      <c r="K2338" s="11" t="s">
        <v>82</v>
      </c>
      <c r="L2338" s="37" t="s">
        <v>60</v>
      </c>
      <c r="M2338" s="48">
        <v>44891</v>
      </c>
      <c r="N2338" s="48">
        <v>44963</v>
      </c>
      <c r="O2338" s="47" t="s">
        <v>49</v>
      </c>
      <c r="P2338" s="131" t="s">
        <v>50</v>
      </c>
      <c r="Q2338" s="11" t="s">
        <v>10835</v>
      </c>
      <c r="R2338" s="48"/>
      <c r="S2338" s="48"/>
      <c r="T2338" s="48"/>
      <c r="U2338" s="48"/>
      <c r="AO2338" s="48"/>
      <c r="AP2338" s="48"/>
      <c r="AQ2338" s="48"/>
      <c r="AR2338" s="48"/>
      <c r="AS2338" s="48"/>
      <c r="AT2338" s="48"/>
      <c r="AU2338" s="48"/>
      <c r="AV2338" s="48"/>
      <c r="AX2338" s="48"/>
      <c r="AY2338" s="48"/>
      <c r="AZ2338" s="48"/>
      <c r="BA2338" s="48"/>
      <c r="BB2338" s="11"/>
      <c r="BC2338" s="11"/>
      <c r="BD2338" s="11"/>
      <c r="BE2338" s="11"/>
      <c r="BF2338" s="11"/>
      <c r="BG2338" s="11"/>
      <c r="BH2338" s="11"/>
      <c r="BI2338" s="11"/>
      <c r="BJ2338" s="25"/>
      <c r="BK2338" s="25"/>
      <c r="BL2338" s="25"/>
      <c r="BM2338" s="25"/>
      <c r="BN2338" s="25"/>
      <c r="BO2338" s="25"/>
      <c r="BP2338" s="25"/>
      <c r="BQ2338" s="25"/>
      <c r="BR2338" s="25"/>
      <c r="BS2338" s="25"/>
      <c r="BT2338" s="25"/>
      <c r="BU2338" s="25"/>
    </row>
    <row r="2339" spans="1:81">
      <c r="A2339" s="11" t="s">
        <v>10830</v>
      </c>
      <c r="B2339" s="11" t="s">
        <v>10836</v>
      </c>
      <c r="C2339" s="11" t="s">
        <v>707</v>
      </c>
      <c r="D2339" t="s">
        <v>292</v>
      </c>
      <c r="E2339" s="11" t="s">
        <v>10837</v>
      </c>
      <c r="F2339" s="11"/>
      <c r="G2339" s="11" t="s">
        <v>10833</v>
      </c>
      <c r="H2339" s="11" t="s">
        <v>10838</v>
      </c>
      <c r="I2339" s="11" t="s">
        <v>711</v>
      </c>
      <c r="J2339" s="11" t="s">
        <v>47</v>
      </c>
      <c r="K2339" s="11" t="s">
        <v>82</v>
      </c>
      <c r="L2339" s="37" t="s">
        <v>814</v>
      </c>
      <c r="M2339" s="48">
        <v>44891</v>
      </c>
      <c r="N2339" s="48"/>
      <c r="O2339" s="47" t="s">
        <v>49</v>
      </c>
      <c r="P2339" s="131" t="s">
        <v>50</v>
      </c>
      <c r="Q2339" s="11"/>
      <c r="R2339" s="48"/>
      <c r="S2339" s="48"/>
      <c r="T2339" s="48"/>
      <c r="U2339" s="48"/>
      <c r="AO2339" s="48"/>
      <c r="AP2339" s="48"/>
      <c r="AQ2339" s="48"/>
      <c r="AR2339" s="48"/>
      <c r="AS2339" s="48"/>
      <c r="AT2339" s="48"/>
      <c r="AU2339" s="48"/>
      <c r="AV2339" s="48"/>
      <c r="AW2339" s="48"/>
      <c r="AX2339" s="48"/>
      <c r="AY2339" s="48"/>
      <c r="AZ2339" s="48"/>
      <c r="BA2339" s="48"/>
      <c r="BB2339" s="11"/>
      <c r="BC2339" s="11"/>
      <c r="BD2339" s="11"/>
      <c r="BE2339" s="11"/>
      <c r="BF2339" s="11"/>
      <c r="BG2339" s="11"/>
      <c r="BH2339" s="11"/>
      <c r="BI2339" s="11"/>
      <c r="BJ2339" s="25"/>
      <c r="BK2339" s="25"/>
      <c r="BL2339" s="25"/>
      <c r="BM2339" s="25"/>
      <c r="BN2339" s="25"/>
      <c r="BO2339" s="25"/>
      <c r="BP2339" s="25"/>
      <c r="BQ2339" s="25"/>
      <c r="BR2339" s="25"/>
      <c r="BS2339" s="25"/>
      <c r="BT2339" s="25"/>
      <c r="BU2339" s="25"/>
    </row>
    <row r="2340" spans="1:81">
      <c r="A2340" s="11" t="s">
        <v>10830</v>
      </c>
      <c r="B2340" s="11" t="s">
        <v>10839</v>
      </c>
      <c r="C2340" s="11" t="s">
        <v>90</v>
      </c>
      <c r="D2340" t="s">
        <v>292</v>
      </c>
      <c r="E2340" s="11" t="s">
        <v>10840</v>
      </c>
      <c r="F2340" s="11"/>
      <c r="G2340" s="11" t="s">
        <v>10833</v>
      </c>
      <c r="H2340" s="11" t="s">
        <v>10841</v>
      </c>
      <c r="I2340" s="11" t="s">
        <v>711</v>
      </c>
      <c r="J2340" s="11" t="s">
        <v>47</v>
      </c>
      <c r="K2340" s="11" t="s">
        <v>82</v>
      </c>
      <c r="L2340" s="37" t="s">
        <v>48</v>
      </c>
      <c r="M2340" s="48">
        <v>44891</v>
      </c>
      <c r="N2340" s="48">
        <v>44963</v>
      </c>
      <c r="O2340" s="47" t="s">
        <v>49</v>
      </c>
      <c r="P2340" s="131" t="s">
        <v>50</v>
      </c>
      <c r="Q2340" s="11" t="s">
        <v>10842</v>
      </c>
      <c r="R2340" s="48"/>
      <c r="S2340" s="48"/>
      <c r="T2340" s="48"/>
      <c r="U2340" s="48"/>
      <c r="AO2340" s="48"/>
      <c r="AP2340" s="48"/>
      <c r="AQ2340" s="48"/>
      <c r="AR2340" s="48"/>
      <c r="AS2340" s="48"/>
      <c r="AT2340" s="48"/>
      <c r="AU2340" s="48"/>
      <c r="AV2340" s="48"/>
      <c r="AW2340" s="48"/>
      <c r="AX2340" s="48"/>
      <c r="AY2340" s="48"/>
      <c r="AZ2340" s="48"/>
      <c r="BA2340" s="48"/>
      <c r="BB2340" s="11"/>
      <c r="BC2340" s="11"/>
      <c r="BD2340" s="11"/>
      <c r="BE2340" s="11"/>
      <c r="BF2340" s="11"/>
      <c r="BG2340" s="11"/>
      <c r="BH2340" s="11"/>
      <c r="BI2340" s="11"/>
      <c r="BJ2340" s="25"/>
      <c r="BK2340" s="25"/>
      <c r="BL2340" s="25"/>
      <c r="BM2340" s="25"/>
      <c r="BN2340" s="25"/>
      <c r="BO2340" s="25"/>
      <c r="BP2340" s="25"/>
      <c r="BQ2340" s="25"/>
      <c r="BR2340" s="25"/>
      <c r="BS2340" s="25"/>
      <c r="BT2340" s="25"/>
      <c r="BU2340" s="25"/>
    </row>
    <row r="2341" spans="1:81">
      <c r="A2341" s="11" t="s">
        <v>10843</v>
      </c>
      <c r="B2341" s="11" t="s">
        <v>10844</v>
      </c>
      <c r="C2341" s="11" t="s">
        <v>55</v>
      </c>
      <c r="D2341" t="s">
        <v>292</v>
      </c>
      <c r="E2341" s="11" t="s">
        <v>10845</v>
      </c>
      <c r="F2341" s="11"/>
      <c r="G2341" s="11" t="s">
        <v>10846</v>
      </c>
      <c r="H2341" s="11" t="s">
        <v>10847</v>
      </c>
      <c r="I2341" s="8" t="s">
        <v>347</v>
      </c>
      <c r="J2341" s="11" t="s">
        <v>47</v>
      </c>
      <c r="K2341" s="11" t="s">
        <v>469</v>
      </c>
      <c r="L2341" s="37" t="s">
        <v>814</v>
      </c>
      <c r="M2341" s="48">
        <v>44891</v>
      </c>
      <c r="N2341" s="48"/>
      <c r="O2341" s="47" t="s">
        <v>49</v>
      </c>
      <c r="P2341" s="131" t="s">
        <v>50</v>
      </c>
      <c r="Q2341" s="11"/>
      <c r="R2341" s="48"/>
      <c r="S2341" s="48"/>
      <c r="T2341" s="48"/>
      <c r="U2341" s="48"/>
      <c r="AO2341" s="48"/>
      <c r="AP2341" s="48"/>
      <c r="AQ2341" s="48"/>
      <c r="AR2341" s="48"/>
      <c r="AS2341" s="48"/>
      <c r="AT2341" s="48"/>
      <c r="AU2341" s="48"/>
      <c r="AV2341" s="48"/>
      <c r="AW2341" s="48"/>
      <c r="AX2341" s="48"/>
      <c r="AY2341" s="48"/>
      <c r="AZ2341" s="48"/>
      <c r="BA2341" s="48"/>
      <c r="BB2341" s="11"/>
      <c r="BC2341" s="11"/>
      <c r="BD2341" s="11"/>
      <c r="BE2341" s="11"/>
      <c r="BF2341" s="11"/>
      <c r="BG2341" s="11"/>
      <c r="BH2341" s="11"/>
      <c r="BI2341" s="11"/>
      <c r="BJ2341" s="25"/>
      <c r="BK2341" s="25"/>
      <c r="BL2341" s="25"/>
      <c r="BM2341" s="25"/>
      <c r="BN2341" s="25"/>
      <c r="BO2341" s="25"/>
      <c r="BP2341" s="25"/>
      <c r="BQ2341" s="25"/>
      <c r="BR2341" s="25"/>
      <c r="BS2341" s="25"/>
      <c r="BT2341" s="25"/>
      <c r="BU2341" s="25"/>
    </row>
    <row r="2342" spans="1:81">
      <c r="A2342" s="11" t="s">
        <v>10843</v>
      </c>
      <c r="B2342" s="11" t="s">
        <v>10848</v>
      </c>
      <c r="C2342" s="11" t="s">
        <v>3933</v>
      </c>
      <c r="D2342" t="s">
        <v>292</v>
      </c>
      <c r="E2342" s="11" t="s">
        <v>10849</v>
      </c>
      <c r="F2342" s="11"/>
      <c r="G2342" s="11" t="s">
        <v>10846</v>
      </c>
      <c r="H2342" s="11" t="s">
        <v>10850</v>
      </c>
      <c r="I2342" s="8" t="s">
        <v>347</v>
      </c>
      <c r="J2342" s="11" t="s">
        <v>47</v>
      </c>
      <c r="K2342" s="11" t="s">
        <v>469</v>
      </c>
      <c r="L2342" s="37" t="s">
        <v>814</v>
      </c>
      <c r="M2342" s="48">
        <v>44891</v>
      </c>
      <c r="N2342" s="48"/>
      <c r="O2342" s="47" t="s">
        <v>49</v>
      </c>
      <c r="P2342" s="131" t="s">
        <v>50</v>
      </c>
      <c r="Q2342" s="11"/>
      <c r="R2342" s="48"/>
      <c r="S2342" s="48"/>
      <c r="T2342" s="48"/>
      <c r="U2342" s="48"/>
      <c r="AO2342" s="48"/>
      <c r="AP2342" s="48"/>
      <c r="AQ2342" s="48"/>
      <c r="AR2342" s="48"/>
      <c r="AS2342" s="48"/>
      <c r="AT2342" s="48"/>
      <c r="AU2342" s="48"/>
      <c r="AV2342" s="48"/>
      <c r="AW2342" s="48"/>
      <c r="AX2342" s="48"/>
      <c r="AY2342" s="48"/>
      <c r="AZ2342" s="48"/>
      <c r="BA2342" s="48"/>
      <c r="BB2342" s="11"/>
      <c r="BC2342" s="11"/>
      <c r="BD2342" s="11"/>
      <c r="BE2342" s="11"/>
      <c r="BF2342" s="11"/>
      <c r="BG2342" s="11"/>
      <c r="BH2342" s="11"/>
      <c r="BI2342" s="11"/>
      <c r="BJ2342" s="25"/>
      <c r="BK2342" s="25"/>
      <c r="BL2342" s="25"/>
      <c r="BM2342" s="25"/>
      <c r="BN2342" s="25"/>
      <c r="BO2342" s="25"/>
      <c r="BP2342" s="25"/>
      <c r="BQ2342" s="25"/>
      <c r="BR2342" s="25"/>
      <c r="BS2342" s="25"/>
      <c r="BT2342" s="25"/>
      <c r="BU2342" s="25"/>
    </row>
    <row r="2343" spans="1:81">
      <c r="A2343" s="11" t="s">
        <v>10851</v>
      </c>
      <c r="B2343" s="11" t="s">
        <v>10852</v>
      </c>
      <c r="C2343" s="11" t="s">
        <v>90</v>
      </c>
      <c r="D2343" s="11" t="s">
        <v>42</v>
      </c>
      <c r="E2343" s="11" t="s">
        <v>10853</v>
      </c>
      <c r="F2343" s="11"/>
      <c r="G2343" s="11" t="s">
        <v>10854</v>
      </c>
      <c r="H2343" s="11" t="s">
        <v>10855</v>
      </c>
      <c r="I2343" s="7" t="s">
        <v>46</v>
      </c>
      <c r="J2343" s="11" t="s">
        <v>47</v>
      </c>
      <c r="K2343" s="11"/>
      <c r="L2343" s="37" t="s">
        <v>48</v>
      </c>
      <c r="M2343" s="48">
        <v>44898</v>
      </c>
      <c r="N2343" s="48">
        <v>44809</v>
      </c>
      <c r="O2343" s="47" t="s">
        <v>49</v>
      </c>
      <c r="P2343" s="131" t="s">
        <v>50</v>
      </c>
      <c r="Q2343" s="42" t="s">
        <v>10856</v>
      </c>
      <c r="R2343" s="48">
        <v>44893</v>
      </c>
      <c r="S2343" s="48">
        <v>44893</v>
      </c>
      <c r="T2343" s="48">
        <v>44893</v>
      </c>
      <c r="U2343" s="48">
        <v>44893</v>
      </c>
      <c r="AO2343" s="48"/>
      <c r="AP2343" s="48"/>
      <c r="AQ2343" s="48"/>
      <c r="AR2343" s="48"/>
      <c r="AS2343" s="48"/>
      <c r="AT2343" s="48"/>
      <c r="AU2343" s="48"/>
      <c r="AV2343" s="48"/>
      <c r="AW2343" s="48"/>
      <c r="AX2343" s="48"/>
      <c r="AY2343" s="48"/>
      <c r="AZ2343" s="48"/>
      <c r="BA2343" s="48"/>
      <c r="BB2343" s="11"/>
      <c r="BC2343" s="11"/>
      <c r="BD2343" s="11"/>
      <c r="BE2343" s="11"/>
      <c r="BF2343" s="11"/>
      <c r="BG2343" s="11"/>
      <c r="BH2343" s="11"/>
      <c r="BI2343" s="11"/>
      <c r="BJ2343" s="25"/>
      <c r="BK2343" s="25"/>
      <c r="BL2343" s="25"/>
      <c r="BM2343" s="25"/>
      <c r="BN2343" s="25"/>
      <c r="BO2343" s="25"/>
      <c r="BP2343" s="25"/>
      <c r="BQ2343" s="25"/>
      <c r="BR2343" s="25"/>
      <c r="BS2343" s="25"/>
      <c r="BT2343" s="25"/>
      <c r="BU2343" s="25"/>
    </row>
    <row r="2344" spans="1:81">
      <c r="A2344" s="11" t="s">
        <v>10851</v>
      </c>
      <c r="B2344" s="11" t="s">
        <v>10857</v>
      </c>
      <c r="C2344" s="11" t="s">
        <v>10858</v>
      </c>
      <c r="D2344" s="11" t="s">
        <v>42</v>
      </c>
      <c r="E2344" s="11" t="s">
        <v>10859</v>
      </c>
      <c r="F2344" s="11"/>
      <c r="G2344" s="11" t="s">
        <v>10854</v>
      </c>
      <c r="H2344" s="11" t="s">
        <v>10860</v>
      </c>
      <c r="I2344" s="7" t="s">
        <v>46</v>
      </c>
      <c r="J2344" s="11" t="s">
        <v>47</v>
      </c>
      <c r="K2344" s="11" t="s">
        <v>1519</v>
      </c>
      <c r="L2344" s="37" t="s">
        <v>48</v>
      </c>
      <c r="M2344" s="48">
        <v>44898</v>
      </c>
      <c r="N2344" s="48">
        <v>44809</v>
      </c>
      <c r="O2344" s="47" t="s">
        <v>49</v>
      </c>
      <c r="P2344" s="131" t="s">
        <v>50</v>
      </c>
      <c r="Q2344" s="42" t="s">
        <v>10861</v>
      </c>
      <c r="R2344" s="48">
        <v>44893</v>
      </c>
      <c r="S2344" s="48">
        <v>44893</v>
      </c>
      <c r="T2344" s="48">
        <v>44893</v>
      </c>
      <c r="U2344" s="48">
        <v>44893</v>
      </c>
      <c r="AO2344" s="48"/>
      <c r="AP2344" s="48"/>
      <c r="AQ2344" s="48"/>
      <c r="AR2344" s="48"/>
      <c r="AS2344" s="48"/>
      <c r="AT2344" s="48"/>
      <c r="AU2344" s="48"/>
      <c r="AV2344" s="48"/>
      <c r="AW2344" s="48"/>
      <c r="AX2344" s="48"/>
      <c r="AY2344" s="48"/>
      <c r="AZ2344" s="48"/>
      <c r="BA2344" s="48"/>
      <c r="BB2344" s="11"/>
      <c r="BC2344" s="11"/>
      <c r="BD2344" s="11"/>
      <c r="BE2344" s="11"/>
      <c r="BF2344" s="11"/>
      <c r="BG2344" s="11"/>
      <c r="BH2344" s="11"/>
      <c r="BI2344" s="11"/>
      <c r="BJ2344" s="25"/>
      <c r="BK2344" s="25"/>
      <c r="BL2344" s="25"/>
      <c r="BM2344" s="25"/>
      <c r="BN2344" s="25"/>
      <c r="BO2344" s="25"/>
      <c r="BP2344" s="25"/>
      <c r="BQ2344" s="25"/>
      <c r="BR2344" s="25"/>
      <c r="BS2344" s="25"/>
      <c r="BT2344" s="25"/>
      <c r="BU2344" s="25"/>
    </row>
    <row r="2345" spans="1:81">
      <c r="A2345" s="11" t="s">
        <v>10851</v>
      </c>
      <c r="B2345" s="11" t="s">
        <v>10862</v>
      </c>
      <c r="C2345" s="11" t="s">
        <v>90</v>
      </c>
      <c r="D2345" s="11" t="s">
        <v>42</v>
      </c>
      <c r="E2345" s="11" t="s">
        <v>10863</v>
      </c>
      <c r="F2345" s="11"/>
      <c r="G2345" s="11" t="s">
        <v>10854</v>
      </c>
      <c r="H2345" s="11" t="s">
        <v>10864</v>
      </c>
      <c r="I2345" s="7" t="s">
        <v>46</v>
      </c>
      <c r="J2345" s="11" t="s">
        <v>47</v>
      </c>
      <c r="K2345" s="11" t="s">
        <v>1519</v>
      </c>
      <c r="L2345" s="37" t="s">
        <v>48</v>
      </c>
      <c r="M2345" s="48">
        <v>44898</v>
      </c>
      <c r="N2345" s="48">
        <v>44809</v>
      </c>
      <c r="O2345" s="47" t="s">
        <v>49</v>
      </c>
      <c r="P2345" s="131" t="s">
        <v>50</v>
      </c>
      <c r="Q2345" s="42" t="s">
        <v>10861</v>
      </c>
      <c r="R2345" s="48">
        <v>44893</v>
      </c>
      <c r="S2345" s="48">
        <v>44893</v>
      </c>
      <c r="T2345" s="48">
        <v>44893</v>
      </c>
      <c r="U2345" s="48">
        <v>44893</v>
      </c>
      <c r="AO2345" s="48"/>
      <c r="AP2345" s="48"/>
      <c r="AQ2345" s="48"/>
      <c r="AR2345" s="48"/>
      <c r="AS2345" s="48"/>
      <c r="AT2345" s="48"/>
      <c r="AU2345" s="48"/>
      <c r="AV2345" s="48"/>
      <c r="AW2345" s="48"/>
      <c r="AX2345" s="48"/>
      <c r="AY2345" s="48"/>
      <c r="AZ2345" s="48"/>
      <c r="BA2345" s="48"/>
      <c r="BB2345" s="11"/>
      <c r="BC2345" s="11"/>
      <c r="BD2345" s="11"/>
      <c r="BE2345" s="11"/>
      <c r="BF2345" s="11"/>
      <c r="BG2345" s="11"/>
      <c r="BH2345" s="11"/>
      <c r="BI2345" s="11"/>
      <c r="BJ2345" s="25"/>
      <c r="BK2345" s="25"/>
      <c r="BL2345" s="25"/>
      <c r="BM2345" s="25"/>
      <c r="BN2345" s="25"/>
      <c r="BO2345" s="25"/>
      <c r="BP2345" s="25"/>
      <c r="BQ2345" s="25"/>
      <c r="BR2345" s="25"/>
      <c r="BS2345" s="25"/>
      <c r="BT2345" s="25"/>
      <c r="BU2345" s="25"/>
    </row>
    <row r="2346" spans="1:81">
      <c r="A2346" s="7" t="s">
        <v>10865</v>
      </c>
      <c r="B2346" s="7" t="s">
        <v>10866</v>
      </c>
      <c r="C2346" s="7" t="s">
        <v>10867</v>
      </c>
      <c r="D2346" t="s">
        <v>2426</v>
      </c>
      <c r="E2346" s="7" t="s">
        <v>10868</v>
      </c>
      <c r="F2346" s="7"/>
      <c r="G2346" s="7">
        <v>4930212307070</v>
      </c>
      <c r="H2346" s="7"/>
      <c r="I2346" s="7" t="s">
        <v>711</v>
      </c>
      <c r="J2346" s="7" t="s">
        <v>47</v>
      </c>
      <c r="K2346" s="7"/>
      <c r="L2346" s="37" t="s">
        <v>60</v>
      </c>
      <c r="M2346" s="37"/>
      <c r="N2346" s="37">
        <v>44715</v>
      </c>
      <c r="O2346" s="47" t="s">
        <v>49</v>
      </c>
      <c r="P2346" s="131" t="s">
        <v>50</v>
      </c>
      <c r="Q2346" s="37" t="s">
        <v>1384</v>
      </c>
      <c r="R2346" s="37"/>
      <c r="S2346" s="37"/>
      <c r="T2346" s="37"/>
      <c r="U2346" s="37"/>
      <c r="AO2346" s="37"/>
      <c r="AP2346" s="37"/>
      <c r="AQ2346" s="37"/>
      <c r="AR2346" s="37"/>
      <c r="AS2346" s="37"/>
      <c r="AT2346" s="37"/>
      <c r="AU2346" s="37"/>
      <c r="AV2346" s="37"/>
      <c r="AW2346" s="37"/>
      <c r="AX2346" s="37"/>
      <c r="AY2346" s="37"/>
      <c r="AZ2346" s="37"/>
      <c r="BA2346" s="37"/>
      <c r="BB2346" s="7"/>
      <c r="BC2346" s="7"/>
      <c r="BD2346" s="7"/>
      <c r="BE2346" s="7"/>
      <c r="BF2346" s="7"/>
      <c r="BG2346" s="7"/>
      <c r="BH2346" s="7"/>
      <c r="BI2346" s="7"/>
      <c r="BJ2346" s="25"/>
      <c r="BK2346" s="25"/>
      <c r="BL2346" s="25"/>
      <c r="BM2346" s="25"/>
      <c r="BN2346" s="25"/>
      <c r="BO2346" s="25"/>
      <c r="BP2346" s="25"/>
      <c r="BQ2346" s="25"/>
      <c r="BR2346" s="25"/>
      <c r="BS2346" s="25"/>
      <c r="BT2346" s="25"/>
      <c r="BU2346" s="25"/>
    </row>
    <row r="2347" spans="1:81">
      <c r="A2347" s="7" t="s">
        <v>10869</v>
      </c>
      <c r="B2347" s="7" t="s">
        <v>10870</v>
      </c>
      <c r="C2347" s="7" t="s">
        <v>10871</v>
      </c>
      <c r="D2347" s="7" t="s">
        <v>2089</v>
      </c>
      <c r="E2347" s="7" t="s">
        <v>10872</v>
      </c>
      <c r="F2347" s="7"/>
      <c r="G2347" s="7" t="s">
        <v>10873</v>
      </c>
      <c r="H2347" s="7"/>
      <c r="I2347" s="7" t="s">
        <v>711</v>
      </c>
      <c r="J2347" s="7" t="s">
        <v>47</v>
      </c>
      <c r="K2347" s="7"/>
      <c r="L2347" s="37" t="s">
        <v>48</v>
      </c>
      <c r="M2347" s="37"/>
      <c r="N2347" s="37">
        <v>44719</v>
      </c>
      <c r="O2347" s="47" t="s">
        <v>49</v>
      </c>
      <c r="P2347" s="131" t="s">
        <v>50</v>
      </c>
      <c r="Q2347" s="37" t="s">
        <v>929</v>
      </c>
      <c r="R2347" s="37"/>
      <c r="S2347" s="37"/>
      <c r="T2347" s="37"/>
      <c r="U2347" s="37"/>
      <c r="AO2347" s="37"/>
      <c r="AP2347" s="37"/>
      <c r="AQ2347" s="37"/>
      <c r="AR2347" s="37"/>
      <c r="AS2347" s="37"/>
      <c r="AT2347" s="37"/>
      <c r="AU2347" s="37"/>
      <c r="AV2347" s="37"/>
      <c r="AW2347" s="37"/>
      <c r="AX2347" s="37"/>
      <c r="AY2347" s="37"/>
      <c r="AZ2347" s="37"/>
      <c r="BA2347" s="37"/>
      <c r="BB2347" s="7"/>
      <c r="BC2347" s="7"/>
      <c r="BD2347" s="7"/>
      <c r="BE2347" s="7"/>
      <c r="BF2347" s="7"/>
      <c r="BG2347" s="7"/>
      <c r="BH2347" s="7"/>
      <c r="BI2347" s="7"/>
      <c r="BJ2347" s="25"/>
      <c r="BK2347" s="25"/>
      <c r="BL2347" s="25"/>
      <c r="BM2347" s="25"/>
      <c r="BN2347" s="25"/>
      <c r="BO2347" s="25"/>
      <c r="BP2347" s="25"/>
      <c r="BQ2347" s="25"/>
      <c r="BR2347" s="25"/>
      <c r="BS2347" s="25"/>
      <c r="BT2347" s="25"/>
      <c r="BU2347" s="25"/>
    </row>
    <row r="2348" spans="1:81">
      <c r="A2348" s="7" t="s">
        <v>10874</v>
      </c>
      <c r="B2348" s="7" t="s">
        <v>10875</v>
      </c>
      <c r="C2348" s="19" t="s">
        <v>5664</v>
      </c>
      <c r="D2348" s="7" t="s">
        <v>320</v>
      </c>
      <c r="E2348" s="7"/>
      <c r="F2348" s="7"/>
      <c r="G2348" s="7" t="s">
        <v>10876</v>
      </c>
      <c r="H2348" s="7" t="s">
        <v>10733</v>
      </c>
      <c r="I2348" s="7" t="s">
        <v>46</v>
      </c>
      <c r="J2348" s="7" t="s">
        <v>47</v>
      </c>
      <c r="K2348" s="7" t="s">
        <v>2896</v>
      </c>
      <c r="L2348" s="37" t="s">
        <v>60</v>
      </c>
      <c r="M2348" s="37"/>
      <c r="N2348" s="37">
        <v>44782</v>
      </c>
      <c r="O2348" s="47" t="s">
        <v>49</v>
      </c>
      <c r="P2348" s="131" t="s">
        <v>50</v>
      </c>
      <c r="Q2348" s="37" t="s">
        <v>325</v>
      </c>
      <c r="R2348" s="37"/>
      <c r="S2348" s="37"/>
      <c r="T2348" s="37"/>
      <c r="U2348" s="37"/>
      <c r="AO2348" s="37"/>
      <c r="AP2348" s="37"/>
      <c r="AQ2348" s="37"/>
      <c r="AR2348" s="37"/>
      <c r="AS2348" s="37"/>
      <c r="AT2348" s="37"/>
      <c r="AU2348" s="37"/>
      <c r="AV2348" s="37"/>
      <c r="AW2348" s="37"/>
      <c r="AX2348" s="37"/>
      <c r="AY2348" s="37"/>
      <c r="AZ2348" s="37"/>
      <c r="BA2348" s="37"/>
      <c r="BB2348" s="7"/>
      <c r="BC2348" s="7"/>
      <c r="BD2348" s="7"/>
      <c r="BE2348" s="7"/>
      <c r="BF2348" s="7"/>
      <c r="BG2348" s="7"/>
      <c r="BH2348" s="7"/>
      <c r="BI2348" s="7"/>
      <c r="BJ2348" s="25"/>
      <c r="BK2348" s="25"/>
      <c r="BL2348" s="25"/>
      <c r="BM2348" s="25"/>
      <c r="BN2348" s="25"/>
      <c r="BO2348" s="25"/>
      <c r="BP2348" s="25"/>
      <c r="BQ2348" s="25"/>
      <c r="BR2348" s="25"/>
      <c r="BS2348" s="25"/>
      <c r="BT2348" s="25"/>
      <c r="BU2348" s="25"/>
    </row>
    <row r="2349" spans="1:81">
      <c r="A2349" s="7" t="s">
        <v>10877</v>
      </c>
      <c r="B2349" s="7" t="s">
        <v>10878</v>
      </c>
      <c r="C2349" s="7" t="s">
        <v>5496</v>
      </c>
      <c r="D2349" s="7" t="s">
        <v>528</v>
      </c>
      <c r="E2349" s="11" t="s">
        <v>10879</v>
      </c>
      <c r="F2349" s="7"/>
      <c r="G2349" s="7" t="s">
        <v>10880</v>
      </c>
      <c r="H2349" s="11" t="s">
        <v>10881</v>
      </c>
      <c r="I2349" s="7" t="s">
        <v>1629</v>
      </c>
      <c r="J2349" s="7" t="s">
        <v>47</v>
      </c>
      <c r="K2349" s="7"/>
      <c r="L2349" s="37" t="s">
        <v>48</v>
      </c>
      <c r="M2349" s="37"/>
      <c r="N2349" s="37">
        <v>44719</v>
      </c>
      <c r="O2349" s="47" t="s">
        <v>49</v>
      </c>
      <c r="P2349" s="131" t="s">
        <v>50</v>
      </c>
      <c r="Q2349" s="37" t="s">
        <v>10882</v>
      </c>
      <c r="R2349" s="37">
        <v>44719</v>
      </c>
      <c r="S2349" s="37">
        <v>44719</v>
      </c>
      <c r="T2349" s="37">
        <v>44719</v>
      </c>
      <c r="U2349" s="37">
        <v>44719</v>
      </c>
      <c r="AO2349" s="37"/>
      <c r="AP2349" s="37"/>
      <c r="AQ2349" s="37"/>
      <c r="AR2349" s="37"/>
      <c r="AS2349" s="37"/>
      <c r="AT2349" s="37"/>
      <c r="AU2349" s="37"/>
      <c r="AV2349" s="37"/>
      <c r="AW2349" s="37"/>
      <c r="AX2349" s="37"/>
      <c r="AY2349" s="37"/>
      <c r="AZ2349" s="37"/>
      <c r="BA2349" s="37"/>
      <c r="BB2349" s="7"/>
      <c r="BC2349" s="7"/>
      <c r="BD2349" s="7"/>
      <c r="BE2349" s="7"/>
      <c r="BF2349" s="7"/>
      <c r="BG2349" s="7"/>
      <c r="BH2349" s="7"/>
      <c r="BI2349" s="7"/>
      <c r="BJ2349" s="25"/>
      <c r="BK2349" s="25"/>
      <c r="BL2349" s="25"/>
      <c r="BM2349" s="25"/>
      <c r="BN2349" s="25"/>
      <c r="BO2349" s="25"/>
      <c r="BP2349" s="25"/>
      <c r="BQ2349" s="25"/>
      <c r="BR2349" s="25"/>
      <c r="BS2349" s="25"/>
      <c r="BT2349" s="25"/>
      <c r="BU2349" s="25"/>
    </row>
    <row r="2350" spans="1:81">
      <c r="A2350" s="7" t="s">
        <v>10883</v>
      </c>
      <c r="B2350" s="7" t="s">
        <v>10884</v>
      </c>
      <c r="C2350" s="7" t="s">
        <v>10885</v>
      </c>
      <c r="D2350" s="7" t="s">
        <v>78</v>
      </c>
      <c r="E2350" s="7" t="s">
        <v>10886</v>
      </c>
      <c r="F2350" s="7"/>
      <c r="G2350" s="7" t="s">
        <v>10887</v>
      </c>
      <c r="H2350" s="7"/>
      <c r="I2350" s="7" t="s">
        <v>701</v>
      </c>
      <c r="J2350" s="7" t="s">
        <v>47</v>
      </c>
      <c r="K2350" s="7"/>
      <c r="L2350" s="37" t="s">
        <v>48</v>
      </c>
      <c r="M2350" s="37"/>
      <c r="N2350" s="37">
        <v>44713</v>
      </c>
      <c r="O2350" s="47" t="s">
        <v>49</v>
      </c>
      <c r="P2350" s="131" t="s">
        <v>50</v>
      </c>
      <c r="Q2350" s="37" t="s">
        <v>50</v>
      </c>
      <c r="R2350" s="37"/>
      <c r="S2350" s="37"/>
      <c r="T2350" s="37"/>
      <c r="U2350" s="37"/>
      <c r="AO2350" s="37"/>
      <c r="AP2350" s="37"/>
      <c r="AQ2350" s="37"/>
      <c r="AR2350" s="37"/>
      <c r="AS2350" s="37"/>
      <c r="AT2350" s="37"/>
      <c r="AU2350" s="37"/>
      <c r="AV2350" s="37"/>
      <c r="AW2350" s="37"/>
      <c r="AX2350" s="37"/>
      <c r="AY2350" s="37"/>
      <c r="AZ2350" s="37"/>
      <c r="BA2350" s="37"/>
      <c r="BB2350" s="7"/>
      <c r="BC2350" s="7"/>
      <c r="BD2350" s="7"/>
      <c r="BE2350" s="7"/>
      <c r="BF2350" s="7"/>
      <c r="BG2350" s="7"/>
      <c r="BH2350" s="7"/>
      <c r="BI2350" s="7"/>
      <c r="BJ2350" s="25"/>
      <c r="BK2350" s="25"/>
      <c r="BL2350" s="25"/>
      <c r="BM2350" s="25"/>
      <c r="BN2350" s="25"/>
      <c r="BO2350" s="25"/>
      <c r="BP2350" s="25"/>
      <c r="BQ2350" s="25"/>
      <c r="BR2350" s="25"/>
      <c r="BS2350" s="25"/>
      <c r="BT2350" s="25"/>
      <c r="BU2350" s="25"/>
    </row>
    <row r="2351" spans="1:81">
      <c r="A2351" s="19" t="s">
        <v>10888</v>
      </c>
      <c r="B2351" s="7" t="s">
        <v>10889</v>
      </c>
      <c r="C2351" s="7" t="s">
        <v>10890</v>
      </c>
      <c r="D2351" s="7" t="s">
        <v>7109</v>
      </c>
      <c r="E2351" s="7" t="s">
        <v>10891</v>
      </c>
      <c r="F2351" s="7"/>
      <c r="G2351" s="7" t="s">
        <v>10892</v>
      </c>
      <c r="H2351" s="7"/>
      <c r="I2351" s="8" t="s">
        <v>347</v>
      </c>
      <c r="J2351" s="7" t="s">
        <v>47</v>
      </c>
      <c r="K2351" s="7"/>
      <c r="L2351" s="37" t="s">
        <v>48</v>
      </c>
      <c r="M2351" s="37"/>
      <c r="N2351" s="34">
        <v>44712</v>
      </c>
      <c r="O2351" s="47" t="s">
        <v>49</v>
      </c>
      <c r="P2351" s="131" t="s">
        <v>50</v>
      </c>
      <c r="Q2351" s="37" t="s">
        <v>1384</v>
      </c>
      <c r="R2351" s="37">
        <v>44912</v>
      </c>
      <c r="S2351" s="37">
        <v>44912</v>
      </c>
      <c r="T2351" s="37">
        <v>44912</v>
      </c>
      <c r="U2351" s="37">
        <v>44912</v>
      </c>
      <c r="AO2351" s="37"/>
      <c r="AP2351" s="37"/>
      <c r="AQ2351" s="37"/>
      <c r="AR2351" s="37"/>
      <c r="AS2351" s="37"/>
      <c r="AT2351" s="37"/>
      <c r="AU2351" s="37"/>
      <c r="AV2351" s="37"/>
      <c r="AW2351" s="37"/>
      <c r="AX2351" s="37"/>
      <c r="AY2351" s="37"/>
      <c r="AZ2351" s="37"/>
      <c r="BA2351" s="37"/>
      <c r="BB2351" s="7"/>
      <c r="BC2351" s="7"/>
      <c r="BD2351" s="7"/>
      <c r="BE2351" s="7"/>
      <c r="BF2351" s="7"/>
      <c r="BG2351" s="7"/>
      <c r="BH2351" s="7"/>
      <c r="BI2351" s="7"/>
      <c r="BJ2351" s="25"/>
      <c r="BK2351" s="25"/>
      <c r="BL2351" s="25"/>
      <c r="BM2351" s="25"/>
      <c r="BN2351" s="25"/>
      <c r="BO2351" s="25"/>
      <c r="BP2351" s="25"/>
      <c r="BQ2351" s="25"/>
      <c r="BR2351" s="25"/>
      <c r="BS2351" s="25"/>
      <c r="BT2351" s="25"/>
      <c r="BU2351" s="25"/>
    </row>
    <row r="2352" spans="1:81">
      <c r="A2352" s="7" t="s">
        <v>10893</v>
      </c>
      <c r="B2352" s="7" t="s">
        <v>10894</v>
      </c>
      <c r="C2352" s="7" t="s">
        <v>55</v>
      </c>
      <c r="D2352" s="7" t="s">
        <v>835</v>
      </c>
      <c r="E2352" s="7" t="s">
        <v>10895</v>
      </c>
      <c r="F2352" s="7"/>
      <c r="G2352" s="7" t="s">
        <v>10896</v>
      </c>
      <c r="H2352" s="7"/>
      <c r="I2352" s="7" t="s">
        <v>46</v>
      </c>
      <c r="J2352" s="7" t="s">
        <v>47</v>
      </c>
      <c r="K2352" s="7"/>
      <c r="L2352" s="37" t="s">
        <v>814</v>
      </c>
      <c r="M2352" s="37"/>
      <c r="N2352" s="37"/>
      <c r="O2352" s="47" t="s">
        <v>49</v>
      </c>
      <c r="P2352" s="131" t="s">
        <v>50</v>
      </c>
      <c r="Q2352" s="37"/>
      <c r="R2352" s="37"/>
      <c r="S2352" s="37"/>
      <c r="T2352" s="37"/>
      <c r="U2352" s="37"/>
      <c r="AO2352" s="37"/>
      <c r="AP2352" s="37"/>
      <c r="AQ2352" s="37"/>
      <c r="AR2352" s="37"/>
      <c r="AS2352" s="37"/>
      <c r="AT2352" s="37"/>
      <c r="AU2352" s="37"/>
      <c r="AV2352" s="37"/>
      <c r="AW2352" s="37"/>
      <c r="AX2352" s="37"/>
      <c r="AY2352" s="37"/>
      <c r="AZ2352" s="37"/>
      <c r="BA2352" s="37"/>
      <c r="BB2352" s="7"/>
      <c r="BC2352" s="7"/>
      <c r="BD2352" s="7"/>
      <c r="BE2352" s="7"/>
      <c r="BF2352" s="7"/>
      <c r="BG2352" s="7"/>
      <c r="BH2352" s="7"/>
      <c r="BI2352" s="7"/>
      <c r="BJ2352" s="25"/>
      <c r="BK2352" s="25"/>
      <c r="BL2352" s="25"/>
      <c r="BM2352" s="25"/>
      <c r="BN2352" s="25"/>
      <c r="BO2352" s="25"/>
      <c r="BP2352" s="25"/>
      <c r="BQ2352" s="25"/>
      <c r="BR2352" s="25"/>
      <c r="BS2352" s="25"/>
      <c r="BT2352" s="25"/>
      <c r="BU2352" s="25"/>
    </row>
    <row r="2353" spans="1:81">
      <c r="A2353" s="18" t="s">
        <v>10897</v>
      </c>
      <c r="B2353" s="7" t="s">
        <v>10898</v>
      </c>
      <c r="C2353" s="7" t="s">
        <v>435</v>
      </c>
      <c r="D2353" t="s">
        <v>408</v>
      </c>
      <c r="E2353" s="7" t="s">
        <v>10899</v>
      </c>
      <c r="F2353" s="7"/>
      <c r="G2353" s="7" t="s">
        <v>10900</v>
      </c>
      <c r="H2353" s="11" t="s">
        <v>10901</v>
      </c>
      <c r="I2353" s="7" t="s">
        <v>1535</v>
      </c>
      <c r="J2353" s="7" t="s">
        <v>152</v>
      </c>
      <c r="K2353" s="7" t="s">
        <v>1018</v>
      </c>
      <c r="L2353" s="37" t="s">
        <v>60</v>
      </c>
      <c r="M2353" s="37"/>
      <c r="N2353" s="37">
        <v>44949</v>
      </c>
      <c r="O2353" s="47" t="s">
        <v>49</v>
      </c>
      <c r="P2353" s="131" t="s">
        <v>50</v>
      </c>
      <c r="Q2353" s="37" t="s">
        <v>10902</v>
      </c>
      <c r="R2353" s="34">
        <v>44937</v>
      </c>
      <c r="S2353" s="34">
        <v>44937</v>
      </c>
      <c r="T2353" s="34">
        <v>44937</v>
      </c>
      <c r="U2353" s="34">
        <v>44937</v>
      </c>
      <c r="AO2353" s="37"/>
      <c r="AP2353" s="37"/>
      <c r="AQ2353" s="37"/>
      <c r="AR2353" s="37"/>
      <c r="AT2353" s="37"/>
      <c r="AU2353" s="37"/>
      <c r="AV2353" s="37"/>
      <c r="AW2353" s="37"/>
      <c r="AX2353" s="37"/>
      <c r="AY2353" s="37"/>
      <c r="AZ2353" s="37"/>
      <c r="BA2353" s="37"/>
      <c r="BB2353" s="7"/>
      <c r="BC2353" s="7"/>
      <c r="BD2353" s="7"/>
      <c r="BE2353" s="7"/>
      <c r="BF2353" s="7"/>
      <c r="BG2353" s="7"/>
      <c r="BH2353" s="7"/>
      <c r="BI2353" s="7"/>
      <c r="BJ2353" s="25"/>
      <c r="BK2353" s="25"/>
      <c r="BL2353" s="25"/>
      <c r="BM2353" s="25"/>
      <c r="BN2353" s="25"/>
      <c r="BO2353" s="25"/>
      <c r="BP2353" s="25"/>
      <c r="BQ2353" s="25"/>
      <c r="BR2353" s="25"/>
      <c r="BS2353" s="25"/>
      <c r="BT2353" s="25"/>
      <c r="BU2353" s="25"/>
    </row>
    <row r="2354" spans="1:81">
      <c r="A2354" s="18" t="s">
        <v>10897</v>
      </c>
      <c r="B2354" s="7" t="s">
        <v>10903</v>
      </c>
      <c r="C2354" s="7" t="s">
        <v>10904</v>
      </c>
      <c r="D2354" t="s">
        <v>408</v>
      </c>
      <c r="E2354" s="11" t="s">
        <v>10905</v>
      </c>
      <c r="F2354" s="7"/>
      <c r="G2354" s="7" t="s">
        <v>10906</v>
      </c>
      <c r="H2354" s="11" t="s">
        <v>10907</v>
      </c>
      <c r="I2354" s="7" t="s">
        <v>1535</v>
      </c>
      <c r="J2354" s="7" t="s">
        <v>152</v>
      </c>
      <c r="K2354" s="7" t="s">
        <v>1018</v>
      </c>
      <c r="L2354" s="37" t="s">
        <v>60</v>
      </c>
      <c r="M2354" s="37"/>
      <c r="N2354" s="37">
        <v>44949</v>
      </c>
      <c r="O2354" s="47" t="s">
        <v>49</v>
      </c>
      <c r="P2354" s="131" t="s">
        <v>50</v>
      </c>
      <c r="Q2354" s="37" t="s">
        <v>50</v>
      </c>
      <c r="R2354" s="34">
        <v>44789</v>
      </c>
      <c r="S2354" s="34">
        <v>44789</v>
      </c>
      <c r="T2354" s="34">
        <v>44789</v>
      </c>
      <c r="U2354" s="34">
        <v>44789</v>
      </c>
      <c r="AO2354" s="34"/>
      <c r="AP2354" s="34"/>
      <c r="AQ2354" s="34"/>
      <c r="AR2354" s="34"/>
      <c r="AS2354" s="34"/>
      <c r="AT2354" s="34"/>
      <c r="AU2354" s="34"/>
      <c r="AW2354" s="34"/>
      <c r="AX2354" s="34"/>
      <c r="AY2354" s="34"/>
      <c r="AZ2354" s="34"/>
      <c r="BA2354" s="34"/>
      <c r="BB2354" s="8"/>
      <c r="BC2354" s="8"/>
      <c r="BD2354" s="8"/>
      <c r="BE2354" s="8"/>
      <c r="BF2354" s="8"/>
      <c r="BG2354" s="8"/>
      <c r="BH2354" s="8"/>
      <c r="BI2354" s="8"/>
      <c r="BJ2354" s="25"/>
      <c r="BK2354" s="25"/>
      <c r="BL2354" s="25"/>
      <c r="BM2354" s="25"/>
      <c r="BN2354" s="25"/>
      <c r="BO2354" s="25"/>
      <c r="BP2354" s="25"/>
      <c r="BQ2354" s="25"/>
      <c r="BR2354" s="25"/>
      <c r="BS2354" s="25"/>
      <c r="BT2354" s="25"/>
      <c r="BU2354" s="25"/>
    </row>
    <row r="2355" spans="1:81">
      <c r="A2355" s="7" t="s">
        <v>10908</v>
      </c>
      <c r="B2355" s="7" t="s">
        <v>10909</v>
      </c>
      <c r="C2355" s="7" t="s">
        <v>204</v>
      </c>
      <c r="D2355" s="7" t="s">
        <v>78</v>
      </c>
      <c r="E2355" s="7" t="s">
        <v>10910</v>
      </c>
      <c r="F2355" s="7"/>
      <c r="G2355" s="7" t="s">
        <v>10911</v>
      </c>
      <c r="H2355" s="7"/>
      <c r="I2355" s="7" t="s">
        <v>46</v>
      </c>
      <c r="J2355" s="7" t="s">
        <v>47</v>
      </c>
      <c r="K2355" s="7" t="s">
        <v>2896</v>
      </c>
      <c r="L2355" s="37" t="s">
        <v>60</v>
      </c>
      <c r="M2355" s="37"/>
      <c r="N2355" s="37">
        <v>44799</v>
      </c>
      <c r="O2355" s="47" t="s">
        <v>49</v>
      </c>
      <c r="P2355" s="131" t="s">
        <v>50</v>
      </c>
      <c r="Q2355" s="37" t="s">
        <v>10912</v>
      </c>
      <c r="R2355" s="37">
        <v>44762</v>
      </c>
      <c r="S2355" s="37">
        <v>44762</v>
      </c>
      <c r="T2355" s="37">
        <v>44762</v>
      </c>
      <c r="U2355" s="37">
        <v>44762</v>
      </c>
      <c r="AO2355" s="37"/>
      <c r="AP2355" s="37"/>
      <c r="AQ2355" s="37"/>
      <c r="AR2355" s="37"/>
      <c r="AS2355" s="37"/>
      <c r="AT2355" s="37"/>
      <c r="AU2355" s="37"/>
      <c r="AW2355" s="37"/>
      <c r="AX2355" s="37"/>
      <c r="AY2355" s="37"/>
      <c r="AZ2355" s="37"/>
      <c r="BA2355" s="37"/>
      <c r="BB2355" s="7"/>
      <c r="BC2355" s="7"/>
      <c r="BD2355" s="7"/>
      <c r="BE2355" s="7"/>
      <c r="BF2355" s="7"/>
      <c r="BG2355" s="7"/>
      <c r="BH2355" s="7"/>
      <c r="BI2355" s="7"/>
      <c r="BJ2355" s="25"/>
      <c r="BK2355" s="25"/>
      <c r="BL2355" s="25"/>
      <c r="BM2355" s="25"/>
      <c r="BN2355" s="25"/>
      <c r="BO2355" s="25"/>
      <c r="BP2355" s="25"/>
      <c r="BQ2355" s="25"/>
      <c r="BR2355" s="25"/>
      <c r="BS2355" s="25"/>
      <c r="BT2355" s="25"/>
      <c r="BU2355" s="25"/>
    </row>
    <row r="2356" spans="1:81">
      <c r="A2356" s="11" t="s">
        <v>10913</v>
      </c>
      <c r="B2356" s="11" t="s">
        <v>10914</v>
      </c>
      <c r="C2356" s="11" t="s">
        <v>387</v>
      </c>
      <c r="D2356" s="7" t="s">
        <v>797</v>
      </c>
      <c r="E2356" s="11" t="s">
        <v>10915</v>
      </c>
      <c r="F2356" s="11"/>
      <c r="G2356" s="11" t="s">
        <v>10916</v>
      </c>
      <c r="H2356" s="11" t="s">
        <v>10917</v>
      </c>
      <c r="I2356" s="7" t="s">
        <v>46</v>
      </c>
      <c r="J2356" s="8" t="s">
        <v>47</v>
      </c>
      <c r="K2356" s="11" t="s">
        <v>134</v>
      </c>
      <c r="L2356" s="11" t="s">
        <v>60</v>
      </c>
      <c r="M2356" s="48"/>
      <c r="N2356" s="48">
        <v>44797</v>
      </c>
      <c r="O2356" s="47" t="s">
        <v>49</v>
      </c>
      <c r="P2356" s="131" t="s">
        <v>50</v>
      </c>
      <c r="Q2356" s="42" t="s">
        <v>432</v>
      </c>
      <c r="R2356" s="48">
        <v>44914</v>
      </c>
      <c r="S2356" s="48">
        <v>44914</v>
      </c>
      <c r="T2356" s="48">
        <v>44914</v>
      </c>
      <c r="U2356" s="48">
        <v>44914</v>
      </c>
      <c r="AO2356" s="48"/>
      <c r="AP2356" s="48"/>
      <c r="AQ2356" s="48"/>
      <c r="AR2356" s="48"/>
      <c r="AS2356" s="48"/>
      <c r="AT2356" s="48"/>
      <c r="AU2356" s="48"/>
      <c r="AW2356" s="48"/>
      <c r="AX2356" s="48"/>
      <c r="AY2356" s="48"/>
      <c r="AZ2356" s="48"/>
      <c r="BA2356" s="48"/>
      <c r="BB2356" s="11"/>
      <c r="BC2356" s="11"/>
      <c r="BD2356" s="11"/>
      <c r="BE2356" s="11"/>
      <c r="BF2356" s="11"/>
      <c r="BG2356" s="11"/>
      <c r="BH2356" s="11"/>
      <c r="BI2356" s="11"/>
      <c r="BJ2356" s="25"/>
      <c r="BK2356" s="25"/>
      <c r="BL2356" s="25"/>
      <c r="BM2356" s="25"/>
      <c r="BN2356" s="25"/>
      <c r="BO2356" s="25"/>
      <c r="BP2356" s="25"/>
      <c r="BQ2356" s="25"/>
      <c r="BR2356" s="25"/>
      <c r="BS2356" s="25"/>
      <c r="BT2356" s="25"/>
      <c r="BU2356" s="25"/>
    </row>
    <row r="2357" spans="1:81">
      <c r="A2357" s="8" t="s">
        <v>10918</v>
      </c>
      <c r="B2357" s="7" t="s">
        <v>10919</v>
      </c>
      <c r="C2357" s="7" t="s">
        <v>1027</v>
      </c>
      <c r="D2357" s="7" t="s">
        <v>1215</v>
      </c>
      <c r="E2357" s="7" t="s">
        <v>10920</v>
      </c>
      <c r="F2357" s="7" t="s">
        <v>10921</v>
      </c>
      <c r="G2357" s="7" t="s">
        <v>10922</v>
      </c>
      <c r="H2357" s="7"/>
      <c r="I2357" s="7" t="s">
        <v>541</v>
      </c>
      <c r="J2357" s="7" t="s">
        <v>47</v>
      </c>
      <c r="K2357" s="7"/>
      <c r="L2357" s="37" t="s">
        <v>60</v>
      </c>
      <c r="M2357" s="37"/>
      <c r="N2357" s="34">
        <v>45001</v>
      </c>
      <c r="O2357" s="47" t="s">
        <v>49</v>
      </c>
      <c r="P2357" s="131" t="s">
        <v>50</v>
      </c>
      <c r="Q2357" s="37" t="s">
        <v>3695</v>
      </c>
      <c r="R2357" s="34">
        <v>44726</v>
      </c>
      <c r="S2357" s="34">
        <v>44726</v>
      </c>
      <c r="T2357" s="34">
        <v>44726</v>
      </c>
      <c r="U2357" s="34">
        <v>44726</v>
      </c>
      <c r="AO2357" s="34"/>
      <c r="AP2357" s="34"/>
      <c r="AQ2357" s="34"/>
      <c r="AR2357" s="34"/>
      <c r="AS2357" s="34"/>
      <c r="AT2357" s="34"/>
      <c r="AU2357" s="34"/>
      <c r="AW2357" s="34"/>
      <c r="AX2357" s="34"/>
      <c r="AY2357" s="34"/>
      <c r="AZ2357" s="34"/>
      <c r="BA2357" s="34"/>
      <c r="BB2357" s="8"/>
      <c r="BC2357" s="8"/>
      <c r="BD2357" s="8"/>
      <c r="BE2357" s="8"/>
      <c r="BF2357" s="8"/>
      <c r="BG2357" s="8"/>
      <c r="BH2357" s="8"/>
      <c r="BI2357" s="8"/>
      <c r="BJ2357" s="25"/>
      <c r="BK2357" s="25"/>
      <c r="BL2357" s="25"/>
      <c r="BM2357" s="25"/>
      <c r="BN2357" s="25"/>
      <c r="BO2357" s="25"/>
      <c r="BP2357" s="25"/>
      <c r="BQ2357" s="25"/>
      <c r="BR2357" s="25"/>
      <c r="BS2357" s="25"/>
      <c r="BT2357" s="25"/>
      <c r="BU2357" s="25"/>
    </row>
    <row r="2358" spans="1:81">
      <c r="A2358" s="8" t="s">
        <v>10918</v>
      </c>
      <c r="B2358" s="7" t="s">
        <v>10923</v>
      </c>
      <c r="C2358" s="7" t="s">
        <v>10924</v>
      </c>
      <c r="D2358" s="7" t="s">
        <v>1215</v>
      </c>
      <c r="E2358" s="7" t="s">
        <v>10925</v>
      </c>
      <c r="F2358" s="7"/>
      <c r="G2358" s="7" t="s">
        <v>10922</v>
      </c>
      <c r="H2358" s="7"/>
      <c r="I2358" s="7" t="s">
        <v>541</v>
      </c>
      <c r="J2358" s="7" t="s">
        <v>47</v>
      </c>
      <c r="K2358" s="7"/>
      <c r="L2358" s="37" t="s">
        <v>48</v>
      </c>
      <c r="M2358" s="37"/>
      <c r="N2358" s="34">
        <v>44656</v>
      </c>
      <c r="O2358" s="47" t="s">
        <v>49</v>
      </c>
      <c r="P2358" s="131" t="s">
        <v>50</v>
      </c>
      <c r="Q2358" s="37" t="s">
        <v>4809</v>
      </c>
      <c r="R2358" s="34"/>
      <c r="S2358" s="34"/>
      <c r="T2358" s="34"/>
      <c r="U2358" s="34"/>
      <c r="AO2358" s="34"/>
      <c r="AP2358" s="34"/>
      <c r="AQ2358" s="34"/>
      <c r="AR2358" s="34"/>
      <c r="AS2358" s="34"/>
      <c r="AT2358" s="34"/>
      <c r="AU2358" s="34"/>
      <c r="AW2358" s="34"/>
      <c r="AX2358" s="34"/>
      <c r="AY2358" s="34"/>
      <c r="AZ2358" s="34"/>
      <c r="BA2358" s="34"/>
      <c r="BB2358" s="8"/>
      <c r="BC2358" s="8"/>
      <c r="BD2358" s="8"/>
      <c r="BE2358" s="8"/>
      <c r="BF2358" s="8"/>
      <c r="BG2358" s="8"/>
      <c r="BH2358" s="8"/>
      <c r="BI2358" s="8"/>
      <c r="BJ2358" s="25"/>
      <c r="BK2358" s="25"/>
      <c r="BL2358" s="25"/>
      <c r="BM2358" s="25"/>
      <c r="BN2358" s="25"/>
      <c r="BO2358" s="25"/>
      <c r="BP2358" s="25"/>
      <c r="BQ2358" s="25"/>
      <c r="BR2358" s="25"/>
      <c r="BS2358" s="25"/>
      <c r="BT2358" s="25"/>
      <c r="BU2358" s="25"/>
    </row>
    <row r="2359" spans="1:81">
      <c r="A2359" s="7" t="s">
        <v>10926</v>
      </c>
      <c r="B2359" s="7" t="s">
        <v>10927</v>
      </c>
      <c r="C2359" s="7" t="s">
        <v>10928</v>
      </c>
      <c r="D2359" s="7" t="s">
        <v>528</v>
      </c>
      <c r="E2359" s="7" t="s">
        <v>10929</v>
      </c>
      <c r="F2359" s="7"/>
      <c r="G2359" s="7" t="s">
        <v>10930</v>
      </c>
      <c r="H2359" s="7"/>
      <c r="I2359" s="7" t="s">
        <v>46</v>
      </c>
      <c r="J2359" s="7" t="s">
        <v>47</v>
      </c>
      <c r="K2359" s="7"/>
      <c r="L2359" s="37" t="s">
        <v>60</v>
      </c>
      <c r="M2359" s="37"/>
      <c r="N2359" s="37">
        <v>44988</v>
      </c>
      <c r="O2359" s="47" t="s">
        <v>49</v>
      </c>
      <c r="P2359" s="131" t="s">
        <v>50</v>
      </c>
      <c r="Q2359" s="37" t="s">
        <v>1137</v>
      </c>
      <c r="R2359" s="37"/>
      <c r="S2359" s="37"/>
      <c r="T2359" s="37"/>
      <c r="U2359" s="37"/>
      <c r="AO2359" s="37"/>
      <c r="AP2359" s="37"/>
      <c r="AQ2359" s="37"/>
      <c r="AR2359" s="37"/>
      <c r="AS2359" s="37"/>
      <c r="AT2359" s="37"/>
      <c r="AU2359" s="37"/>
      <c r="AV2359" s="37"/>
      <c r="AW2359" s="37"/>
      <c r="AX2359" s="37"/>
      <c r="AY2359" s="37"/>
      <c r="AZ2359" s="37"/>
      <c r="BB2359" s="7"/>
      <c r="BC2359" s="7"/>
      <c r="BD2359" s="7"/>
      <c r="BE2359" s="7"/>
      <c r="BF2359" s="7"/>
      <c r="BG2359" s="7"/>
      <c r="BH2359" s="7"/>
      <c r="BI2359" s="7"/>
      <c r="BJ2359" s="25"/>
      <c r="BK2359" s="25"/>
      <c r="BL2359" s="25"/>
      <c r="BM2359" s="25"/>
      <c r="BN2359" s="25"/>
      <c r="BO2359" s="25"/>
      <c r="BP2359" s="25"/>
      <c r="BQ2359" s="25"/>
      <c r="BR2359" s="25"/>
      <c r="BS2359" s="25"/>
      <c r="BT2359" s="25"/>
      <c r="BU2359" s="25"/>
    </row>
    <row r="2360" spans="1:81">
      <c r="A2360" s="7" t="s">
        <v>10931</v>
      </c>
      <c r="B2360" s="7" t="s">
        <v>10932</v>
      </c>
      <c r="C2360" s="7" t="s">
        <v>99</v>
      </c>
      <c r="D2360" s="7" t="s">
        <v>78</v>
      </c>
      <c r="E2360" s="7" t="s">
        <v>10933</v>
      </c>
      <c r="F2360" s="7"/>
      <c r="G2360" s="19" t="s">
        <v>10934</v>
      </c>
      <c r="H2360" s="7"/>
      <c r="I2360" s="7" t="s">
        <v>46</v>
      </c>
      <c r="J2360" s="7" t="s">
        <v>47</v>
      </c>
      <c r="K2360" s="7"/>
      <c r="L2360" s="37" t="s">
        <v>48</v>
      </c>
      <c r="M2360" s="37"/>
      <c r="N2360" s="37">
        <v>44546</v>
      </c>
      <c r="O2360" s="47" t="s">
        <v>49</v>
      </c>
      <c r="P2360" s="131" t="s">
        <v>50</v>
      </c>
      <c r="Q2360" s="37" t="s">
        <v>50</v>
      </c>
      <c r="R2360" s="37"/>
      <c r="S2360" s="37"/>
      <c r="T2360" s="37"/>
      <c r="U2360" s="37"/>
      <c r="AO2360" s="37"/>
      <c r="AP2360" s="37"/>
      <c r="AQ2360" s="37"/>
      <c r="AR2360" s="37"/>
      <c r="AS2360" s="37"/>
      <c r="AT2360" s="37"/>
      <c r="AU2360" s="37"/>
      <c r="AV2360" s="37"/>
      <c r="AW2360" s="37"/>
      <c r="AX2360" s="37"/>
      <c r="AY2360" s="37"/>
      <c r="AZ2360" s="37"/>
      <c r="BA2360" s="37"/>
      <c r="BB2360" s="7"/>
      <c r="BC2360" s="7"/>
      <c r="BD2360" s="7"/>
      <c r="BE2360" s="7"/>
      <c r="BF2360" s="7"/>
      <c r="BG2360" s="7"/>
      <c r="BH2360" s="7"/>
      <c r="BI2360" s="7"/>
      <c r="BJ2360" s="25"/>
      <c r="BK2360" s="25"/>
      <c r="BL2360" s="25"/>
      <c r="BM2360" s="25"/>
      <c r="BN2360" s="25"/>
      <c r="BO2360" s="25"/>
      <c r="BP2360" s="25"/>
      <c r="BQ2360" s="25"/>
      <c r="BR2360" s="25"/>
      <c r="BS2360" s="25"/>
      <c r="BT2360" s="25"/>
      <c r="BU2360" s="25"/>
    </row>
    <row r="2361" spans="1:81">
      <c r="A2361" s="7" t="s">
        <v>10935</v>
      </c>
      <c r="B2361" s="7" t="s">
        <v>10936</v>
      </c>
      <c r="C2361" s="7"/>
      <c r="D2361" s="7" t="s">
        <v>78</v>
      </c>
      <c r="E2361" s="7" t="s">
        <v>10937</v>
      </c>
      <c r="F2361" s="7"/>
      <c r="G2361" s="7" t="s">
        <v>10938</v>
      </c>
      <c r="H2361" s="7"/>
      <c r="I2361" s="7" t="s">
        <v>46</v>
      </c>
      <c r="J2361" s="7" t="s">
        <v>47</v>
      </c>
      <c r="K2361" s="7"/>
      <c r="L2361" s="37" t="s">
        <v>60</v>
      </c>
      <c r="M2361" s="37"/>
      <c r="N2361" s="37">
        <v>44834</v>
      </c>
      <c r="O2361" s="47" t="s">
        <v>49</v>
      </c>
      <c r="P2361" s="131" t="s">
        <v>50</v>
      </c>
      <c r="Q2361" s="37" t="s">
        <v>10939</v>
      </c>
      <c r="R2361" s="37"/>
      <c r="S2361" s="37"/>
      <c r="T2361" s="37"/>
      <c r="U2361" s="37"/>
      <c r="AO2361" s="37"/>
      <c r="AP2361" s="37"/>
      <c r="AQ2361" s="37"/>
      <c r="AR2361" s="37"/>
      <c r="AS2361" s="37"/>
      <c r="AT2361" s="37"/>
      <c r="AU2361" s="37"/>
      <c r="AV2361" s="37"/>
      <c r="AW2361" s="37"/>
      <c r="AX2361" s="37"/>
      <c r="AY2361" s="37"/>
      <c r="AZ2361" s="37"/>
      <c r="BA2361" s="37"/>
      <c r="BB2361" s="7"/>
      <c r="BC2361" s="7"/>
      <c r="BD2361" s="7"/>
      <c r="BE2361" s="7"/>
      <c r="BF2361" s="7"/>
      <c r="BG2361" s="7"/>
      <c r="BH2361" s="7"/>
      <c r="BI2361" s="7"/>
      <c r="BJ2361" s="25"/>
      <c r="BK2361" s="25"/>
      <c r="BL2361" s="25"/>
      <c r="BM2361" s="25"/>
      <c r="BN2361" s="25"/>
      <c r="BO2361" s="25"/>
      <c r="BP2361" s="25"/>
      <c r="BQ2361" s="25"/>
      <c r="BR2361" s="25"/>
      <c r="BS2361" s="25"/>
      <c r="BT2361" s="25"/>
      <c r="BU2361" s="25"/>
    </row>
    <row r="2362" spans="1:81">
      <c r="A2362" s="11" t="s">
        <v>10940</v>
      </c>
      <c r="B2362" s="11" t="s">
        <v>10941</v>
      </c>
      <c r="C2362" s="11" t="s">
        <v>1300</v>
      </c>
      <c r="D2362" t="s">
        <v>56</v>
      </c>
      <c r="E2362" s="7" t="s">
        <v>10942</v>
      </c>
      <c r="F2362" s="7"/>
      <c r="G2362" s="11" t="s">
        <v>10943</v>
      </c>
      <c r="H2362" s="11" t="s">
        <v>10944</v>
      </c>
      <c r="I2362" s="11" t="s">
        <v>541</v>
      </c>
      <c r="J2362" s="7" t="s">
        <v>47</v>
      </c>
      <c r="K2362" s="11" t="s">
        <v>134</v>
      </c>
      <c r="L2362" s="37" t="s">
        <v>48</v>
      </c>
      <c r="M2362" s="37"/>
      <c r="N2362" s="37">
        <v>44734</v>
      </c>
      <c r="O2362" s="47" t="s">
        <v>49</v>
      </c>
      <c r="P2362" s="131" t="s">
        <v>50</v>
      </c>
      <c r="Q2362" s="37" t="s">
        <v>50</v>
      </c>
      <c r="R2362" s="37"/>
      <c r="S2362" s="37"/>
      <c r="T2362" s="37"/>
      <c r="U2362" s="37"/>
      <c r="AO2362" s="37"/>
      <c r="AP2362" s="37"/>
      <c r="AQ2362" s="37"/>
      <c r="AR2362" s="37"/>
      <c r="AS2362" s="37"/>
      <c r="AT2362" s="37"/>
      <c r="AU2362" s="37"/>
      <c r="AV2362" s="37"/>
      <c r="AW2362" s="37"/>
      <c r="AX2362" s="37"/>
      <c r="AY2362" s="37"/>
      <c r="AZ2362" s="37"/>
      <c r="BA2362" s="37"/>
      <c r="BB2362" s="7"/>
      <c r="BC2362" s="7"/>
      <c r="BD2362" s="7"/>
      <c r="BE2362" s="7"/>
      <c r="BF2362" s="7"/>
      <c r="BG2362" s="7"/>
      <c r="BH2362" s="7"/>
      <c r="BI2362" s="7"/>
      <c r="BJ2362" s="25"/>
      <c r="BK2362" s="25"/>
      <c r="BL2362" s="25"/>
      <c r="BM2362" s="25"/>
      <c r="BN2362" s="25"/>
      <c r="BO2362" s="25"/>
      <c r="BP2362" s="25"/>
      <c r="BQ2362" s="25"/>
      <c r="BR2362" s="25"/>
      <c r="BS2362" s="25"/>
      <c r="BT2362" s="25"/>
      <c r="BU2362" s="25"/>
    </row>
    <row r="2363" spans="1:81">
      <c r="A2363" s="7" t="s">
        <v>10945</v>
      </c>
      <c r="B2363" s="19" t="s">
        <v>10946</v>
      </c>
      <c r="C2363" s="7"/>
      <c r="D2363" s="7" t="s">
        <v>1614</v>
      </c>
      <c r="E2363" s="7" t="s">
        <v>10947</v>
      </c>
      <c r="F2363" s="7"/>
      <c r="G2363" s="7" t="s">
        <v>10948</v>
      </c>
      <c r="H2363" s="7"/>
      <c r="I2363" s="7" t="s">
        <v>46</v>
      </c>
      <c r="J2363" s="7" t="s">
        <v>47</v>
      </c>
      <c r="K2363" s="7"/>
      <c r="L2363" s="37" t="s">
        <v>48</v>
      </c>
      <c r="M2363" s="37"/>
      <c r="N2363" s="37">
        <v>44523</v>
      </c>
      <c r="O2363" s="47" t="s">
        <v>49</v>
      </c>
      <c r="P2363" s="131" t="s">
        <v>50</v>
      </c>
      <c r="Q2363" s="37" t="s">
        <v>10949</v>
      </c>
      <c r="R2363" s="37"/>
      <c r="S2363" s="37"/>
      <c r="T2363" s="37"/>
      <c r="U2363" s="37"/>
      <c r="AO2363" s="37"/>
      <c r="AP2363" s="37"/>
      <c r="AQ2363" s="37"/>
      <c r="AR2363" s="37"/>
      <c r="AS2363" s="37"/>
      <c r="AT2363" s="37"/>
      <c r="AU2363" s="37"/>
      <c r="AV2363" s="37"/>
      <c r="AW2363" s="37"/>
      <c r="AX2363" s="37"/>
      <c r="AY2363" s="37"/>
      <c r="AZ2363" s="37"/>
      <c r="BA2363" s="37"/>
      <c r="BB2363" s="7"/>
      <c r="BC2363" s="7"/>
      <c r="BD2363" s="7"/>
      <c r="BE2363" s="7"/>
      <c r="BF2363" s="7"/>
      <c r="BG2363" s="7"/>
      <c r="BH2363" s="7"/>
      <c r="BI2363" s="7"/>
      <c r="BJ2363" s="25"/>
      <c r="BK2363" s="25"/>
      <c r="BL2363" s="25"/>
      <c r="BM2363" s="25"/>
      <c r="BN2363" s="25"/>
      <c r="BO2363" s="25"/>
      <c r="BP2363" s="25"/>
      <c r="BQ2363" s="25"/>
      <c r="BR2363" s="25"/>
      <c r="BS2363" s="25"/>
      <c r="BT2363" s="25"/>
      <c r="BU2363" s="25"/>
    </row>
    <row r="2364" spans="1:81">
      <c r="A2364" s="7" t="s">
        <v>10950</v>
      </c>
      <c r="B2364" s="7" t="s">
        <v>10951</v>
      </c>
      <c r="C2364" s="7" t="s">
        <v>10952</v>
      </c>
      <c r="D2364" t="s">
        <v>408</v>
      </c>
      <c r="E2364" s="7"/>
      <c r="F2364" s="7"/>
      <c r="G2364" s="7" t="s">
        <v>10953</v>
      </c>
      <c r="H2364" s="7"/>
      <c r="I2364" s="7" t="s">
        <v>46</v>
      </c>
      <c r="J2364" s="7" t="s">
        <v>47</v>
      </c>
      <c r="K2364" s="7"/>
      <c r="L2364" s="37" t="s">
        <v>48</v>
      </c>
      <c r="M2364" s="37"/>
      <c r="N2364" s="37">
        <v>44713</v>
      </c>
      <c r="O2364" s="47" t="s">
        <v>49</v>
      </c>
      <c r="P2364" s="131" t="s">
        <v>50</v>
      </c>
      <c r="Q2364" s="37" t="s">
        <v>10954</v>
      </c>
      <c r="R2364" s="37"/>
      <c r="S2364" s="37"/>
      <c r="T2364" s="37"/>
      <c r="U2364" s="37"/>
      <c r="AO2364" s="37"/>
      <c r="AP2364" s="37"/>
      <c r="AQ2364" s="37"/>
      <c r="AR2364" s="37"/>
      <c r="AS2364" s="37"/>
      <c r="AT2364" s="37"/>
      <c r="AU2364" s="37"/>
      <c r="AV2364" s="37"/>
      <c r="AW2364" s="37"/>
      <c r="AX2364" s="37"/>
      <c r="AY2364" s="37"/>
      <c r="AZ2364" s="37"/>
      <c r="BA2364" s="37"/>
      <c r="BB2364" s="7"/>
      <c r="BC2364" s="7"/>
      <c r="BD2364" s="7"/>
      <c r="BE2364" s="7"/>
      <c r="BF2364" s="7"/>
      <c r="BG2364" s="7"/>
      <c r="BH2364" s="7"/>
      <c r="BI2364" s="7"/>
      <c r="BJ2364" s="25"/>
      <c r="BK2364" s="25"/>
      <c r="BL2364" s="25"/>
      <c r="BM2364" s="25"/>
      <c r="BN2364" s="25"/>
      <c r="BO2364" s="25"/>
      <c r="BP2364" s="25"/>
      <c r="BQ2364" s="25"/>
      <c r="BR2364" s="25"/>
      <c r="BS2364" s="25"/>
      <c r="BT2364" s="25"/>
      <c r="BU2364" s="25"/>
    </row>
    <row r="2365" spans="1:81">
      <c r="A2365" s="7" t="s">
        <v>10950</v>
      </c>
      <c r="B2365" s="19" t="s">
        <v>10955</v>
      </c>
      <c r="C2365" s="7"/>
      <c r="D2365" t="s">
        <v>408</v>
      </c>
      <c r="E2365" s="7" t="s">
        <v>10956</v>
      </c>
      <c r="F2365" s="7"/>
      <c r="G2365" s="19" t="s">
        <v>10957</v>
      </c>
      <c r="H2365" s="7"/>
      <c r="I2365" s="7" t="s">
        <v>46</v>
      </c>
      <c r="J2365" s="7" t="s">
        <v>47</v>
      </c>
      <c r="K2365" s="7"/>
      <c r="L2365" s="37" t="s">
        <v>48</v>
      </c>
      <c r="M2365" s="37"/>
      <c r="N2365" s="37">
        <v>44512</v>
      </c>
      <c r="O2365" s="47" t="s">
        <v>49</v>
      </c>
      <c r="P2365" s="131" t="s">
        <v>50</v>
      </c>
      <c r="Q2365" s="37" t="s">
        <v>10958</v>
      </c>
      <c r="R2365" s="37"/>
      <c r="S2365" s="37"/>
      <c r="T2365" s="37"/>
      <c r="U2365" s="37"/>
      <c r="AO2365" s="37"/>
      <c r="AP2365" s="37"/>
      <c r="AQ2365" s="37"/>
      <c r="AR2365" s="37"/>
      <c r="AS2365" s="37"/>
      <c r="AT2365" s="37"/>
      <c r="AU2365" s="37"/>
      <c r="AV2365" s="37"/>
      <c r="AW2365" s="37"/>
      <c r="AX2365" s="37"/>
      <c r="AY2365" s="37"/>
      <c r="AZ2365" s="37"/>
      <c r="BA2365" s="37"/>
      <c r="BB2365" s="7"/>
      <c r="BC2365" s="7"/>
      <c r="BD2365" s="7"/>
      <c r="BE2365" s="7"/>
      <c r="BF2365" s="7"/>
      <c r="BG2365" s="7"/>
      <c r="BH2365" s="7"/>
      <c r="BI2365" s="7"/>
      <c r="BJ2365" s="25"/>
      <c r="BK2365" s="25"/>
      <c r="BL2365" s="25"/>
      <c r="BM2365" s="25"/>
      <c r="BN2365" s="25"/>
      <c r="BO2365" s="25"/>
      <c r="BP2365" s="25"/>
      <c r="BQ2365" s="25"/>
      <c r="BR2365" s="25"/>
      <c r="BS2365" s="25"/>
      <c r="BT2365" s="25"/>
      <c r="BU2365" s="25"/>
    </row>
    <row r="2366" spans="1:81">
      <c r="A2366" s="7" t="s">
        <v>10959</v>
      </c>
      <c r="B2366" s="7" t="s">
        <v>10960</v>
      </c>
      <c r="C2366" s="7" t="s">
        <v>10961</v>
      </c>
      <c r="D2366" s="7" t="s">
        <v>78</v>
      </c>
      <c r="E2366" s="7" t="s">
        <v>10962</v>
      </c>
      <c r="F2366" s="7"/>
      <c r="G2366" s="19" t="s">
        <v>10963</v>
      </c>
      <c r="H2366" s="11" t="s">
        <v>10964</v>
      </c>
      <c r="I2366" s="7" t="s">
        <v>46</v>
      </c>
      <c r="J2366" s="7" t="s">
        <v>47</v>
      </c>
      <c r="K2366" s="7" t="s">
        <v>752</v>
      </c>
      <c r="L2366" s="37" t="s">
        <v>60</v>
      </c>
      <c r="M2366" s="37"/>
      <c r="N2366" s="37">
        <v>44777</v>
      </c>
      <c r="O2366" s="47" t="s">
        <v>49</v>
      </c>
      <c r="P2366" s="131" t="s">
        <v>50</v>
      </c>
      <c r="Q2366" s="37" t="s">
        <v>10965</v>
      </c>
      <c r="R2366" s="37"/>
      <c r="S2366" s="37"/>
      <c r="T2366" s="37"/>
      <c r="U2366" s="37"/>
      <c r="AO2366" s="37"/>
      <c r="AP2366" s="37"/>
      <c r="AQ2366" s="37"/>
      <c r="AR2366" s="37"/>
      <c r="AS2366" s="37"/>
      <c r="AT2366" s="37"/>
      <c r="AU2366" s="37"/>
      <c r="AV2366" s="37"/>
      <c r="AW2366" s="37"/>
      <c r="AX2366" s="37"/>
      <c r="AY2366" s="37"/>
      <c r="AZ2366" s="37"/>
      <c r="BA2366" s="37"/>
      <c r="BB2366" s="7"/>
      <c r="BC2366" s="7"/>
      <c r="BD2366" s="7"/>
      <c r="BE2366" s="7"/>
      <c r="BF2366" s="7"/>
      <c r="BG2366" s="7"/>
      <c r="BH2366" s="7"/>
      <c r="BI2366" s="7"/>
      <c r="BJ2366" s="25"/>
      <c r="BK2366" s="25"/>
      <c r="BL2366" s="25"/>
      <c r="BM2366" s="25"/>
      <c r="BN2366" s="25"/>
      <c r="BO2366" s="25"/>
      <c r="BP2366" s="25"/>
      <c r="BQ2366" s="25"/>
      <c r="BR2366" s="25"/>
      <c r="BS2366" s="25"/>
      <c r="BT2366" s="25"/>
      <c r="BU2366" s="25"/>
    </row>
    <row r="2367" spans="1:81">
      <c r="A2367" s="7" t="s">
        <v>10959</v>
      </c>
      <c r="B2367" s="7" t="s">
        <v>10966</v>
      </c>
      <c r="C2367" s="7"/>
      <c r="D2367" s="7" t="s">
        <v>78</v>
      </c>
      <c r="E2367" s="7" t="s">
        <v>10967</v>
      </c>
      <c r="F2367" s="7"/>
      <c r="G2367" s="19" t="s">
        <v>10968</v>
      </c>
      <c r="H2367" s="11" t="s">
        <v>10969</v>
      </c>
      <c r="I2367" s="7" t="s">
        <v>46</v>
      </c>
      <c r="J2367" s="7" t="s">
        <v>47</v>
      </c>
      <c r="K2367" s="7" t="s">
        <v>752</v>
      </c>
      <c r="L2367" s="37" t="s">
        <v>60</v>
      </c>
      <c r="M2367" s="37"/>
      <c r="N2367" s="37">
        <v>44777</v>
      </c>
      <c r="O2367" s="47" t="s">
        <v>49</v>
      </c>
      <c r="P2367" s="131" t="s">
        <v>50</v>
      </c>
      <c r="Q2367" s="37" t="s">
        <v>50</v>
      </c>
      <c r="R2367" s="37"/>
      <c r="S2367" s="37"/>
      <c r="T2367" s="37"/>
      <c r="U2367" s="37"/>
      <c r="AO2367" s="37"/>
      <c r="AP2367" s="37"/>
      <c r="AQ2367" s="37"/>
      <c r="AR2367" s="37"/>
      <c r="AS2367" s="37"/>
      <c r="AT2367" s="37"/>
      <c r="AU2367" s="37"/>
      <c r="AV2367" s="37"/>
      <c r="AW2367" s="37"/>
      <c r="AX2367" s="37"/>
      <c r="AY2367" s="37"/>
      <c r="AZ2367" s="37"/>
      <c r="BA2367" s="37"/>
      <c r="BB2367" s="7"/>
      <c r="BC2367" s="7"/>
      <c r="BD2367" s="7"/>
      <c r="BE2367" s="7"/>
      <c r="BF2367" s="7"/>
      <c r="BG2367" s="7"/>
      <c r="BH2367" s="7"/>
      <c r="BI2367" s="7"/>
      <c r="BJ2367" s="25"/>
      <c r="BK2367" s="25"/>
      <c r="BL2367" s="25"/>
      <c r="BM2367" s="25"/>
      <c r="BN2367" s="25"/>
      <c r="BO2367" s="25"/>
      <c r="BP2367" s="25"/>
      <c r="BQ2367" s="25"/>
      <c r="BR2367" s="25"/>
      <c r="BS2367" s="25"/>
      <c r="BT2367" s="25"/>
      <c r="BU2367" s="25"/>
    </row>
    <row r="2368" spans="1:81">
      <c r="A2368" s="7" t="s">
        <v>10970</v>
      </c>
      <c r="B2368" s="7" t="s">
        <v>10971</v>
      </c>
      <c r="C2368" s="7" t="s">
        <v>90</v>
      </c>
      <c r="D2368" s="7" t="s">
        <v>2521</v>
      </c>
      <c r="E2368" s="7" t="s">
        <v>10972</v>
      </c>
      <c r="F2368" s="7"/>
      <c r="G2368" s="7" t="s">
        <v>10973</v>
      </c>
      <c r="H2368" s="7"/>
      <c r="I2368" s="7" t="s">
        <v>711</v>
      </c>
      <c r="J2368" s="7" t="s">
        <v>47</v>
      </c>
      <c r="K2368" s="7"/>
      <c r="L2368" s="37" t="s">
        <v>60</v>
      </c>
      <c r="M2368" s="37"/>
      <c r="N2368" s="37">
        <v>44715</v>
      </c>
      <c r="O2368" s="47" t="s">
        <v>49</v>
      </c>
      <c r="P2368" s="131" t="s">
        <v>50</v>
      </c>
      <c r="Q2368" s="37" t="s">
        <v>10974</v>
      </c>
      <c r="R2368" s="37"/>
      <c r="S2368" s="37"/>
      <c r="T2368" s="37"/>
      <c r="U2368" s="37"/>
      <c r="AO2368" s="37"/>
      <c r="AP2368" s="37"/>
      <c r="AQ2368" s="37"/>
      <c r="AR2368" s="37"/>
      <c r="AS2368" s="37"/>
      <c r="AT2368" s="37"/>
      <c r="AU2368" s="37"/>
      <c r="AV2368" s="37"/>
      <c r="AW2368" s="37"/>
      <c r="AX2368" s="37"/>
      <c r="AY2368" s="37"/>
      <c r="AZ2368" s="37"/>
      <c r="BA2368" s="37"/>
      <c r="BB2368" s="7"/>
      <c r="BC2368" s="7"/>
      <c r="BD2368" s="7"/>
      <c r="BE2368" s="7"/>
      <c r="BF2368" s="7"/>
      <c r="BG2368" s="7"/>
      <c r="BH2368" s="7"/>
      <c r="BI2368" s="7"/>
      <c r="BJ2368" s="25"/>
      <c r="BK2368" s="25"/>
      <c r="BL2368" s="25"/>
      <c r="BM2368" s="25"/>
      <c r="BN2368" s="25"/>
      <c r="BO2368" s="25"/>
      <c r="BP2368" s="25"/>
      <c r="BQ2368" s="25"/>
      <c r="BR2368" s="25"/>
      <c r="BS2368" s="25"/>
      <c r="BT2368" s="25"/>
      <c r="BU2368" s="25"/>
    </row>
    <row r="2369" spans="1:81">
      <c r="A2369" s="7" t="s">
        <v>10975</v>
      </c>
      <c r="B2369" s="19" t="s">
        <v>10976</v>
      </c>
      <c r="C2369" s="7"/>
      <c r="D2369" s="7" t="s">
        <v>835</v>
      </c>
      <c r="E2369" s="7"/>
      <c r="F2369" s="7"/>
      <c r="G2369" s="7" t="s">
        <v>10977</v>
      </c>
      <c r="H2369" s="7"/>
      <c r="I2369" s="7" t="s">
        <v>284</v>
      </c>
      <c r="J2369" s="7" t="s">
        <v>47</v>
      </c>
      <c r="K2369" s="7"/>
      <c r="L2369" s="37" t="s">
        <v>48</v>
      </c>
      <c r="M2369" s="37"/>
      <c r="N2369" s="37">
        <v>44714</v>
      </c>
      <c r="O2369" s="47" t="s">
        <v>49</v>
      </c>
      <c r="P2369" s="131" t="s">
        <v>50</v>
      </c>
      <c r="Q2369" s="37" t="s">
        <v>50</v>
      </c>
      <c r="R2369" s="37"/>
      <c r="S2369" s="37"/>
      <c r="T2369" s="37"/>
      <c r="U2369" s="37"/>
      <c r="AO2369" s="37"/>
      <c r="AP2369" s="37"/>
      <c r="AQ2369" s="37"/>
      <c r="AR2369" s="37"/>
      <c r="AS2369" s="37"/>
      <c r="AT2369" s="37"/>
      <c r="AU2369" s="37"/>
      <c r="AV2369" s="37"/>
      <c r="AW2369" s="37"/>
      <c r="AX2369" s="37"/>
      <c r="AY2369" s="37"/>
      <c r="AZ2369" s="37"/>
      <c r="BA2369" s="37"/>
      <c r="BB2369" s="7"/>
      <c r="BC2369" s="7"/>
      <c r="BD2369" s="7"/>
      <c r="BE2369" s="7"/>
      <c r="BF2369" s="7"/>
      <c r="BG2369" s="7"/>
      <c r="BH2369" s="7"/>
      <c r="BI2369" s="7"/>
      <c r="BJ2369" s="25"/>
      <c r="BK2369" s="25"/>
      <c r="BL2369" s="25"/>
      <c r="BM2369" s="25"/>
      <c r="BN2369" s="25"/>
      <c r="BO2369" s="25"/>
      <c r="BP2369" s="25"/>
      <c r="BQ2369" s="25"/>
      <c r="BR2369" s="25"/>
      <c r="BS2369" s="25"/>
      <c r="BT2369" s="25"/>
      <c r="BU2369" s="25"/>
    </row>
    <row r="2370" spans="1:81">
      <c r="A2370" s="7" t="s">
        <v>10978</v>
      </c>
      <c r="B2370" s="7" t="s">
        <v>10979</v>
      </c>
      <c r="C2370" s="7" t="s">
        <v>2285</v>
      </c>
      <c r="D2370" s="7" t="s">
        <v>528</v>
      </c>
      <c r="E2370" s="7" t="s">
        <v>10980</v>
      </c>
      <c r="F2370" s="7"/>
      <c r="G2370" s="7" t="s">
        <v>10981</v>
      </c>
      <c r="H2370" s="7"/>
      <c r="I2370" s="7" t="s">
        <v>46</v>
      </c>
      <c r="J2370" s="7" t="s">
        <v>47</v>
      </c>
      <c r="K2370" s="7"/>
      <c r="L2370" s="37" t="s">
        <v>48</v>
      </c>
      <c r="M2370" s="37"/>
      <c r="N2370" s="37">
        <v>44546</v>
      </c>
      <c r="O2370" s="47" t="s">
        <v>49</v>
      </c>
      <c r="P2370" s="131" t="s">
        <v>50</v>
      </c>
      <c r="Q2370" s="37" t="s">
        <v>50</v>
      </c>
      <c r="R2370" s="37"/>
      <c r="S2370" s="37"/>
      <c r="T2370" s="37"/>
      <c r="U2370" s="37"/>
      <c r="AO2370" s="37"/>
      <c r="AP2370" s="37"/>
      <c r="AQ2370" s="37"/>
      <c r="AR2370" s="37"/>
      <c r="AS2370" s="37"/>
      <c r="AT2370" s="37"/>
      <c r="AU2370" s="37"/>
      <c r="AV2370" s="37"/>
      <c r="AW2370" s="37"/>
      <c r="AX2370" s="37"/>
      <c r="AY2370" s="37"/>
      <c r="AZ2370" s="37"/>
      <c r="BA2370" s="37"/>
      <c r="BB2370" s="7"/>
      <c r="BC2370" s="7"/>
      <c r="BD2370" s="7"/>
      <c r="BE2370" s="7"/>
      <c r="BF2370" s="7"/>
      <c r="BG2370" s="7"/>
      <c r="BH2370" s="7"/>
      <c r="BI2370" s="7"/>
      <c r="BJ2370" s="25"/>
      <c r="BK2370" s="25"/>
      <c r="BL2370" s="25"/>
      <c r="BM2370" s="25"/>
      <c r="BN2370" s="25"/>
      <c r="BO2370" s="25"/>
      <c r="BP2370" s="25"/>
      <c r="BQ2370" s="25"/>
      <c r="BR2370" s="25"/>
      <c r="BS2370" s="25"/>
      <c r="BT2370" s="25"/>
      <c r="BU2370" s="25"/>
    </row>
    <row r="2371" spans="1:81">
      <c r="A2371" s="7" t="s">
        <v>10982</v>
      </c>
      <c r="B2371" s="7" t="s">
        <v>10983</v>
      </c>
      <c r="C2371" s="7" t="s">
        <v>10984</v>
      </c>
      <c r="D2371" s="7" t="s">
        <v>78</v>
      </c>
      <c r="E2371" s="7" t="s">
        <v>10985</v>
      </c>
      <c r="F2371" s="7"/>
      <c r="G2371" s="7">
        <v>35314900600</v>
      </c>
      <c r="H2371" s="11" t="s">
        <v>10986</v>
      </c>
      <c r="I2371" s="7" t="s">
        <v>284</v>
      </c>
      <c r="J2371" s="7" t="s">
        <v>47</v>
      </c>
      <c r="K2371" s="7"/>
      <c r="L2371" s="37" t="s">
        <v>60</v>
      </c>
      <c r="M2371" s="37"/>
      <c r="N2371" s="37">
        <v>44893</v>
      </c>
      <c r="O2371" s="47" t="s">
        <v>49</v>
      </c>
      <c r="P2371" s="131" t="s">
        <v>50</v>
      </c>
      <c r="Q2371" s="37" t="s">
        <v>5869</v>
      </c>
      <c r="R2371" s="37">
        <v>44893</v>
      </c>
      <c r="S2371" s="37">
        <v>44893</v>
      </c>
      <c r="T2371" s="37">
        <v>44893</v>
      </c>
      <c r="U2371" s="37">
        <v>44893</v>
      </c>
      <c r="AO2371" s="37"/>
      <c r="AP2371" s="37"/>
      <c r="AQ2371" s="37"/>
      <c r="AR2371" s="37"/>
      <c r="AS2371" s="37"/>
      <c r="AT2371" s="37"/>
      <c r="AU2371" s="37"/>
      <c r="AV2371" s="37"/>
      <c r="AW2371" s="37"/>
      <c r="AX2371" s="37"/>
      <c r="AY2371" s="37"/>
      <c r="AZ2371" s="37"/>
      <c r="BA2371" s="37"/>
      <c r="BB2371" s="7"/>
      <c r="BC2371" s="7"/>
      <c r="BD2371" s="7"/>
      <c r="BE2371" s="7"/>
      <c r="BF2371" s="7"/>
      <c r="BG2371" s="7"/>
      <c r="BH2371" s="7"/>
      <c r="BI2371" s="7"/>
      <c r="BJ2371" s="25"/>
      <c r="BK2371" s="25"/>
      <c r="BL2371" s="25"/>
      <c r="BM2371" s="25"/>
      <c r="BN2371" s="25"/>
      <c r="BO2371" s="25"/>
      <c r="BP2371" s="25"/>
      <c r="BQ2371" s="25"/>
      <c r="BR2371" s="25"/>
      <c r="BS2371" s="25"/>
      <c r="BT2371" s="25"/>
      <c r="BU2371" s="25"/>
    </row>
    <row r="2372" spans="1:81">
      <c r="A2372" s="7" t="s">
        <v>10982</v>
      </c>
      <c r="B2372" s="7" t="s">
        <v>10987</v>
      </c>
      <c r="C2372" s="19" t="s">
        <v>204</v>
      </c>
      <c r="D2372" s="7" t="s">
        <v>78</v>
      </c>
      <c r="E2372" s="7"/>
      <c r="F2372" s="7"/>
      <c r="G2372" s="7">
        <v>35314900600</v>
      </c>
      <c r="H2372" s="7"/>
      <c r="I2372" s="7" t="s">
        <v>284</v>
      </c>
      <c r="J2372" s="7" t="s">
        <v>47</v>
      </c>
      <c r="K2372" s="7"/>
      <c r="L2372" s="37" t="s">
        <v>48</v>
      </c>
      <c r="M2372" s="37"/>
      <c r="N2372" s="37">
        <v>44714</v>
      </c>
      <c r="O2372" s="47" t="s">
        <v>49</v>
      </c>
      <c r="P2372" s="131" t="s">
        <v>50</v>
      </c>
      <c r="Q2372" s="37" t="s">
        <v>10988</v>
      </c>
      <c r="R2372" s="37">
        <v>44714</v>
      </c>
      <c r="S2372" s="37">
        <v>44714</v>
      </c>
      <c r="T2372" s="37">
        <v>44714</v>
      </c>
      <c r="U2372" s="37">
        <v>44714</v>
      </c>
      <c r="AO2372" s="37"/>
      <c r="AP2372" s="37"/>
      <c r="AQ2372" s="37"/>
      <c r="AR2372" s="37"/>
      <c r="AS2372" s="37"/>
      <c r="AT2372" s="37"/>
      <c r="AU2372" s="37"/>
      <c r="AV2372" s="37"/>
      <c r="AW2372" s="37"/>
      <c r="AX2372" s="37"/>
      <c r="AY2372" s="37"/>
      <c r="AZ2372" s="37"/>
      <c r="BA2372" s="37"/>
      <c r="BB2372" s="7"/>
      <c r="BC2372" s="7"/>
      <c r="BD2372" s="7"/>
      <c r="BE2372" s="7"/>
      <c r="BF2372" s="7"/>
      <c r="BG2372" s="7"/>
      <c r="BH2372" s="7"/>
      <c r="BI2372" s="7"/>
      <c r="BJ2372" s="25"/>
      <c r="BK2372" s="25"/>
      <c r="BL2372" s="25"/>
      <c r="BM2372" s="25"/>
      <c r="BN2372" s="25"/>
      <c r="BO2372" s="25"/>
      <c r="BP2372" s="25"/>
      <c r="BQ2372" s="25"/>
      <c r="BR2372" s="25"/>
      <c r="BS2372" s="25"/>
      <c r="BT2372" s="25"/>
      <c r="BU2372" s="25"/>
    </row>
    <row r="2373" spans="1:81">
      <c r="A2373" s="7" t="s">
        <v>10989</v>
      </c>
      <c r="B2373" s="19" t="s">
        <v>10990</v>
      </c>
      <c r="C2373" s="7" t="s">
        <v>10991</v>
      </c>
      <c r="D2373" t="s">
        <v>56</v>
      </c>
      <c r="E2373" s="7"/>
      <c r="F2373" s="7"/>
      <c r="G2373" s="7" t="s">
        <v>10992</v>
      </c>
      <c r="H2373" s="7"/>
      <c r="I2373" s="7" t="s">
        <v>654</v>
      </c>
      <c r="J2373" s="7" t="s">
        <v>47</v>
      </c>
      <c r="K2373" s="7"/>
      <c r="L2373" s="37" t="s">
        <v>48</v>
      </c>
      <c r="M2373" s="37"/>
      <c r="N2373" s="37">
        <v>44699</v>
      </c>
      <c r="O2373" s="47" t="s">
        <v>49</v>
      </c>
      <c r="P2373" s="131" t="s">
        <v>50</v>
      </c>
      <c r="Q2373" s="37" t="s">
        <v>50</v>
      </c>
      <c r="R2373" s="37"/>
      <c r="S2373" s="37"/>
      <c r="T2373" s="37"/>
      <c r="U2373" s="37"/>
      <c r="AO2373" s="37"/>
      <c r="AP2373" s="37"/>
      <c r="AQ2373" s="37"/>
      <c r="AR2373" s="37"/>
      <c r="AS2373" s="37"/>
      <c r="AT2373" s="37"/>
      <c r="AU2373" s="37"/>
      <c r="AV2373" s="37"/>
      <c r="AW2373" s="37"/>
      <c r="AX2373" s="37"/>
      <c r="AY2373" s="37"/>
      <c r="AZ2373" s="37"/>
      <c r="BA2373" s="37"/>
      <c r="BB2373" s="7"/>
      <c r="BC2373" s="7"/>
      <c r="BD2373" s="7"/>
      <c r="BE2373" s="7"/>
      <c r="BF2373" s="7"/>
      <c r="BG2373" s="7"/>
      <c r="BH2373" s="7"/>
      <c r="BI2373" s="7"/>
      <c r="BJ2373" s="25"/>
      <c r="BK2373" s="25"/>
      <c r="BL2373" s="25"/>
      <c r="BM2373" s="25"/>
      <c r="BN2373" s="25"/>
      <c r="BO2373" s="25"/>
      <c r="BP2373" s="25"/>
      <c r="BQ2373" s="25"/>
      <c r="BR2373" s="25"/>
      <c r="BS2373" s="25"/>
      <c r="BT2373" s="25"/>
      <c r="BU2373" s="25"/>
    </row>
    <row r="2374" spans="1:81">
      <c r="A2374" s="7" t="s">
        <v>10993</v>
      </c>
      <c r="B2374" s="7" t="s">
        <v>10994</v>
      </c>
      <c r="C2374" s="7" t="s">
        <v>90</v>
      </c>
      <c r="D2374" t="s">
        <v>56</v>
      </c>
      <c r="E2374" s="11" t="s">
        <v>3560</v>
      </c>
      <c r="F2374" s="7"/>
      <c r="G2374" s="7">
        <v>32495166828</v>
      </c>
      <c r="H2374" s="7"/>
      <c r="I2374" s="19" t="s">
        <v>178</v>
      </c>
      <c r="J2374" s="7" t="s">
        <v>47</v>
      </c>
      <c r="K2374" s="7"/>
      <c r="L2374" s="37" t="s">
        <v>48</v>
      </c>
      <c r="M2374" s="37"/>
      <c r="N2374" s="48">
        <v>44714</v>
      </c>
      <c r="O2374" s="47" t="s">
        <v>49</v>
      </c>
      <c r="P2374" s="131" t="s">
        <v>50</v>
      </c>
      <c r="Q2374" s="37" t="s">
        <v>10995</v>
      </c>
      <c r="R2374" s="37"/>
      <c r="S2374" s="37"/>
      <c r="T2374" s="37"/>
      <c r="U2374" s="37"/>
      <c r="AO2374" s="37"/>
      <c r="AP2374" s="37"/>
      <c r="AQ2374" s="37"/>
      <c r="AR2374" s="37"/>
      <c r="AS2374" s="37"/>
      <c r="AT2374" s="37"/>
      <c r="AU2374" s="37"/>
      <c r="AV2374" s="37"/>
      <c r="AW2374" s="37"/>
      <c r="AX2374" s="37"/>
      <c r="AY2374" s="37"/>
      <c r="AZ2374" s="37"/>
      <c r="BA2374" s="37"/>
      <c r="BB2374" s="7"/>
      <c r="BC2374" s="7"/>
      <c r="BD2374" s="7"/>
      <c r="BE2374" s="7"/>
      <c r="BF2374" s="7"/>
      <c r="BG2374" s="7"/>
      <c r="BH2374" s="7"/>
      <c r="BI2374" s="7"/>
      <c r="BJ2374" s="25"/>
      <c r="BK2374" s="25"/>
      <c r="BL2374" s="25"/>
      <c r="BM2374" s="25"/>
      <c r="BN2374" s="25"/>
      <c r="BO2374" s="25"/>
      <c r="BP2374" s="25"/>
      <c r="BQ2374" s="25"/>
      <c r="BR2374" s="25"/>
      <c r="BS2374" s="25"/>
      <c r="BT2374" s="25"/>
      <c r="BU2374" s="25"/>
    </row>
    <row r="2375" spans="1:81">
      <c r="A2375" s="11" t="s">
        <v>10996</v>
      </c>
      <c r="B2375" s="11" t="s">
        <v>10997</v>
      </c>
      <c r="C2375" s="11" t="s">
        <v>10998</v>
      </c>
      <c r="D2375" t="s">
        <v>292</v>
      </c>
      <c r="E2375" s="11" t="s">
        <v>10999</v>
      </c>
      <c r="F2375" s="11"/>
      <c r="G2375" s="11" t="s">
        <v>11000</v>
      </c>
      <c r="H2375" s="11" t="s">
        <v>11001</v>
      </c>
      <c r="I2375" s="7" t="s">
        <v>324</v>
      </c>
      <c r="J2375" s="11" t="s">
        <v>47</v>
      </c>
      <c r="K2375" s="11" t="s">
        <v>82</v>
      </c>
      <c r="L2375" s="37" t="s">
        <v>60</v>
      </c>
      <c r="M2375" s="48"/>
      <c r="N2375" s="48">
        <v>44949</v>
      </c>
      <c r="O2375" s="47" t="s">
        <v>49</v>
      </c>
      <c r="P2375" s="131" t="s">
        <v>50</v>
      </c>
      <c r="Q2375" s="11" t="s">
        <v>7967</v>
      </c>
      <c r="R2375" s="48">
        <v>44949</v>
      </c>
      <c r="S2375" s="48">
        <v>44949</v>
      </c>
      <c r="T2375" s="48">
        <v>44949</v>
      </c>
      <c r="U2375" s="48">
        <v>44949</v>
      </c>
      <c r="AO2375" s="48"/>
      <c r="AP2375" s="48"/>
      <c r="AQ2375" s="48"/>
      <c r="AR2375" s="48"/>
      <c r="AS2375" s="48"/>
      <c r="AT2375" s="48"/>
      <c r="AU2375" s="48"/>
      <c r="AV2375" s="48"/>
      <c r="AW2375" s="48"/>
      <c r="AX2375" s="48"/>
      <c r="AY2375" s="48"/>
      <c r="AZ2375" s="48"/>
      <c r="BA2375" s="48"/>
      <c r="BB2375" s="11"/>
      <c r="BC2375" s="11"/>
      <c r="BD2375" s="11"/>
      <c r="BE2375" s="11"/>
      <c r="BF2375" s="11"/>
      <c r="BG2375" s="11"/>
      <c r="BH2375" s="11"/>
      <c r="BI2375" s="11"/>
      <c r="BJ2375" s="25"/>
      <c r="BK2375" s="25"/>
      <c r="BL2375" s="25"/>
      <c r="BM2375" s="25"/>
      <c r="BN2375" s="25"/>
      <c r="BO2375" s="25"/>
      <c r="BP2375" s="25"/>
      <c r="BQ2375" s="25"/>
      <c r="BR2375" s="25"/>
      <c r="BS2375" s="25"/>
      <c r="BT2375" s="25"/>
      <c r="BU2375" s="25"/>
    </row>
    <row r="2376" spans="1:81">
      <c r="A2376" s="11" t="s">
        <v>10996</v>
      </c>
      <c r="B2376" s="11" t="s">
        <v>11002</v>
      </c>
      <c r="C2376" s="11" t="s">
        <v>2963</v>
      </c>
      <c r="D2376" t="s">
        <v>292</v>
      </c>
      <c r="E2376" s="11" t="s">
        <v>11003</v>
      </c>
      <c r="F2376" s="11"/>
      <c r="G2376" s="11" t="s">
        <v>11000</v>
      </c>
      <c r="H2376" s="11" t="s">
        <v>11004</v>
      </c>
      <c r="I2376" s="7" t="s">
        <v>324</v>
      </c>
      <c r="J2376" s="11" t="s">
        <v>47</v>
      </c>
      <c r="K2376" s="11" t="s">
        <v>82</v>
      </c>
      <c r="L2376" s="37" t="s">
        <v>60</v>
      </c>
      <c r="M2376" s="48"/>
      <c r="N2376" s="48">
        <v>44896</v>
      </c>
      <c r="O2376" s="47" t="s">
        <v>49</v>
      </c>
      <c r="P2376" s="131" t="s">
        <v>50</v>
      </c>
      <c r="Q2376" s="11" t="s">
        <v>7967</v>
      </c>
      <c r="R2376" s="48">
        <v>44896</v>
      </c>
      <c r="S2376" s="48">
        <v>44896</v>
      </c>
      <c r="T2376" s="48">
        <v>44896</v>
      </c>
      <c r="U2376" s="48">
        <v>44896</v>
      </c>
      <c r="AO2376" s="48"/>
      <c r="AP2376" s="48"/>
      <c r="AQ2376" s="48"/>
      <c r="AR2376" s="48"/>
      <c r="AS2376" s="48"/>
      <c r="AT2376" s="48"/>
      <c r="AU2376" s="48"/>
      <c r="AV2376" s="48"/>
      <c r="AW2376" s="48"/>
      <c r="AX2376" s="48"/>
      <c r="AY2376" s="48"/>
      <c r="AZ2376" s="48"/>
      <c r="BA2376" s="48"/>
      <c r="BB2376" s="11"/>
      <c r="BC2376" s="11"/>
      <c r="BD2376" s="11"/>
      <c r="BE2376" s="11"/>
      <c r="BF2376" s="11"/>
      <c r="BG2376" s="11"/>
      <c r="BH2376" s="11"/>
      <c r="BI2376" s="11"/>
      <c r="BJ2376" s="25"/>
      <c r="BK2376" s="25"/>
      <c r="BL2376" s="25"/>
      <c r="BM2376" s="25"/>
      <c r="BN2376" s="25"/>
      <c r="BO2376" s="25"/>
      <c r="BP2376" s="25"/>
      <c r="BQ2376" s="25"/>
      <c r="BR2376" s="25"/>
      <c r="BS2376" s="25"/>
      <c r="BT2376" s="25"/>
      <c r="BU2376" s="25"/>
    </row>
    <row r="2377" spans="1:81">
      <c r="A2377" s="11" t="s">
        <v>10996</v>
      </c>
      <c r="B2377" s="11" t="s">
        <v>11005</v>
      </c>
      <c r="C2377" s="11" t="s">
        <v>11006</v>
      </c>
      <c r="D2377" t="s">
        <v>292</v>
      </c>
      <c r="E2377" s="11" t="s">
        <v>11007</v>
      </c>
      <c r="F2377" s="11"/>
      <c r="G2377" s="11" t="s">
        <v>11000</v>
      </c>
      <c r="H2377" s="11" t="s">
        <v>11001</v>
      </c>
      <c r="I2377" s="7" t="s">
        <v>324</v>
      </c>
      <c r="J2377" s="11" t="s">
        <v>47</v>
      </c>
      <c r="K2377" s="11" t="s">
        <v>82</v>
      </c>
      <c r="L2377" s="37" t="s">
        <v>60</v>
      </c>
      <c r="M2377" s="48"/>
      <c r="N2377" s="48">
        <v>44949</v>
      </c>
      <c r="O2377" s="47" t="s">
        <v>49</v>
      </c>
      <c r="P2377" s="131" t="s">
        <v>50</v>
      </c>
      <c r="Q2377" s="11" t="s">
        <v>7967</v>
      </c>
      <c r="R2377" s="48">
        <v>44949</v>
      </c>
      <c r="S2377" s="48">
        <v>44949</v>
      </c>
      <c r="T2377" s="48">
        <v>44949</v>
      </c>
      <c r="U2377" s="48">
        <v>44949</v>
      </c>
      <c r="AO2377" s="48"/>
      <c r="AP2377" s="48"/>
      <c r="AQ2377" s="48"/>
      <c r="AR2377" s="48"/>
      <c r="AS2377" s="48"/>
      <c r="AT2377" s="48"/>
      <c r="AU2377" s="48"/>
      <c r="AV2377" s="48"/>
      <c r="AW2377" s="48"/>
      <c r="AX2377" s="48"/>
      <c r="AY2377" s="48"/>
      <c r="AZ2377" s="48"/>
      <c r="BA2377" s="48"/>
      <c r="BB2377" s="11"/>
      <c r="BC2377" s="11"/>
      <c r="BD2377" s="11"/>
      <c r="BE2377" s="11"/>
      <c r="BF2377" s="11"/>
      <c r="BG2377" s="11"/>
      <c r="BH2377" s="11"/>
      <c r="BI2377" s="11"/>
      <c r="BJ2377" s="25"/>
      <c r="BK2377" s="25"/>
      <c r="BL2377" s="25"/>
      <c r="BM2377" s="25"/>
      <c r="BN2377" s="25"/>
      <c r="BO2377" s="25"/>
      <c r="BP2377" s="25"/>
      <c r="BQ2377" s="25"/>
      <c r="BR2377" s="25"/>
      <c r="BS2377" s="25"/>
      <c r="BT2377" s="25"/>
      <c r="BU2377" s="25"/>
    </row>
    <row r="2378" spans="1:81">
      <c r="A2378" s="18" t="s">
        <v>11008</v>
      </c>
      <c r="B2378" s="7" t="s">
        <v>11009</v>
      </c>
      <c r="C2378" s="7" t="s">
        <v>387</v>
      </c>
      <c r="D2378" s="7" t="s">
        <v>56</v>
      </c>
      <c r="E2378" s="7" t="s">
        <v>11010</v>
      </c>
      <c r="F2378" s="7"/>
      <c r="G2378" s="7" t="s">
        <v>11011</v>
      </c>
      <c r="H2378" s="7"/>
      <c r="I2378" s="7" t="s">
        <v>250</v>
      </c>
      <c r="J2378" s="7" t="s">
        <v>152</v>
      </c>
      <c r="K2378" s="8"/>
      <c r="L2378" s="37" t="s">
        <v>60</v>
      </c>
      <c r="M2378" s="34"/>
      <c r="N2378" s="34">
        <v>44789</v>
      </c>
      <c r="O2378" s="47" t="s">
        <v>49</v>
      </c>
      <c r="P2378" s="131" t="s">
        <v>50</v>
      </c>
      <c r="Q2378" s="37" t="s">
        <v>325</v>
      </c>
      <c r="R2378" s="34">
        <v>45000</v>
      </c>
      <c r="S2378" s="34">
        <v>45000</v>
      </c>
      <c r="T2378" s="34">
        <v>45000</v>
      </c>
      <c r="U2378" s="34">
        <v>45000</v>
      </c>
      <c r="AO2378" s="37"/>
      <c r="AP2378" s="37"/>
      <c r="AQ2378" s="37"/>
      <c r="AR2378" s="34"/>
      <c r="AS2378" s="34"/>
      <c r="AT2378" s="34"/>
      <c r="AU2378" s="34"/>
      <c r="AV2378" s="34"/>
      <c r="AW2378" s="34"/>
      <c r="AX2378" s="34"/>
      <c r="AY2378" s="34"/>
      <c r="AZ2378" s="34"/>
      <c r="BA2378" s="34"/>
      <c r="BB2378" s="8"/>
      <c r="BC2378" s="8"/>
      <c r="BD2378" s="8"/>
      <c r="BE2378" s="8"/>
      <c r="BF2378" s="8"/>
      <c r="BG2378" s="8"/>
      <c r="BH2378" s="8"/>
      <c r="BI2378" s="8"/>
      <c r="BJ2378" s="25"/>
      <c r="BK2378" s="25"/>
      <c r="BL2378" s="25"/>
      <c r="BM2378" s="25"/>
      <c r="BN2378" s="25"/>
      <c r="BO2378" s="25"/>
      <c r="BP2378" s="25"/>
      <c r="BQ2378" s="25"/>
      <c r="BR2378" s="25"/>
      <c r="BS2378" s="25"/>
      <c r="BT2378" s="25"/>
      <c r="BU2378" s="25"/>
    </row>
    <row r="2379" spans="1:81">
      <c r="A2379" s="18" t="s">
        <v>11012</v>
      </c>
      <c r="B2379" s="7" t="s">
        <v>11013</v>
      </c>
      <c r="C2379" s="7" t="s">
        <v>11014</v>
      </c>
      <c r="D2379" s="7" t="s">
        <v>78</v>
      </c>
      <c r="E2379" s="7" t="s">
        <v>11015</v>
      </c>
      <c r="F2379" s="7"/>
      <c r="G2379" s="7" t="s">
        <v>11016</v>
      </c>
      <c r="H2379" s="7"/>
      <c r="I2379" s="8" t="s">
        <v>347</v>
      </c>
      <c r="J2379" s="7" t="s">
        <v>47</v>
      </c>
      <c r="K2379" s="7"/>
      <c r="L2379" s="37" t="s">
        <v>48</v>
      </c>
      <c r="M2379" s="37"/>
      <c r="N2379" s="34">
        <v>44893</v>
      </c>
      <c r="O2379" s="47" t="s">
        <v>49</v>
      </c>
      <c r="P2379" s="131" t="s">
        <v>50</v>
      </c>
      <c r="Q2379" s="37" t="s">
        <v>11017</v>
      </c>
      <c r="R2379" s="34">
        <v>44859</v>
      </c>
      <c r="S2379" s="34">
        <v>44859</v>
      </c>
      <c r="T2379" s="34">
        <v>44859</v>
      </c>
      <c r="U2379" s="34">
        <v>44859</v>
      </c>
      <c r="AO2379" s="30"/>
      <c r="AP2379" s="34"/>
      <c r="AQ2379" s="34"/>
      <c r="AR2379" s="34"/>
      <c r="AS2379" s="34"/>
      <c r="AT2379" s="34"/>
      <c r="AU2379" s="34"/>
      <c r="AV2379" s="34"/>
      <c r="AW2379" s="34"/>
      <c r="AX2379" s="34"/>
      <c r="AY2379" s="34"/>
      <c r="AZ2379" s="34"/>
      <c r="BA2379" s="34"/>
      <c r="BB2379" s="8"/>
      <c r="BC2379" s="8"/>
      <c r="BD2379" s="8"/>
      <c r="BE2379" s="8"/>
      <c r="BF2379" s="8"/>
      <c r="BG2379" s="8"/>
      <c r="BH2379" s="8"/>
      <c r="BI2379" s="8"/>
      <c r="BJ2379" s="25"/>
      <c r="BK2379" s="25"/>
      <c r="BL2379" s="25"/>
      <c r="BM2379" s="25"/>
      <c r="BN2379" s="25"/>
      <c r="BO2379" s="25"/>
      <c r="BP2379" s="25"/>
      <c r="BQ2379" s="25"/>
      <c r="BR2379" s="25"/>
      <c r="BS2379" s="25"/>
      <c r="BT2379" s="25"/>
      <c r="BU2379" s="25"/>
    </row>
    <row r="2380" spans="1:81">
      <c r="A2380" s="18" t="s">
        <v>11012</v>
      </c>
      <c r="B2380" s="7" t="s">
        <v>11018</v>
      </c>
      <c r="C2380" s="7" t="s">
        <v>4395</v>
      </c>
      <c r="D2380" s="7" t="s">
        <v>78</v>
      </c>
      <c r="E2380" s="7" t="s">
        <v>11019</v>
      </c>
      <c r="F2380" s="7"/>
      <c r="G2380" s="7" t="s">
        <v>11016</v>
      </c>
      <c r="H2380" s="7"/>
      <c r="I2380" s="8" t="s">
        <v>347</v>
      </c>
      <c r="J2380" s="7" t="s">
        <v>47</v>
      </c>
      <c r="K2380" s="7"/>
      <c r="L2380" s="37" t="s">
        <v>60</v>
      </c>
      <c r="M2380" s="37"/>
      <c r="N2380" s="34">
        <v>44781</v>
      </c>
      <c r="O2380" s="47" t="s">
        <v>49</v>
      </c>
      <c r="P2380" s="131" t="s">
        <v>50</v>
      </c>
      <c r="Q2380" s="37" t="s">
        <v>50</v>
      </c>
      <c r="R2380" s="34">
        <v>44701</v>
      </c>
      <c r="S2380" s="34">
        <v>44701</v>
      </c>
      <c r="T2380" s="34">
        <v>44701</v>
      </c>
      <c r="U2380" s="34">
        <v>44701</v>
      </c>
      <c r="AO2380" s="34"/>
      <c r="AP2380" s="34"/>
      <c r="AQ2380" s="34"/>
      <c r="AR2380" s="34"/>
      <c r="AS2380" s="34"/>
      <c r="AT2380" s="34"/>
      <c r="AU2380" s="34"/>
      <c r="AV2380" s="34"/>
      <c r="AW2380" s="34"/>
      <c r="AX2380" s="34"/>
      <c r="AY2380" s="34"/>
      <c r="AZ2380" s="34"/>
      <c r="BA2380" s="34"/>
      <c r="BB2380" s="8"/>
      <c r="BC2380" s="8"/>
      <c r="BD2380" s="8"/>
      <c r="BE2380" s="8"/>
      <c r="BF2380" s="8"/>
      <c r="BG2380" s="8"/>
      <c r="BH2380" s="8"/>
      <c r="BI2380" s="8"/>
      <c r="BJ2380" s="25"/>
      <c r="BK2380" s="25"/>
      <c r="BL2380" s="25"/>
      <c r="BM2380" s="25"/>
      <c r="BN2380" s="25"/>
      <c r="BO2380" s="25"/>
      <c r="BP2380" s="25"/>
      <c r="BQ2380" s="25"/>
      <c r="BR2380" s="25"/>
      <c r="BS2380" s="25"/>
      <c r="BT2380" s="25"/>
      <c r="BU2380" s="25"/>
    </row>
    <row r="2381" spans="1:81">
      <c r="A2381" s="18" t="s">
        <v>11020</v>
      </c>
      <c r="B2381" s="7" t="s">
        <v>11021</v>
      </c>
      <c r="C2381" s="7" t="s">
        <v>980</v>
      </c>
      <c r="D2381" s="7" t="s">
        <v>78</v>
      </c>
      <c r="E2381" s="7"/>
      <c r="F2381" s="7"/>
      <c r="G2381" s="7" t="s">
        <v>11022</v>
      </c>
      <c r="H2381" s="7"/>
      <c r="I2381" s="7" t="s">
        <v>7069</v>
      </c>
      <c r="J2381" s="7" t="s">
        <v>47</v>
      </c>
      <c r="K2381" s="7"/>
      <c r="L2381" s="37" t="s">
        <v>48</v>
      </c>
      <c r="M2381" s="37"/>
      <c r="N2381" s="37">
        <v>44714</v>
      </c>
      <c r="O2381" s="47" t="s">
        <v>49</v>
      </c>
      <c r="P2381" s="131" t="s">
        <v>50</v>
      </c>
      <c r="Q2381" s="37" t="s">
        <v>11023</v>
      </c>
      <c r="R2381" s="34">
        <v>44714</v>
      </c>
      <c r="S2381" s="34">
        <v>44714</v>
      </c>
      <c r="T2381" s="34">
        <v>44714</v>
      </c>
      <c r="U2381" s="34">
        <v>44714</v>
      </c>
      <c r="AO2381" s="34"/>
      <c r="AP2381" s="34"/>
      <c r="AQ2381" s="34"/>
      <c r="AR2381" s="34"/>
      <c r="AS2381" s="34"/>
      <c r="AT2381" s="34"/>
      <c r="AU2381" s="34"/>
      <c r="AV2381" s="34"/>
      <c r="AW2381" s="34"/>
      <c r="AX2381" s="34"/>
      <c r="AY2381" s="34"/>
      <c r="AZ2381" s="34"/>
      <c r="BA2381" s="34"/>
      <c r="BB2381" s="8"/>
      <c r="BC2381" s="8"/>
      <c r="BD2381" s="8"/>
      <c r="BE2381" s="8"/>
      <c r="BF2381" s="8"/>
      <c r="BG2381" s="8"/>
      <c r="BH2381" s="8"/>
      <c r="BI2381" s="8"/>
      <c r="BJ2381" s="25"/>
      <c r="BK2381" s="25"/>
      <c r="BL2381" s="25"/>
      <c r="BM2381" s="25"/>
      <c r="BN2381" s="25"/>
      <c r="BO2381" s="25"/>
      <c r="BP2381" s="25"/>
      <c r="BQ2381" s="25"/>
      <c r="BR2381" s="25"/>
      <c r="BS2381" s="25"/>
      <c r="BT2381" s="25"/>
      <c r="BU2381" s="25"/>
    </row>
    <row r="2382" spans="1:81">
      <c r="A2382" s="18" t="s">
        <v>11020</v>
      </c>
      <c r="B2382" s="7" t="s">
        <v>11024</v>
      </c>
      <c r="C2382" s="7" t="s">
        <v>980</v>
      </c>
      <c r="D2382" s="7" t="s">
        <v>78</v>
      </c>
      <c r="E2382" s="7" t="s">
        <v>11025</v>
      </c>
      <c r="F2382" s="7"/>
      <c r="G2382" s="7" t="s">
        <v>11022</v>
      </c>
      <c r="H2382" s="11" t="s">
        <v>11026</v>
      </c>
      <c r="I2382" s="7" t="s">
        <v>7069</v>
      </c>
      <c r="J2382" s="7" t="s">
        <v>47</v>
      </c>
      <c r="K2382" s="7"/>
      <c r="L2382" s="37" t="s">
        <v>48</v>
      </c>
      <c r="M2382" s="37"/>
      <c r="N2382" s="37">
        <v>44714</v>
      </c>
      <c r="O2382" s="47" t="s">
        <v>49</v>
      </c>
      <c r="P2382" s="131" t="s">
        <v>50</v>
      </c>
      <c r="Q2382" s="37" t="s">
        <v>11023</v>
      </c>
      <c r="R2382" s="34">
        <v>44714</v>
      </c>
      <c r="S2382" s="34">
        <v>44714</v>
      </c>
      <c r="T2382" s="34">
        <v>44714</v>
      </c>
      <c r="U2382" s="34">
        <v>44714</v>
      </c>
      <c r="AO2382" s="34"/>
      <c r="AP2382" s="34"/>
      <c r="AQ2382" s="34"/>
      <c r="AR2382" s="34"/>
      <c r="AS2382" s="34"/>
      <c r="AT2382" s="34"/>
      <c r="AU2382" s="34"/>
      <c r="AV2382" s="34"/>
      <c r="AW2382" s="34"/>
      <c r="AX2382" s="34"/>
      <c r="AY2382" s="34"/>
      <c r="AZ2382" s="34"/>
      <c r="BA2382" s="34"/>
      <c r="BB2382" s="8"/>
      <c r="BC2382" s="8"/>
      <c r="BD2382" s="8"/>
      <c r="BE2382" s="8"/>
      <c r="BF2382" s="8"/>
      <c r="BG2382" s="8"/>
      <c r="BH2382" s="8"/>
      <c r="BI2382" s="8"/>
      <c r="BJ2382" s="25"/>
      <c r="BK2382" s="25"/>
      <c r="BL2382" s="25"/>
      <c r="BM2382" s="25"/>
      <c r="BN2382" s="25"/>
      <c r="BO2382" s="25"/>
      <c r="BP2382" s="25"/>
      <c r="BQ2382" s="25"/>
      <c r="BR2382" s="25"/>
      <c r="BS2382" s="25"/>
      <c r="BT2382" s="25"/>
      <c r="BU2382" s="25"/>
    </row>
    <row r="2383" spans="1:81">
      <c r="A2383" s="18" t="s">
        <v>11020</v>
      </c>
      <c r="B2383" s="7" t="s">
        <v>11027</v>
      </c>
      <c r="C2383" s="7" t="s">
        <v>3604</v>
      </c>
      <c r="D2383" s="7" t="s">
        <v>78</v>
      </c>
      <c r="E2383" s="7" t="s">
        <v>11028</v>
      </c>
      <c r="F2383" s="7"/>
      <c r="G2383" s="7" t="s">
        <v>11022</v>
      </c>
      <c r="H2383" s="7"/>
      <c r="I2383" s="7" t="s">
        <v>7069</v>
      </c>
      <c r="J2383" s="7" t="s">
        <v>47</v>
      </c>
      <c r="K2383" s="7"/>
      <c r="L2383" s="37" t="s">
        <v>48</v>
      </c>
      <c r="M2383" s="37"/>
      <c r="N2383" s="37">
        <v>44714</v>
      </c>
      <c r="O2383" s="47" t="s">
        <v>49</v>
      </c>
      <c r="P2383" s="131" t="s">
        <v>50</v>
      </c>
      <c r="Q2383" s="37" t="s">
        <v>11023</v>
      </c>
      <c r="R2383" s="34">
        <v>44714</v>
      </c>
      <c r="S2383" s="34">
        <v>44714</v>
      </c>
      <c r="T2383" s="34">
        <v>44714</v>
      </c>
      <c r="U2383" s="34">
        <v>44714</v>
      </c>
      <c r="AO2383" s="34"/>
      <c r="AP2383" s="34"/>
      <c r="AQ2383" s="34"/>
      <c r="AR2383" s="34"/>
      <c r="AS2383" s="34"/>
      <c r="AT2383" s="34"/>
      <c r="AU2383" s="34"/>
      <c r="AV2383" s="34"/>
      <c r="AW2383" s="34"/>
      <c r="AX2383" s="34"/>
      <c r="AY2383" s="34"/>
      <c r="AZ2383" s="34"/>
      <c r="BA2383" s="34"/>
      <c r="BB2383" s="8"/>
      <c r="BC2383" s="8"/>
      <c r="BD2383" s="8"/>
      <c r="BE2383" s="8"/>
      <c r="BF2383" s="8"/>
      <c r="BG2383" s="8"/>
      <c r="BH2383" s="8"/>
      <c r="BI2383" s="8"/>
      <c r="BJ2383" s="25"/>
      <c r="BK2383" s="25"/>
      <c r="BL2383" s="25"/>
      <c r="BM2383" s="25"/>
      <c r="BN2383" s="25"/>
      <c r="BO2383" s="25"/>
      <c r="BP2383" s="25"/>
      <c r="BQ2383" s="25"/>
      <c r="BR2383" s="25"/>
      <c r="BS2383" s="25"/>
      <c r="BT2383" s="25"/>
      <c r="BU2383" s="25"/>
    </row>
    <row r="2384" spans="1:81">
      <c r="A2384" s="7" t="s">
        <v>11029</v>
      </c>
      <c r="B2384" s="7" t="s">
        <v>11030</v>
      </c>
      <c r="C2384" s="7" t="s">
        <v>4743</v>
      </c>
      <c r="D2384" s="7" t="s">
        <v>78</v>
      </c>
      <c r="E2384" s="7"/>
      <c r="F2384" s="7"/>
      <c r="G2384" s="7" t="s">
        <v>11031</v>
      </c>
      <c r="H2384" s="7"/>
      <c r="I2384" s="7" t="s">
        <v>701</v>
      </c>
      <c r="J2384" s="7" t="s">
        <v>47</v>
      </c>
      <c r="K2384" s="7"/>
      <c r="L2384" s="37" t="s">
        <v>60</v>
      </c>
      <c r="M2384" s="37"/>
      <c r="N2384" s="37">
        <v>44715</v>
      </c>
      <c r="O2384" s="47" t="s">
        <v>49</v>
      </c>
      <c r="P2384" s="131" t="s">
        <v>50</v>
      </c>
      <c r="Q2384" s="37" t="s">
        <v>1384</v>
      </c>
      <c r="R2384" s="37"/>
      <c r="S2384" s="37"/>
      <c r="T2384" s="37"/>
      <c r="U2384" s="37"/>
      <c r="AO2384" s="37"/>
      <c r="AP2384" s="37"/>
      <c r="AQ2384" s="37"/>
      <c r="AR2384" s="37"/>
      <c r="AS2384" s="37"/>
      <c r="AT2384" s="37"/>
      <c r="AU2384" s="37"/>
      <c r="AV2384" s="37"/>
      <c r="AW2384" s="37"/>
      <c r="AX2384" s="37"/>
      <c r="AY2384" s="37"/>
      <c r="AZ2384" s="37"/>
      <c r="BA2384" s="37"/>
      <c r="BB2384" s="7"/>
      <c r="BC2384" s="7"/>
      <c r="BD2384" s="7"/>
      <c r="BE2384" s="7"/>
      <c r="BF2384" s="7"/>
      <c r="BG2384" s="7"/>
      <c r="BH2384" s="7"/>
      <c r="BI2384" s="7"/>
      <c r="BJ2384" s="25"/>
      <c r="BK2384" s="25"/>
      <c r="BL2384" s="25"/>
      <c r="BM2384" s="25"/>
      <c r="BN2384" s="25"/>
      <c r="BO2384" s="25"/>
      <c r="BP2384" s="25"/>
      <c r="BQ2384" s="25"/>
      <c r="BR2384" s="25"/>
      <c r="BS2384" s="25"/>
      <c r="BT2384" s="25"/>
      <c r="BU2384" s="25"/>
    </row>
    <row r="2385" spans="1:81">
      <c r="A2385" s="18" t="s">
        <v>11032</v>
      </c>
      <c r="B2385" s="7" t="s">
        <v>11033</v>
      </c>
      <c r="C2385" s="7" t="s">
        <v>727</v>
      </c>
      <c r="D2385" s="7" t="s">
        <v>1691</v>
      </c>
      <c r="E2385" s="7" t="s">
        <v>11034</v>
      </c>
      <c r="F2385" s="7"/>
      <c r="G2385" s="7" t="s">
        <v>11035</v>
      </c>
      <c r="H2385" s="7"/>
      <c r="I2385" s="7" t="s">
        <v>541</v>
      </c>
      <c r="J2385" s="7" t="s">
        <v>47</v>
      </c>
      <c r="K2385" s="7"/>
      <c r="L2385" s="37" t="s">
        <v>48</v>
      </c>
      <c r="M2385" s="37"/>
      <c r="N2385" s="34">
        <v>44726</v>
      </c>
      <c r="O2385" s="47" t="s">
        <v>49</v>
      </c>
      <c r="P2385" s="131" t="s">
        <v>50</v>
      </c>
      <c r="Q2385" s="37" t="s">
        <v>325</v>
      </c>
      <c r="R2385" s="34">
        <v>44722</v>
      </c>
      <c r="S2385" s="34">
        <v>44722</v>
      </c>
      <c r="T2385" s="34">
        <v>44722</v>
      </c>
      <c r="U2385" s="34">
        <v>44722</v>
      </c>
      <c r="AO2385" s="34"/>
      <c r="AP2385" s="34"/>
      <c r="AQ2385" s="34"/>
      <c r="AR2385" s="34"/>
      <c r="AS2385" s="34"/>
      <c r="AT2385" s="34"/>
      <c r="AU2385" s="34"/>
      <c r="AV2385" s="34"/>
      <c r="AW2385" s="34"/>
      <c r="AX2385" s="34"/>
      <c r="AY2385" s="34"/>
      <c r="AZ2385" s="34"/>
      <c r="BA2385" s="34"/>
      <c r="BB2385" s="8"/>
      <c r="BC2385" s="8"/>
      <c r="BD2385" s="8"/>
      <c r="BE2385" s="8"/>
      <c r="BF2385" s="8"/>
      <c r="BG2385" s="8"/>
      <c r="BH2385" s="8"/>
      <c r="BI2385" s="8"/>
      <c r="BJ2385" s="25"/>
      <c r="BK2385" s="25"/>
      <c r="BL2385" s="25"/>
      <c r="BM2385" s="25"/>
      <c r="BN2385" s="25"/>
      <c r="BO2385" s="25"/>
      <c r="BP2385" s="25"/>
      <c r="BQ2385" s="25"/>
      <c r="BR2385" s="25"/>
      <c r="BS2385" s="25"/>
      <c r="BT2385" s="25"/>
      <c r="BU2385" s="25"/>
    </row>
    <row r="2386" spans="1:81">
      <c r="A2386" s="7" t="s">
        <v>11036</v>
      </c>
      <c r="B2386" s="7" t="s">
        <v>10932</v>
      </c>
      <c r="C2386" s="7" t="s">
        <v>99</v>
      </c>
      <c r="D2386" t="s">
        <v>56</v>
      </c>
      <c r="E2386" s="7" t="s">
        <v>11037</v>
      </c>
      <c r="F2386" s="7"/>
      <c r="G2386" s="7" t="s">
        <v>11038</v>
      </c>
      <c r="H2386" s="7"/>
      <c r="I2386" s="7" t="s">
        <v>46</v>
      </c>
      <c r="J2386" s="7" t="s">
        <v>47</v>
      </c>
      <c r="K2386" s="7"/>
      <c r="L2386" s="37" t="s">
        <v>48</v>
      </c>
      <c r="M2386" s="37"/>
      <c r="N2386" s="34">
        <v>44697</v>
      </c>
      <c r="O2386" s="47" t="s">
        <v>49</v>
      </c>
      <c r="P2386" s="131" t="s">
        <v>50</v>
      </c>
      <c r="Q2386" s="37" t="s">
        <v>50</v>
      </c>
      <c r="R2386" s="37"/>
      <c r="S2386" s="37"/>
      <c r="T2386" s="37"/>
      <c r="U2386" s="37"/>
      <c r="AO2386" s="37"/>
      <c r="AP2386" s="37"/>
      <c r="AQ2386" s="37"/>
      <c r="AR2386" s="37"/>
      <c r="AS2386" s="37"/>
      <c r="AT2386" s="37"/>
      <c r="AU2386" s="37"/>
      <c r="AV2386" s="37"/>
      <c r="AW2386" s="37"/>
      <c r="AX2386" s="37"/>
      <c r="AY2386" s="37"/>
      <c r="AZ2386" s="37"/>
      <c r="BA2386" s="37"/>
      <c r="BB2386" s="7"/>
      <c r="BC2386" s="7"/>
      <c r="BD2386" s="7"/>
      <c r="BE2386" s="7"/>
      <c r="BF2386" s="7"/>
      <c r="BG2386" s="7"/>
      <c r="BH2386" s="7"/>
      <c r="BI2386" s="7"/>
      <c r="BJ2386" s="25"/>
      <c r="BK2386" s="25"/>
      <c r="BL2386" s="25"/>
      <c r="BM2386" s="25"/>
      <c r="BN2386" s="25"/>
      <c r="BO2386" s="25"/>
      <c r="BP2386" s="25"/>
      <c r="BQ2386" s="25"/>
      <c r="BR2386" s="25"/>
      <c r="BS2386" s="25"/>
      <c r="BT2386" s="25"/>
      <c r="BU2386" s="25"/>
    </row>
    <row r="2387" spans="1:81">
      <c r="A2387" s="11" t="s">
        <v>11039</v>
      </c>
      <c r="B2387" s="11" t="s">
        <v>11040</v>
      </c>
      <c r="C2387" s="11" t="s">
        <v>802</v>
      </c>
      <c r="D2387" s="7" t="s">
        <v>797</v>
      </c>
      <c r="E2387" s="42" t="s">
        <v>11041</v>
      </c>
      <c r="F2387" s="11" t="s">
        <v>11042</v>
      </c>
      <c r="G2387" s="11" t="s">
        <v>11043</v>
      </c>
      <c r="H2387" s="11" t="s">
        <v>11044</v>
      </c>
      <c r="I2387" s="7" t="s">
        <v>46</v>
      </c>
      <c r="J2387" s="8" t="s">
        <v>47</v>
      </c>
      <c r="K2387" s="7" t="s">
        <v>82</v>
      </c>
      <c r="L2387" s="11" t="s">
        <v>60</v>
      </c>
      <c r="M2387" s="48"/>
      <c r="N2387" s="48">
        <v>44846</v>
      </c>
      <c r="O2387" s="47" t="s">
        <v>49</v>
      </c>
      <c r="P2387" s="131" t="s">
        <v>50</v>
      </c>
      <c r="Q2387" s="11" t="s">
        <v>11045</v>
      </c>
      <c r="R2387" s="48">
        <v>44915</v>
      </c>
      <c r="S2387" s="48">
        <v>44915</v>
      </c>
      <c r="T2387" s="48">
        <v>44915</v>
      </c>
      <c r="U2387" s="48">
        <v>44915</v>
      </c>
      <c r="AO2387" s="48"/>
      <c r="AP2387" s="48"/>
      <c r="AQ2387" s="48"/>
      <c r="AR2387" s="48"/>
      <c r="AS2387" s="48"/>
      <c r="AT2387" s="48"/>
      <c r="AU2387" s="48"/>
      <c r="AV2387" s="48"/>
      <c r="AW2387" s="48"/>
      <c r="AX2387" s="48"/>
      <c r="AY2387" s="48"/>
      <c r="AZ2387" s="48"/>
      <c r="BA2387" s="48"/>
      <c r="BB2387" s="11"/>
      <c r="BC2387" s="11"/>
      <c r="BD2387" s="11"/>
      <c r="BE2387" s="11"/>
      <c r="BF2387" s="11"/>
      <c r="BG2387" s="11"/>
      <c r="BH2387" s="11"/>
      <c r="BI2387" s="11"/>
      <c r="BJ2387" s="25"/>
      <c r="BK2387" s="25"/>
      <c r="BL2387" s="25"/>
      <c r="BM2387" s="25"/>
      <c r="BN2387" s="25"/>
      <c r="BO2387" s="25"/>
      <c r="BP2387" s="25"/>
      <c r="BQ2387" s="25"/>
      <c r="BR2387" s="25"/>
      <c r="BS2387" s="25"/>
      <c r="BT2387" s="25"/>
      <c r="BU2387" s="25"/>
    </row>
    <row r="2388" spans="1:81">
      <c r="A2388" s="8" t="s">
        <v>11046</v>
      </c>
      <c r="B2388" s="7" t="s">
        <v>11047</v>
      </c>
      <c r="C2388" s="7" t="s">
        <v>11048</v>
      </c>
      <c r="D2388" s="7" t="s">
        <v>2707</v>
      </c>
      <c r="E2388" s="7" t="s">
        <v>11049</v>
      </c>
      <c r="F2388" s="7"/>
      <c r="G2388" s="7" t="s">
        <v>11050</v>
      </c>
      <c r="H2388" s="7"/>
      <c r="I2388" s="8" t="s">
        <v>347</v>
      </c>
      <c r="J2388" s="7" t="s">
        <v>47</v>
      </c>
      <c r="K2388" s="7"/>
      <c r="L2388" s="37" t="s">
        <v>48</v>
      </c>
      <c r="M2388" s="37"/>
      <c r="N2388" s="37">
        <v>44785</v>
      </c>
      <c r="O2388" s="47" t="s">
        <v>49</v>
      </c>
      <c r="P2388" s="131" t="s">
        <v>50</v>
      </c>
      <c r="Q2388" s="37" t="s">
        <v>50</v>
      </c>
      <c r="R2388" s="34">
        <v>44719</v>
      </c>
      <c r="S2388" s="34">
        <v>44719</v>
      </c>
      <c r="T2388" s="34">
        <v>44719</v>
      </c>
      <c r="U2388" s="34">
        <v>44719</v>
      </c>
      <c r="AO2388" s="34"/>
      <c r="AP2388" s="34"/>
      <c r="AQ2388" s="34"/>
      <c r="AR2388" s="34"/>
      <c r="AS2388" s="34"/>
      <c r="AT2388" s="34"/>
      <c r="AU2388" s="34"/>
      <c r="AV2388" s="34"/>
      <c r="AW2388" s="34"/>
      <c r="AX2388" s="34"/>
      <c r="AY2388" s="34"/>
      <c r="AZ2388" s="34"/>
      <c r="BA2388" s="34"/>
      <c r="BB2388" s="8"/>
      <c r="BC2388" s="8"/>
      <c r="BD2388" s="8"/>
      <c r="BE2388" s="8"/>
      <c r="BF2388" s="8"/>
      <c r="BG2388" s="8"/>
      <c r="BH2388" s="8"/>
      <c r="BI2388" s="8"/>
      <c r="BJ2388" s="25"/>
      <c r="BK2388" s="25"/>
      <c r="BL2388" s="25"/>
      <c r="BM2388" s="25"/>
      <c r="BN2388" s="25"/>
      <c r="BO2388" s="25"/>
      <c r="BP2388" s="25"/>
      <c r="BQ2388" s="25"/>
      <c r="BR2388" s="25"/>
      <c r="BS2388" s="25"/>
      <c r="BT2388" s="25"/>
      <c r="BU2388" s="25"/>
    </row>
    <row r="2389" spans="1:81">
      <c r="A2389" s="19" t="s">
        <v>11051</v>
      </c>
      <c r="B2389" s="7" t="s">
        <v>11052</v>
      </c>
      <c r="C2389" s="7" t="s">
        <v>5250</v>
      </c>
      <c r="D2389" t="s">
        <v>56</v>
      </c>
      <c r="E2389" s="7" t="s">
        <v>11053</v>
      </c>
      <c r="F2389" s="7"/>
      <c r="G2389" s="7" t="s">
        <v>11054</v>
      </c>
      <c r="H2389" s="7"/>
      <c r="I2389" s="8" t="s">
        <v>347</v>
      </c>
      <c r="J2389" s="7" t="s">
        <v>47</v>
      </c>
      <c r="K2389" s="7"/>
      <c r="L2389" s="37" t="s">
        <v>48</v>
      </c>
      <c r="M2389" s="37"/>
      <c r="N2389" s="34">
        <v>44712</v>
      </c>
      <c r="O2389" s="47" t="s">
        <v>49</v>
      </c>
      <c r="P2389" s="131" t="s">
        <v>50</v>
      </c>
      <c r="Q2389" s="37" t="s">
        <v>1384</v>
      </c>
      <c r="R2389" s="37">
        <v>44912</v>
      </c>
      <c r="S2389" s="37">
        <v>44912</v>
      </c>
      <c r="T2389" s="37">
        <v>44912</v>
      </c>
      <c r="U2389" s="37">
        <v>44912</v>
      </c>
      <c r="AO2389" s="37"/>
      <c r="AP2389" s="37"/>
      <c r="AQ2389" s="37"/>
      <c r="AR2389" s="37"/>
      <c r="AS2389" s="37"/>
      <c r="AT2389" s="37"/>
      <c r="AU2389" s="37"/>
      <c r="AV2389" s="37"/>
      <c r="AW2389" s="37"/>
      <c r="AX2389" s="37"/>
      <c r="AY2389" s="37"/>
      <c r="AZ2389" s="37"/>
      <c r="BA2389" s="37"/>
      <c r="BB2389" s="7"/>
      <c r="BC2389" s="7"/>
      <c r="BD2389" s="7"/>
      <c r="BE2389" s="7"/>
      <c r="BF2389" s="7"/>
      <c r="BG2389" s="7"/>
      <c r="BH2389" s="7"/>
      <c r="BI2389" s="7"/>
      <c r="BJ2389" s="25"/>
      <c r="BK2389" s="25"/>
      <c r="BL2389" s="25"/>
      <c r="BM2389" s="25"/>
      <c r="BN2389" s="25"/>
      <c r="BO2389" s="25"/>
      <c r="BP2389" s="25"/>
      <c r="BQ2389" s="25"/>
      <c r="BR2389" s="25"/>
      <c r="BS2389" s="25"/>
      <c r="BT2389" s="25"/>
      <c r="BU2389" s="25"/>
    </row>
    <row r="2390" spans="1:81">
      <c r="A2390" s="18" t="s">
        <v>11055</v>
      </c>
      <c r="B2390" s="7" t="s">
        <v>11056</v>
      </c>
      <c r="C2390" s="7" t="s">
        <v>11057</v>
      </c>
      <c r="D2390" t="s">
        <v>56</v>
      </c>
      <c r="E2390" s="7" t="s">
        <v>11058</v>
      </c>
      <c r="F2390" s="7"/>
      <c r="G2390" s="7" t="s">
        <v>11059</v>
      </c>
      <c r="H2390" s="7"/>
      <c r="I2390" s="7" t="s">
        <v>877</v>
      </c>
      <c r="J2390" s="7" t="s">
        <v>47</v>
      </c>
      <c r="K2390" s="7"/>
      <c r="L2390" s="37" t="s">
        <v>48</v>
      </c>
      <c r="M2390" s="37"/>
      <c r="N2390" s="34">
        <v>44726</v>
      </c>
      <c r="O2390" s="47" t="s">
        <v>49</v>
      </c>
      <c r="P2390" s="131" t="s">
        <v>50</v>
      </c>
      <c r="Q2390" s="37" t="s">
        <v>325</v>
      </c>
      <c r="R2390" s="34">
        <v>44701</v>
      </c>
      <c r="S2390" s="34">
        <v>44701</v>
      </c>
      <c r="T2390" s="34">
        <v>44701</v>
      </c>
      <c r="U2390" s="34">
        <v>44701</v>
      </c>
      <c r="AO2390" s="34"/>
      <c r="AP2390" s="34"/>
      <c r="AQ2390" s="34"/>
      <c r="AR2390" s="34"/>
      <c r="AS2390" s="34"/>
      <c r="AT2390" s="34"/>
      <c r="AU2390" s="34"/>
      <c r="AV2390" s="34"/>
      <c r="AW2390" s="34"/>
      <c r="AX2390" s="34"/>
      <c r="AY2390" s="34"/>
      <c r="AZ2390" s="34"/>
      <c r="BA2390" s="34"/>
      <c r="BB2390" s="8"/>
      <c r="BC2390" s="8"/>
      <c r="BD2390" s="8"/>
      <c r="BE2390" s="8"/>
      <c r="BF2390" s="8"/>
      <c r="BG2390" s="8"/>
      <c r="BH2390" s="8"/>
      <c r="BI2390" s="8"/>
      <c r="BJ2390" s="25"/>
      <c r="BK2390" s="25"/>
      <c r="BL2390" s="25"/>
      <c r="BM2390" s="25"/>
      <c r="BN2390" s="25"/>
      <c r="BO2390" s="25"/>
      <c r="BP2390" s="25"/>
      <c r="BQ2390" s="25"/>
      <c r="BR2390" s="25"/>
      <c r="BS2390" s="25"/>
      <c r="BT2390" s="25"/>
      <c r="BU2390" s="25"/>
    </row>
    <row r="2391" spans="1:81">
      <c r="A2391" s="18" t="s">
        <v>11060</v>
      </c>
      <c r="B2391" s="7" t="s">
        <v>11061</v>
      </c>
      <c r="C2391" s="7" t="s">
        <v>2933</v>
      </c>
      <c r="D2391" s="7" t="s">
        <v>1215</v>
      </c>
      <c r="E2391" s="7" t="s">
        <v>11062</v>
      </c>
      <c r="F2391" s="7" t="s">
        <v>11063</v>
      </c>
      <c r="G2391" s="7" t="s">
        <v>11064</v>
      </c>
      <c r="H2391" s="7"/>
      <c r="I2391" s="7" t="s">
        <v>541</v>
      </c>
      <c r="J2391" s="7" t="s">
        <v>47</v>
      </c>
      <c r="K2391" s="7"/>
      <c r="L2391" s="37" t="s">
        <v>48</v>
      </c>
      <c r="M2391" s="37"/>
      <c r="N2391" s="37">
        <v>44859</v>
      </c>
      <c r="O2391" s="47" t="s">
        <v>49</v>
      </c>
      <c r="P2391" s="131" t="s">
        <v>50</v>
      </c>
      <c r="Q2391" s="37" t="s">
        <v>50</v>
      </c>
      <c r="R2391" s="34"/>
      <c r="S2391" s="34"/>
      <c r="T2391" s="34"/>
      <c r="U2391" s="34"/>
      <c r="AO2391" s="34"/>
      <c r="AP2391" s="34"/>
      <c r="AQ2391" s="34"/>
      <c r="AR2391" s="34"/>
      <c r="AS2391" s="34"/>
      <c r="AT2391" s="34"/>
      <c r="AU2391" s="34"/>
      <c r="AV2391" s="34"/>
      <c r="AW2391" s="34"/>
      <c r="AX2391" s="34"/>
      <c r="AY2391" s="34"/>
      <c r="AZ2391" s="34"/>
      <c r="BA2391" s="34"/>
      <c r="BB2391" s="8"/>
      <c r="BC2391" s="8"/>
      <c r="BD2391" s="8"/>
      <c r="BE2391" s="8"/>
      <c r="BF2391" s="8"/>
      <c r="BG2391" s="8"/>
      <c r="BH2391" s="8"/>
      <c r="BI2391" s="8"/>
      <c r="BJ2391" s="25"/>
      <c r="BK2391" s="25"/>
      <c r="BL2391" s="25"/>
      <c r="BM2391" s="25"/>
      <c r="BN2391" s="25"/>
      <c r="BO2391" s="25"/>
      <c r="BP2391" s="25"/>
      <c r="BQ2391" s="25"/>
      <c r="BR2391" s="25"/>
      <c r="BS2391" s="25"/>
      <c r="BT2391" s="25"/>
      <c r="BU2391" s="25"/>
    </row>
    <row r="2392" spans="1:81">
      <c r="A2392" s="18" t="s">
        <v>11060</v>
      </c>
      <c r="B2392" s="7" t="s">
        <v>11065</v>
      </c>
      <c r="C2392" s="7" t="s">
        <v>662</v>
      </c>
      <c r="D2392" s="7" t="s">
        <v>1215</v>
      </c>
      <c r="E2392" s="7" t="s">
        <v>11066</v>
      </c>
      <c r="F2392" s="7"/>
      <c r="G2392" s="7" t="s">
        <v>11064</v>
      </c>
      <c r="H2392" s="7"/>
      <c r="I2392" s="7" t="s">
        <v>541</v>
      </c>
      <c r="J2392" s="7" t="s">
        <v>47</v>
      </c>
      <c r="K2392" s="7"/>
      <c r="L2392" s="37" t="s">
        <v>48</v>
      </c>
      <c r="M2392" s="37"/>
      <c r="N2392" s="37">
        <v>44699</v>
      </c>
      <c r="O2392" s="47" t="s">
        <v>49</v>
      </c>
      <c r="P2392" s="131" t="s">
        <v>50</v>
      </c>
      <c r="Q2392" s="37" t="s">
        <v>50</v>
      </c>
      <c r="R2392" s="34"/>
      <c r="S2392" s="34"/>
      <c r="T2392" s="34"/>
      <c r="U2392" s="34"/>
      <c r="AO2392" s="34"/>
      <c r="AP2392" s="34"/>
      <c r="AQ2392" s="34"/>
      <c r="AR2392" s="34"/>
      <c r="AS2392" s="34"/>
      <c r="AT2392" s="34"/>
      <c r="AU2392" s="34"/>
      <c r="AV2392" s="34"/>
      <c r="AW2392" s="34"/>
      <c r="AX2392" s="34"/>
      <c r="AY2392" s="34"/>
      <c r="AZ2392" s="34"/>
      <c r="BA2392" s="34"/>
      <c r="BB2392" s="8"/>
      <c r="BC2392" s="8"/>
      <c r="BD2392" s="8"/>
      <c r="BE2392" s="8"/>
      <c r="BF2392" s="8"/>
      <c r="BG2392" s="8"/>
      <c r="BH2392" s="8"/>
      <c r="BI2392" s="8"/>
      <c r="BJ2392" s="25"/>
      <c r="BK2392" s="25"/>
      <c r="BL2392" s="25"/>
      <c r="BM2392" s="25"/>
      <c r="BN2392" s="25"/>
      <c r="BO2392" s="25"/>
      <c r="BP2392" s="25"/>
      <c r="BQ2392" s="25"/>
      <c r="BR2392" s="25"/>
      <c r="BS2392" s="25"/>
      <c r="BT2392" s="25"/>
      <c r="BU2392" s="25"/>
    </row>
    <row r="2393" spans="1:81">
      <c r="A2393" s="18" t="s">
        <v>11060</v>
      </c>
      <c r="B2393" s="7" t="s">
        <v>11067</v>
      </c>
      <c r="C2393" s="7" t="s">
        <v>11068</v>
      </c>
      <c r="D2393" s="7" t="s">
        <v>1215</v>
      </c>
      <c r="E2393" s="7" t="s">
        <v>11069</v>
      </c>
      <c r="F2393" s="7"/>
      <c r="G2393" s="7" t="s">
        <v>11064</v>
      </c>
      <c r="H2393" s="7"/>
      <c r="I2393" s="7" t="s">
        <v>541</v>
      </c>
      <c r="J2393" s="7" t="s">
        <v>47</v>
      </c>
      <c r="K2393" s="7"/>
      <c r="L2393" s="37" t="s">
        <v>48</v>
      </c>
      <c r="M2393" s="37"/>
      <c r="N2393" s="37">
        <v>44699</v>
      </c>
      <c r="O2393" s="47" t="s">
        <v>49</v>
      </c>
      <c r="P2393" s="131" t="s">
        <v>50</v>
      </c>
      <c r="Q2393" s="37" t="s">
        <v>50</v>
      </c>
      <c r="R2393" s="34"/>
      <c r="S2393" s="34"/>
      <c r="T2393" s="34"/>
      <c r="U2393" s="34"/>
      <c r="AO2393" s="34"/>
      <c r="AP2393" s="34"/>
      <c r="AQ2393" s="34"/>
      <c r="AR2393" s="34"/>
      <c r="AS2393" s="34"/>
      <c r="AT2393" s="34"/>
      <c r="AU2393" s="34"/>
      <c r="AV2393" s="34"/>
      <c r="AW2393" s="34"/>
      <c r="AX2393" s="34"/>
      <c r="AY2393" s="34"/>
      <c r="AZ2393" s="34"/>
      <c r="BA2393" s="34"/>
      <c r="BB2393" s="8"/>
      <c r="BC2393" s="8"/>
      <c r="BD2393" s="8"/>
      <c r="BE2393" s="8"/>
      <c r="BF2393" s="8"/>
      <c r="BG2393" s="8"/>
      <c r="BH2393" s="8"/>
      <c r="BI2393" s="8"/>
      <c r="BJ2393" s="25"/>
      <c r="BK2393" s="25"/>
      <c r="BL2393" s="25"/>
      <c r="BM2393" s="25"/>
      <c r="BN2393" s="25"/>
      <c r="BO2393" s="25"/>
      <c r="BP2393" s="25"/>
      <c r="BQ2393" s="25"/>
      <c r="BR2393" s="25"/>
      <c r="BS2393" s="25"/>
      <c r="BT2393" s="25"/>
      <c r="BU2393" s="25"/>
    </row>
    <row r="2394" spans="1:81">
      <c r="A2394" s="7" t="s">
        <v>11070</v>
      </c>
      <c r="B2394" s="7" t="s">
        <v>11071</v>
      </c>
      <c r="C2394" s="7" t="s">
        <v>99</v>
      </c>
      <c r="D2394" s="7" t="s">
        <v>78</v>
      </c>
      <c r="E2394" s="7"/>
      <c r="F2394" s="7"/>
      <c r="G2394" s="7" t="s">
        <v>11072</v>
      </c>
      <c r="H2394" s="7"/>
      <c r="I2394" s="7" t="s">
        <v>46</v>
      </c>
      <c r="J2394" s="7" t="s">
        <v>47</v>
      </c>
      <c r="K2394" s="7"/>
      <c r="L2394" s="37" t="s">
        <v>48</v>
      </c>
      <c r="M2394" s="37"/>
      <c r="N2394" s="37">
        <v>44736</v>
      </c>
      <c r="O2394" s="47" t="s">
        <v>49</v>
      </c>
      <c r="P2394" s="131" t="s">
        <v>50</v>
      </c>
      <c r="Q2394" s="37" t="s">
        <v>1384</v>
      </c>
      <c r="R2394" s="37"/>
      <c r="S2394" s="37"/>
      <c r="T2394" s="37"/>
      <c r="U2394" s="37"/>
      <c r="AO2394" s="37"/>
      <c r="AP2394" s="37"/>
      <c r="AQ2394" s="37"/>
      <c r="AR2394" s="37"/>
      <c r="AS2394" s="37"/>
      <c r="AT2394" s="37"/>
      <c r="AU2394" s="37"/>
      <c r="AV2394" s="37"/>
      <c r="AW2394" s="37"/>
      <c r="AX2394" s="37"/>
      <c r="AY2394" s="37"/>
      <c r="AZ2394" s="37"/>
      <c r="BA2394" s="37"/>
      <c r="BB2394" s="7"/>
      <c r="BC2394" s="7"/>
      <c r="BD2394" s="7"/>
      <c r="BE2394" s="7"/>
      <c r="BF2394" s="7"/>
      <c r="BG2394" s="7"/>
      <c r="BH2394" s="7"/>
      <c r="BI2394" s="7"/>
      <c r="BJ2394" s="25"/>
      <c r="BK2394" s="25"/>
      <c r="BL2394" s="25"/>
      <c r="BM2394" s="25"/>
      <c r="BN2394" s="25"/>
      <c r="BO2394" s="25"/>
      <c r="BP2394" s="25"/>
      <c r="BQ2394" s="25"/>
      <c r="BR2394" s="25"/>
      <c r="BS2394" s="25"/>
      <c r="BT2394" s="25"/>
      <c r="BU2394" s="25"/>
    </row>
    <row r="2395" spans="1:81">
      <c r="A2395" s="18" t="s">
        <v>11073</v>
      </c>
      <c r="B2395" s="7" t="s">
        <v>11074</v>
      </c>
      <c r="C2395" s="7" t="s">
        <v>41</v>
      </c>
      <c r="D2395" s="7" t="s">
        <v>78</v>
      </c>
      <c r="E2395" s="7" t="s">
        <v>11075</v>
      </c>
      <c r="F2395" s="7"/>
      <c r="G2395" s="7" t="s">
        <v>11076</v>
      </c>
      <c r="H2395" s="7"/>
      <c r="I2395" s="7" t="s">
        <v>541</v>
      </c>
      <c r="J2395" s="7" t="s">
        <v>47</v>
      </c>
      <c r="K2395" s="7"/>
      <c r="L2395" s="37" t="s">
        <v>48</v>
      </c>
      <c r="M2395" s="37"/>
      <c r="N2395" s="34">
        <v>44726</v>
      </c>
      <c r="O2395" s="47" t="s">
        <v>49</v>
      </c>
      <c r="P2395" s="131" t="s">
        <v>50</v>
      </c>
      <c r="Q2395" s="37" t="s">
        <v>11077</v>
      </c>
      <c r="R2395" s="34">
        <v>44722</v>
      </c>
      <c r="S2395" s="34">
        <v>44722</v>
      </c>
      <c r="T2395" s="34">
        <v>44722</v>
      </c>
      <c r="U2395" s="34">
        <v>44722</v>
      </c>
      <c r="AO2395" s="34"/>
      <c r="AP2395" s="34"/>
      <c r="AQ2395" s="34"/>
      <c r="AR2395" s="34"/>
      <c r="AS2395" s="34"/>
      <c r="AT2395" s="34"/>
      <c r="AU2395" s="34"/>
      <c r="AV2395" s="34"/>
      <c r="AW2395" s="34"/>
      <c r="AX2395" s="34"/>
      <c r="AY2395" s="34"/>
      <c r="AZ2395" s="34"/>
      <c r="BA2395" s="34"/>
      <c r="BB2395" s="8"/>
      <c r="BC2395" s="8"/>
      <c r="BD2395" s="8"/>
      <c r="BE2395" s="8"/>
      <c r="BF2395" s="8"/>
      <c r="BG2395" s="8"/>
      <c r="BH2395" s="8"/>
      <c r="BI2395" s="8"/>
      <c r="BJ2395" s="25"/>
      <c r="BK2395" s="25"/>
      <c r="BL2395" s="25"/>
      <c r="BM2395" s="25"/>
      <c r="BN2395" s="25"/>
      <c r="BO2395" s="25"/>
      <c r="BP2395" s="25"/>
      <c r="BQ2395" s="25"/>
      <c r="BR2395" s="25"/>
      <c r="BS2395" s="25"/>
      <c r="BT2395" s="25"/>
      <c r="BU2395" s="25"/>
    </row>
    <row r="2396" spans="1:81">
      <c r="A2396" s="8" t="s">
        <v>11078</v>
      </c>
      <c r="B2396" s="7" t="s">
        <v>11079</v>
      </c>
      <c r="C2396" s="7" t="s">
        <v>1230</v>
      </c>
      <c r="D2396" s="7" t="s">
        <v>78</v>
      </c>
      <c r="E2396" s="7"/>
      <c r="F2396" s="7" t="s">
        <v>11080</v>
      </c>
      <c r="G2396" s="7" t="s">
        <v>11081</v>
      </c>
      <c r="H2396" s="7" t="s">
        <v>11082</v>
      </c>
      <c r="I2396" s="7" t="s">
        <v>1518</v>
      </c>
      <c r="J2396" s="7" t="s">
        <v>1311</v>
      </c>
      <c r="K2396" s="7"/>
      <c r="L2396" s="37" t="s">
        <v>48</v>
      </c>
      <c r="M2396" s="37">
        <v>44982</v>
      </c>
      <c r="N2396" s="34">
        <v>45002</v>
      </c>
      <c r="O2396" s="47" t="s">
        <v>49</v>
      </c>
      <c r="P2396" s="131" t="s">
        <v>50</v>
      </c>
      <c r="Q2396" s="37" t="s">
        <v>11083</v>
      </c>
      <c r="R2396" s="34">
        <v>44722</v>
      </c>
      <c r="S2396" s="34">
        <v>44722</v>
      </c>
      <c r="T2396" s="34">
        <v>44722</v>
      </c>
      <c r="U2396" s="34">
        <v>44722</v>
      </c>
      <c r="AO2396" s="37"/>
      <c r="AP2396" s="34"/>
      <c r="AQ2396" s="34"/>
      <c r="AR2396" s="34"/>
      <c r="AS2396" s="34"/>
      <c r="AT2396" s="34"/>
      <c r="AU2396" s="34"/>
      <c r="AV2396" s="34"/>
      <c r="AW2396" s="34"/>
      <c r="AX2396" s="34"/>
      <c r="AY2396" s="34"/>
      <c r="AZ2396" s="34"/>
      <c r="BA2396" s="34"/>
      <c r="BB2396" s="8"/>
      <c r="BC2396" s="8"/>
      <c r="BD2396" s="8"/>
      <c r="BE2396" s="8"/>
      <c r="BF2396" s="8"/>
      <c r="BG2396" s="8"/>
      <c r="BH2396" s="8"/>
      <c r="BI2396" s="8"/>
      <c r="BJ2396" s="25"/>
      <c r="BK2396" s="25"/>
      <c r="BL2396" s="25"/>
      <c r="BM2396" s="25"/>
      <c r="BN2396" s="25"/>
      <c r="BO2396" s="25"/>
      <c r="BP2396" s="25"/>
      <c r="BQ2396" s="25"/>
      <c r="BR2396" s="25"/>
      <c r="BS2396" s="25"/>
      <c r="BT2396" s="25"/>
      <c r="BU2396" s="25"/>
    </row>
    <row r="2397" spans="1:81">
      <c r="A2397" s="18" t="s">
        <v>11084</v>
      </c>
      <c r="B2397" s="7" t="s">
        <v>11085</v>
      </c>
      <c r="C2397" s="7" t="s">
        <v>303</v>
      </c>
      <c r="D2397" t="s">
        <v>1627</v>
      </c>
      <c r="E2397" s="7" t="s">
        <v>11086</v>
      </c>
      <c r="F2397" s="7"/>
      <c r="G2397" s="7" t="s">
        <v>11087</v>
      </c>
      <c r="H2397" s="7"/>
      <c r="I2397" s="7" t="s">
        <v>250</v>
      </c>
      <c r="J2397" s="7" t="s">
        <v>152</v>
      </c>
      <c r="K2397" s="7"/>
      <c r="L2397" s="37" t="s">
        <v>60</v>
      </c>
      <c r="M2397" s="37"/>
      <c r="N2397" s="34">
        <v>44944</v>
      </c>
      <c r="O2397" s="47" t="s">
        <v>49</v>
      </c>
      <c r="P2397" s="131" t="s">
        <v>50</v>
      </c>
      <c r="Q2397" s="37" t="s">
        <v>1384</v>
      </c>
      <c r="R2397" s="34">
        <v>45000</v>
      </c>
      <c r="S2397" s="34">
        <v>45000</v>
      </c>
      <c r="T2397" s="34">
        <v>45000</v>
      </c>
      <c r="U2397" s="34">
        <v>45000</v>
      </c>
      <c r="AO2397" s="34"/>
      <c r="AP2397" s="34"/>
      <c r="AQ2397" s="34"/>
      <c r="AR2397" s="34"/>
      <c r="AS2397" s="34"/>
      <c r="AT2397" s="34"/>
      <c r="AU2397" s="34"/>
      <c r="AV2397" s="34"/>
      <c r="AW2397" s="34"/>
      <c r="AX2397" s="34"/>
      <c r="AY2397" s="34"/>
      <c r="AZ2397" s="34"/>
      <c r="BA2397" s="34"/>
      <c r="BB2397" s="8"/>
      <c r="BC2397" s="8"/>
      <c r="BD2397" s="8"/>
      <c r="BE2397" s="8"/>
      <c r="BF2397" s="8"/>
      <c r="BG2397" s="8"/>
      <c r="BH2397" s="8"/>
      <c r="BI2397" s="8"/>
      <c r="BJ2397" s="25"/>
      <c r="BK2397" s="25"/>
      <c r="BL2397" s="25"/>
      <c r="BM2397" s="25"/>
      <c r="BN2397" s="25"/>
      <c r="BO2397" s="25"/>
      <c r="BP2397" s="25"/>
      <c r="BQ2397" s="25"/>
      <c r="BR2397" s="25"/>
      <c r="BS2397" s="25"/>
      <c r="BT2397" s="25"/>
      <c r="BU2397" s="25"/>
    </row>
    <row r="2398" spans="1:81">
      <c r="A2398" s="18" t="s">
        <v>11084</v>
      </c>
      <c r="B2398" s="7" t="s">
        <v>11088</v>
      </c>
      <c r="C2398" s="7" t="s">
        <v>865</v>
      </c>
      <c r="D2398" t="s">
        <v>1627</v>
      </c>
      <c r="E2398" s="11" t="s">
        <v>11089</v>
      </c>
      <c r="F2398" s="7"/>
      <c r="G2398" s="7" t="s">
        <v>11087</v>
      </c>
      <c r="H2398" s="7"/>
      <c r="I2398" s="7" t="s">
        <v>250</v>
      </c>
      <c r="J2398" s="7" t="s">
        <v>152</v>
      </c>
      <c r="K2398" s="7"/>
      <c r="L2398" s="37" t="s">
        <v>60</v>
      </c>
      <c r="M2398" s="37"/>
      <c r="N2398" s="37">
        <v>44712</v>
      </c>
      <c r="O2398" s="47" t="s">
        <v>49</v>
      </c>
      <c r="P2398" s="131" t="s">
        <v>50</v>
      </c>
      <c r="Q2398" s="37" t="s">
        <v>929</v>
      </c>
      <c r="R2398" s="37">
        <v>44712</v>
      </c>
      <c r="S2398" s="37">
        <v>44712</v>
      </c>
      <c r="T2398" s="37">
        <v>44712</v>
      </c>
      <c r="U2398" s="37">
        <v>44712</v>
      </c>
      <c r="AO2398" s="34"/>
      <c r="AP2398" s="34"/>
      <c r="AQ2398" s="34"/>
      <c r="AR2398" s="34"/>
      <c r="AS2398" s="34"/>
      <c r="AT2398" s="34"/>
      <c r="AU2398" s="34"/>
      <c r="AV2398" s="34"/>
      <c r="AW2398" s="34"/>
      <c r="AX2398" s="34"/>
      <c r="AY2398" s="34"/>
      <c r="AZ2398" s="34"/>
      <c r="BA2398" s="34"/>
      <c r="BB2398" s="8"/>
      <c r="BC2398" s="8"/>
      <c r="BD2398" s="8"/>
      <c r="BE2398" s="8"/>
      <c r="BF2398" s="8"/>
      <c r="BG2398" s="8"/>
      <c r="BH2398" s="8"/>
      <c r="BI2398" s="8"/>
      <c r="BJ2398" s="25"/>
      <c r="BK2398" s="25"/>
      <c r="BL2398" s="25"/>
      <c r="BM2398" s="25"/>
      <c r="BN2398" s="25"/>
      <c r="BO2398" s="25"/>
      <c r="BP2398" s="25"/>
      <c r="BQ2398" s="25"/>
      <c r="BR2398" s="25"/>
      <c r="BS2398" s="25"/>
      <c r="BT2398" s="25"/>
      <c r="BU2398" s="25"/>
    </row>
    <row r="2399" spans="1:81">
      <c r="A2399" s="8" t="s">
        <v>11090</v>
      </c>
      <c r="B2399" s="7" t="s">
        <v>11091</v>
      </c>
      <c r="C2399" s="7" t="s">
        <v>865</v>
      </c>
      <c r="D2399" t="s">
        <v>56</v>
      </c>
      <c r="E2399" s="7" t="s">
        <v>11092</v>
      </c>
      <c r="F2399" s="7">
        <v>4790165806</v>
      </c>
      <c r="G2399" s="7" t="s">
        <v>11093</v>
      </c>
      <c r="H2399" s="7"/>
      <c r="I2399" s="7" t="s">
        <v>5067</v>
      </c>
      <c r="J2399" s="7" t="s">
        <v>47</v>
      </c>
      <c r="K2399" s="7"/>
      <c r="L2399" s="37" t="s">
        <v>60</v>
      </c>
      <c r="M2399" s="37"/>
      <c r="N2399" s="34">
        <v>44750</v>
      </c>
      <c r="O2399" s="47" t="s">
        <v>49</v>
      </c>
      <c r="P2399" s="131" t="s">
        <v>50</v>
      </c>
      <c r="Q2399" s="37" t="s">
        <v>929</v>
      </c>
      <c r="R2399" s="34">
        <v>44714</v>
      </c>
      <c r="S2399" s="34">
        <v>44714</v>
      </c>
      <c r="T2399" s="34">
        <v>44714</v>
      </c>
      <c r="U2399" s="34">
        <v>44714</v>
      </c>
      <c r="AO2399" s="34"/>
      <c r="AP2399" s="34"/>
      <c r="AQ2399" s="34"/>
      <c r="AR2399" s="34"/>
      <c r="AS2399" s="34"/>
      <c r="AT2399" s="34"/>
      <c r="AU2399" s="34"/>
      <c r="AV2399" s="34"/>
      <c r="AW2399" s="34"/>
      <c r="AX2399" s="34"/>
      <c r="AY2399" s="34"/>
      <c r="AZ2399" s="34"/>
      <c r="BA2399" s="34"/>
      <c r="BB2399" s="8"/>
      <c r="BC2399" s="8"/>
      <c r="BD2399" s="8"/>
      <c r="BE2399" s="8"/>
      <c r="BF2399" s="8"/>
      <c r="BG2399" s="8"/>
      <c r="BH2399" s="8"/>
      <c r="BI2399" s="8"/>
      <c r="BJ2399" s="25"/>
      <c r="BK2399" s="25"/>
      <c r="BL2399" s="25"/>
      <c r="BM2399" s="25"/>
      <c r="BN2399" s="25"/>
      <c r="BO2399" s="25"/>
      <c r="BP2399" s="25"/>
      <c r="BQ2399" s="25"/>
      <c r="BR2399" s="25"/>
      <c r="BS2399" s="25"/>
      <c r="BT2399" s="25"/>
      <c r="BU2399" s="25"/>
    </row>
    <row r="2400" spans="1:81">
      <c r="A2400" s="18" t="s">
        <v>11094</v>
      </c>
      <c r="B2400" s="7" t="s">
        <v>11095</v>
      </c>
      <c r="C2400" s="7" t="s">
        <v>55</v>
      </c>
      <c r="D2400" s="7" t="s">
        <v>835</v>
      </c>
      <c r="E2400" s="7" t="s">
        <v>11096</v>
      </c>
      <c r="F2400" s="7"/>
      <c r="G2400" s="19" t="s">
        <v>11097</v>
      </c>
      <c r="H2400" s="7"/>
      <c r="I2400" s="7" t="s">
        <v>877</v>
      </c>
      <c r="J2400" s="7" t="s">
        <v>47</v>
      </c>
      <c r="K2400" s="7"/>
      <c r="L2400" s="37" t="s">
        <v>48</v>
      </c>
      <c r="M2400" s="37"/>
      <c r="N2400" s="34">
        <v>44726</v>
      </c>
      <c r="O2400" s="47" t="s">
        <v>49</v>
      </c>
      <c r="P2400" s="131" t="s">
        <v>50</v>
      </c>
      <c r="Q2400" s="37" t="s">
        <v>50</v>
      </c>
      <c r="R2400" s="34">
        <v>44701</v>
      </c>
      <c r="S2400" s="34">
        <v>44701</v>
      </c>
      <c r="T2400" s="34">
        <v>44701</v>
      </c>
      <c r="U2400" s="34">
        <v>44701</v>
      </c>
      <c r="AO2400" s="34"/>
      <c r="AP2400" s="34"/>
      <c r="AQ2400" s="34"/>
      <c r="AR2400" s="34"/>
      <c r="AS2400" s="34"/>
      <c r="AT2400" s="34"/>
      <c r="AU2400" s="34"/>
      <c r="AV2400" s="34"/>
      <c r="AW2400" s="34"/>
      <c r="AX2400" s="34"/>
      <c r="AY2400" s="34"/>
      <c r="AZ2400" s="34"/>
      <c r="BA2400" s="34"/>
      <c r="BB2400" s="8"/>
      <c r="BC2400" s="8"/>
      <c r="BD2400" s="8"/>
      <c r="BE2400" s="8"/>
      <c r="BF2400" s="8"/>
      <c r="BG2400" s="8"/>
      <c r="BH2400" s="8"/>
      <c r="BI2400" s="8"/>
      <c r="BJ2400" s="25"/>
      <c r="BK2400" s="25"/>
      <c r="BL2400" s="25"/>
      <c r="BM2400" s="25"/>
      <c r="BN2400" s="25"/>
      <c r="BO2400" s="25"/>
      <c r="BP2400" s="25"/>
      <c r="BQ2400" s="25"/>
      <c r="BR2400" s="25"/>
      <c r="BS2400" s="25"/>
      <c r="BT2400" s="25"/>
      <c r="BU2400" s="25"/>
    </row>
    <row r="2401" spans="1:81">
      <c r="A2401" s="8" t="s">
        <v>11098</v>
      </c>
      <c r="B2401" s="7" t="s">
        <v>11099</v>
      </c>
      <c r="C2401" s="7" t="s">
        <v>4530</v>
      </c>
      <c r="D2401" t="s">
        <v>56</v>
      </c>
      <c r="E2401" s="7" t="s">
        <v>11100</v>
      </c>
      <c r="F2401" s="7"/>
      <c r="G2401" s="7" t="s">
        <v>11101</v>
      </c>
      <c r="H2401" s="7"/>
      <c r="I2401" s="7" t="s">
        <v>324</v>
      </c>
      <c r="J2401" s="7" t="s">
        <v>47</v>
      </c>
      <c r="K2401" s="7"/>
      <c r="L2401" s="37" t="s">
        <v>60</v>
      </c>
      <c r="M2401" s="37"/>
      <c r="N2401" s="34">
        <v>44726</v>
      </c>
      <c r="O2401" s="47" t="s">
        <v>49</v>
      </c>
      <c r="P2401" s="131" t="s">
        <v>50</v>
      </c>
      <c r="Q2401" s="37" t="s">
        <v>11102</v>
      </c>
      <c r="R2401" s="34"/>
      <c r="S2401" s="34"/>
      <c r="T2401" s="34"/>
      <c r="U2401" s="34"/>
      <c r="AO2401" s="34"/>
      <c r="AP2401" s="34"/>
      <c r="AQ2401" s="34"/>
      <c r="AR2401" s="34"/>
      <c r="AS2401" s="34"/>
      <c r="AT2401" s="34"/>
      <c r="AU2401" s="34"/>
      <c r="AV2401" s="34"/>
      <c r="AW2401" s="34"/>
      <c r="AX2401" s="34"/>
      <c r="AY2401" s="34"/>
      <c r="AZ2401" s="34"/>
      <c r="BA2401" s="34"/>
      <c r="BB2401" s="8"/>
      <c r="BC2401" s="8"/>
      <c r="BD2401" s="8"/>
      <c r="BE2401" s="8"/>
      <c r="BF2401" s="8"/>
      <c r="BG2401" s="8"/>
      <c r="BH2401" s="8"/>
      <c r="BI2401" s="8"/>
      <c r="BJ2401" s="25"/>
      <c r="BK2401" s="25"/>
      <c r="BL2401" s="25"/>
      <c r="BM2401" s="25"/>
      <c r="BN2401" s="25"/>
      <c r="BO2401" s="25"/>
      <c r="BP2401" s="25"/>
      <c r="BQ2401" s="25"/>
      <c r="BR2401" s="25"/>
      <c r="BS2401" s="25"/>
      <c r="BT2401" s="25"/>
      <c r="BU2401" s="25"/>
    </row>
    <row r="2402" spans="1:81">
      <c r="A2402" s="18" t="s">
        <v>11103</v>
      </c>
      <c r="B2402" s="7" t="s">
        <v>11104</v>
      </c>
      <c r="C2402" s="7" t="s">
        <v>11105</v>
      </c>
      <c r="D2402" s="7" t="s">
        <v>56</v>
      </c>
      <c r="E2402" s="7" t="s">
        <v>11106</v>
      </c>
      <c r="F2402" s="7"/>
      <c r="G2402" s="7" t="s">
        <v>11107</v>
      </c>
      <c r="H2402" s="7"/>
      <c r="I2402" s="7" t="s">
        <v>877</v>
      </c>
      <c r="J2402" s="7" t="s">
        <v>47</v>
      </c>
      <c r="K2402" s="7"/>
      <c r="L2402" s="37" t="s">
        <v>60</v>
      </c>
      <c r="M2402" s="37"/>
      <c r="N2402" s="34">
        <v>44701</v>
      </c>
      <c r="O2402" s="47" t="s">
        <v>49</v>
      </c>
      <c r="P2402" s="131" t="s">
        <v>50</v>
      </c>
      <c r="Q2402" s="37" t="s">
        <v>11108</v>
      </c>
      <c r="R2402" s="34">
        <v>44701</v>
      </c>
      <c r="S2402" s="34">
        <v>44701</v>
      </c>
      <c r="T2402" s="34">
        <v>44701</v>
      </c>
      <c r="U2402" s="34">
        <v>44701</v>
      </c>
      <c r="AO2402" s="34"/>
      <c r="AP2402" s="34"/>
      <c r="AQ2402" s="34"/>
      <c r="AR2402" s="34"/>
      <c r="AS2402" s="34"/>
      <c r="AT2402" s="34"/>
      <c r="AU2402" s="34"/>
      <c r="AV2402" s="34"/>
      <c r="AW2402" s="34"/>
      <c r="AX2402" s="34"/>
      <c r="AY2402" s="34"/>
      <c r="AZ2402" s="34"/>
      <c r="BA2402" s="34"/>
      <c r="BB2402" s="8"/>
      <c r="BC2402" s="8"/>
      <c r="BD2402" s="8"/>
      <c r="BE2402" s="8"/>
      <c r="BF2402" s="8"/>
      <c r="BG2402" s="8"/>
      <c r="BH2402" s="8"/>
      <c r="BI2402" s="8"/>
      <c r="BJ2402" s="25"/>
      <c r="BK2402" s="25"/>
      <c r="BL2402" s="25"/>
      <c r="BM2402" s="25"/>
      <c r="BN2402" s="25"/>
      <c r="BO2402" s="25"/>
      <c r="BP2402" s="25"/>
      <c r="BQ2402" s="25"/>
      <c r="BR2402" s="25"/>
      <c r="BS2402" s="25"/>
      <c r="BT2402" s="25"/>
      <c r="BU2402" s="25"/>
    </row>
    <row r="2403" spans="1:81">
      <c r="A2403" s="18" t="s">
        <v>11103</v>
      </c>
      <c r="B2403" s="7" t="s">
        <v>11109</v>
      </c>
      <c r="C2403" s="7" t="s">
        <v>90</v>
      </c>
      <c r="D2403" s="7" t="s">
        <v>56</v>
      </c>
      <c r="E2403" s="7" t="s">
        <v>11110</v>
      </c>
      <c r="F2403" s="7"/>
      <c r="G2403" s="7" t="s">
        <v>11107</v>
      </c>
      <c r="H2403" s="7"/>
      <c r="I2403" s="7" t="s">
        <v>877</v>
      </c>
      <c r="J2403" s="7" t="s">
        <v>47</v>
      </c>
      <c r="K2403" s="7"/>
      <c r="L2403" s="37" t="s">
        <v>60</v>
      </c>
      <c r="M2403" s="37"/>
      <c r="N2403" s="34">
        <v>44701</v>
      </c>
      <c r="O2403" s="47" t="s">
        <v>49</v>
      </c>
      <c r="P2403" s="131" t="s">
        <v>50</v>
      </c>
      <c r="Q2403" s="37" t="s">
        <v>11111</v>
      </c>
      <c r="R2403" s="34">
        <v>44701</v>
      </c>
      <c r="S2403" s="34">
        <v>44701</v>
      </c>
      <c r="T2403" s="34">
        <v>44701</v>
      </c>
      <c r="U2403" s="34">
        <v>44701</v>
      </c>
      <c r="AO2403" s="34"/>
      <c r="AP2403" s="34"/>
      <c r="AQ2403" s="34"/>
      <c r="AR2403" s="34"/>
      <c r="AS2403" s="34"/>
      <c r="AT2403" s="34"/>
      <c r="AU2403" s="34"/>
      <c r="AV2403" s="34"/>
      <c r="AW2403" s="34"/>
      <c r="AX2403" s="34"/>
      <c r="AY2403" s="34"/>
      <c r="AZ2403" s="34"/>
      <c r="BA2403" s="34"/>
      <c r="BB2403" s="8"/>
      <c r="BC2403" s="8"/>
      <c r="BD2403" s="8"/>
      <c r="BE2403" s="8"/>
      <c r="BF2403" s="8"/>
      <c r="BG2403" s="8"/>
      <c r="BH2403" s="8"/>
      <c r="BI2403" s="8"/>
      <c r="BJ2403" s="25"/>
      <c r="BK2403" s="25"/>
      <c r="BL2403" s="25"/>
      <c r="BM2403" s="25"/>
      <c r="BN2403" s="25"/>
      <c r="BO2403" s="25"/>
      <c r="BP2403" s="25"/>
      <c r="BQ2403" s="25"/>
      <c r="BR2403" s="25"/>
      <c r="BS2403" s="25"/>
      <c r="BT2403" s="25"/>
      <c r="BU2403" s="25"/>
    </row>
    <row r="2404" spans="1:81">
      <c r="A2404" s="7" t="s">
        <v>11112</v>
      </c>
      <c r="B2404" s="19" t="s">
        <v>11113</v>
      </c>
      <c r="C2404" s="7" t="s">
        <v>11114</v>
      </c>
      <c r="D2404" t="s">
        <v>292</v>
      </c>
      <c r="E2404" s="7" t="s">
        <v>11115</v>
      </c>
      <c r="F2404" s="7"/>
      <c r="G2404" s="7" t="s">
        <v>11116</v>
      </c>
      <c r="H2404" s="7"/>
      <c r="I2404" s="7" t="s">
        <v>654</v>
      </c>
      <c r="J2404" s="7" t="s">
        <v>47</v>
      </c>
      <c r="K2404" s="7"/>
      <c r="L2404" s="37" t="s">
        <v>48</v>
      </c>
      <c r="M2404" s="37"/>
      <c r="N2404" s="37">
        <v>44719</v>
      </c>
      <c r="O2404" s="47" t="s">
        <v>49</v>
      </c>
      <c r="P2404" s="131" t="s">
        <v>50</v>
      </c>
      <c r="Q2404" s="37" t="s">
        <v>1384</v>
      </c>
      <c r="R2404" s="37"/>
      <c r="S2404" s="37"/>
      <c r="T2404" s="37"/>
      <c r="U2404" s="37"/>
      <c r="AO2404" s="37"/>
      <c r="AP2404" s="37"/>
      <c r="AQ2404" s="37"/>
      <c r="AR2404" s="37"/>
      <c r="AS2404" s="37"/>
      <c r="AT2404" s="37"/>
      <c r="AU2404" s="37"/>
      <c r="AV2404" s="37"/>
      <c r="AW2404" s="37"/>
      <c r="AX2404" s="37"/>
      <c r="AY2404" s="37"/>
      <c r="AZ2404" s="37"/>
      <c r="BA2404" s="37"/>
      <c r="BB2404" s="7"/>
      <c r="BC2404" s="7"/>
      <c r="BD2404" s="7"/>
      <c r="BE2404" s="7"/>
      <c r="BF2404" s="7"/>
      <c r="BG2404" s="7"/>
      <c r="BH2404" s="7"/>
      <c r="BI2404" s="7"/>
      <c r="BJ2404" s="25"/>
      <c r="BK2404" s="25"/>
      <c r="BL2404" s="25"/>
      <c r="BM2404" s="25"/>
      <c r="BN2404" s="25"/>
      <c r="BO2404" s="25"/>
      <c r="BP2404" s="25"/>
      <c r="BQ2404" s="25"/>
      <c r="BR2404" s="25"/>
      <c r="BS2404" s="25"/>
      <c r="BT2404" s="25"/>
      <c r="BU2404" s="25"/>
    </row>
    <row r="2405" spans="1:81">
      <c r="A2405" s="7" t="s">
        <v>11117</v>
      </c>
      <c r="B2405" s="7" t="s">
        <v>11118</v>
      </c>
      <c r="C2405" s="7" t="s">
        <v>11119</v>
      </c>
      <c r="D2405" s="7" t="s">
        <v>835</v>
      </c>
      <c r="E2405" s="7" t="s">
        <v>11120</v>
      </c>
      <c r="F2405" s="7"/>
      <c r="G2405" s="7" t="s">
        <v>11121</v>
      </c>
      <c r="H2405" s="7"/>
      <c r="I2405" s="7" t="s">
        <v>1281</v>
      </c>
      <c r="J2405" s="7" t="s">
        <v>47</v>
      </c>
      <c r="K2405" s="7"/>
      <c r="L2405" s="37" t="s">
        <v>60</v>
      </c>
      <c r="M2405" s="37"/>
      <c r="N2405" s="37">
        <v>44714</v>
      </c>
      <c r="O2405" s="47" t="s">
        <v>49</v>
      </c>
      <c r="P2405" s="131" t="s">
        <v>50</v>
      </c>
      <c r="Q2405" s="37" t="s">
        <v>1384</v>
      </c>
      <c r="R2405" s="37"/>
      <c r="S2405" s="37"/>
      <c r="T2405" s="37"/>
      <c r="U2405" s="37"/>
      <c r="AO2405" s="37"/>
      <c r="AP2405" s="37"/>
      <c r="AQ2405" s="37"/>
      <c r="AR2405" s="37"/>
      <c r="AS2405" s="37"/>
      <c r="AT2405" s="37"/>
      <c r="AU2405" s="37"/>
      <c r="AV2405" s="37"/>
      <c r="AW2405" s="37"/>
      <c r="AX2405" s="37"/>
      <c r="AY2405" s="37"/>
      <c r="AZ2405" s="37"/>
      <c r="BA2405" s="37"/>
      <c r="BB2405" s="7"/>
      <c r="BC2405" s="7"/>
      <c r="BD2405" s="7"/>
      <c r="BE2405" s="7"/>
      <c r="BF2405" s="7"/>
      <c r="BG2405" s="7"/>
      <c r="BH2405" s="7"/>
      <c r="BI2405" s="7"/>
      <c r="BJ2405" s="25"/>
      <c r="BK2405" s="25"/>
      <c r="BL2405" s="25"/>
      <c r="BM2405" s="25"/>
      <c r="BN2405" s="25"/>
      <c r="BO2405" s="25"/>
      <c r="BP2405" s="25"/>
      <c r="BQ2405" s="25"/>
      <c r="BR2405" s="25"/>
      <c r="BS2405" s="25"/>
      <c r="BT2405" s="25"/>
      <c r="BU2405" s="25"/>
    </row>
    <row r="2406" spans="1:81">
      <c r="A2406" s="8" t="s">
        <v>11122</v>
      </c>
      <c r="B2406" s="7" t="s">
        <v>11123</v>
      </c>
      <c r="C2406" s="7" t="s">
        <v>11124</v>
      </c>
      <c r="D2406" t="s">
        <v>56</v>
      </c>
      <c r="E2406" s="7" t="s">
        <v>11125</v>
      </c>
      <c r="F2406" s="7"/>
      <c r="G2406" s="7"/>
      <c r="H2406" s="7"/>
      <c r="I2406" s="7" t="s">
        <v>250</v>
      </c>
      <c r="J2406" s="7" t="s">
        <v>152</v>
      </c>
      <c r="K2406" s="12"/>
      <c r="L2406" s="37" t="s">
        <v>814</v>
      </c>
      <c r="M2406" s="34"/>
      <c r="N2406" s="34"/>
      <c r="O2406" s="47" t="s">
        <v>49</v>
      </c>
      <c r="P2406" s="131" t="s">
        <v>50</v>
      </c>
      <c r="Q2406" s="37"/>
      <c r="R2406" s="34">
        <v>45000</v>
      </c>
      <c r="S2406" s="34">
        <v>45000</v>
      </c>
      <c r="T2406" s="34">
        <v>45000</v>
      </c>
      <c r="U2406" s="34">
        <v>45000</v>
      </c>
      <c r="AO2406" s="37"/>
      <c r="AP2406" s="37"/>
      <c r="AQ2406" s="37"/>
      <c r="AR2406" s="34"/>
      <c r="AS2406" s="34"/>
      <c r="AT2406" s="34"/>
      <c r="AU2406" s="34"/>
      <c r="AV2406" s="34"/>
      <c r="AW2406" s="34"/>
      <c r="AX2406" s="34"/>
      <c r="AY2406" s="34"/>
      <c r="AZ2406" s="34"/>
      <c r="BA2406" s="34"/>
      <c r="BB2406" s="8"/>
      <c r="BC2406" s="8"/>
      <c r="BD2406" s="8"/>
      <c r="BE2406" s="8"/>
      <c r="BF2406" s="8"/>
      <c r="BG2406" s="8"/>
      <c r="BH2406" s="8"/>
      <c r="BI2406" s="8"/>
      <c r="BJ2406" s="25"/>
      <c r="BK2406" s="25"/>
      <c r="BL2406" s="25"/>
      <c r="BM2406" s="25"/>
      <c r="BN2406" s="25"/>
      <c r="BO2406" s="25"/>
      <c r="BP2406" s="25"/>
      <c r="BQ2406" s="25"/>
      <c r="BR2406" s="25"/>
      <c r="BS2406" s="25"/>
      <c r="BT2406" s="25"/>
      <c r="BU2406" s="25"/>
    </row>
    <row r="2407" spans="1:81">
      <c r="A2407" s="11" t="s">
        <v>11126</v>
      </c>
      <c r="B2407" s="11" t="s">
        <v>11127</v>
      </c>
      <c r="C2407" s="11" t="s">
        <v>11128</v>
      </c>
      <c r="D2407" t="s">
        <v>292</v>
      </c>
      <c r="E2407" s="11" t="s">
        <v>11129</v>
      </c>
      <c r="F2407" s="11"/>
      <c r="G2407" s="11" t="s">
        <v>11130</v>
      </c>
      <c r="H2407" s="11" t="s">
        <v>11131</v>
      </c>
      <c r="I2407" s="7" t="s">
        <v>46</v>
      </c>
      <c r="J2407" s="11" t="s">
        <v>47</v>
      </c>
      <c r="K2407" s="11" t="s">
        <v>469</v>
      </c>
      <c r="L2407" s="11" t="s">
        <v>60</v>
      </c>
      <c r="M2407" s="48"/>
      <c r="N2407" s="48">
        <v>44890</v>
      </c>
      <c r="O2407" s="47" t="s">
        <v>49</v>
      </c>
      <c r="P2407" s="131" t="s">
        <v>50</v>
      </c>
      <c r="Q2407" s="11" t="s">
        <v>50</v>
      </c>
      <c r="R2407" s="48">
        <v>44880</v>
      </c>
      <c r="S2407" s="48">
        <v>44880</v>
      </c>
      <c r="T2407" s="48">
        <v>44880</v>
      </c>
      <c r="U2407" s="48">
        <v>44880</v>
      </c>
      <c r="AP2407" s="48"/>
      <c r="AQ2407" s="48"/>
      <c r="AR2407" s="48"/>
      <c r="AS2407" s="48"/>
      <c r="AT2407" s="48"/>
      <c r="AU2407" s="48"/>
      <c r="AV2407" s="48"/>
      <c r="AW2407" s="48"/>
      <c r="AX2407" s="48"/>
      <c r="AY2407" s="48"/>
      <c r="AZ2407" s="48"/>
      <c r="BA2407" s="48"/>
      <c r="BB2407" s="11"/>
      <c r="BC2407" s="11"/>
      <c r="BD2407" s="11"/>
      <c r="BE2407" s="11"/>
      <c r="BF2407" s="11"/>
      <c r="BG2407" s="11"/>
      <c r="BH2407" s="11"/>
      <c r="BI2407" s="11"/>
      <c r="BJ2407" s="25"/>
      <c r="BK2407" s="25"/>
      <c r="BL2407" s="25"/>
      <c r="BM2407" s="25"/>
      <c r="BN2407" s="25"/>
      <c r="BO2407" s="25"/>
      <c r="BP2407" s="25"/>
      <c r="BQ2407" s="25"/>
      <c r="BR2407" s="25"/>
      <c r="BS2407" s="25"/>
      <c r="BT2407" s="25"/>
      <c r="BU2407" s="25"/>
    </row>
    <row r="2408" spans="1:81">
      <c r="A2408" s="11" t="s">
        <v>11126</v>
      </c>
      <c r="B2408" s="11" t="s">
        <v>11132</v>
      </c>
      <c r="C2408" s="11" t="s">
        <v>303</v>
      </c>
      <c r="D2408" t="s">
        <v>292</v>
      </c>
      <c r="E2408" s="11" t="s">
        <v>11133</v>
      </c>
      <c r="F2408" s="11"/>
      <c r="G2408" s="11" t="s">
        <v>11130</v>
      </c>
      <c r="H2408" s="11" t="s">
        <v>11134</v>
      </c>
      <c r="I2408" s="7" t="s">
        <v>46</v>
      </c>
      <c r="J2408" s="11" t="s">
        <v>47</v>
      </c>
      <c r="K2408" s="11" t="s">
        <v>469</v>
      </c>
      <c r="L2408" s="37" t="s">
        <v>60</v>
      </c>
      <c r="M2408" s="48"/>
      <c r="N2408" s="48">
        <v>44897</v>
      </c>
      <c r="O2408" s="47" t="s">
        <v>49</v>
      </c>
      <c r="P2408" s="131" t="s">
        <v>50</v>
      </c>
      <c r="Q2408" s="42" t="s">
        <v>8850</v>
      </c>
      <c r="R2408" s="48">
        <v>44880</v>
      </c>
      <c r="S2408" s="48">
        <v>44880</v>
      </c>
      <c r="T2408" s="48">
        <v>44880</v>
      </c>
      <c r="U2408" s="48">
        <v>44880</v>
      </c>
      <c r="AP2408" s="48"/>
      <c r="AQ2408" s="48"/>
      <c r="AR2408" s="48"/>
      <c r="AS2408" s="48"/>
      <c r="AT2408" s="48"/>
      <c r="AU2408" s="48"/>
      <c r="AV2408" s="48"/>
      <c r="AW2408" s="48"/>
      <c r="AX2408" s="48"/>
      <c r="AY2408" s="48"/>
      <c r="AZ2408" s="48"/>
      <c r="BA2408" s="48"/>
      <c r="BB2408" s="11"/>
      <c r="BC2408" s="11"/>
      <c r="BD2408" s="11"/>
      <c r="BE2408" s="11"/>
      <c r="BF2408" s="11"/>
      <c r="BG2408" s="11"/>
      <c r="BH2408" s="11"/>
      <c r="BI2408" s="11"/>
      <c r="BJ2408" s="25"/>
      <c r="BK2408" s="25"/>
      <c r="BL2408" s="25"/>
      <c r="BM2408" s="25"/>
      <c r="BN2408" s="25"/>
      <c r="BO2408" s="25"/>
      <c r="BP2408" s="25"/>
      <c r="BQ2408" s="25"/>
      <c r="BR2408" s="25"/>
      <c r="BS2408" s="25"/>
      <c r="BT2408" s="25"/>
      <c r="BU2408" s="25"/>
    </row>
    <row r="2409" spans="1:81">
      <c r="A2409" s="8" t="s">
        <v>11135</v>
      </c>
      <c r="B2409" s="7" t="s">
        <v>11136</v>
      </c>
      <c r="C2409" s="7" t="s">
        <v>3083</v>
      </c>
      <c r="D2409" s="7" t="s">
        <v>835</v>
      </c>
      <c r="E2409" s="7" t="s">
        <v>11137</v>
      </c>
      <c r="F2409" s="7"/>
      <c r="G2409" s="7" t="s">
        <v>11138</v>
      </c>
      <c r="H2409" s="7"/>
      <c r="I2409" s="7" t="s">
        <v>877</v>
      </c>
      <c r="J2409" s="7" t="s">
        <v>47</v>
      </c>
      <c r="K2409" s="7"/>
      <c r="L2409" s="37" t="s">
        <v>48</v>
      </c>
      <c r="M2409" s="37"/>
      <c r="N2409" s="34">
        <v>44859</v>
      </c>
      <c r="O2409" s="47" t="s">
        <v>49</v>
      </c>
      <c r="P2409" s="131" t="s">
        <v>50</v>
      </c>
      <c r="Q2409" s="37" t="s">
        <v>325</v>
      </c>
      <c r="R2409" s="34">
        <v>44715</v>
      </c>
      <c r="S2409" s="34">
        <v>44715</v>
      </c>
      <c r="T2409" s="34">
        <v>44715</v>
      </c>
      <c r="U2409" s="34">
        <v>44715</v>
      </c>
      <c r="AP2409" s="34"/>
      <c r="AQ2409" s="34"/>
      <c r="AR2409" s="34"/>
      <c r="AS2409" s="34"/>
      <c r="AT2409" s="34"/>
      <c r="AU2409" s="34"/>
      <c r="AV2409" s="34"/>
      <c r="AW2409" s="34"/>
      <c r="AX2409" s="34"/>
      <c r="AY2409" s="34"/>
      <c r="AZ2409" s="34"/>
      <c r="BA2409" s="34"/>
      <c r="BB2409" s="8"/>
      <c r="BC2409" s="8"/>
      <c r="BD2409" s="8"/>
      <c r="BE2409" s="8"/>
      <c r="BF2409" s="8"/>
      <c r="BG2409" s="8"/>
      <c r="BH2409" s="8"/>
      <c r="BI2409" s="8"/>
      <c r="BJ2409" s="25"/>
      <c r="BK2409" s="25"/>
      <c r="BL2409" s="25"/>
      <c r="BM2409" s="25"/>
      <c r="BN2409" s="25"/>
      <c r="BO2409" s="25"/>
      <c r="BP2409" s="25"/>
      <c r="BQ2409" s="25"/>
      <c r="BR2409" s="25"/>
      <c r="BS2409" s="25"/>
      <c r="BT2409" s="25"/>
      <c r="BU2409" s="25"/>
    </row>
    <row r="2410" spans="1:81">
      <c r="A2410" s="8" t="s">
        <v>11135</v>
      </c>
      <c r="B2410" s="7" t="s">
        <v>11139</v>
      </c>
      <c r="C2410" s="7" t="s">
        <v>11140</v>
      </c>
      <c r="D2410" s="7" t="s">
        <v>835</v>
      </c>
      <c r="E2410" s="7" t="s">
        <v>11141</v>
      </c>
      <c r="F2410" s="7"/>
      <c r="G2410" s="7" t="s">
        <v>11142</v>
      </c>
      <c r="H2410" s="7"/>
      <c r="I2410" s="7" t="s">
        <v>877</v>
      </c>
      <c r="J2410" s="7" t="s">
        <v>47</v>
      </c>
      <c r="K2410" s="7"/>
      <c r="L2410" s="37" t="s">
        <v>48</v>
      </c>
      <c r="M2410" s="37"/>
      <c r="N2410" s="34">
        <v>44701</v>
      </c>
      <c r="O2410" s="47" t="s">
        <v>49</v>
      </c>
      <c r="P2410" s="131" t="s">
        <v>50</v>
      </c>
      <c r="Q2410" s="37" t="s">
        <v>11143</v>
      </c>
      <c r="R2410" s="34">
        <v>44701</v>
      </c>
      <c r="S2410" s="34">
        <v>44701</v>
      </c>
      <c r="T2410" s="34">
        <v>44701</v>
      </c>
      <c r="U2410" s="34">
        <v>44701</v>
      </c>
      <c r="AP2410" s="34"/>
      <c r="AQ2410" s="34"/>
      <c r="AR2410" s="34"/>
      <c r="AS2410" s="34"/>
      <c r="AT2410" s="34"/>
      <c r="AU2410" s="34"/>
      <c r="AV2410" s="34"/>
      <c r="AW2410" s="34"/>
      <c r="AX2410" s="34"/>
      <c r="AY2410" s="34"/>
      <c r="AZ2410" s="34"/>
      <c r="BA2410" s="34"/>
      <c r="BB2410" s="8"/>
      <c r="BC2410" s="8"/>
      <c r="BD2410" s="8"/>
      <c r="BE2410" s="8"/>
      <c r="BF2410" s="8"/>
      <c r="BG2410" s="8"/>
      <c r="BH2410" s="8"/>
      <c r="BI2410" s="8"/>
      <c r="BJ2410" s="25"/>
      <c r="BK2410" s="25"/>
      <c r="BL2410" s="25"/>
      <c r="BM2410" s="25"/>
      <c r="BN2410" s="25"/>
      <c r="BO2410" s="25"/>
      <c r="BP2410" s="25"/>
      <c r="BQ2410" s="25"/>
      <c r="BR2410" s="25"/>
      <c r="BS2410" s="25"/>
      <c r="BT2410" s="25"/>
      <c r="BU2410" s="25"/>
    </row>
    <row r="2411" spans="1:81">
      <c r="A2411" s="18" t="s">
        <v>11144</v>
      </c>
      <c r="B2411" s="7" t="s">
        <v>11145</v>
      </c>
      <c r="C2411" s="7" t="s">
        <v>41</v>
      </c>
      <c r="D2411" s="7" t="s">
        <v>835</v>
      </c>
      <c r="E2411" s="7" t="s">
        <v>11146</v>
      </c>
      <c r="F2411" s="7"/>
      <c r="G2411" s="7" t="s">
        <v>11147</v>
      </c>
      <c r="H2411" s="7"/>
      <c r="I2411" s="7" t="s">
        <v>877</v>
      </c>
      <c r="J2411" s="7" t="s">
        <v>47</v>
      </c>
      <c r="K2411" s="7"/>
      <c r="L2411" s="37" t="s">
        <v>48</v>
      </c>
      <c r="M2411" s="37"/>
      <c r="N2411" s="34">
        <v>44859</v>
      </c>
      <c r="O2411" s="47" t="s">
        <v>49</v>
      </c>
      <c r="P2411" s="131" t="s">
        <v>50</v>
      </c>
      <c r="Q2411" s="37" t="s">
        <v>50</v>
      </c>
      <c r="R2411" s="34"/>
      <c r="S2411" s="34"/>
      <c r="T2411" s="34"/>
      <c r="U2411" s="34"/>
      <c r="AP2411" s="34"/>
      <c r="AQ2411" s="34"/>
      <c r="AR2411" s="34"/>
      <c r="AS2411" s="34"/>
      <c r="AT2411" s="34"/>
      <c r="AU2411" s="34"/>
      <c r="AV2411" s="34"/>
      <c r="AW2411" s="34"/>
      <c r="AX2411" s="34"/>
      <c r="AY2411" s="34"/>
      <c r="AZ2411" s="34"/>
      <c r="BA2411" s="34"/>
      <c r="BB2411" s="8"/>
      <c r="BC2411" s="8"/>
      <c r="BD2411" s="8"/>
      <c r="BE2411" s="8"/>
      <c r="BF2411" s="8"/>
      <c r="BG2411" s="8"/>
      <c r="BH2411" s="8"/>
      <c r="BI2411" s="8"/>
      <c r="BJ2411" s="25"/>
      <c r="BK2411" s="25"/>
      <c r="BL2411" s="25"/>
      <c r="BM2411" s="25"/>
      <c r="BN2411" s="25"/>
      <c r="BO2411" s="25"/>
      <c r="BP2411" s="25"/>
      <c r="BQ2411" s="25"/>
      <c r="BR2411" s="25"/>
      <c r="BS2411" s="25"/>
      <c r="BT2411" s="25"/>
      <c r="BU2411" s="25"/>
    </row>
    <row r="2412" spans="1:81">
      <c r="A2412" s="8" t="s">
        <v>11148</v>
      </c>
      <c r="B2412" s="7" t="s">
        <v>11149</v>
      </c>
      <c r="C2412" s="7" t="s">
        <v>11150</v>
      </c>
      <c r="D2412" t="s">
        <v>56</v>
      </c>
      <c r="E2412" s="7" t="s">
        <v>11151</v>
      </c>
      <c r="F2412" s="7"/>
      <c r="G2412" s="7" t="s">
        <v>11152</v>
      </c>
      <c r="H2412" s="7"/>
      <c r="I2412" s="7" t="s">
        <v>877</v>
      </c>
      <c r="J2412" s="7" t="s">
        <v>47</v>
      </c>
      <c r="K2412" s="7"/>
      <c r="L2412" s="37" t="s">
        <v>48</v>
      </c>
      <c r="M2412" s="37"/>
      <c r="N2412" s="34">
        <v>44859</v>
      </c>
      <c r="O2412" s="47" t="s">
        <v>49</v>
      </c>
      <c r="P2412" s="131" t="s">
        <v>50</v>
      </c>
      <c r="Q2412" s="37" t="s">
        <v>50</v>
      </c>
      <c r="R2412" s="34"/>
      <c r="S2412" s="34"/>
      <c r="T2412" s="34"/>
      <c r="U2412" s="34"/>
      <c r="AP2412" s="34"/>
      <c r="AQ2412" s="34"/>
      <c r="AR2412" s="34"/>
      <c r="AS2412" s="34"/>
      <c r="AT2412" s="34"/>
      <c r="AU2412" s="34"/>
      <c r="AV2412" s="34"/>
      <c r="AW2412" s="34"/>
      <c r="AX2412" s="34"/>
      <c r="AY2412" s="34"/>
      <c r="AZ2412" s="34"/>
      <c r="BA2412" s="34"/>
      <c r="BB2412" s="8"/>
      <c r="BC2412" s="8"/>
      <c r="BD2412" s="8"/>
      <c r="BE2412" s="8"/>
      <c r="BF2412" s="8"/>
      <c r="BG2412" s="8"/>
      <c r="BH2412" s="8"/>
      <c r="BI2412" s="8"/>
      <c r="BJ2412" s="25"/>
      <c r="BK2412" s="25"/>
      <c r="BL2412" s="25"/>
      <c r="BM2412" s="25"/>
      <c r="BN2412" s="25"/>
      <c r="BO2412" s="25"/>
      <c r="BP2412" s="25"/>
      <c r="BQ2412" s="25"/>
      <c r="BR2412" s="25"/>
      <c r="BS2412" s="25"/>
      <c r="BT2412" s="25"/>
      <c r="BU2412" s="25"/>
    </row>
    <row r="2413" spans="1:81">
      <c r="A2413" s="7" t="s">
        <v>11153</v>
      </c>
      <c r="B2413" s="7" t="s">
        <v>11154</v>
      </c>
      <c r="C2413" s="7" t="s">
        <v>11155</v>
      </c>
      <c r="D2413" s="7" t="s">
        <v>1006</v>
      </c>
      <c r="E2413" s="11"/>
      <c r="F2413" s="7"/>
      <c r="G2413" s="19" t="s">
        <v>11156</v>
      </c>
      <c r="H2413" s="7"/>
      <c r="I2413" s="7" t="s">
        <v>629</v>
      </c>
      <c r="J2413" s="7" t="s">
        <v>47</v>
      </c>
      <c r="K2413" s="7"/>
      <c r="L2413" s="37" t="s">
        <v>60</v>
      </c>
      <c r="M2413" s="37"/>
      <c r="N2413" s="37">
        <v>44942</v>
      </c>
      <c r="O2413" s="47" t="s">
        <v>49</v>
      </c>
      <c r="P2413" s="131" t="s">
        <v>50</v>
      </c>
      <c r="Q2413" s="37" t="s">
        <v>50</v>
      </c>
      <c r="R2413" s="37"/>
      <c r="S2413" s="37"/>
      <c r="T2413" s="37"/>
      <c r="U2413" s="37"/>
      <c r="AP2413" s="37"/>
      <c r="AQ2413" s="37"/>
      <c r="AR2413" s="37"/>
      <c r="AS2413" s="37"/>
      <c r="AT2413" s="37"/>
      <c r="AU2413" s="37"/>
      <c r="AV2413" s="37"/>
      <c r="AW2413" s="37"/>
      <c r="AX2413" s="37"/>
      <c r="AY2413" s="37"/>
      <c r="AZ2413" s="37"/>
      <c r="BA2413" s="37"/>
      <c r="BB2413" s="7"/>
      <c r="BC2413" s="7"/>
      <c r="BD2413" s="7"/>
      <c r="BE2413" s="7"/>
      <c r="BF2413" s="7"/>
      <c r="BG2413" s="7"/>
      <c r="BH2413" s="7"/>
      <c r="BI2413" s="7"/>
      <c r="BJ2413" s="25"/>
      <c r="BK2413" s="25"/>
      <c r="BL2413" s="25"/>
      <c r="BM2413" s="25"/>
      <c r="BN2413" s="25"/>
      <c r="BO2413" s="25"/>
      <c r="BP2413" s="25"/>
      <c r="BQ2413" s="25"/>
      <c r="BR2413" s="25"/>
      <c r="BS2413" s="25"/>
      <c r="BT2413" s="25"/>
      <c r="BU2413" s="25"/>
    </row>
    <row r="2414" spans="1:81">
      <c r="A2414" s="7" t="s">
        <v>11157</v>
      </c>
      <c r="B2414" s="7" t="s">
        <v>11158</v>
      </c>
      <c r="C2414" s="7" t="s">
        <v>11159</v>
      </c>
      <c r="D2414" s="7" t="s">
        <v>78</v>
      </c>
      <c r="E2414" s="7" t="s">
        <v>11160</v>
      </c>
      <c r="F2414" s="7"/>
      <c r="G2414" s="7" t="s">
        <v>11161</v>
      </c>
      <c r="H2414" s="7"/>
      <c r="I2414" s="7" t="s">
        <v>46</v>
      </c>
      <c r="J2414" s="7" t="s">
        <v>47</v>
      </c>
      <c r="K2414" s="7"/>
      <c r="L2414" s="37" t="s">
        <v>60</v>
      </c>
      <c r="M2414" s="37"/>
      <c r="N2414" s="37">
        <v>44834</v>
      </c>
      <c r="O2414" s="47" t="s">
        <v>49</v>
      </c>
      <c r="P2414" s="131" t="s">
        <v>50</v>
      </c>
      <c r="Q2414" s="37" t="s">
        <v>11162</v>
      </c>
      <c r="R2414" s="37"/>
      <c r="S2414" s="37"/>
      <c r="T2414" s="37"/>
      <c r="U2414" s="37"/>
      <c r="AP2414" s="37"/>
      <c r="AQ2414" s="37"/>
      <c r="AR2414" s="37"/>
      <c r="AS2414" s="37"/>
      <c r="AT2414" s="37"/>
      <c r="AU2414" s="37"/>
      <c r="AV2414" s="37"/>
      <c r="AW2414" s="37"/>
      <c r="AX2414" s="37"/>
      <c r="AY2414" s="37"/>
      <c r="AZ2414" s="37"/>
      <c r="BA2414" s="37"/>
      <c r="BB2414" s="7"/>
      <c r="BC2414" s="7"/>
      <c r="BD2414" s="7"/>
      <c r="BE2414" s="7"/>
      <c r="BF2414" s="7"/>
      <c r="BG2414" s="7"/>
      <c r="BH2414" s="7"/>
      <c r="BI2414" s="7"/>
      <c r="BJ2414" s="25"/>
      <c r="BK2414" s="25"/>
      <c r="BL2414" s="25"/>
      <c r="BM2414" s="25"/>
      <c r="BN2414" s="25"/>
      <c r="BO2414" s="25"/>
      <c r="BP2414" s="25"/>
      <c r="BQ2414" s="25"/>
      <c r="BR2414" s="25"/>
      <c r="BS2414" s="25"/>
      <c r="BT2414" s="25"/>
      <c r="BU2414" s="25"/>
    </row>
    <row r="2415" spans="1:81">
      <c r="A2415" s="7" t="s">
        <v>11157</v>
      </c>
      <c r="B2415" s="7" t="s">
        <v>11163</v>
      </c>
      <c r="C2415" s="7" t="s">
        <v>2867</v>
      </c>
      <c r="D2415" s="7" t="s">
        <v>78</v>
      </c>
      <c r="E2415" s="7" t="s">
        <v>11164</v>
      </c>
      <c r="F2415" s="7"/>
      <c r="G2415" s="7" t="s">
        <v>11161</v>
      </c>
      <c r="H2415" s="7"/>
      <c r="I2415" s="7" t="s">
        <v>46</v>
      </c>
      <c r="J2415" s="7" t="s">
        <v>47</v>
      </c>
      <c r="K2415" s="7"/>
      <c r="L2415" s="37" t="s">
        <v>48</v>
      </c>
      <c r="M2415" s="37"/>
      <c r="N2415" s="37">
        <v>44757</v>
      </c>
      <c r="O2415" s="47" t="s">
        <v>49</v>
      </c>
      <c r="P2415" s="131" t="s">
        <v>50</v>
      </c>
      <c r="Q2415" s="37" t="s">
        <v>11165</v>
      </c>
      <c r="R2415" s="37"/>
      <c r="S2415" s="37"/>
      <c r="T2415" s="37"/>
      <c r="U2415" s="37"/>
      <c r="AP2415" s="37"/>
      <c r="AQ2415" s="37"/>
      <c r="AR2415" s="37"/>
      <c r="AS2415" s="37"/>
      <c r="AT2415" s="37"/>
      <c r="AU2415" s="37"/>
      <c r="AV2415" s="37"/>
      <c r="AW2415" s="37"/>
      <c r="AX2415" s="37"/>
      <c r="AY2415" s="37"/>
      <c r="AZ2415" s="37"/>
      <c r="BA2415" s="37"/>
      <c r="BB2415" s="7"/>
      <c r="BC2415" s="7"/>
      <c r="BD2415" s="7"/>
      <c r="BE2415" s="7"/>
      <c r="BF2415" s="7"/>
      <c r="BG2415" s="7"/>
      <c r="BH2415" s="7"/>
      <c r="BI2415" s="7"/>
      <c r="BJ2415" s="25"/>
      <c r="BK2415" s="25"/>
      <c r="BL2415" s="25"/>
      <c r="BM2415" s="25"/>
      <c r="BN2415" s="25"/>
      <c r="BO2415" s="25"/>
      <c r="BP2415" s="25"/>
      <c r="BQ2415" s="25"/>
      <c r="BR2415" s="25"/>
      <c r="BS2415" s="25"/>
      <c r="BT2415" s="25"/>
      <c r="BU2415" s="25"/>
    </row>
    <row r="2416" spans="1:81">
      <c r="A2416" s="8" t="s">
        <v>11166</v>
      </c>
      <c r="B2416" s="7" t="s">
        <v>11167</v>
      </c>
      <c r="C2416" s="7" t="s">
        <v>6781</v>
      </c>
      <c r="D2416" s="7" t="s">
        <v>56</v>
      </c>
      <c r="E2416" s="11" t="s">
        <v>8205</v>
      </c>
      <c r="F2416" s="7"/>
      <c r="G2416" s="7" t="s">
        <v>11168</v>
      </c>
      <c r="H2416" s="7"/>
      <c r="I2416" s="7" t="s">
        <v>1629</v>
      </c>
      <c r="J2416" s="7" t="s">
        <v>47</v>
      </c>
      <c r="K2416" s="7"/>
      <c r="L2416" s="37" t="s">
        <v>48</v>
      </c>
      <c r="M2416" s="37"/>
      <c r="N2416" s="34">
        <v>44700</v>
      </c>
      <c r="O2416" s="47" t="s">
        <v>49</v>
      </c>
      <c r="P2416" s="131" t="s">
        <v>50</v>
      </c>
      <c r="Q2416" s="37" t="s">
        <v>50</v>
      </c>
      <c r="R2416" s="34"/>
      <c r="S2416" s="34"/>
      <c r="T2416" s="34"/>
      <c r="U2416" s="34"/>
      <c r="AP2416" s="34"/>
      <c r="AQ2416" s="34"/>
      <c r="AR2416" s="34"/>
      <c r="AS2416" s="34"/>
      <c r="AT2416" s="34"/>
      <c r="AU2416" s="34"/>
      <c r="AV2416" s="34"/>
      <c r="AW2416" s="34"/>
      <c r="AX2416" s="34"/>
      <c r="AY2416" s="34"/>
      <c r="AZ2416" s="34"/>
      <c r="BA2416" s="34"/>
      <c r="BB2416" s="8"/>
      <c r="BC2416" s="8"/>
      <c r="BD2416" s="8"/>
      <c r="BE2416" s="8"/>
      <c r="BF2416" s="8"/>
      <c r="BG2416" s="8"/>
      <c r="BH2416" s="8"/>
      <c r="BI2416" s="8"/>
      <c r="BJ2416" s="25"/>
      <c r="BK2416" s="25"/>
      <c r="BL2416" s="25"/>
      <c r="BM2416" s="25"/>
      <c r="BN2416" s="25"/>
      <c r="BO2416" s="25"/>
      <c r="BP2416" s="25"/>
      <c r="BQ2416" s="25"/>
      <c r="BR2416" s="25"/>
      <c r="BS2416" s="25"/>
      <c r="BT2416" s="25"/>
      <c r="BU2416" s="25"/>
    </row>
    <row r="2417" spans="1:81">
      <c r="A2417" s="8" t="s">
        <v>11166</v>
      </c>
      <c r="B2417" s="7" t="s">
        <v>11169</v>
      </c>
      <c r="C2417" s="7" t="s">
        <v>11170</v>
      </c>
      <c r="D2417" s="7" t="s">
        <v>56</v>
      </c>
      <c r="E2417" s="7" t="s">
        <v>11171</v>
      </c>
      <c r="F2417" s="7"/>
      <c r="G2417" s="7" t="s">
        <v>11172</v>
      </c>
      <c r="H2417" s="7"/>
      <c r="I2417" s="7" t="s">
        <v>1629</v>
      </c>
      <c r="J2417" s="7" t="s">
        <v>47</v>
      </c>
      <c r="K2417" s="7"/>
      <c r="L2417" s="37" t="s">
        <v>60</v>
      </c>
      <c r="M2417" s="37"/>
      <c r="N2417" s="34">
        <v>44791</v>
      </c>
      <c r="O2417" s="47" t="s">
        <v>49</v>
      </c>
      <c r="P2417" s="131" t="s">
        <v>50</v>
      </c>
      <c r="Q2417" s="37" t="s">
        <v>50</v>
      </c>
      <c r="R2417" s="34"/>
      <c r="S2417" s="34"/>
      <c r="T2417" s="34"/>
      <c r="U2417" s="34"/>
      <c r="AP2417" s="34"/>
      <c r="AQ2417" s="34"/>
      <c r="AR2417" s="34"/>
      <c r="AS2417" s="34"/>
      <c r="AT2417" s="34"/>
      <c r="AU2417" s="34"/>
      <c r="AV2417" s="34"/>
      <c r="AW2417" s="34"/>
      <c r="AX2417" s="34"/>
      <c r="AY2417" s="34"/>
      <c r="AZ2417" s="34"/>
      <c r="BA2417" s="34"/>
      <c r="BB2417" s="8"/>
      <c r="BC2417" s="8"/>
      <c r="BD2417" s="8"/>
      <c r="BE2417" s="8"/>
      <c r="BF2417" s="8"/>
      <c r="BG2417" s="8"/>
      <c r="BH2417" s="8"/>
      <c r="BI2417" s="8"/>
      <c r="BJ2417" s="25"/>
      <c r="BK2417" s="25"/>
      <c r="BL2417" s="25"/>
      <c r="BM2417" s="25"/>
      <c r="BN2417" s="25"/>
      <c r="BO2417" s="25"/>
      <c r="BP2417" s="25"/>
      <c r="BQ2417" s="25"/>
      <c r="BR2417" s="25"/>
      <c r="BS2417" s="25"/>
      <c r="BT2417" s="25"/>
      <c r="BU2417" s="25"/>
    </row>
    <row r="2418" spans="1:81">
      <c r="A2418" s="7" t="s">
        <v>11173</v>
      </c>
      <c r="B2418" s="7" t="s">
        <v>11174</v>
      </c>
      <c r="C2418" s="7" t="s">
        <v>90</v>
      </c>
      <c r="D2418" s="7" t="s">
        <v>78</v>
      </c>
      <c r="E2418" s="7" t="s">
        <v>11175</v>
      </c>
      <c r="F2418" s="7"/>
      <c r="G2418" s="7" t="s">
        <v>11176</v>
      </c>
      <c r="H2418" s="7"/>
      <c r="I2418" s="7" t="s">
        <v>711</v>
      </c>
      <c r="J2418" s="7" t="s">
        <v>47</v>
      </c>
      <c r="K2418" s="7"/>
      <c r="L2418" s="37" t="s">
        <v>60</v>
      </c>
      <c r="M2418" s="37"/>
      <c r="N2418" s="37">
        <v>44715</v>
      </c>
      <c r="O2418" s="47" t="s">
        <v>49</v>
      </c>
      <c r="P2418" s="131" t="s">
        <v>50</v>
      </c>
      <c r="Q2418" s="37" t="s">
        <v>1384</v>
      </c>
      <c r="R2418" s="37"/>
      <c r="S2418" s="37"/>
      <c r="T2418" s="37"/>
      <c r="U2418" s="37"/>
      <c r="AP2418" s="37"/>
      <c r="AQ2418" s="37"/>
      <c r="AR2418" s="37"/>
      <c r="AS2418" s="37"/>
      <c r="AT2418" s="37"/>
      <c r="AU2418" s="37"/>
      <c r="AV2418" s="37"/>
      <c r="AW2418" s="37"/>
      <c r="AX2418" s="37"/>
      <c r="AY2418" s="37"/>
      <c r="AZ2418" s="37"/>
      <c r="BA2418" s="37"/>
      <c r="BB2418" s="7"/>
      <c r="BC2418" s="7"/>
      <c r="BD2418" s="7"/>
      <c r="BE2418" s="7"/>
      <c r="BF2418" s="7"/>
      <c r="BG2418" s="7"/>
      <c r="BH2418" s="7"/>
      <c r="BI2418" s="7"/>
      <c r="BJ2418" s="25"/>
      <c r="BK2418" s="25"/>
      <c r="BL2418" s="25"/>
      <c r="BM2418" s="25"/>
      <c r="BN2418" s="25"/>
      <c r="BO2418" s="25"/>
      <c r="BP2418" s="25"/>
      <c r="BQ2418" s="25"/>
      <c r="BR2418" s="25"/>
      <c r="BS2418" s="25"/>
      <c r="BT2418" s="25"/>
      <c r="BU2418" s="25"/>
    </row>
    <row r="2419" spans="1:81">
      <c r="A2419" s="18" t="s">
        <v>11177</v>
      </c>
      <c r="B2419" s="7" t="s">
        <v>11178</v>
      </c>
      <c r="C2419" s="7" t="s">
        <v>980</v>
      </c>
      <c r="D2419" s="7" t="s">
        <v>11179</v>
      </c>
      <c r="E2419" s="19" t="s">
        <v>11180</v>
      </c>
      <c r="F2419" s="7"/>
      <c r="G2419" s="7" t="s">
        <v>11181</v>
      </c>
      <c r="H2419" s="7"/>
      <c r="I2419" s="7" t="s">
        <v>701</v>
      </c>
      <c r="J2419" s="7" t="s">
        <v>47</v>
      </c>
      <c r="K2419" s="7"/>
      <c r="L2419" s="37" t="s">
        <v>48</v>
      </c>
      <c r="M2419" s="37"/>
      <c r="N2419" s="37">
        <v>44722</v>
      </c>
      <c r="O2419" s="47" t="s">
        <v>49</v>
      </c>
      <c r="P2419" s="131" t="s">
        <v>50</v>
      </c>
      <c r="Q2419" s="37" t="s">
        <v>11182</v>
      </c>
      <c r="R2419" s="34">
        <v>44722</v>
      </c>
      <c r="S2419" s="34">
        <v>44722</v>
      </c>
      <c r="T2419" s="34">
        <v>44722</v>
      </c>
      <c r="U2419" s="34">
        <v>44722</v>
      </c>
      <c r="AP2419" s="34"/>
      <c r="AQ2419" s="34"/>
      <c r="AR2419" s="34"/>
      <c r="AS2419" s="34"/>
      <c r="AT2419" s="34"/>
      <c r="AU2419" s="34"/>
      <c r="AV2419" s="34"/>
      <c r="AW2419" s="34"/>
      <c r="AX2419" s="34"/>
      <c r="AY2419" s="34"/>
      <c r="AZ2419" s="34"/>
      <c r="BA2419" s="34"/>
      <c r="BB2419" s="8"/>
      <c r="BC2419" s="8"/>
      <c r="BD2419" s="8"/>
      <c r="BE2419" s="8"/>
      <c r="BF2419" s="8"/>
      <c r="BG2419" s="8"/>
      <c r="BH2419" s="8"/>
      <c r="BI2419" s="8"/>
      <c r="BJ2419" s="25"/>
      <c r="BK2419" s="25"/>
      <c r="BL2419" s="25"/>
      <c r="BM2419" s="25"/>
      <c r="BN2419" s="25"/>
      <c r="BO2419" s="25"/>
      <c r="BP2419" s="25"/>
      <c r="BQ2419" s="25"/>
      <c r="BR2419" s="25"/>
      <c r="BS2419" s="25"/>
      <c r="BT2419" s="25"/>
      <c r="BU2419" s="25"/>
    </row>
    <row r="2420" spans="1:81">
      <c r="A2420" s="19" t="s">
        <v>11183</v>
      </c>
      <c r="B2420" s="7" t="s">
        <v>11184</v>
      </c>
      <c r="C2420" s="7" t="s">
        <v>5628</v>
      </c>
      <c r="D2420" t="s">
        <v>408</v>
      </c>
      <c r="E2420" s="7" t="s">
        <v>11185</v>
      </c>
      <c r="F2420" s="7"/>
      <c r="G2420" s="7" t="s">
        <v>11186</v>
      </c>
      <c r="H2420" s="7"/>
      <c r="I2420" s="7" t="s">
        <v>250</v>
      </c>
      <c r="J2420" s="7" t="s">
        <v>152</v>
      </c>
      <c r="K2420" s="7"/>
      <c r="L2420" s="37" t="s">
        <v>48</v>
      </c>
      <c r="M2420" s="37"/>
      <c r="N2420" s="37">
        <v>44862</v>
      </c>
      <c r="O2420" s="47" t="s">
        <v>49</v>
      </c>
      <c r="P2420" s="131" t="s">
        <v>50</v>
      </c>
      <c r="Q2420" s="37" t="s">
        <v>50</v>
      </c>
      <c r="R2420" s="37">
        <v>45000</v>
      </c>
      <c r="S2420" s="37">
        <v>45000</v>
      </c>
      <c r="T2420" s="37">
        <v>45000</v>
      </c>
      <c r="U2420" s="37">
        <v>45000</v>
      </c>
      <c r="AP2420" s="37"/>
      <c r="AQ2420" s="37"/>
      <c r="AR2420" s="37"/>
      <c r="AS2420" s="37"/>
      <c r="AT2420" s="37"/>
      <c r="AU2420" s="37"/>
      <c r="AV2420" s="37"/>
      <c r="AW2420" s="37"/>
      <c r="AX2420" s="37"/>
      <c r="AY2420" s="37"/>
      <c r="AZ2420" s="37"/>
      <c r="BA2420" s="37"/>
      <c r="BB2420" s="7"/>
      <c r="BC2420" s="7"/>
      <c r="BD2420" s="7"/>
      <c r="BE2420" s="7"/>
      <c r="BF2420" s="7"/>
      <c r="BG2420" s="7"/>
      <c r="BH2420" s="7"/>
      <c r="BI2420" s="7"/>
      <c r="BJ2420" s="25"/>
      <c r="BK2420" s="25"/>
      <c r="BL2420" s="25"/>
      <c r="BM2420" s="25"/>
      <c r="BN2420" s="25"/>
      <c r="BO2420" s="25"/>
      <c r="BP2420" s="25"/>
      <c r="BQ2420" s="25"/>
      <c r="BR2420" s="25"/>
      <c r="BS2420" s="25"/>
      <c r="BT2420" s="25"/>
      <c r="BU2420" s="25"/>
    </row>
    <row r="2421" spans="1:81">
      <c r="A2421" s="7" t="s">
        <v>11187</v>
      </c>
      <c r="B2421" s="7" t="s">
        <v>11188</v>
      </c>
      <c r="C2421" s="7"/>
      <c r="D2421" s="7" t="s">
        <v>78</v>
      </c>
      <c r="E2421" s="7" t="s">
        <v>11189</v>
      </c>
      <c r="F2421" s="7"/>
      <c r="G2421" s="19" t="s">
        <v>11190</v>
      </c>
      <c r="H2421" s="7"/>
      <c r="I2421" s="7" t="s">
        <v>46</v>
      </c>
      <c r="J2421" s="7" t="s">
        <v>47</v>
      </c>
      <c r="K2421" s="7"/>
      <c r="L2421" s="37" t="s">
        <v>48</v>
      </c>
      <c r="M2421" s="37"/>
      <c r="N2421" s="37">
        <v>44579</v>
      </c>
      <c r="O2421" s="47" t="s">
        <v>49</v>
      </c>
      <c r="P2421" s="131" t="s">
        <v>50</v>
      </c>
      <c r="Q2421" s="37" t="s">
        <v>11191</v>
      </c>
      <c r="R2421" s="37"/>
      <c r="S2421" s="37"/>
      <c r="T2421" s="37"/>
      <c r="U2421" s="37"/>
      <c r="AP2421" s="37"/>
      <c r="AQ2421" s="37"/>
      <c r="AR2421" s="37"/>
      <c r="AS2421" s="37"/>
      <c r="AT2421" s="37"/>
      <c r="AU2421" s="37"/>
      <c r="AV2421" s="37"/>
      <c r="AW2421" s="37"/>
      <c r="AX2421" s="37"/>
      <c r="AY2421" s="37"/>
      <c r="AZ2421" s="37"/>
      <c r="BA2421" s="37"/>
      <c r="BB2421" s="7"/>
      <c r="BC2421" s="7"/>
      <c r="BD2421" s="7"/>
      <c r="BE2421" s="7"/>
      <c r="BF2421" s="7"/>
      <c r="BG2421" s="7"/>
      <c r="BH2421" s="7"/>
      <c r="BI2421" s="7"/>
      <c r="BJ2421" s="25"/>
      <c r="BK2421" s="25"/>
      <c r="BL2421" s="25"/>
      <c r="BM2421" s="25"/>
      <c r="BN2421" s="25"/>
      <c r="BO2421" s="25"/>
      <c r="BP2421" s="25"/>
      <c r="BQ2421" s="25"/>
      <c r="BR2421" s="25"/>
      <c r="BS2421" s="25"/>
      <c r="BT2421" s="25"/>
      <c r="BU2421" s="25"/>
    </row>
    <row r="2422" spans="1:81">
      <c r="A2422" s="7" t="s">
        <v>11192</v>
      </c>
      <c r="B2422" s="7" t="s">
        <v>11193</v>
      </c>
      <c r="C2422" s="7" t="s">
        <v>4086</v>
      </c>
      <c r="D2422" s="7" t="s">
        <v>2002</v>
      </c>
      <c r="E2422" s="7" t="s">
        <v>11194</v>
      </c>
      <c r="F2422" s="7"/>
      <c r="G2422" s="7" t="s">
        <v>11195</v>
      </c>
      <c r="H2422" s="7"/>
      <c r="I2422" s="7" t="s">
        <v>654</v>
      </c>
      <c r="J2422" s="7" t="s">
        <v>47</v>
      </c>
      <c r="K2422" s="7"/>
      <c r="L2422" s="37" t="s">
        <v>60</v>
      </c>
      <c r="M2422" s="37"/>
      <c r="N2422" s="37">
        <v>44699</v>
      </c>
      <c r="O2422" s="47" t="s">
        <v>49</v>
      </c>
      <c r="P2422" s="131" t="s">
        <v>50</v>
      </c>
      <c r="Q2422" s="37" t="s">
        <v>11196</v>
      </c>
      <c r="R2422" s="37"/>
      <c r="S2422" s="37"/>
      <c r="T2422" s="37"/>
      <c r="U2422" s="37"/>
      <c r="AP2422" s="37"/>
      <c r="AQ2422" s="37"/>
      <c r="AR2422" s="37"/>
      <c r="AS2422" s="37"/>
      <c r="AT2422" s="37"/>
      <c r="AU2422" s="37"/>
      <c r="AV2422" s="37"/>
      <c r="AW2422" s="37"/>
      <c r="AX2422" s="37"/>
      <c r="AY2422" s="37"/>
      <c r="AZ2422" s="37"/>
      <c r="BA2422" s="37"/>
      <c r="BB2422" s="7"/>
      <c r="BC2422" s="7"/>
      <c r="BD2422" s="7"/>
      <c r="BE2422" s="7"/>
      <c r="BF2422" s="7"/>
      <c r="BG2422" s="7"/>
      <c r="BH2422" s="7"/>
      <c r="BI2422" s="7"/>
      <c r="BJ2422" s="25"/>
      <c r="BK2422" s="25"/>
      <c r="BL2422" s="25"/>
      <c r="BM2422" s="25"/>
      <c r="BN2422" s="25"/>
      <c r="BO2422" s="25"/>
      <c r="BP2422" s="25"/>
      <c r="BQ2422" s="25"/>
      <c r="BR2422" s="25"/>
      <c r="BS2422" s="25"/>
      <c r="BT2422" s="25"/>
      <c r="BU2422" s="25"/>
    </row>
    <row r="2423" spans="1:81">
      <c r="A2423" s="42" t="s">
        <v>11197</v>
      </c>
      <c r="B2423" s="11" t="s">
        <v>11198</v>
      </c>
      <c r="C2423" s="11" t="s">
        <v>1174</v>
      </c>
      <c r="D2423" s="7" t="s">
        <v>42</v>
      </c>
      <c r="E2423" s="7"/>
      <c r="F2423" s="7"/>
      <c r="G2423" s="11" t="s">
        <v>11199</v>
      </c>
      <c r="H2423" s="7"/>
      <c r="I2423" s="7" t="s">
        <v>250</v>
      </c>
      <c r="J2423" s="7" t="s">
        <v>152</v>
      </c>
      <c r="K2423" s="7"/>
      <c r="L2423" s="37" t="s">
        <v>48</v>
      </c>
      <c r="M2423" s="37"/>
      <c r="N2423" s="48">
        <v>44875</v>
      </c>
      <c r="O2423" s="47" t="s">
        <v>49</v>
      </c>
      <c r="P2423" s="131" t="s">
        <v>50</v>
      </c>
      <c r="Q2423" s="37" t="s">
        <v>50</v>
      </c>
      <c r="R2423" s="37"/>
      <c r="S2423" s="37"/>
      <c r="T2423" s="37"/>
      <c r="U2423" s="37"/>
      <c r="AP2423" s="48"/>
      <c r="AQ2423" s="48"/>
      <c r="AR2423" s="48"/>
      <c r="AS2423" s="48"/>
      <c r="AT2423" s="48"/>
      <c r="AU2423" s="48"/>
      <c r="AV2423" s="48"/>
      <c r="AW2423" s="48"/>
      <c r="AX2423" s="48"/>
      <c r="AY2423" s="48"/>
      <c r="AZ2423" s="48"/>
      <c r="BA2423" s="48"/>
      <c r="BB2423" s="11"/>
      <c r="BC2423" s="11"/>
      <c r="BD2423" s="11"/>
      <c r="BE2423" s="11"/>
      <c r="BF2423" s="11"/>
      <c r="BG2423" s="11"/>
      <c r="BH2423" s="11"/>
      <c r="BI2423" s="11"/>
      <c r="BJ2423" s="25"/>
      <c r="BK2423" s="25"/>
      <c r="BL2423" s="25"/>
      <c r="BM2423" s="25"/>
      <c r="BN2423" s="25"/>
      <c r="BO2423" s="25"/>
      <c r="BP2423" s="25"/>
      <c r="BQ2423" s="25"/>
      <c r="BR2423" s="25"/>
      <c r="BS2423" s="25"/>
      <c r="BT2423" s="25"/>
      <c r="BU2423" s="25"/>
    </row>
    <row r="2424" spans="1:81">
      <c r="A2424" s="7" t="s">
        <v>11200</v>
      </c>
      <c r="B2424" s="7" t="s">
        <v>11201</v>
      </c>
      <c r="C2424" s="7" t="s">
        <v>980</v>
      </c>
      <c r="D2424" t="s">
        <v>1361</v>
      </c>
      <c r="E2424" s="7" t="s">
        <v>11202</v>
      </c>
      <c r="F2424" s="7"/>
      <c r="G2424" s="7" t="s">
        <v>11203</v>
      </c>
      <c r="H2424" s="7"/>
      <c r="I2424" s="7" t="s">
        <v>1017</v>
      </c>
      <c r="J2424" s="7" t="s">
        <v>47</v>
      </c>
      <c r="K2424" s="7"/>
      <c r="L2424" s="37" t="s">
        <v>60</v>
      </c>
      <c r="M2424" s="37"/>
      <c r="N2424" s="37">
        <v>44946</v>
      </c>
      <c r="O2424" s="47" t="s">
        <v>49</v>
      </c>
      <c r="P2424" s="131" t="s">
        <v>50</v>
      </c>
      <c r="Q2424" s="37" t="s">
        <v>11204</v>
      </c>
      <c r="R2424" s="37">
        <v>44946</v>
      </c>
      <c r="S2424" s="37">
        <v>44946</v>
      </c>
      <c r="T2424" s="37">
        <v>44946</v>
      </c>
      <c r="U2424" s="37">
        <v>44946</v>
      </c>
      <c r="AP2424" s="34"/>
      <c r="AQ2424" s="34"/>
      <c r="AR2424" s="34"/>
      <c r="AS2424" s="34"/>
      <c r="AT2424" s="34"/>
      <c r="AU2424" s="34"/>
      <c r="AV2424" s="34"/>
      <c r="AW2424" s="34"/>
      <c r="AX2424" s="34"/>
      <c r="AY2424" s="34"/>
      <c r="AZ2424" s="34"/>
      <c r="BA2424" s="34"/>
      <c r="BB2424" s="8"/>
      <c r="BC2424" s="8"/>
      <c r="BD2424" s="8"/>
      <c r="BE2424" s="8"/>
      <c r="BF2424" s="8"/>
      <c r="BG2424" s="8"/>
      <c r="BH2424" s="8"/>
      <c r="BI2424" s="8"/>
      <c r="BJ2424" s="25"/>
      <c r="BK2424" s="25"/>
      <c r="BL2424" s="25"/>
      <c r="BM2424" s="25"/>
      <c r="BN2424" s="25"/>
      <c r="BO2424" s="25"/>
      <c r="BP2424" s="25"/>
      <c r="BQ2424" s="25"/>
      <c r="BR2424" s="25"/>
      <c r="BS2424" s="25"/>
      <c r="BT2424" s="25"/>
      <c r="BU2424" s="25"/>
    </row>
    <row r="2425" spans="1:81">
      <c r="A2425" s="7" t="s">
        <v>11200</v>
      </c>
      <c r="B2425" s="7" t="s">
        <v>11205</v>
      </c>
      <c r="C2425" s="7" t="s">
        <v>11206</v>
      </c>
      <c r="D2425" t="s">
        <v>1361</v>
      </c>
      <c r="E2425" s="11" t="s">
        <v>11207</v>
      </c>
      <c r="F2425" s="7"/>
      <c r="G2425" s="7" t="s">
        <v>11203</v>
      </c>
      <c r="H2425" s="7"/>
      <c r="I2425" s="7" t="s">
        <v>1017</v>
      </c>
      <c r="J2425" s="7" t="s">
        <v>47</v>
      </c>
      <c r="K2425" s="7"/>
      <c r="L2425" s="37" t="s">
        <v>60</v>
      </c>
      <c r="M2425" s="37"/>
      <c r="N2425" s="34">
        <v>44993</v>
      </c>
      <c r="O2425" s="47" t="s">
        <v>49</v>
      </c>
      <c r="P2425" s="131" t="s">
        <v>50</v>
      </c>
      <c r="Q2425" s="37" t="s">
        <v>11208</v>
      </c>
      <c r="R2425" s="34">
        <v>44818</v>
      </c>
      <c r="S2425" s="34">
        <v>44818</v>
      </c>
      <c r="T2425" s="34">
        <v>44818</v>
      </c>
      <c r="U2425" s="34">
        <v>44818</v>
      </c>
      <c r="AO2425" s="34"/>
      <c r="AP2425" s="34"/>
      <c r="AQ2425" s="34"/>
      <c r="AR2425" s="34"/>
      <c r="AS2425" s="34"/>
      <c r="AT2425" s="34"/>
      <c r="AU2425" s="34"/>
      <c r="AV2425" s="34"/>
      <c r="AW2425" s="34"/>
      <c r="AX2425" s="34"/>
      <c r="AY2425" s="34"/>
      <c r="AZ2425" s="34"/>
      <c r="BA2425" s="34"/>
      <c r="BB2425" s="8"/>
      <c r="BC2425" s="8"/>
      <c r="BD2425" s="8"/>
      <c r="BE2425" s="8"/>
      <c r="BF2425" s="8"/>
      <c r="BG2425" s="8"/>
      <c r="BH2425" s="8"/>
      <c r="BI2425" s="8"/>
      <c r="BJ2425" s="25"/>
      <c r="BK2425" s="25"/>
      <c r="BL2425" s="25"/>
      <c r="BM2425" s="25"/>
      <c r="BN2425" s="25"/>
      <c r="BO2425" s="25"/>
      <c r="BP2425" s="25"/>
      <c r="BQ2425" s="25"/>
      <c r="BR2425" s="25"/>
      <c r="BS2425" s="25"/>
      <c r="BT2425" s="25"/>
      <c r="BU2425" s="25"/>
    </row>
    <row r="2426" spans="1:81">
      <c r="A2426" s="7" t="s">
        <v>11200</v>
      </c>
      <c r="B2426" s="7" t="s">
        <v>11209</v>
      </c>
      <c r="C2426" s="7" t="s">
        <v>11210</v>
      </c>
      <c r="D2426" t="s">
        <v>1361</v>
      </c>
      <c r="E2426" s="19" t="s">
        <v>11211</v>
      </c>
      <c r="F2426" s="7"/>
      <c r="G2426" s="7" t="s">
        <v>11203</v>
      </c>
      <c r="H2426" s="7"/>
      <c r="I2426" s="7" t="s">
        <v>1017</v>
      </c>
      <c r="J2426" s="7" t="s">
        <v>47</v>
      </c>
      <c r="K2426" s="7"/>
      <c r="L2426" s="37" t="s">
        <v>48</v>
      </c>
      <c r="M2426" s="37"/>
      <c r="N2426" s="37">
        <v>44753</v>
      </c>
      <c r="O2426" s="47" t="s">
        <v>49</v>
      </c>
      <c r="P2426" s="131" t="s">
        <v>50</v>
      </c>
      <c r="Q2426" s="37" t="s">
        <v>11212</v>
      </c>
      <c r="R2426" s="37">
        <v>44742</v>
      </c>
      <c r="S2426" s="37">
        <v>44742</v>
      </c>
      <c r="T2426" s="37">
        <v>44742</v>
      </c>
      <c r="U2426" s="37">
        <v>44742</v>
      </c>
      <c r="AO2426" s="37"/>
      <c r="AP2426" s="37"/>
      <c r="AQ2426" s="37"/>
      <c r="AR2426" s="37"/>
      <c r="AS2426" s="37"/>
      <c r="AT2426" s="37"/>
      <c r="AU2426" s="37"/>
      <c r="AV2426" s="37"/>
      <c r="AW2426" s="37"/>
      <c r="AX2426" s="37"/>
      <c r="AY2426" s="37"/>
      <c r="AZ2426" s="37"/>
      <c r="BA2426" s="37"/>
      <c r="BB2426" s="7"/>
      <c r="BC2426" s="7"/>
      <c r="BD2426" s="7"/>
      <c r="BE2426" s="7"/>
      <c r="BF2426" s="7"/>
      <c r="BG2426" s="7"/>
      <c r="BH2426" s="7"/>
      <c r="BI2426" s="7"/>
      <c r="BJ2426" s="25"/>
      <c r="BK2426" s="25"/>
      <c r="BL2426" s="25"/>
      <c r="BM2426" s="25"/>
      <c r="BN2426" s="25"/>
      <c r="BO2426" s="25"/>
      <c r="BP2426" s="25"/>
      <c r="BQ2426" s="25"/>
      <c r="BR2426" s="25"/>
      <c r="BS2426" s="25"/>
      <c r="BT2426" s="25"/>
      <c r="BU2426" s="25"/>
    </row>
    <row r="2427" spans="1:81">
      <c r="A2427" s="7" t="s">
        <v>11213</v>
      </c>
      <c r="B2427" s="19" t="s">
        <v>11214</v>
      </c>
      <c r="C2427" s="7" t="s">
        <v>765</v>
      </c>
      <c r="D2427" s="7" t="s">
        <v>78</v>
      </c>
      <c r="E2427" s="11" t="s">
        <v>11215</v>
      </c>
      <c r="F2427" s="7" t="s">
        <v>11216</v>
      </c>
      <c r="G2427" s="7" t="s">
        <v>11217</v>
      </c>
      <c r="H2427" s="7"/>
      <c r="I2427" s="7" t="s">
        <v>46</v>
      </c>
      <c r="J2427" s="7" t="s">
        <v>47</v>
      </c>
      <c r="K2427" s="7" t="s">
        <v>82</v>
      </c>
      <c r="L2427" s="37" t="s">
        <v>60</v>
      </c>
      <c r="M2427" s="37"/>
      <c r="N2427" s="37">
        <v>44886</v>
      </c>
      <c r="O2427" s="47" t="s">
        <v>49</v>
      </c>
      <c r="P2427" s="131" t="s">
        <v>50</v>
      </c>
      <c r="Q2427" s="37" t="s">
        <v>50</v>
      </c>
      <c r="R2427" s="37"/>
      <c r="S2427" s="37"/>
      <c r="T2427" s="37"/>
      <c r="U2427" s="37"/>
      <c r="AO2427" s="37"/>
      <c r="AP2427" s="37"/>
      <c r="AQ2427" s="37"/>
      <c r="AR2427" s="37"/>
      <c r="AS2427" s="37"/>
      <c r="AT2427" s="37"/>
      <c r="AU2427" s="37"/>
      <c r="AV2427" s="37"/>
      <c r="AW2427" s="37"/>
      <c r="AX2427" s="37"/>
      <c r="AY2427" s="37"/>
      <c r="AZ2427" s="37"/>
      <c r="BA2427" s="37"/>
      <c r="BB2427" s="7"/>
      <c r="BC2427" s="7"/>
      <c r="BD2427" s="7"/>
      <c r="BE2427" s="7"/>
      <c r="BF2427" s="7"/>
      <c r="BG2427" s="7"/>
      <c r="BH2427" s="7"/>
      <c r="BI2427" s="7"/>
      <c r="BJ2427" s="25"/>
      <c r="BK2427" s="25"/>
      <c r="BL2427" s="25"/>
      <c r="BM2427" s="25"/>
      <c r="BN2427" s="25"/>
      <c r="BO2427" s="25"/>
      <c r="BP2427" s="25"/>
      <c r="BQ2427" s="25"/>
      <c r="BR2427" s="25"/>
      <c r="BS2427" s="25"/>
      <c r="BT2427" s="25"/>
      <c r="BU2427" s="25"/>
    </row>
    <row r="2428" spans="1:81">
      <c r="A2428" s="26" t="s">
        <v>11218</v>
      </c>
      <c r="B2428" s="7" t="s">
        <v>11219</v>
      </c>
      <c r="C2428" s="7" t="s">
        <v>4086</v>
      </c>
      <c r="D2428" s="25" t="s">
        <v>835</v>
      </c>
      <c r="E2428" s="22" t="s">
        <v>11220</v>
      </c>
      <c r="F2428" s="7"/>
      <c r="G2428" s="7" t="s">
        <v>11221</v>
      </c>
      <c r="H2428" s="22"/>
      <c r="I2428" s="7" t="s">
        <v>877</v>
      </c>
      <c r="J2428" s="22" t="s">
        <v>47</v>
      </c>
      <c r="K2428" s="22"/>
      <c r="L2428" s="38" t="s">
        <v>179</v>
      </c>
      <c r="M2428" s="52"/>
      <c r="N2428" s="34">
        <v>44951</v>
      </c>
      <c r="O2428" s="47" t="s">
        <v>49</v>
      </c>
      <c r="P2428" s="131" t="s">
        <v>50</v>
      </c>
      <c r="Q2428" s="38" t="s">
        <v>50</v>
      </c>
      <c r="R2428" s="34"/>
      <c r="S2428" s="34"/>
      <c r="T2428" s="34"/>
      <c r="U2428" s="34"/>
      <c r="AO2428" s="34"/>
      <c r="AP2428" s="34"/>
      <c r="AQ2428" s="34"/>
      <c r="AR2428" s="34"/>
      <c r="AS2428" s="34"/>
      <c r="AT2428" s="34"/>
      <c r="AU2428" s="34"/>
      <c r="AV2428" s="34"/>
      <c r="AW2428" s="34"/>
      <c r="AX2428" s="34"/>
      <c r="AY2428" s="34"/>
      <c r="AZ2428" s="34"/>
      <c r="BA2428" s="34"/>
      <c r="BB2428" s="8"/>
      <c r="BC2428" s="8"/>
      <c r="BD2428" s="8"/>
      <c r="BE2428" s="8"/>
      <c r="BF2428" s="8"/>
      <c r="BG2428" s="8"/>
      <c r="BH2428" s="8"/>
      <c r="BI2428" s="8"/>
      <c r="BJ2428" s="25"/>
      <c r="BK2428" s="25"/>
      <c r="BL2428" s="25"/>
      <c r="BM2428" s="25"/>
      <c r="BN2428" s="25"/>
      <c r="BO2428" s="25"/>
      <c r="BP2428" s="25"/>
      <c r="BQ2428" s="25"/>
      <c r="BR2428" s="25"/>
      <c r="BS2428" s="25"/>
      <c r="BT2428" s="25"/>
      <c r="BU2428" s="25"/>
    </row>
    <row r="2429" spans="1:81">
      <c r="A2429" s="11" t="s">
        <v>11222</v>
      </c>
      <c r="B2429" s="11" t="s">
        <v>11223</v>
      </c>
      <c r="C2429" s="11" t="s">
        <v>1207</v>
      </c>
      <c r="D2429" t="s">
        <v>292</v>
      </c>
      <c r="E2429" s="11" t="s">
        <v>11224</v>
      </c>
      <c r="F2429" s="11"/>
      <c r="G2429" s="11" t="s">
        <v>11225</v>
      </c>
      <c r="H2429" s="11" t="s">
        <v>11226</v>
      </c>
      <c r="I2429" s="11" t="s">
        <v>541</v>
      </c>
      <c r="J2429" s="11" t="s">
        <v>47</v>
      </c>
      <c r="K2429" s="11" t="s">
        <v>82</v>
      </c>
      <c r="L2429" s="37" t="s">
        <v>60</v>
      </c>
      <c r="M2429" s="48"/>
      <c r="N2429" s="48">
        <v>44949</v>
      </c>
      <c r="O2429" s="47" t="s">
        <v>49</v>
      </c>
      <c r="P2429" s="131" t="s">
        <v>50</v>
      </c>
      <c r="Q2429" s="42" t="s">
        <v>11227</v>
      </c>
      <c r="R2429" s="48">
        <v>44949</v>
      </c>
      <c r="S2429" s="48">
        <v>44949</v>
      </c>
      <c r="T2429" s="48">
        <v>44949</v>
      </c>
      <c r="U2429" s="48">
        <v>44949</v>
      </c>
      <c r="AO2429" s="48"/>
      <c r="AP2429" s="48"/>
      <c r="AQ2429" s="48"/>
      <c r="AR2429" s="48"/>
      <c r="AS2429" s="48"/>
      <c r="AT2429" s="48"/>
      <c r="AU2429" s="48"/>
      <c r="AV2429" s="48"/>
      <c r="AW2429" s="48"/>
      <c r="AX2429" s="48"/>
      <c r="AY2429" s="48"/>
      <c r="AZ2429" s="48"/>
      <c r="BA2429" s="48"/>
      <c r="BB2429" s="11"/>
      <c r="BC2429" s="11"/>
      <c r="BD2429" s="11"/>
      <c r="BE2429" s="11"/>
      <c r="BF2429" s="11"/>
      <c r="BG2429" s="11"/>
      <c r="BH2429" s="11"/>
      <c r="BI2429" s="11"/>
      <c r="BJ2429" s="25"/>
      <c r="BK2429" s="25"/>
      <c r="BL2429" s="25"/>
      <c r="BM2429" s="25"/>
      <c r="BN2429" s="25"/>
      <c r="BO2429" s="25"/>
      <c r="BP2429" s="25"/>
      <c r="BQ2429" s="25"/>
      <c r="BR2429" s="25"/>
      <c r="BS2429" s="25"/>
      <c r="BT2429" s="25"/>
      <c r="BU2429" s="25"/>
    </row>
    <row r="2430" spans="1:81">
      <c r="A2430" s="11" t="s">
        <v>11222</v>
      </c>
      <c r="B2430" s="11" t="s">
        <v>11228</v>
      </c>
      <c r="C2430" s="11" t="s">
        <v>6379</v>
      </c>
      <c r="D2430" t="s">
        <v>292</v>
      </c>
      <c r="E2430" s="11" t="s">
        <v>11229</v>
      </c>
      <c r="F2430" s="11"/>
      <c r="G2430" s="11" t="s">
        <v>11225</v>
      </c>
      <c r="H2430" s="11" t="s">
        <v>11230</v>
      </c>
      <c r="I2430" s="11" t="s">
        <v>541</v>
      </c>
      <c r="J2430" s="11" t="s">
        <v>47</v>
      </c>
      <c r="K2430" s="11" t="s">
        <v>82</v>
      </c>
      <c r="L2430" s="37" t="s">
        <v>60</v>
      </c>
      <c r="M2430" s="48"/>
      <c r="N2430" s="48">
        <v>44896</v>
      </c>
      <c r="O2430" s="47" t="s">
        <v>49</v>
      </c>
      <c r="P2430" s="131" t="s">
        <v>50</v>
      </c>
      <c r="Q2430" s="11" t="s">
        <v>1371</v>
      </c>
      <c r="R2430" s="48"/>
      <c r="S2430" s="48"/>
      <c r="T2430" s="48"/>
      <c r="U2430" s="48"/>
      <c r="AO2430" s="48"/>
      <c r="AP2430" s="48"/>
      <c r="AQ2430" s="48"/>
      <c r="AR2430" s="48"/>
      <c r="AS2430" s="48"/>
      <c r="AT2430" s="48"/>
      <c r="AU2430" s="48"/>
      <c r="AV2430" s="48"/>
      <c r="AW2430" s="48"/>
      <c r="AX2430" s="48"/>
      <c r="AY2430" s="48"/>
      <c r="AZ2430" s="48"/>
      <c r="BA2430" s="48"/>
      <c r="BB2430" s="11"/>
      <c r="BC2430" s="11"/>
      <c r="BD2430" s="11"/>
      <c r="BE2430" s="11"/>
      <c r="BF2430" s="11"/>
      <c r="BG2430" s="11"/>
      <c r="BH2430" s="11"/>
      <c r="BI2430" s="11"/>
      <c r="BJ2430" s="25"/>
      <c r="BK2430" s="25"/>
      <c r="BL2430" s="25"/>
      <c r="BM2430" s="25"/>
      <c r="BN2430" s="25"/>
      <c r="BO2430" s="25"/>
      <c r="BP2430" s="25"/>
      <c r="BQ2430" s="25"/>
      <c r="BR2430" s="25"/>
      <c r="BS2430" s="25"/>
      <c r="BT2430" s="25"/>
      <c r="BU2430" s="25"/>
    </row>
    <row r="2431" spans="1:81">
      <c r="A2431" s="11" t="s">
        <v>11231</v>
      </c>
      <c r="B2431" s="11" t="s">
        <v>11232</v>
      </c>
      <c r="C2431" s="11" t="s">
        <v>2460</v>
      </c>
      <c r="D2431" t="s">
        <v>56</v>
      </c>
      <c r="E2431" s="7" t="s">
        <v>11233</v>
      </c>
      <c r="F2431" s="11" t="s">
        <v>11234</v>
      </c>
      <c r="G2431" s="11" t="s">
        <v>11235</v>
      </c>
      <c r="H2431" s="11" t="s">
        <v>11236</v>
      </c>
      <c r="I2431" s="11" t="s">
        <v>541</v>
      </c>
      <c r="J2431" s="7" t="s">
        <v>47</v>
      </c>
      <c r="K2431" s="11" t="s">
        <v>469</v>
      </c>
      <c r="L2431" s="37" t="s">
        <v>60</v>
      </c>
      <c r="M2431" s="37"/>
      <c r="N2431" s="37">
        <v>45001</v>
      </c>
      <c r="O2431" s="47" t="s">
        <v>49</v>
      </c>
      <c r="P2431" s="131" t="s">
        <v>50</v>
      </c>
      <c r="Q2431" s="37" t="s">
        <v>11237</v>
      </c>
      <c r="R2431" s="37"/>
      <c r="S2431" s="37"/>
      <c r="T2431" s="37"/>
      <c r="U2431" s="37"/>
      <c r="AO2431" s="37"/>
      <c r="AP2431" s="37"/>
      <c r="AQ2431" s="37"/>
      <c r="AR2431" s="37"/>
      <c r="AS2431" s="37"/>
      <c r="AT2431" s="37"/>
      <c r="AU2431" s="37"/>
      <c r="AV2431" s="37"/>
      <c r="AW2431" s="37"/>
      <c r="AX2431" s="37"/>
      <c r="AY2431" s="37"/>
      <c r="AZ2431" s="37"/>
      <c r="BA2431" s="37"/>
      <c r="BB2431" s="7"/>
      <c r="BC2431" s="7"/>
      <c r="BD2431" s="7"/>
      <c r="BE2431" s="7"/>
      <c r="BF2431" s="7"/>
      <c r="BG2431" s="7"/>
      <c r="BH2431" s="7"/>
      <c r="BI2431" s="7"/>
      <c r="BJ2431" s="25"/>
      <c r="BK2431" s="25"/>
      <c r="BL2431" s="25"/>
      <c r="BM2431" s="25"/>
      <c r="BN2431" s="25"/>
      <c r="BO2431" s="25"/>
      <c r="BP2431" s="25"/>
      <c r="BQ2431" s="25"/>
      <c r="BR2431" s="25"/>
      <c r="BS2431" s="25"/>
      <c r="BT2431" s="25"/>
      <c r="BU2431" s="25"/>
    </row>
    <row r="2432" spans="1:81">
      <c r="A2432" s="7" t="s">
        <v>11238</v>
      </c>
      <c r="B2432" s="7" t="s">
        <v>11239</v>
      </c>
      <c r="C2432" s="7"/>
      <c r="D2432" s="7" t="s">
        <v>932</v>
      </c>
      <c r="E2432" s="7" t="s">
        <v>11240</v>
      </c>
      <c r="F2432" s="7"/>
      <c r="G2432" s="7" t="s">
        <v>11241</v>
      </c>
      <c r="H2432" s="7"/>
      <c r="I2432" s="7" t="s">
        <v>46</v>
      </c>
      <c r="J2432" s="7" t="s">
        <v>47</v>
      </c>
      <c r="K2432" s="7"/>
      <c r="L2432" s="37" t="s">
        <v>48</v>
      </c>
      <c r="M2432" s="37"/>
      <c r="N2432" s="37">
        <v>44518</v>
      </c>
      <c r="O2432" s="47" t="s">
        <v>49</v>
      </c>
      <c r="P2432" s="131" t="s">
        <v>50</v>
      </c>
      <c r="Q2432" s="37"/>
      <c r="R2432" s="37"/>
      <c r="S2432" s="37"/>
      <c r="T2432" s="37"/>
      <c r="U2432" s="37"/>
      <c r="AO2432" s="37"/>
      <c r="AP2432" s="37"/>
      <c r="AQ2432" s="37"/>
      <c r="AR2432" s="37"/>
      <c r="AS2432" s="37"/>
      <c r="AT2432" s="37"/>
      <c r="AU2432" s="37"/>
      <c r="AV2432" s="37"/>
      <c r="AW2432" s="37"/>
      <c r="AX2432" s="37"/>
      <c r="AY2432" s="37"/>
      <c r="AZ2432" s="37"/>
      <c r="BA2432" s="37"/>
      <c r="BB2432" s="7"/>
      <c r="BC2432" s="7"/>
      <c r="BD2432" s="7"/>
      <c r="BE2432" s="7"/>
      <c r="BF2432" s="7"/>
      <c r="BG2432" s="7"/>
      <c r="BH2432" s="7"/>
      <c r="BI2432" s="7"/>
      <c r="BJ2432" s="25"/>
      <c r="BK2432" s="25"/>
      <c r="BL2432" s="25"/>
      <c r="BM2432" s="25"/>
      <c r="BN2432" s="25"/>
      <c r="BO2432" s="25"/>
      <c r="BP2432" s="25"/>
      <c r="BQ2432" s="25"/>
      <c r="BR2432" s="25"/>
      <c r="BS2432" s="25"/>
      <c r="BT2432" s="25"/>
      <c r="BU2432" s="25"/>
    </row>
    <row r="2433" spans="1:81">
      <c r="A2433" s="7" t="s">
        <v>11238</v>
      </c>
      <c r="B2433" s="7" t="s">
        <v>11242</v>
      </c>
      <c r="C2433" s="19" t="s">
        <v>387</v>
      </c>
      <c r="D2433" s="7" t="s">
        <v>932</v>
      </c>
      <c r="E2433" s="7"/>
      <c r="F2433" s="7"/>
      <c r="G2433" s="7" t="s">
        <v>11243</v>
      </c>
      <c r="H2433" s="7"/>
      <c r="I2433" s="7" t="s">
        <v>46</v>
      </c>
      <c r="J2433" s="7" t="s">
        <v>47</v>
      </c>
      <c r="K2433" s="7"/>
      <c r="L2433" s="37" t="s">
        <v>60</v>
      </c>
      <c r="M2433" s="37"/>
      <c r="N2433" s="37">
        <v>44993</v>
      </c>
      <c r="O2433" s="47" t="s">
        <v>49</v>
      </c>
      <c r="P2433" s="131" t="s">
        <v>50</v>
      </c>
      <c r="Q2433" s="37" t="s">
        <v>50</v>
      </c>
      <c r="R2433" s="37">
        <v>44887</v>
      </c>
      <c r="S2433" s="37">
        <v>44887</v>
      </c>
      <c r="T2433" s="37">
        <v>44887</v>
      </c>
      <c r="U2433" s="37">
        <v>44887</v>
      </c>
      <c r="AO2433" s="37"/>
      <c r="AP2433" s="37"/>
      <c r="AQ2433" s="37"/>
      <c r="AR2433" s="37"/>
      <c r="AS2433" s="37"/>
      <c r="AT2433" s="37"/>
      <c r="AU2433" s="37"/>
      <c r="AV2433" s="37"/>
      <c r="AW2433" s="37"/>
      <c r="AX2433" s="37"/>
      <c r="AY2433" s="37"/>
      <c r="AZ2433" s="37"/>
      <c r="BA2433" s="10"/>
      <c r="BB2433" s="7"/>
      <c r="BC2433" s="10"/>
      <c r="BD2433" s="37"/>
      <c r="BE2433" s="10"/>
      <c r="BF2433" s="7"/>
      <c r="BG2433" s="10"/>
      <c r="BH2433" s="7"/>
      <c r="BI2433" s="96"/>
      <c r="BJ2433" s="25"/>
      <c r="BK2433" s="25"/>
      <c r="BL2433" s="25"/>
      <c r="BM2433" s="25"/>
      <c r="BN2433" s="25"/>
      <c r="BO2433" s="25"/>
      <c r="BP2433" s="25"/>
      <c r="BQ2433" s="25"/>
      <c r="BR2433" s="25"/>
      <c r="BS2433" s="25"/>
      <c r="BT2433" s="25"/>
      <c r="BU2433" s="25"/>
    </row>
    <row r="2434" spans="1:81">
      <c r="A2434" s="19" t="s">
        <v>11244</v>
      </c>
      <c r="B2434" s="7" t="s">
        <v>11245</v>
      </c>
      <c r="C2434" s="7" t="s">
        <v>11246</v>
      </c>
      <c r="D2434" s="7" t="s">
        <v>11247</v>
      </c>
      <c r="E2434" s="7" t="s">
        <v>11248</v>
      </c>
      <c r="F2434" s="7"/>
      <c r="G2434" s="7">
        <v>331233885</v>
      </c>
      <c r="H2434" s="7"/>
      <c r="I2434" s="8" t="s">
        <v>347</v>
      </c>
      <c r="J2434" s="7" t="s">
        <v>47</v>
      </c>
      <c r="K2434" s="7"/>
      <c r="L2434" s="37" t="s">
        <v>48</v>
      </c>
      <c r="M2434" s="37"/>
      <c r="N2434" s="37">
        <v>44705</v>
      </c>
      <c r="O2434" s="47" t="s">
        <v>49</v>
      </c>
      <c r="P2434" s="131" t="s">
        <v>50</v>
      </c>
      <c r="Q2434" s="37" t="s">
        <v>11249</v>
      </c>
      <c r="R2434" s="37">
        <v>44912</v>
      </c>
      <c r="S2434" s="37">
        <v>44912</v>
      </c>
      <c r="T2434" s="37">
        <v>44912</v>
      </c>
      <c r="U2434" s="37">
        <v>44912</v>
      </c>
      <c r="AO2434" s="37"/>
      <c r="AP2434" s="37"/>
      <c r="AQ2434" s="37"/>
      <c r="AR2434" s="37"/>
      <c r="AS2434" s="37"/>
      <c r="AT2434" s="37"/>
      <c r="AU2434" s="37"/>
      <c r="AV2434" s="37"/>
      <c r="AW2434" s="37"/>
      <c r="AX2434" s="37"/>
      <c r="AY2434" s="37"/>
      <c r="AZ2434" s="37"/>
      <c r="BA2434" s="37"/>
      <c r="BB2434" s="7"/>
      <c r="BC2434" s="7"/>
      <c r="BD2434" s="7"/>
      <c r="BE2434" s="7"/>
      <c r="BF2434" s="7"/>
      <c r="BG2434" s="7"/>
      <c r="BH2434" s="7"/>
      <c r="BI2434" s="7"/>
      <c r="BJ2434" s="25"/>
      <c r="BK2434" s="25"/>
      <c r="BL2434" s="25"/>
      <c r="BM2434" s="25"/>
      <c r="BN2434" s="25"/>
      <c r="BO2434" s="25"/>
      <c r="BP2434" s="25"/>
      <c r="BQ2434" s="25"/>
      <c r="BR2434" s="25"/>
      <c r="BS2434" s="25"/>
      <c r="BT2434" s="25"/>
      <c r="BU2434" s="25"/>
    </row>
    <row r="2435" spans="1:81">
      <c r="A2435" s="18" t="s">
        <v>11250</v>
      </c>
      <c r="B2435" s="7" t="s">
        <v>11251</v>
      </c>
      <c r="C2435" s="7" t="s">
        <v>11252</v>
      </c>
      <c r="D2435" s="7" t="s">
        <v>56</v>
      </c>
      <c r="E2435" s="7" t="s">
        <v>3056</v>
      </c>
      <c r="F2435" s="7" t="s">
        <v>11253</v>
      </c>
      <c r="G2435" s="7" t="s">
        <v>11254</v>
      </c>
      <c r="H2435" s="7"/>
      <c r="I2435" s="7" t="s">
        <v>324</v>
      </c>
      <c r="J2435" s="7" t="s">
        <v>47</v>
      </c>
      <c r="K2435" s="7"/>
      <c r="L2435" s="37" t="s">
        <v>48</v>
      </c>
      <c r="M2435" s="37"/>
      <c r="N2435" s="34">
        <v>44700</v>
      </c>
      <c r="O2435" s="47" t="s">
        <v>49</v>
      </c>
      <c r="P2435" s="131" t="s">
        <v>50</v>
      </c>
      <c r="Q2435" s="37" t="s">
        <v>50</v>
      </c>
      <c r="R2435" s="34"/>
      <c r="S2435" s="34"/>
      <c r="T2435" s="34"/>
      <c r="U2435" s="34"/>
      <c r="AO2435" s="34"/>
      <c r="AP2435" s="34"/>
      <c r="AQ2435" s="34"/>
      <c r="AR2435" s="34"/>
      <c r="AS2435" s="34"/>
      <c r="AT2435" s="34"/>
      <c r="AU2435" s="34"/>
      <c r="AV2435" s="34"/>
      <c r="AW2435" s="34"/>
      <c r="AX2435" s="34"/>
      <c r="AY2435" s="34"/>
      <c r="AZ2435" s="34"/>
      <c r="BA2435" s="34"/>
      <c r="BB2435" s="8"/>
      <c r="BC2435" s="8"/>
      <c r="BD2435" s="8"/>
      <c r="BE2435" s="8"/>
      <c r="BF2435" s="8"/>
      <c r="BG2435" s="8"/>
      <c r="BH2435" s="8"/>
      <c r="BI2435" s="8"/>
      <c r="BJ2435" s="25"/>
      <c r="BK2435" s="25"/>
      <c r="BL2435" s="25"/>
      <c r="BM2435" s="25"/>
      <c r="BN2435" s="25"/>
      <c r="BO2435" s="25"/>
      <c r="BP2435" s="25"/>
      <c r="BQ2435" s="25"/>
      <c r="BR2435" s="25"/>
      <c r="BS2435" s="25"/>
      <c r="BT2435" s="25"/>
      <c r="BU2435" s="25"/>
    </row>
    <row r="2436" spans="1:81">
      <c r="A2436" s="18" t="s">
        <v>11255</v>
      </c>
      <c r="B2436" s="7" t="s">
        <v>11256</v>
      </c>
      <c r="C2436" s="7" t="s">
        <v>11257</v>
      </c>
      <c r="D2436" s="7" t="s">
        <v>7060</v>
      </c>
      <c r="E2436" s="7" t="s">
        <v>11258</v>
      </c>
      <c r="F2436" s="7"/>
      <c r="G2436" s="7" t="s">
        <v>11259</v>
      </c>
      <c r="H2436" s="7"/>
      <c r="I2436" s="7" t="s">
        <v>877</v>
      </c>
      <c r="J2436" s="7" t="s">
        <v>47</v>
      </c>
      <c r="K2436" s="7"/>
      <c r="L2436" s="37" t="s">
        <v>60</v>
      </c>
      <c r="M2436" s="37"/>
      <c r="N2436" s="34">
        <v>44700</v>
      </c>
      <c r="O2436" s="47" t="s">
        <v>49</v>
      </c>
      <c r="P2436" s="131" t="s">
        <v>50</v>
      </c>
      <c r="Q2436" s="37" t="s">
        <v>11111</v>
      </c>
      <c r="R2436" s="34"/>
      <c r="S2436" s="34"/>
      <c r="T2436" s="34"/>
      <c r="U2436" s="34"/>
      <c r="AO2436" s="34"/>
      <c r="AP2436" s="34"/>
      <c r="AQ2436" s="34"/>
      <c r="AR2436" s="34"/>
      <c r="AS2436" s="34"/>
      <c r="AT2436" s="34"/>
      <c r="AU2436" s="34"/>
      <c r="AV2436" s="34"/>
      <c r="AW2436" s="34"/>
      <c r="AX2436" s="34"/>
      <c r="AY2436" s="34"/>
      <c r="AZ2436" s="34"/>
      <c r="BA2436" s="34"/>
      <c r="BB2436" s="8"/>
      <c r="BC2436" s="8"/>
      <c r="BD2436" s="8"/>
      <c r="BE2436" s="8"/>
      <c r="BF2436" s="8"/>
      <c r="BG2436" s="8"/>
      <c r="BH2436" s="8"/>
      <c r="BI2436" s="8"/>
      <c r="BJ2436" s="25"/>
      <c r="BK2436" s="25"/>
      <c r="BL2436" s="25"/>
      <c r="BM2436" s="25"/>
      <c r="BN2436" s="25"/>
      <c r="BO2436" s="25"/>
      <c r="BP2436" s="25"/>
      <c r="BQ2436" s="25"/>
      <c r="BR2436" s="25"/>
      <c r="BS2436" s="25"/>
      <c r="BT2436" s="25"/>
      <c r="BU2436" s="25"/>
    </row>
    <row r="2437" spans="1:81">
      <c r="A2437" s="19" t="s">
        <v>11260</v>
      </c>
      <c r="B2437" s="7" t="s">
        <v>11261</v>
      </c>
      <c r="C2437" s="7" t="s">
        <v>11262</v>
      </c>
      <c r="D2437" s="7" t="s">
        <v>1061</v>
      </c>
      <c r="E2437" s="7" t="s">
        <v>11263</v>
      </c>
      <c r="F2437" s="7"/>
      <c r="G2437" s="7" t="s">
        <v>11264</v>
      </c>
      <c r="H2437" s="7"/>
      <c r="I2437" s="7" t="s">
        <v>711</v>
      </c>
      <c r="J2437" s="7" t="s">
        <v>47</v>
      </c>
      <c r="K2437" s="7"/>
      <c r="L2437" s="37" t="s">
        <v>48</v>
      </c>
      <c r="M2437" s="37"/>
      <c r="N2437" s="37">
        <v>44726</v>
      </c>
      <c r="O2437" s="47" t="s">
        <v>49</v>
      </c>
      <c r="P2437" s="131" t="s">
        <v>50</v>
      </c>
      <c r="Q2437" s="37" t="s">
        <v>50</v>
      </c>
      <c r="R2437" s="37"/>
      <c r="S2437" s="37"/>
      <c r="T2437" s="37"/>
      <c r="U2437" s="37"/>
      <c r="AO2437" s="37"/>
      <c r="AP2437" s="37"/>
      <c r="AQ2437" s="37"/>
      <c r="AR2437" s="37"/>
      <c r="AS2437" s="37"/>
      <c r="AT2437" s="37"/>
      <c r="AU2437" s="37"/>
      <c r="AV2437" s="37"/>
      <c r="AW2437" s="37"/>
      <c r="AX2437" s="37"/>
      <c r="AY2437" s="37"/>
      <c r="AZ2437" s="37"/>
      <c r="BA2437" s="37"/>
      <c r="BB2437" s="7"/>
      <c r="BC2437" s="7"/>
      <c r="BD2437" s="7"/>
      <c r="BE2437" s="7"/>
      <c r="BF2437" s="7"/>
      <c r="BG2437" s="7"/>
      <c r="BH2437" s="7"/>
      <c r="BI2437" s="7"/>
      <c r="BJ2437" s="25"/>
      <c r="BK2437" s="25"/>
      <c r="BL2437" s="25"/>
      <c r="BM2437" s="25"/>
      <c r="BN2437" s="25"/>
      <c r="BO2437" s="25"/>
      <c r="BP2437" s="25"/>
      <c r="BQ2437" s="25"/>
      <c r="BR2437" s="25"/>
      <c r="BS2437" s="25"/>
      <c r="BT2437" s="25"/>
      <c r="BU2437" s="25"/>
    </row>
    <row r="2438" spans="1:81">
      <c r="A2438" s="19" t="s">
        <v>11265</v>
      </c>
      <c r="B2438" s="7" t="s">
        <v>11266</v>
      </c>
      <c r="C2438" s="7" t="s">
        <v>90</v>
      </c>
      <c r="D2438" s="7" t="s">
        <v>835</v>
      </c>
      <c r="E2438" s="7" t="s">
        <v>11267</v>
      </c>
      <c r="F2438" s="7"/>
      <c r="G2438" s="7" t="s">
        <v>11268</v>
      </c>
      <c r="H2438" s="7"/>
      <c r="I2438" s="7" t="s">
        <v>701</v>
      </c>
      <c r="J2438" s="7" t="s">
        <v>47</v>
      </c>
      <c r="K2438" s="7"/>
      <c r="L2438" s="37" t="s">
        <v>60</v>
      </c>
      <c r="M2438" s="37"/>
      <c r="N2438" s="37">
        <v>44715</v>
      </c>
      <c r="O2438" s="47" t="s">
        <v>49</v>
      </c>
      <c r="P2438" s="131" t="s">
        <v>50</v>
      </c>
      <c r="Q2438" s="37" t="s">
        <v>11269</v>
      </c>
      <c r="R2438" s="37"/>
      <c r="S2438" s="37"/>
      <c r="T2438" s="37"/>
      <c r="U2438" s="37"/>
      <c r="AO2438" s="37"/>
      <c r="AP2438" s="37"/>
      <c r="AQ2438" s="37"/>
      <c r="AR2438" s="37"/>
      <c r="AS2438" s="37"/>
      <c r="AT2438" s="37"/>
      <c r="AU2438" s="37"/>
      <c r="AV2438" s="37"/>
      <c r="AW2438" s="37"/>
      <c r="AX2438" s="37"/>
      <c r="AY2438" s="37"/>
      <c r="AZ2438" s="37"/>
      <c r="BA2438" s="37"/>
      <c r="BB2438" s="7"/>
      <c r="BC2438" s="7"/>
      <c r="BD2438" s="7"/>
      <c r="BE2438" s="7"/>
      <c r="BF2438" s="7"/>
      <c r="BG2438" s="7"/>
      <c r="BH2438" s="7"/>
      <c r="BI2438" s="7"/>
      <c r="BJ2438" s="25"/>
      <c r="BK2438" s="25"/>
      <c r="BL2438" s="25"/>
      <c r="BM2438" s="25"/>
      <c r="BN2438" s="25"/>
      <c r="BO2438" s="25"/>
      <c r="BP2438" s="25"/>
      <c r="BQ2438" s="25"/>
      <c r="BR2438" s="25"/>
      <c r="BS2438" s="25"/>
      <c r="BT2438" s="25"/>
      <c r="BU2438" s="25"/>
    </row>
    <row r="2439" spans="1:81">
      <c r="A2439" s="7" t="s">
        <v>11265</v>
      </c>
      <c r="B2439" s="7" t="s">
        <v>11270</v>
      </c>
      <c r="C2439" s="7" t="s">
        <v>11271</v>
      </c>
      <c r="D2439" s="7" t="s">
        <v>835</v>
      </c>
      <c r="E2439" s="7" t="s">
        <v>11272</v>
      </c>
      <c r="F2439" s="7"/>
      <c r="G2439" s="7" t="s">
        <v>11268</v>
      </c>
      <c r="H2439" s="7"/>
      <c r="I2439" s="7" t="s">
        <v>711</v>
      </c>
      <c r="J2439" s="7" t="s">
        <v>47</v>
      </c>
      <c r="K2439" s="7"/>
      <c r="L2439" s="37" t="s">
        <v>48</v>
      </c>
      <c r="M2439" s="37"/>
      <c r="N2439" s="37">
        <v>44715</v>
      </c>
      <c r="O2439" s="47" t="s">
        <v>49</v>
      </c>
      <c r="P2439" s="131" t="s">
        <v>50</v>
      </c>
      <c r="Q2439" s="37" t="s">
        <v>50</v>
      </c>
      <c r="R2439" s="37"/>
      <c r="S2439" s="37"/>
      <c r="T2439" s="37"/>
      <c r="U2439" s="37"/>
      <c r="AO2439" s="37"/>
      <c r="AP2439" s="37"/>
      <c r="AQ2439" s="37"/>
      <c r="AR2439" s="37"/>
      <c r="AS2439" s="37"/>
      <c r="AT2439" s="37"/>
      <c r="AU2439" s="37"/>
      <c r="AV2439" s="37"/>
      <c r="AW2439" s="37"/>
      <c r="AX2439" s="37"/>
      <c r="AY2439" s="37"/>
      <c r="AZ2439" s="37"/>
      <c r="BA2439" s="37"/>
      <c r="BB2439" s="7"/>
      <c r="BC2439" s="7"/>
      <c r="BD2439" s="7"/>
      <c r="BE2439" s="7"/>
      <c r="BF2439" s="7"/>
      <c r="BG2439" s="7"/>
      <c r="BH2439" s="7"/>
      <c r="BI2439" s="7"/>
      <c r="BJ2439" s="25"/>
      <c r="BK2439" s="25"/>
      <c r="BL2439" s="25"/>
      <c r="BM2439" s="25"/>
      <c r="BN2439" s="25"/>
      <c r="BO2439" s="25"/>
      <c r="BP2439" s="25"/>
      <c r="BQ2439" s="25"/>
      <c r="BR2439" s="25"/>
      <c r="BS2439" s="25"/>
      <c r="BT2439" s="25"/>
      <c r="BU2439" s="25"/>
    </row>
    <row r="2440" spans="1:81">
      <c r="A2440" s="18" t="s">
        <v>11273</v>
      </c>
      <c r="B2440" s="7" t="s">
        <v>11274</v>
      </c>
      <c r="C2440" s="7" t="s">
        <v>10198</v>
      </c>
      <c r="D2440" s="7" t="s">
        <v>56</v>
      </c>
      <c r="E2440" s="7" t="s">
        <v>11275</v>
      </c>
      <c r="F2440" s="7"/>
      <c r="G2440" s="7" t="s">
        <v>11276</v>
      </c>
      <c r="H2440" s="7"/>
      <c r="I2440" s="7" t="s">
        <v>877</v>
      </c>
      <c r="J2440" s="7" t="s">
        <v>47</v>
      </c>
      <c r="K2440" s="7"/>
      <c r="L2440" s="37" t="s">
        <v>48</v>
      </c>
      <c r="M2440" s="37"/>
      <c r="N2440" s="34">
        <v>44722</v>
      </c>
      <c r="O2440" s="47" t="s">
        <v>49</v>
      </c>
      <c r="P2440" s="131" t="s">
        <v>50</v>
      </c>
      <c r="Q2440" s="37" t="s">
        <v>11277</v>
      </c>
      <c r="R2440" s="34"/>
      <c r="S2440" s="34"/>
      <c r="T2440" s="34"/>
      <c r="U2440" s="34"/>
      <c r="AO2440" s="34"/>
      <c r="AP2440" s="34"/>
      <c r="AQ2440" s="34"/>
      <c r="AR2440" s="34"/>
      <c r="AS2440" s="34"/>
      <c r="AT2440" s="34"/>
      <c r="AU2440" s="34"/>
      <c r="AV2440" s="34"/>
      <c r="AW2440" s="34"/>
      <c r="AX2440" s="34"/>
      <c r="AY2440" s="34"/>
      <c r="AZ2440" s="34"/>
      <c r="BA2440" s="34"/>
      <c r="BB2440" s="8"/>
      <c r="BC2440" s="8"/>
      <c r="BD2440" s="8"/>
      <c r="BE2440" s="8"/>
      <c r="BF2440" s="8"/>
      <c r="BG2440" s="8"/>
      <c r="BH2440" s="8"/>
      <c r="BI2440" s="8"/>
      <c r="BJ2440" s="25"/>
      <c r="BK2440" s="25"/>
      <c r="BL2440" s="25"/>
      <c r="BM2440" s="25"/>
      <c r="BN2440" s="25"/>
      <c r="BO2440" s="25"/>
      <c r="BP2440" s="25"/>
      <c r="BQ2440" s="25"/>
      <c r="BR2440" s="25"/>
      <c r="BS2440" s="25"/>
      <c r="BT2440" s="25"/>
      <c r="BU2440" s="25"/>
    </row>
    <row r="2441" spans="1:81">
      <c r="A2441" s="8" t="s">
        <v>11278</v>
      </c>
      <c r="B2441" s="7" t="s">
        <v>11279</v>
      </c>
      <c r="C2441" s="7" t="s">
        <v>11280</v>
      </c>
      <c r="D2441" s="7" t="s">
        <v>78</v>
      </c>
      <c r="E2441" s="11" t="s">
        <v>11281</v>
      </c>
      <c r="F2441" s="7"/>
      <c r="G2441" s="7" t="s">
        <v>11282</v>
      </c>
      <c r="H2441" s="7"/>
      <c r="I2441" s="8" t="s">
        <v>347</v>
      </c>
      <c r="J2441" s="7" t="s">
        <v>47</v>
      </c>
      <c r="K2441" s="7"/>
      <c r="L2441" s="37" t="s">
        <v>48</v>
      </c>
      <c r="M2441" s="37"/>
      <c r="N2441" s="34">
        <v>44785</v>
      </c>
      <c r="O2441" s="47" t="s">
        <v>49</v>
      </c>
      <c r="P2441" s="131" t="s">
        <v>50</v>
      </c>
      <c r="Q2441" s="37" t="s">
        <v>11283</v>
      </c>
      <c r="R2441" s="34">
        <v>44719</v>
      </c>
      <c r="S2441" s="34">
        <v>44719</v>
      </c>
      <c r="T2441" s="34">
        <v>44719</v>
      </c>
      <c r="U2441" s="34">
        <v>44719</v>
      </c>
      <c r="AO2441" s="34"/>
      <c r="AP2441" s="34"/>
      <c r="AQ2441" s="34"/>
      <c r="AR2441" s="34"/>
      <c r="AS2441" s="34"/>
      <c r="AT2441" s="34"/>
      <c r="AU2441" s="34"/>
      <c r="AV2441" s="34"/>
      <c r="AW2441" s="34"/>
      <c r="AX2441" s="34"/>
      <c r="AY2441" s="34"/>
      <c r="AZ2441" s="34"/>
      <c r="BA2441" s="34"/>
      <c r="BB2441" s="8"/>
      <c r="BC2441" s="8"/>
      <c r="BD2441" s="8"/>
      <c r="BE2441" s="8"/>
      <c r="BF2441" s="8"/>
      <c r="BG2441" s="8"/>
      <c r="BH2441" s="8"/>
      <c r="BI2441" s="8"/>
      <c r="BJ2441" s="25"/>
      <c r="BK2441" s="25"/>
      <c r="BL2441" s="25"/>
      <c r="BM2441" s="25"/>
      <c r="BN2441" s="25"/>
      <c r="BO2441" s="25"/>
      <c r="BP2441" s="25"/>
      <c r="BQ2441" s="25"/>
      <c r="BR2441" s="25"/>
      <c r="BS2441" s="25"/>
      <c r="BT2441" s="25"/>
      <c r="BU2441" s="25"/>
    </row>
    <row r="2442" spans="1:81">
      <c r="A2442" s="8" t="s">
        <v>11278</v>
      </c>
      <c r="B2442" s="7" t="s">
        <v>11284</v>
      </c>
      <c r="C2442" s="7" t="s">
        <v>5391</v>
      </c>
      <c r="D2442" s="7" t="s">
        <v>78</v>
      </c>
      <c r="E2442" s="7" t="s">
        <v>11285</v>
      </c>
      <c r="F2442" s="7"/>
      <c r="G2442" s="7" t="s">
        <v>11286</v>
      </c>
      <c r="H2442" s="7"/>
      <c r="I2442" s="8" t="s">
        <v>347</v>
      </c>
      <c r="J2442" s="7" t="s">
        <v>47</v>
      </c>
      <c r="K2442" s="7"/>
      <c r="L2442" s="37" t="s">
        <v>48</v>
      </c>
      <c r="M2442" s="37"/>
      <c r="N2442" s="34">
        <v>44785</v>
      </c>
      <c r="O2442" s="47" t="s">
        <v>49</v>
      </c>
      <c r="P2442" s="131" t="s">
        <v>50</v>
      </c>
      <c r="Q2442" s="37" t="s">
        <v>11287</v>
      </c>
      <c r="R2442" s="34">
        <v>44719</v>
      </c>
      <c r="S2442" s="34">
        <v>44719</v>
      </c>
      <c r="T2442" s="34">
        <v>44719</v>
      </c>
      <c r="U2442" s="34">
        <v>44719</v>
      </c>
      <c r="AO2442" s="34"/>
      <c r="AP2442" s="34"/>
      <c r="AQ2442" s="34"/>
      <c r="AR2442" s="34"/>
      <c r="AS2442" s="34"/>
      <c r="AT2442" s="34"/>
      <c r="AU2442" s="34"/>
      <c r="AV2442" s="34"/>
      <c r="AW2442" s="34"/>
      <c r="AX2442" s="34"/>
      <c r="AY2442" s="34"/>
      <c r="AZ2442" s="34"/>
      <c r="BA2442" s="34"/>
      <c r="BB2442" s="8"/>
      <c r="BC2442" s="8"/>
      <c r="BD2442" s="8"/>
      <c r="BE2442" s="8"/>
      <c r="BF2442" s="8"/>
      <c r="BG2442" s="8"/>
      <c r="BH2442" s="8"/>
      <c r="BI2442" s="8"/>
      <c r="BJ2442" s="25"/>
      <c r="BK2442" s="25"/>
      <c r="BL2442" s="25"/>
      <c r="BM2442" s="25"/>
      <c r="BN2442" s="25"/>
      <c r="BO2442" s="25"/>
      <c r="BP2442" s="25"/>
      <c r="BQ2442" s="25"/>
      <c r="BR2442" s="25"/>
      <c r="BS2442" s="25"/>
      <c r="BT2442" s="25"/>
      <c r="BU2442" s="25"/>
    </row>
    <row r="2443" spans="1:81">
      <c r="A2443" s="8" t="s">
        <v>11278</v>
      </c>
      <c r="B2443" s="7" t="s">
        <v>11288</v>
      </c>
      <c r="C2443" s="7" t="s">
        <v>11289</v>
      </c>
      <c r="D2443" s="7" t="s">
        <v>78</v>
      </c>
      <c r="E2443" s="11" t="s">
        <v>11290</v>
      </c>
      <c r="F2443" s="7"/>
      <c r="G2443" s="7" t="s">
        <v>11282</v>
      </c>
      <c r="H2443" s="7"/>
      <c r="I2443" s="8" t="s">
        <v>347</v>
      </c>
      <c r="J2443" s="7" t="s">
        <v>47</v>
      </c>
      <c r="K2443" s="7"/>
      <c r="L2443" s="37" t="s">
        <v>48</v>
      </c>
      <c r="M2443" s="37"/>
      <c r="N2443" s="34">
        <v>44943</v>
      </c>
      <c r="O2443" s="47" t="s">
        <v>49</v>
      </c>
      <c r="P2443" s="131" t="s">
        <v>50</v>
      </c>
      <c r="Q2443" s="37" t="s">
        <v>50</v>
      </c>
      <c r="R2443" s="34">
        <v>44719</v>
      </c>
      <c r="S2443" s="34">
        <v>44719</v>
      </c>
      <c r="T2443" s="34">
        <v>44719</v>
      </c>
      <c r="U2443" s="34">
        <v>44719</v>
      </c>
      <c r="AO2443" s="34"/>
      <c r="AP2443" s="34"/>
      <c r="AQ2443" s="34"/>
      <c r="AR2443" s="34"/>
      <c r="AS2443" s="34"/>
      <c r="AT2443" s="34"/>
      <c r="AU2443" s="34"/>
      <c r="AV2443" s="34"/>
      <c r="AW2443" s="34"/>
      <c r="AX2443" s="34"/>
      <c r="AY2443" s="34"/>
      <c r="AZ2443" s="34"/>
      <c r="BA2443" s="34"/>
      <c r="BB2443" s="8"/>
      <c r="BC2443" s="8"/>
      <c r="BD2443" s="8"/>
      <c r="BE2443" s="8"/>
      <c r="BF2443" s="8"/>
      <c r="BG2443" s="8"/>
      <c r="BH2443" s="8"/>
      <c r="BI2443" s="8"/>
      <c r="BJ2443" s="25"/>
      <c r="BK2443" s="25"/>
      <c r="BL2443" s="25"/>
      <c r="BM2443" s="25"/>
      <c r="BN2443" s="25"/>
      <c r="BO2443" s="25"/>
      <c r="BP2443" s="25"/>
      <c r="BQ2443" s="25"/>
      <c r="BR2443" s="25"/>
      <c r="BS2443" s="25"/>
      <c r="BT2443" s="25"/>
      <c r="BU2443" s="25"/>
    </row>
    <row r="2444" spans="1:81">
      <c r="A2444" s="7" t="s">
        <v>11291</v>
      </c>
      <c r="B2444" s="7" t="s">
        <v>11292</v>
      </c>
      <c r="C2444" s="7" t="s">
        <v>6653</v>
      </c>
      <c r="D2444" s="7" t="s">
        <v>78</v>
      </c>
      <c r="E2444" s="7" t="s">
        <v>11293</v>
      </c>
      <c r="F2444" s="7"/>
      <c r="G2444" s="7" t="s">
        <v>11294</v>
      </c>
      <c r="H2444" s="11" t="s">
        <v>11295</v>
      </c>
      <c r="I2444" s="7" t="s">
        <v>711</v>
      </c>
      <c r="J2444" s="7" t="s">
        <v>47</v>
      </c>
      <c r="K2444" s="7" t="s">
        <v>10679</v>
      </c>
      <c r="L2444" s="37" t="s">
        <v>60</v>
      </c>
      <c r="M2444" s="37"/>
      <c r="N2444" s="37">
        <v>44993</v>
      </c>
      <c r="O2444" s="47" t="s">
        <v>49</v>
      </c>
      <c r="P2444" s="131" t="s">
        <v>50</v>
      </c>
      <c r="Q2444" s="37" t="s">
        <v>11296</v>
      </c>
      <c r="R2444" s="37"/>
      <c r="S2444" s="37"/>
      <c r="T2444" s="37"/>
      <c r="U2444" s="37"/>
      <c r="AO2444" s="37"/>
      <c r="AP2444" s="37"/>
      <c r="AQ2444" s="37"/>
      <c r="AR2444" s="37"/>
      <c r="AS2444" s="37"/>
      <c r="AT2444" s="37"/>
      <c r="AU2444" s="37"/>
      <c r="AV2444" s="37"/>
      <c r="AW2444" s="37"/>
      <c r="AX2444" s="37"/>
      <c r="AY2444" s="37"/>
      <c r="AZ2444" s="37"/>
      <c r="BA2444" s="37"/>
      <c r="BB2444" s="7"/>
      <c r="BC2444" s="7"/>
      <c r="BD2444" s="7"/>
      <c r="BE2444" s="7"/>
      <c r="BF2444" s="7"/>
      <c r="BG2444" s="7"/>
      <c r="BH2444" s="7"/>
      <c r="BI2444" s="7"/>
      <c r="BJ2444" s="25"/>
      <c r="BK2444" s="25"/>
      <c r="BL2444" s="25"/>
      <c r="BM2444" s="25"/>
      <c r="BN2444" s="25"/>
      <c r="BO2444" s="25"/>
      <c r="BP2444" s="25"/>
      <c r="BQ2444" s="25"/>
      <c r="BR2444" s="25"/>
      <c r="BS2444" s="25"/>
      <c r="BT2444" s="25"/>
      <c r="BU2444" s="25"/>
    </row>
    <row r="2445" spans="1:81">
      <c r="A2445" s="22" t="s">
        <v>11297</v>
      </c>
      <c r="B2445" s="7" t="s">
        <v>11298</v>
      </c>
      <c r="C2445" s="7" t="s">
        <v>11299</v>
      </c>
      <c r="D2445" s="51" t="s">
        <v>42</v>
      </c>
      <c r="E2445" s="22" t="s">
        <v>11300</v>
      </c>
      <c r="F2445" s="87" t="s">
        <v>11301</v>
      </c>
      <c r="G2445" s="7">
        <v>492118870</v>
      </c>
      <c r="H2445" s="22"/>
      <c r="I2445" s="7" t="s">
        <v>11302</v>
      </c>
      <c r="J2445" s="22" t="s">
        <v>47</v>
      </c>
      <c r="K2445" s="22"/>
      <c r="L2445" s="38" t="s">
        <v>179</v>
      </c>
      <c r="M2445" s="38"/>
      <c r="N2445" s="37">
        <v>44951</v>
      </c>
      <c r="O2445" s="47" t="s">
        <v>49</v>
      </c>
      <c r="P2445" s="131" t="s">
        <v>50</v>
      </c>
      <c r="Q2445" s="38" t="s">
        <v>11303</v>
      </c>
      <c r="R2445" s="38">
        <v>44951</v>
      </c>
      <c r="S2445" s="38">
        <v>44951</v>
      </c>
      <c r="T2445" s="38">
        <v>44951</v>
      </c>
      <c r="U2445" s="38">
        <v>44951</v>
      </c>
      <c r="AO2445" s="38"/>
      <c r="AP2445" s="38"/>
      <c r="AQ2445" s="38"/>
      <c r="AR2445" s="38"/>
      <c r="AS2445" s="38"/>
      <c r="AT2445" s="38"/>
      <c r="AU2445" s="38"/>
      <c r="AV2445" s="38"/>
      <c r="AW2445" s="38"/>
      <c r="AX2445" s="38"/>
      <c r="AY2445" s="38"/>
      <c r="AZ2445" s="38"/>
      <c r="BA2445" s="38"/>
      <c r="BB2445" s="22"/>
      <c r="BC2445" s="22"/>
      <c r="BD2445" s="22"/>
      <c r="BE2445" s="22"/>
      <c r="BF2445" s="22"/>
      <c r="BG2445" s="22"/>
      <c r="BH2445" s="22"/>
      <c r="BI2445" s="22"/>
      <c r="BJ2445" s="25"/>
      <c r="BK2445" s="25"/>
      <c r="BL2445" s="25"/>
      <c r="BM2445" s="25"/>
      <c r="BN2445" s="25"/>
      <c r="BO2445" s="25"/>
      <c r="BP2445" s="25"/>
      <c r="BQ2445" s="25"/>
      <c r="BR2445" s="25"/>
      <c r="BS2445" s="25"/>
      <c r="BT2445" s="25"/>
      <c r="BU2445" s="25"/>
    </row>
    <row r="2446" spans="1:81">
      <c r="A2446" s="11" t="s">
        <v>11304</v>
      </c>
      <c r="B2446" s="11" t="s">
        <v>11305</v>
      </c>
      <c r="C2446" s="11" t="s">
        <v>387</v>
      </c>
      <c r="D2446" t="s">
        <v>292</v>
      </c>
      <c r="E2446" s="11" t="s">
        <v>11306</v>
      </c>
      <c r="F2446" s="11"/>
      <c r="G2446" s="11" t="s">
        <v>11307</v>
      </c>
      <c r="H2446" s="11" t="s">
        <v>11308</v>
      </c>
      <c r="I2446" s="7" t="s">
        <v>46</v>
      </c>
      <c r="J2446" s="11" t="s">
        <v>47</v>
      </c>
      <c r="K2446" s="11" t="s">
        <v>134</v>
      </c>
      <c r="L2446" s="11" t="s">
        <v>60</v>
      </c>
      <c r="M2446" s="48">
        <v>44895</v>
      </c>
      <c r="N2446" s="48">
        <v>44897</v>
      </c>
      <c r="O2446" s="47" t="s">
        <v>49</v>
      </c>
      <c r="P2446" s="131" t="s">
        <v>50</v>
      </c>
      <c r="Q2446" s="42" t="s">
        <v>11309</v>
      </c>
      <c r="R2446" s="48">
        <v>44876</v>
      </c>
      <c r="S2446" s="48">
        <v>44876</v>
      </c>
      <c r="T2446" s="48">
        <v>44876</v>
      </c>
      <c r="U2446" s="48">
        <v>44876</v>
      </c>
      <c r="AO2446" s="48"/>
      <c r="AP2446" s="48"/>
      <c r="AQ2446" s="48"/>
      <c r="AR2446" s="48"/>
      <c r="AS2446" s="48"/>
      <c r="AT2446" s="48"/>
      <c r="AU2446" s="48"/>
      <c r="AV2446" s="48"/>
      <c r="AW2446" s="48"/>
      <c r="AX2446" s="48"/>
      <c r="AY2446" s="48"/>
      <c r="AZ2446" s="48"/>
      <c r="BA2446" s="48"/>
      <c r="BB2446" s="11"/>
      <c r="BC2446" s="11"/>
      <c r="BD2446" s="11"/>
      <c r="BE2446" s="11"/>
      <c r="BF2446" s="11"/>
      <c r="BG2446" s="11"/>
      <c r="BH2446" s="11"/>
      <c r="BI2446" s="11"/>
      <c r="BJ2446" s="25"/>
      <c r="BK2446" s="25"/>
      <c r="BL2446" s="25"/>
      <c r="BM2446" s="25"/>
      <c r="BN2446" s="25"/>
      <c r="BO2446" s="25"/>
      <c r="BP2446" s="25"/>
      <c r="BQ2446" s="25"/>
      <c r="BR2446" s="25"/>
      <c r="BS2446" s="25"/>
      <c r="BT2446" s="25"/>
      <c r="BU2446" s="25"/>
    </row>
    <row r="2447" spans="1:81">
      <c r="A2447" s="11" t="s">
        <v>11304</v>
      </c>
      <c r="B2447" s="11" t="s">
        <v>11310</v>
      </c>
      <c r="C2447" s="11" t="s">
        <v>802</v>
      </c>
      <c r="D2447" t="s">
        <v>292</v>
      </c>
      <c r="E2447" s="11" t="s">
        <v>11311</v>
      </c>
      <c r="F2447" s="11"/>
      <c r="G2447" s="11" t="s">
        <v>11307</v>
      </c>
      <c r="H2447" s="11" t="s">
        <v>11312</v>
      </c>
      <c r="I2447" s="7" t="s">
        <v>46</v>
      </c>
      <c r="J2447" s="11" t="s">
        <v>47</v>
      </c>
      <c r="K2447" s="11" t="s">
        <v>134</v>
      </c>
      <c r="L2447" s="37" t="s">
        <v>48</v>
      </c>
      <c r="M2447" s="48">
        <v>44898</v>
      </c>
      <c r="N2447" s="48">
        <v>44876</v>
      </c>
      <c r="O2447" s="47" t="s">
        <v>49</v>
      </c>
      <c r="P2447" s="131" t="s">
        <v>50</v>
      </c>
      <c r="Q2447" s="42" t="s">
        <v>11313</v>
      </c>
      <c r="R2447" s="48"/>
      <c r="S2447" s="48"/>
      <c r="T2447" s="48"/>
      <c r="U2447" s="48"/>
      <c r="AO2447" s="48"/>
      <c r="AP2447" s="48"/>
      <c r="AQ2447" s="48"/>
      <c r="AR2447" s="48"/>
      <c r="AS2447" s="48"/>
      <c r="AT2447" s="48"/>
      <c r="AU2447" s="48"/>
      <c r="AV2447" s="48"/>
      <c r="AW2447" s="48"/>
      <c r="AX2447" s="48"/>
      <c r="AY2447" s="48"/>
      <c r="AZ2447" s="48"/>
      <c r="BA2447" s="48"/>
      <c r="BB2447" s="11"/>
      <c r="BC2447" s="11"/>
      <c r="BD2447" s="11"/>
      <c r="BE2447" s="11"/>
      <c r="BF2447" s="11"/>
      <c r="BG2447" s="11"/>
      <c r="BH2447" s="11"/>
      <c r="BI2447" s="11"/>
      <c r="BJ2447" s="25"/>
      <c r="BK2447" s="25"/>
      <c r="BL2447" s="25"/>
      <c r="BM2447" s="25"/>
      <c r="BN2447" s="25"/>
      <c r="BO2447" s="25"/>
      <c r="BP2447" s="25"/>
      <c r="BQ2447" s="25"/>
      <c r="BR2447" s="25"/>
      <c r="BS2447" s="25"/>
      <c r="BT2447" s="25"/>
      <c r="BU2447" s="25"/>
    </row>
    <row r="2448" spans="1:81">
      <c r="A2448" s="11" t="s">
        <v>11304</v>
      </c>
      <c r="B2448" s="11" t="s">
        <v>11314</v>
      </c>
      <c r="C2448" s="11" t="s">
        <v>303</v>
      </c>
      <c r="D2448" t="s">
        <v>292</v>
      </c>
      <c r="E2448" s="11" t="s">
        <v>11315</v>
      </c>
      <c r="F2448" s="11"/>
      <c r="G2448" s="11" t="s">
        <v>11307</v>
      </c>
      <c r="H2448" s="11" t="s">
        <v>11308</v>
      </c>
      <c r="I2448" s="7" t="s">
        <v>46</v>
      </c>
      <c r="J2448" s="11" t="s">
        <v>47</v>
      </c>
      <c r="K2448" s="11" t="s">
        <v>134</v>
      </c>
      <c r="L2448" s="11" t="s">
        <v>60</v>
      </c>
      <c r="M2448" s="48">
        <v>44895</v>
      </c>
      <c r="N2448" s="48">
        <v>44897</v>
      </c>
      <c r="O2448" s="47" t="s">
        <v>49</v>
      </c>
      <c r="P2448" s="131" t="s">
        <v>50</v>
      </c>
      <c r="Q2448" s="42" t="s">
        <v>11316</v>
      </c>
      <c r="R2448" s="48">
        <v>44876</v>
      </c>
      <c r="S2448" s="48">
        <v>44876</v>
      </c>
      <c r="T2448" s="48">
        <v>44876</v>
      </c>
      <c r="U2448" s="48">
        <v>44876</v>
      </c>
      <c r="AO2448" s="48"/>
      <c r="AP2448" s="48"/>
      <c r="AQ2448" s="48"/>
      <c r="AR2448" s="48"/>
      <c r="AS2448" s="48"/>
      <c r="AT2448" s="48"/>
      <c r="AU2448" s="48"/>
      <c r="AV2448" s="48"/>
      <c r="AW2448" s="48"/>
      <c r="AX2448" s="48"/>
      <c r="AY2448" s="48"/>
      <c r="AZ2448" s="48"/>
      <c r="BA2448" s="48"/>
      <c r="BB2448" s="11"/>
      <c r="BC2448" s="11"/>
      <c r="BD2448" s="11"/>
      <c r="BE2448" s="11"/>
      <c r="BF2448" s="11"/>
      <c r="BG2448" s="11"/>
      <c r="BH2448" s="11"/>
      <c r="BI2448" s="11"/>
      <c r="BJ2448" s="25"/>
      <c r="BK2448" s="25"/>
      <c r="BL2448" s="25"/>
      <c r="BM2448" s="25"/>
      <c r="BN2448" s="25"/>
      <c r="BO2448" s="25"/>
      <c r="BP2448" s="25"/>
      <c r="BQ2448" s="25"/>
      <c r="BR2448" s="25"/>
      <c r="BS2448" s="25"/>
      <c r="BT2448" s="25"/>
      <c r="BU2448" s="25"/>
    </row>
    <row r="2449" spans="1:81">
      <c r="A2449" s="7" t="s">
        <v>11317</v>
      </c>
      <c r="B2449" s="7" t="s">
        <v>11318</v>
      </c>
      <c r="C2449" s="7"/>
      <c r="D2449" s="7" t="s">
        <v>78</v>
      </c>
      <c r="E2449" s="7" t="s">
        <v>11319</v>
      </c>
      <c r="F2449" s="7"/>
      <c r="G2449" s="7" t="s">
        <v>11320</v>
      </c>
      <c r="H2449" s="7"/>
      <c r="I2449" s="7" t="s">
        <v>46</v>
      </c>
      <c r="J2449" s="7" t="s">
        <v>47</v>
      </c>
      <c r="K2449" s="7"/>
      <c r="L2449" s="37" t="s">
        <v>48</v>
      </c>
      <c r="M2449" s="37"/>
      <c r="N2449" s="37">
        <v>44713</v>
      </c>
      <c r="O2449" s="47" t="s">
        <v>49</v>
      </c>
      <c r="P2449" s="131" t="s">
        <v>50</v>
      </c>
      <c r="Q2449" s="37" t="s">
        <v>325</v>
      </c>
      <c r="R2449" s="37"/>
      <c r="S2449" s="37"/>
      <c r="T2449" s="37"/>
      <c r="U2449" s="37"/>
      <c r="AO2449" s="37"/>
      <c r="AP2449" s="37"/>
      <c r="AQ2449" s="37"/>
      <c r="AR2449" s="37"/>
      <c r="AS2449" s="37"/>
      <c r="AT2449" s="37"/>
      <c r="AU2449" s="37"/>
      <c r="AV2449" s="37"/>
      <c r="AW2449" s="37"/>
      <c r="AX2449" s="37"/>
      <c r="AY2449" s="37"/>
      <c r="AZ2449" s="37"/>
      <c r="BA2449" s="37"/>
      <c r="BB2449" s="7"/>
      <c r="BC2449" s="7"/>
      <c r="BD2449" s="7"/>
      <c r="BE2449" s="7"/>
      <c r="BF2449" s="7"/>
      <c r="BG2449" s="7"/>
      <c r="BH2449" s="7"/>
      <c r="BI2449" s="7"/>
      <c r="BJ2449" s="25"/>
      <c r="BK2449" s="25"/>
      <c r="BL2449" s="25"/>
      <c r="BM2449" s="25"/>
      <c r="BN2449" s="25"/>
      <c r="BO2449" s="25"/>
      <c r="BP2449" s="25"/>
      <c r="BQ2449" s="25"/>
      <c r="BR2449" s="25"/>
      <c r="BS2449" s="25"/>
      <c r="BT2449" s="25"/>
      <c r="BU2449" s="25"/>
    </row>
    <row r="2450" spans="1:81">
      <c r="A2450" s="7" t="s">
        <v>11321</v>
      </c>
      <c r="B2450" s="7" t="s">
        <v>11322</v>
      </c>
      <c r="C2450" s="7" t="s">
        <v>11323</v>
      </c>
      <c r="D2450" s="7" t="s">
        <v>78</v>
      </c>
      <c r="E2450" s="7" t="s">
        <v>11324</v>
      </c>
      <c r="F2450" s="7"/>
      <c r="G2450" s="7" t="s">
        <v>11325</v>
      </c>
      <c r="H2450" s="7"/>
      <c r="I2450" s="19" t="s">
        <v>324</v>
      </c>
      <c r="J2450" s="7" t="s">
        <v>47</v>
      </c>
      <c r="K2450" s="7"/>
      <c r="L2450" s="37" t="s">
        <v>48</v>
      </c>
      <c r="M2450" s="37"/>
      <c r="N2450" s="37">
        <v>44705</v>
      </c>
      <c r="O2450" s="47" t="s">
        <v>49</v>
      </c>
      <c r="P2450" s="131" t="s">
        <v>50</v>
      </c>
      <c r="Q2450" s="37" t="s">
        <v>11326</v>
      </c>
      <c r="R2450" s="37"/>
      <c r="S2450" s="37"/>
      <c r="T2450" s="37"/>
      <c r="U2450" s="37"/>
      <c r="AO2450" s="37"/>
      <c r="AP2450" s="37"/>
      <c r="AQ2450" s="37"/>
      <c r="AR2450" s="37"/>
      <c r="AS2450" s="37"/>
      <c r="AT2450" s="37"/>
      <c r="AU2450" s="37"/>
      <c r="AV2450" s="37"/>
      <c r="AW2450" s="37"/>
      <c r="AX2450" s="37"/>
      <c r="AY2450" s="37"/>
      <c r="AZ2450" s="37"/>
      <c r="BA2450" s="37"/>
      <c r="BB2450" s="7"/>
      <c r="BC2450" s="7"/>
      <c r="BD2450" s="7"/>
      <c r="BE2450" s="7"/>
      <c r="BF2450" s="7"/>
      <c r="BG2450" s="7"/>
      <c r="BH2450" s="7"/>
      <c r="BI2450" s="7"/>
      <c r="BJ2450" s="25"/>
      <c r="BK2450" s="25"/>
      <c r="BL2450" s="25"/>
      <c r="BM2450" s="25"/>
      <c r="BN2450" s="25"/>
      <c r="BO2450" s="25"/>
      <c r="BP2450" s="25"/>
      <c r="BQ2450" s="25"/>
      <c r="BR2450" s="25"/>
      <c r="BS2450" s="25"/>
      <c r="BT2450" s="25"/>
      <c r="BU2450" s="25"/>
    </row>
    <row r="2451" spans="1:81">
      <c r="A2451" s="19" t="s">
        <v>11327</v>
      </c>
      <c r="B2451" s="7" t="s">
        <v>11328</v>
      </c>
      <c r="C2451" s="7" t="s">
        <v>90</v>
      </c>
      <c r="D2451" s="7" t="s">
        <v>835</v>
      </c>
      <c r="E2451" s="7" t="s">
        <v>11329</v>
      </c>
      <c r="F2451" s="7"/>
      <c r="G2451" s="7">
        <v>35316522000</v>
      </c>
      <c r="H2451" s="7"/>
      <c r="I2451" s="19" t="s">
        <v>284</v>
      </c>
      <c r="J2451" s="7" t="s">
        <v>47</v>
      </c>
      <c r="K2451" s="7"/>
      <c r="L2451" s="37" t="s">
        <v>48</v>
      </c>
      <c r="M2451" s="37"/>
      <c r="N2451" s="37">
        <v>44715</v>
      </c>
      <c r="O2451" s="47" t="s">
        <v>49</v>
      </c>
      <c r="P2451" s="131" t="s">
        <v>50</v>
      </c>
      <c r="Q2451" s="37" t="s">
        <v>11330</v>
      </c>
      <c r="R2451" s="37"/>
      <c r="S2451" s="37"/>
      <c r="T2451" s="37"/>
      <c r="U2451" s="37"/>
      <c r="AO2451" s="37"/>
      <c r="AP2451" s="37"/>
      <c r="AQ2451" s="37"/>
      <c r="AR2451" s="37"/>
      <c r="AS2451" s="37"/>
      <c r="AT2451" s="37"/>
      <c r="AU2451" s="37"/>
      <c r="AV2451" s="37"/>
      <c r="AW2451" s="37"/>
      <c r="AX2451" s="37"/>
      <c r="AY2451" s="37"/>
      <c r="AZ2451" s="37"/>
      <c r="BA2451" s="37"/>
      <c r="BB2451" s="7"/>
      <c r="BC2451" s="7"/>
      <c r="BD2451" s="7"/>
      <c r="BE2451" s="7"/>
      <c r="BF2451" s="7"/>
      <c r="BG2451" s="7"/>
      <c r="BH2451" s="7"/>
      <c r="BI2451" s="7"/>
      <c r="BJ2451" s="25"/>
      <c r="BK2451" s="25"/>
      <c r="BL2451" s="25"/>
      <c r="BM2451" s="25"/>
      <c r="BN2451" s="25"/>
      <c r="BO2451" s="25"/>
      <c r="BP2451" s="25"/>
      <c r="BQ2451" s="25"/>
      <c r="BR2451" s="25"/>
      <c r="BS2451" s="25"/>
      <c r="BT2451" s="25"/>
      <c r="BU2451" s="25"/>
    </row>
    <row r="2452" spans="1:81">
      <c r="A2452" s="11" t="s">
        <v>11331</v>
      </c>
      <c r="B2452" s="11" t="s">
        <v>11332</v>
      </c>
      <c r="C2452" s="11" t="s">
        <v>796</v>
      </c>
      <c r="D2452" s="7" t="s">
        <v>797</v>
      </c>
      <c r="E2452" s="11" t="s">
        <v>11333</v>
      </c>
      <c r="F2452" s="11"/>
      <c r="G2452" s="11" t="s">
        <v>11334</v>
      </c>
      <c r="H2452" s="11" t="s">
        <v>11335</v>
      </c>
      <c r="I2452" s="7" t="s">
        <v>46</v>
      </c>
      <c r="J2452" s="8" t="s">
        <v>47</v>
      </c>
      <c r="K2452" s="11" t="s">
        <v>469</v>
      </c>
      <c r="L2452" s="11" t="s">
        <v>60</v>
      </c>
      <c r="M2452" s="48"/>
      <c r="N2452" s="48">
        <v>44943</v>
      </c>
      <c r="O2452" s="47" t="s">
        <v>49</v>
      </c>
      <c r="P2452" s="131" t="s">
        <v>50</v>
      </c>
      <c r="Q2452" s="42" t="s">
        <v>2986</v>
      </c>
      <c r="R2452" s="48">
        <v>44943</v>
      </c>
      <c r="S2452" s="48">
        <v>44943</v>
      </c>
      <c r="T2452" s="48">
        <v>44943</v>
      </c>
      <c r="U2452" s="48">
        <v>44943</v>
      </c>
      <c r="AO2452" s="48"/>
      <c r="AP2452" s="48"/>
      <c r="AQ2452" s="48"/>
      <c r="AR2452" s="48"/>
      <c r="AS2452" s="48"/>
      <c r="AT2452" s="48"/>
      <c r="AU2452" s="48"/>
      <c r="AV2452" s="48"/>
      <c r="AW2452" s="48"/>
      <c r="AX2452" s="48"/>
      <c r="AY2452" s="48"/>
      <c r="AZ2452" s="48"/>
      <c r="BA2452" s="48"/>
      <c r="BB2452" s="11"/>
      <c r="BC2452" s="11"/>
      <c r="BD2452" s="11"/>
      <c r="BE2452" s="11"/>
      <c r="BF2452" s="11"/>
      <c r="BG2452" s="11"/>
      <c r="BH2452" s="11"/>
      <c r="BI2452" s="11"/>
      <c r="BJ2452" s="25"/>
      <c r="BK2452" s="25"/>
      <c r="BL2452" s="25"/>
      <c r="BM2452" s="25"/>
      <c r="BN2452" s="25"/>
      <c r="BO2452" s="25"/>
      <c r="BP2452" s="25"/>
      <c r="BQ2452" s="25"/>
      <c r="BR2452" s="25"/>
      <c r="BS2452" s="25"/>
      <c r="BT2452" s="25"/>
      <c r="BU2452" s="25"/>
    </row>
    <row r="2453" spans="1:81">
      <c r="A2453" s="19" t="s">
        <v>11336</v>
      </c>
      <c r="B2453" s="7" t="s">
        <v>11337</v>
      </c>
      <c r="C2453" s="7" t="s">
        <v>41</v>
      </c>
      <c r="D2453" s="7" t="s">
        <v>78</v>
      </c>
      <c r="E2453" s="7" t="s">
        <v>11338</v>
      </c>
      <c r="F2453" s="7"/>
      <c r="G2453" s="7" t="s">
        <v>11339</v>
      </c>
      <c r="H2453" s="7"/>
      <c r="I2453" s="7" t="s">
        <v>46</v>
      </c>
      <c r="J2453" s="7" t="s">
        <v>47</v>
      </c>
      <c r="K2453" s="7"/>
      <c r="L2453" s="37" t="s">
        <v>60</v>
      </c>
      <c r="M2453" s="37"/>
      <c r="N2453" s="37">
        <v>44834</v>
      </c>
      <c r="O2453" s="47" t="s">
        <v>49</v>
      </c>
      <c r="P2453" s="131" t="s">
        <v>50</v>
      </c>
      <c r="Q2453" s="37" t="s">
        <v>543</v>
      </c>
      <c r="R2453" s="37"/>
      <c r="S2453" s="37"/>
      <c r="T2453" s="37"/>
      <c r="U2453" s="37"/>
      <c r="AO2453" s="37"/>
      <c r="AP2453" s="37"/>
      <c r="AQ2453" s="37"/>
      <c r="AR2453" s="37"/>
      <c r="AS2453" s="37"/>
      <c r="AT2453" s="37"/>
      <c r="AU2453" s="37"/>
      <c r="AV2453" s="37"/>
      <c r="AW2453" s="37"/>
      <c r="AX2453" s="37"/>
      <c r="AY2453" s="37"/>
      <c r="AZ2453" s="37"/>
      <c r="BA2453" s="37"/>
      <c r="BB2453" s="7"/>
      <c r="BC2453" s="7"/>
      <c r="BD2453" s="7"/>
      <c r="BE2453" s="7"/>
      <c r="BF2453" s="7"/>
      <c r="BG2453" s="7"/>
      <c r="BH2453" s="7"/>
      <c r="BI2453" s="7"/>
      <c r="BJ2453" s="25"/>
      <c r="BK2453" s="25"/>
      <c r="BL2453" s="25"/>
      <c r="BM2453" s="25"/>
      <c r="BN2453" s="25"/>
      <c r="BO2453" s="25"/>
      <c r="BP2453" s="25"/>
      <c r="BQ2453" s="25"/>
      <c r="BR2453" s="25"/>
      <c r="BS2453" s="25"/>
      <c r="BT2453" s="25"/>
      <c r="BU2453" s="25"/>
    </row>
    <row r="2454" spans="1:81">
      <c r="A2454" s="7" t="s">
        <v>11340</v>
      </c>
      <c r="B2454" s="7" t="s">
        <v>11341</v>
      </c>
      <c r="C2454" s="7" t="s">
        <v>11342</v>
      </c>
      <c r="D2454" s="7" t="s">
        <v>78</v>
      </c>
      <c r="E2454" s="7" t="s">
        <v>11343</v>
      </c>
      <c r="F2454" s="7"/>
      <c r="G2454" s="19" t="s">
        <v>11344</v>
      </c>
      <c r="H2454" s="7"/>
      <c r="I2454" s="8" t="s">
        <v>347</v>
      </c>
      <c r="J2454" s="7" t="s">
        <v>47</v>
      </c>
      <c r="K2454" s="7"/>
      <c r="L2454" s="37" t="s">
        <v>48</v>
      </c>
      <c r="M2454" s="37"/>
      <c r="N2454" s="37">
        <v>44715</v>
      </c>
      <c r="O2454" s="47" t="s">
        <v>49</v>
      </c>
      <c r="P2454" s="131" t="s">
        <v>50</v>
      </c>
      <c r="Q2454" s="37" t="s">
        <v>50</v>
      </c>
      <c r="R2454" s="37">
        <v>44912</v>
      </c>
      <c r="S2454" s="37">
        <v>44912</v>
      </c>
      <c r="T2454" s="37">
        <v>44912</v>
      </c>
      <c r="U2454" s="37">
        <v>44912</v>
      </c>
      <c r="AO2454" s="37"/>
      <c r="AP2454" s="37"/>
      <c r="AQ2454" s="37"/>
      <c r="AR2454" s="37"/>
      <c r="AS2454" s="37"/>
      <c r="AT2454" s="37"/>
      <c r="AU2454" s="37"/>
      <c r="AV2454" s="37"/>
      <c r="AW2454" s="37"/>
      <c r="AX2454" s="37"/>
      <c r="AY2454" s="37"/>
      <c r="AZ2454" s="37"/>
      <c r="BA2454" s="37"/>
      <c r="BB2454" s="7"/>
      <c r="BC2454" s="7"/>
      <c r="BD2454" s="7"/>
      <c r="BE2454" s="7"/>
      <c r="BF2454" s="7"/>
      <c r="BG2454" s="7"/>
      <c r="BH2454" s="7"/>
      <c r="BI2454" s="7"/>
      <c r="BJ2454" s="25"/>
      <c r="BK2454" s="25"/>
      <c r="BL2454" s="25"/>
      <c r="BM2454" s="25"/>
      <c r="BN2454" s="25"/>
      <c r="BO2454" s="25"/>
      <c r="BP2454" s="25"/>
      <c r="BQ2454" s="25"/>
      <c r="BR2454" s="25"/>
      <c r="BS2454" s="25"/>
      <c r="BT2454" s="25"/>
      <c r="BU2454" s="25"/>
    </row>
    <row r="2455" spans="1:81">
      <c r="A2455" s="11" t="s">
        <v>11345</v>
      </c>
      <c r="B2455" s="11" t="s">
        <v>11346</v>
      </c>
      <c r="C2455" s="11" t="s">
        <v>11347</v>
      </c>
      <c r="D2455" t="s">
        <v>292</v>
      </c>
      <c r="E2455" s="11" t="s">
        <v>11348</v>
      </c>
      <c r="F2455" s="11"/>
      <c r="G2455" s="11" t="s">
        <v>11349</v>
      </c>
      <c r="H2455" s="11" t="s">
        <v>11350</v>
      </c>
      <c r="I2455" s="7" t="s">
        <v>46</v>
      </c>
      <c r="J2455" s="11" t="s">
        <v>47</v>
      </c>
      <c r="K2455" s="11" t="s">
        <v>115</v>
      </c>
      <c r="L2455" s="11" t="s">
        <v>60</v>
      </c>
      <c r="M2455" s="48"/>
      <c r="N2455" s="48">
        <v>44897</v>
      </c>
      <c r="O2455" s="47" t="s">
        <v>49</v>
      </c>
      <c r="P2455" s="131" t="s">
        <v>50</v>
      </c>
      <c r="Q2455" s="11" t="s">
        <v>11351</v>
      </c>
      <c r="R2455" s="48">
        <v>44897</v>
      </c>
      <c r="S2455" s="48">
        <v>44897</v>
      </c>
      <c r="T2455" s="48">
        <v>44897</v>
      </c>
      <c r="U2455" s="48">
        <v>44897</v>
      </c>
      <c r="AO2455" s="48"/>
      <c r="AP2455" s="48"/>
      <c r="AQ2455" s="48"/>
      <c r="AR2455" s="48"/>
      <c r="AS2455" s="48"/>
      <c r="AT2455" s="48"/>
      <c r="AU2455" s="48"/>
      <c r="AV2455" s="48"/>
      <c r="AW2455" s="48"/>
      <c r="AX2455" s="48"/>
      <c r="AY2455" s="48"/>
      <c r="AZ2455" s="48"/>
      <c r="BA2455" s="48"/>
      <c r="BB2455" s="11"/>
      <c r="BC2455" s="11"/>
      <c r="BD2455" s="11"/>
      <c r="BE2455" s="11"/>
      <c r="BF2455" s="11"/>
      <c r="BG2455" s="11"/>
      <c r="BH2455" s="11"/>
      <c r="BI2455" s="11"/>
      <c r="BJ2455" s="25"/>
      <c r="BK2455" s="25"/>
      <c r="BL2455" s="25"/>
      <c r="BM2455" s="25"/>
      <c r="BN2455" s="25"/>
      <c r="BO2455" s="25"/>
      <c r="BP2455" s="25"/>
      <c r="BQ2455" s="25"/>
      <c r="BR2455" s="25"/>
      <c r="BS2455" s="25"/>
      <c r="BT2455" s="25"/>
      <c r="BU2455" s="25"/>
    </row>
    <row r="2456" spans="1:81">
      <c r="A2456" s="11" t="s">
        <v>11345</v>
      </c>
      <c r="B2456" s="11" t="s">
        <v>11352</v>
      </c>
      <c r="C2456" s="11" t="s">
        <v>2280</v>
      </c>
      <c r="D2456" t="s">
        <v>292</v>
      </c>
      <c r="E2456" s="11" t="s">
        <v>11353</v>
      </c>
      <c r="F2456" s="11"/>
      <c r="G2456" s="11" t="s">
        <v>11349</v>
      </c>
      <c r="H2456" s="11" t="s">
        <v>11354</v>
      </c>
      <c r="I2456" s="7" t="s">
        <v>46</v>
      </c>
      <c r="J2456" s="11" t="s">
        <v>47</v>
      </c>
      <c r="K2456" s="11" t="s">
        <v>115</v>
      </c>
      <c r="L2456" s="11" t="s">
        <v>60</v>
      </c>
      <c r="M2456" s="48"/>
      <c r="N2456" s="48">
        <v>44879</v>
      </c>
      <c r="O2456" s="47" t="s">
        <v>49</v>
      </c>
      <c r="P2456" s="131" t="s">
        <v>50</v>
      </c>
      <c r="Q2456" s="11" t="s">
        <v>50</v>
      </c>
      <c r="R2456" s="48"/>
      <c r="S2456" s="48"/>
      <c r="T2456" s="48"/>
      <c r="U2456" s="48"/>
      <c r="AO2456" s="48"/>
      <c r="AP2456" s="48"/>
      <c r="AQ2456" s="48"/>
      <c r="AR2456" s="48"/>
      <c r="AS2456" s="48"/>
      <c r="AT2456" s="48"/>
      <c r="AU2456" s="48"/>
      <c r="AV2456" s="48"/>
      <c r="AW2456" s="48"/>
      <c r="AX2456" s="48"/>
      <c r="AY2456" s="48"/>
      <c r="AZ2456" s="48"/>
      <c r="BA2456" s="48"/>
      <c r="BB2456" s="11"/>
      <c r="BC2456" s="11"/>
      <c r="BD2456" s="11"/>
      <c r="BE2456" s="11"/>
      <c r="BF2456" s="11"/>
      <c r="BG2456" s="11"/>
      <c r="BH2456" s="11"/>
      <c r="BI2456" s="11"/>
      <c r="BJ2456" s="25"/>
      <c r="BK2456" s="25"/>
      <c r="BL2456" s="25"/>
      <c r="BM2456" s="25"/>
      <c r="BN2456" s="25"/>
      <c r="BO2456" s="25"/>
      <c r="BP2456" s="25"/>
      <c r="BQ2456" s="25"/>
      <c r="BR2456" s="25"/>
      <c r="BS2456" s="25"/>
      <c r="BT2456" s="25"/>
      <c r="BU2456" s="25"/>
    </row>
    <row r="2457" spans="1:81">
      <c r="A2457" s="22" t="s">
        <v>11355</v>
      </c>
      <c r="B2457" s="7" t="s">
        <v>11356</v>
      </c>
      <c r="C2457" s="7" t="s">
        <v>90</v>
      </c>
      <c r="D2457" s="22" t="s">
        <v>835</v>
      </c>
      <c r="E2457" s="31"/>
      <c r="F2457" s="7" t="s">
        <v>11357</v>
      </c>
      <c r="G2457" s="7" t="s">
        <v>11358</v>
      </c>
      <c r="H2457" s="22"/>
      <c r="I2457" s="7" t="s">
        <v>178</v>
      </c>
      <c r="J2457" s="22" t="s">
        <v>47</v>
      </c>
      <c r="K2457" s="22"/>
      <c r="L2457" s="38" t="s">
        <v>60</v>
      </c>
      <c r="M2457" s="38"/>
      <c r="N2457" s="37">
        <v>44993</v>
      </c>
      <c r="O2457" s="47" t="s">
        <v>49</v>
      </c>
      <c r="P2457" s="131" t="s">
        <v>50</v>
      </c>
      <c r="Q2457" s="38" t="s">
        <v>50</v>
      </c>
      <c r="R2457" s="38">
        <v>44912</v>
      </c>
      <c r="S2457" s="38">
        <v>44912</v>
      </c>
      <c r="T2457" s="38">
        <v>44912</v>
      </c>
      <c r="U2457" s="38">
        <v>44912</v>
      </c>
      <c r="AO2457" s="38"/>
      <c r="AP2457" s="38"/>
      <c r="AQ2457" s="38"/>
      <c r="AR2457" s="38"/>
      <c r="AS2457" s="38"/>
      <c r="AT2457" s="38"/>
      <c r="AU2457" s="38"/>
      <c r="AV2457" s="38"/>
      <c r="AW2457" s="38"/>
      <c r="AX2457" s="38"/>
      <c r="AY2457" s="38"/>
      <c r="AZ2457" s="38"/>
      <c r="BA2457" s="23"/>
      <c r="BB2457" s="22"/>
      <c r="BC2457" s="23"/>
      <c r="BD2457" s="22"/>
      <c r="BE2457" s="23"/>
      <c r="BF2457" s="22"/>
      <c r="BG2457" s="96"/>
      <c r="BH2457" s="22"/>
      <c r="BI2457" s="23"/>
      <c r="BJ2457" s="25"/>
      <c r="BK2457" s="25"/>
      <c r="BL2457" s="25"/>
      <c r="BM2457" s="25"/>
      <c r="BN2457" s="25"/>
      <c r="BO2457" s="25"/>
      <c r="BP2457" s="25"/>
      <c r="BQ2457" s="25"/>
      <c r="BR2457" s="25"/>
      <c r="BS2457" s="25"/>
      <c r="BT2457" s="25"/>
      <c r="BU2457" s="25"/>
    </row>
    <row r="2458" spans="1:81">
      <c r="A2458" s="7" t="s">
        <v>11359</v>
      </c>
      <c r="B2458" s="7" t="s">
        <v>11360</v>
      </c>
      <c r="C2458" s="7" t="s">
        <v>435</v>
      </c>
      <c r="D2458" s="7" t="s">
        <v>42</v>
      </c>
      <c r="E2458" s="7" t="s">
        <v>11361</v>
      </c>
      <c r="F2458" s="7"/>
      <c r="G2458" s="7" t="s">
        <v>11362</v>
      </c>
      <c r="H2458" s="7"/>
      <c r="I2458" s="7" t="s">
        <v>1017</v>
      </c>
      <c r="J2458" s="7" t="s">
        <v>47</v>
      </c>
      <c r="K2458" s="7" t="s">
        <v>1237</v>
      </c>
      <c r="L2458" s="37" t="s">
        <v>48</v>
      </c>
      <c r="M2458" s="37"/>
      <c r="N2458" s="37">
        <v>44943</v>
      </c>
      <c r="O2458" s="47" t="s">
        <v>49</v>
      </c>
      <c r="P2458" s="131" t="s">
        <v>50</v>
      </c>
      <c r="Q2458" s="37" t="s">
        <v>50</v>
      </c>
      <c r="R2458" s="34"/>
      <c r="S2458" s="34"/>
      <c r="T2458" s="34"/>
      <c r="U2458" s="34"/>
      <c r="AO2458" s="34"/>
      <c r="AP2458" s="34"/>
      <c r="AQ2458" s="34"/>
      <c r="AR2458" s="34"/>
      <c r="AS2458" s="34"/>
      <c r="AT2458" s="34"/>
      <c r="AU2458" s="34"/>
      <c r="AV2458" s="34"/>
      <c r="AW2458" s="34"/>
      <c r="AX2458" s="34"/>
      <c r="AY2458" s="34"/>
      <c r="BA2458" s="34"/>
      <c r="BB2458" s="8"/>
      <c r="BC2458" s="8"/>
      <c r="BD2458" s="8"/>
      <c r="BE2458" s="8"/>
      <c r="BF2458" s="8"/>
      <c r="BG2458" s="8"/>
      <c r="BH2458" s="8"/>
      <c r="BI2458" s="8"/>
      <c r="BJ2458" s="25"/>
      <c r="BK2458" s="25"/>
      <c r="BL2458" s="25"/>
      <c r="BM2458" s="25"/>
      <c r="BN2458" s="25"/>
      <c r="BO2458" s="25"/>
      <c r="BP2458" s="25"/>
      <c r="BQ2458" s="25"/>
      <c r="BR2458" s="25"/>
      <c r="BS2458" s="25"/>
      <c r="BT2458" s="25"/>
      <c r="BU2458" s="25"/>
    </row>
    <row r="2459" spans="1:81">
      <c r="A2459" s="7" t="s">
        <v>11359</v>
      </c>
      <c r="B2459" s="7" t="s">
        <v>11363</v>
      </c>
      <c r="C2459" s="7" t="s">
        <v>3609</v>
      </c>
      <c r="D2459" s="7" t="s">
        <v>42</v>
      </c>
      <c r="E2459" s="7"/>
      <c r="F2459" s="7"/>
      <c r="G2459" s="7" t="s">
        <v>11362</v>
      </c>
      <c r="H2459" s="11" t="s">
        <v>11364</v>
      </c>
      <c r="I2459" s="7" t="s">
        <v>1017</v>
      </c>
      <c r="J2459" s="7" t="s">
        <v>47</v>
      </c>
      <c r="K2459" s="7" t="s">
        <v>11365</v>
      </c>
      <c r="L2459" s="37" t="s">
        <v>48</v>
      </c>
      <c r="M2459" s="37"/>
      <c r="N2459" s="37">
        <v>44943</v>
      </c>
      <c r="O2459" s="47" t="s">
        <v>49</v>
      </c>
      <c r="P2459" s="131" t="s">
        <v>50</v>
      </c>
      <c r="Q2459" s="37" t="s">
        <v>50</v>
      </c>
      <c r="R2459" s="37">
        <v>44718</v>
      </c>
      <c r="S2459" s="37">
        <v>44718</v>
      </c>
      <c r="T2459" s="37">
        <v>44718</v>
      </c>
      <c r="U2459" s="37">
        <v>44718</v>
      </c>
      <c r="AO2459" s="37"/>
      <c r="AP2459" s="37"/>
      <c r="AQ2459" s="37"/>
      <c r="AR2459" s="37"/>
      <c r="AS2459" s="37"/>
      <c r="AT2459" s="37"/>
      <c r="AU2459" s="37"/>
      <c r="AV2459" s="37"/>
      <c r="AW2459" s="37"/>
      <c r="AX2459" s="37"/>
      <c r="AY2459" s="37"/>
      <c r="BA2459" s="37"/>
      <c r="BB2459" s="7"/>
      <c r="BC2459" s="7"/>
      <c r="BD2459" s="7"/>
      <c r="BE2459" s="7"/>
      <c r="BF2459" s="7"/>
      <c r="BG2459" s="7"/>
      <c r="BH2459" s="7"/>
      <c r="BI2459" s="7"/>
      <c r="BJ2459" s="25"/>
      <c r="BK2459" s="25"/>
      <c r="BL2459" s="25"/>
      <c r="BM2459" s="25"/>
      <c r="BN2459" s="25"/>
      <c r="BO2459" s="25"/>
      <c r="BP2459" s="25"/>
      <c r="BQ2459" s="25"/>
      <c r="BR2459" s="25"/>
      <c r="BS2459" s="25"/>
      <c r="BT2459" s="25"/>
      <c r="BU2459" s="25"/>
    </row>
    <row r="2460" spans="1:81">
      <c r="A2460" s="7" t="s">
        <v>11366</v>
      </c>
      <c r="B2460" s="7" t="s">
        <v>11367</v>
      </c>
      <c r="C2460" s="11" t="s">
        <v>11368</v>
      </c>
      <c r="D2460" s="7" t="s">
        <v>78</v>
      </c>
      <c r="E2460" s="11" t="s">
        <v>11369</v>
      </c>
      <c r="F2460" s="19" t="s">
        <v>11370</v>
      </c>
      <c r="G2460" s="7"/>
      <c r="H2460" s="7"/>
      <c r="I2460" s="7" t="s">
        <v>711</v>
      </c>
      <c r="J2460" s="7" t="s">
        <v>47</v>
      </c>
      <c r="K2460" s="19" t="s">
        <v>752</v>
      </c>
      <c r="L2460" s="37" t="s">
        <v>60</v>
      </c>
      <c r="M2460" s="37"/>
      <c r="N2460" s="37">
        <v>44585</v>
      </c>
      <c r="O2460" s="47" t="s">
        <v>49</v>
      </c>
      <c r="P2460" s="131" t="s">
        <v>50</v>
      </c>
      <c r="Q2460" s="37" t="s">
        <v>11371</v>
      </c>
      <c r="R2460" s="37"/>
      <c r="S2460" s="37"/>
      <c r="T2460" s="37"/>
      <c r="U2460" s="37"/>
      <c r="AO2460" s="37"/>
      <c r="AP2460" s="37"/>
      <c r="AQ2460" s="37"/>
      <c r="AR2460" s="37"/>
      <c r="AS2460" s="37"/>
      <c r="AT2460" s="37"/>
      <c r="AU2460" s="37"/>
      <c r="AV2460" s="37"/>
      <c r="AW2460" s="37"/>
      <c r="AX2460" s="37"/>
      <c r="AY2460" s="37"/>
      <c r="BA2460" s="37"/>
      <c r="BB2460" s="7"/>
      <c r="BC2460" s="7"/>
      <c r="BD2460" s="7"/>
      <c r="BE2460" s="7"/>
      <c r="BF2460" s="7"/>
      <c r="BG2460" s="7"/>
      <c r="BH2460" s="7"/>
      <c r="BI2460" s="7"/>
      <c r="BJ2460" s="25"/>
      <c r="BK2460" s="25"/>
      <c r="BL2460" s="25"/>
      <c r="BM2460" s="25"/>
      <c r="BN2460" s="25"/>
      <c r="BO2460" s="25"/>
      <c r="BP2460" s="25"/>
      <c r="BQ2460" s="25"/>
      <c r="BR2460" s="25"/>
      <c r="BS2460" s="25"/>
      <c r="BT2460" s="25"/>
      <c r="BU2460" s="25"/>
    </row>
    <row r="2461" spans="1:81">
      <c r="A2461" s="7" t="s">
        <v>11366</v>
      </c>
      <c r="B2461" s="7" t="s">
        <v>11372</v>
      </c>
      <c r="C2461" s="7" t="s">
        <v>1106</v>
      </c>
      <c r="D2461" s="7" t="s">
        <v>78</v>
      </c>
      <c r="E2461" s="42" t="s">
        <v>11373</v>
      </c>
      <c r="F2461" s="19" t="s">
        <v>11374</v>
      </c>
      <c r="G2461" s="7"/>
      <c r="H2461" s="7"/>
      <c r="I2461" s="7" t="s">
        <v>711</v>
      </c>
      <c r="J2461" s="7" t="s">
        <v>47</v>
      </c>
      <c r="K2461" s="19" t="s">
        <v>752</v>
      </c>
      <c r="L2461" s="37" t="s">
        <v>48</v>
      </c>
      <c r="M2461" s="37"/>
      <c r="N2461" s="37">
        <v>44715</v>
      </c>
      <c r="O2461" s="47" t="s">
        <v>49</v>
      </c>
      <c r="P2461" s="131" t="s">
        <v>50</v>
      </c>
      <c r="Q2461" s="37" t="s">
        <v>11375</v>
      </c>
      <c r="R2461" s="37"/>
      <c r="S2461" s="37"/>
      <c r="T2461" s="37"/>
      <c r="U2461" s="37"/>
      <c r="AO2461" s="37"/>
      <c r="AP2461" s="37"/>
      <c r="AQ2461" s="37"/>
      <c r="AR2461" s="37"/>
      <c r="AS2461" s="37"/>
      <c r="AT2461" s="37"/>
      <c r="AU2461" s="37"/>
      <c r="AV2461" s="37"/>
      <c r="AW2461" s="37"/>
      <c r="AX2461" s="37"/>
      <c r="AY2461" s="37"/>
      <c r="BA2461" s="37"/>
      <c r="BB2461" s="7"/>
      <c r="BC2461" s="7"/>
      <c r="BD2461" s="7"/>
      <c r="BE2461" s="7"/>
      <c r="BF2461" s="7"/>
      <c r="BG2461" s="7"/>
      <c r="BH2461" s="7"/>
      <c r="BI2461" s="7"/>
      <c r="BJ2461" s="25"/>
      <c r="BK2461" s="25"/>
      <c r="BL2461" s="25"/>
      <c r="BM2461" s="25"/>
      <c r="BN2461" s="25"/>
      <c r="BO2461" s="25"/>
      <c r="BP2461" s="25"/>
      <c r="BQ2461" s="25"/>
      <c r="BR2461" s="25"/>
      <c r="BS2461" s="25"/>
      <c r="BT2461" s="25"/>
      <c r="BU2461" s="25"/>
    </row>
    <row r="2462" spans="1:81">
      <c r="A2462" s="18" t="s">
        <v>11376</v>
      </c>
      <c r="B2462" s="7" t="s">
        <v>11377</v>
      </c>
      <c r="C2462" s="7" t="s">
        <v>11378</v>
      </c>
      <c r="D2462" s="7" t="s">
        <v>78</v>
      </c>
      <c r="E2462" s="7" t="s">
        <v>11379</v>
      </c>
      <c r="F2462" s="7"/>
      <c r="G2462" s="7" t="s">
        <v>11380</v>
      </c>
      <c r="H2462" s="7"/>
      <c r="I2462" s="7" t="s">
        <v>541</v>
      </c>
      <c r="J2462" s="7" t="s">
        <v>47</v>
      </c>
      <c r="K2462" s="7"/>
      <c r="L2462" s="37" t="s">
        <v>60</v>
      </c>
      <c r="M2462" s="37"/>
      <c r="N2462" s="34">
        <v>44797</v>
      </c>
      <c r="O2462" s="47" t="s">
        <v>49</v>
      </c>
      <c r="P2462" s="131" t="s">
        <v>50</v>
      </c>
      <c r="Q2462" s="37" t="s">
        <v>11381</v>
      </c>
      <c r="R2462" s="34">
        <v>44722</v>
      </c>
      <c r="S2462" s="34">
        <v>44722</v>
      </c>
      <c r="T2462" s="34">
        <v>44722</v>
      </c>
      <c r="U2462" s="34">
        <v>44722</v>
      </c>
      <c r="AO2462" s="34"/>
      <c r="AP2462" s="34"/>
      <c r="AQ2462" s="34"/>
      <c r="AR2462" s="34"/>
      <c r="AS2462" s="34"/>
      <c r="AT2462" s="34"/>
      <c r="AU2462" s="34"/>
      <c r="AV2462" s="34"/>
      <c r="AW2462" s="34"/>
      <c r="AX2462" s="34"/>
      <c r="AY2462" s="34"/>
      <c r="BA2462" s="34"/>
      <c r="BB2462" s="8"/>
      <c r="BC2462" s="8"/>
      <c r="BD2462" s="8"/>
      <c r="BE2462" s="8"/>
      <c r="BF2462" s="8"/>
      <c r="BG2462" s="8"/>
      <c r="BH2462" s="8"/>
      <c r="BI2462" s="8"/>
      <c r="BJ2462" s="25"/>
      <c r="BK2462" s="25"/>
      <c r="BL2462" s="25"/>
      <c r="BM2462" s="25"/>
      <c r="BN2462" s="25"/>
      <c r="BO2462" s="25"/>
      <c r="BP2462" s="25"/>
      <c r="BQ2462" s="25"/>
      <c r="BR2462" s="25"/>
      <c r="BS2462" s="25"/>
      <c r="BT2462" s="25"/>
      <c r="BU2462" s="25"/>
    </row>
    <row r="2463" spans="1:81">
      <c r="A2463" s="7" t="s">
        <v>11382</v>
      </c>
      <c r="B2463" s="7" t="s">
        <v>11383</v>
      </c>
      <c r="C2463" s="7"/>
      <c r="D2463" s="7" t="s">
        <v>528</v>
      </c>
      <c r="E2463" s="7" t="s">
        <v>11384</v>
      </c>
      <c r="F2463" s="7"/>
      <c r="G2463" s="7" t="s">
        <v>11385</v>
      </c>
      <c r="H2463" s="7"/>
      <c r="I2463" s="7" t="s">
        <v>46</v>
      </c>
      <c r="J2463" s="7" t="s">
        <v>47</v>
      </c>
      <c r="K2463" s="7"/>
      <c r="L2463" s="37" t="s">
        <v>48</v>
      </c>
      <c r="M2463" s="37"/>
      <c r="N2463" s="37">
        <v>44545</v>
      </c>
      <c r="O2463" s="47" t="s">
        <v>49</v>
      </c>
      <c r="P2463" s="131" t="s">
        <v>50</v>
      </c>
      <c r="Q2463" s="37" t="s">
        <v>11386</v>
      </c>
      <c r="R2463" s="37"/>
      <c r="S2463" s="37"/>
      <c r="T2463" s="37"/>
      <c r="U2463" s="37"/>
      <c r="AO2463" s="37"/>
      <c r="AP2463" s="37"/>
      <c r="AQ2463" s="37"/>
      <c r="AR2463" s="37"/>
      <c r="AS2463" s="37"/>
      <c r="AT2463" s="37"/>
      <c r="AU2463" s="37"/>
      <c r="AV2463" s="37"/>
      <c r="AW2463" s="37"/>
      <c r="AX2463" s="37"/>
      <c r="AY2463" s="37"/>
      <c r="BA2463" s="37"/>
      <c r="BB2463" s="7"/>
      <c r="BC2463" s="7"/>
      <c r="BD2463" s="7"/>
      <c r="BE2463" s="7"/>
      <c r="BF2463" s="7"/>
      <c r="BG2463" s="7"/>
      <c r="BH2463" s="7"/>
      <c r="BI2463" s="7"/>
      <c r="BJ2463" s="25"/>
      <c r="BK2463" s="25"/>
      <c r="BL2463" s="25"/>
      <c r="BM2463" s="25"/>
      <c r="BN2463" s="25"/>
      <c r="BO2463" s="25"/>
      <c r="BP2463" s="25"/>
      <c r="BQ2463" s="25"/>
      <c r="BR2463" s="25"/>
      <c r="BS2463" s="25"/>
      <c r="BT2463" s="25"/>
      <c r="BU2463" s="25"/>
    </row>
    <row r="2464" spans="1:81">
      <c r="A2464" s="7" t="s">
        <v>11387</v>
      </c>
      <c r="B2464" s="7" t="s">
        <v>11388</v>
      </c>
      <c r="C2464" s="7" t="s">
        <v>11389</v>
      </c>
      <c r="D2464" s="7" t="s">
        <v>78</v>
      </c>
      <c r="E2464" s="7" t="s">
        <v>11390</v>
      </c>
      <c r="F2464" s="7"/>
      <c r="G2464" s="7" t="s">
        <v>11391</v>
      </c>
      <c r="H2464" s="7"/>
      <c r="I2464" s="7" t="s">
        <v>46</v>
      </c>
      <c r="J2464" s="7" t="s">
        <v>47</v>
      </c>
      <c r="K2464" s="7"/>
      <c r="L2464" s="37" t="s">
        <v>48</v>
      </c>
      <c r="M2464" s="37"/>
      <c r="N2464" s="37">
        <v>44736</v>
      </c>
      <c r="O2464" s="47" t="s">
        <v>49</v>
      </c>
      <c r="P2464" s="131" t="s">
        <v>50</v>
      </c>
      <c r="Q2464" s="37" t="s">
        <v>1384</v>
      </c>
      <c r="R2464" s="37"/>
      <c r="S2464" s="37"/>
      <c r="T2464" s="37"/>
      <c r="U2464" s="37"/>
      <c r="AO2464" s="37"/>
      <c r="AP2464" s="37"/>
      <c r="AQ2464" s="37"/>
      <c r="AR2464" s="37"/>
      <c r="AS2464" s="37"/>
      <c r="AT2464" s="37"/>
      <c r="AU2464" s="37"/>
      <c r="AV2464" s="37"/>
      <c r="AW2464" s="37"/>
      <c r="AX2464" s="37"/>
      <c r="AY2464" s="37"/>
      <c r="BA2464" s="37"/>
      <c r="BB2464" s="7"/>
      <c r="BC2464" s="7"/>
      <c r="BD2464" s="7"/>
      <c r="BE2464" s="7"/>
      <c r="BF2464" s="7"/>
      <c r="BG2464" s="7"/>
      <c r="BH2464" s="7"/>
      <c r="BI2464" s="7"/>
      <c r="BJ2464" s="25"/>
      <c r="BK2464" s="25"/>
      <c r="BL2464" s="25"/>
      <c r="BM2464" s="25"/>
      <c r="BN2464" s="25"/>
      <c r="BO2464" s="25"/>
      <c r="BP2464" s="25"/>
      <c r="BQ2464" s="25"/>
      <c r="BR2464" s="25"/>
      <c r="BS2464" s="25"/>
      <c r="BT2464" s="25"/>
      <c r="BU2464" s="25"/>
    </row>
    <row r="2465" spans="1:81">
      <c r="A2465" s="11" t="s">
        <v>11392</v>
      </c>
      <c r="B2465" s="11" t="s">
        <v>11393</v>
      </c>
      <c r="C2465" s="7"/>
      <c r="D2465" s="25" t="s">
        <v>1189</v>
      </c>
      <c r="E2465" s="11" t="s">
        <v>11394</v>
      </c>
      <c r="F2465" s="7"/>
      <c r="G2465" s="11" t="s">
        <v>11395</v>
      </c>
      <c r="H2465" s="7"/>
      <c r="I2465" s="7" t="s">
        <v>250</v>
      </c>
      <c r="J2465" s="7" t="s">
        <v>152</v>
      </c>
      <c r="K2465" s="7"/>
      <c r="L2465" s="37" t="s">
        <v>60</v>
      </c>
      <c r="M2465" s="37"/>
      <c r="N2465" s="37">
        <v>44791</v>
      </c>
      <c r="O2465" s="47" t="s">
        <v>49</v>
      </c>
      <c r="P2465" s="131" t="s">
        <v>50</v>
      </c>
      <c r="Q2465" s="37" t="s">
        <v>11396</v>
      </c>
      <c r="R2465" s="37">
        <v>45000</v>
      </c>
      <c r="S2465" s="37">
        <v>45000</v>
      </c>
      <c r="T2465" s="37">
        <v>45000</v>
      </c>
      <c r="U2465" s="37">
        <v>45000</v>
      </c>
      <c r="AO2465" s="37"/>
      <c r="AP2465" s="37"/>
      <c r="AQ2465" s="37"/>
      <c r="AR2465" s="37"/>
      <c r="AS2465" s="37"/>
      <c r="AT2465" s="37"/>
      <c r="AU2465" s="37"/>
      <c r="AV2465" s="37"/>
      <c r="AW2465" s="37"/>
      <c r="AX2465" s="37"/>
      <c r="AY2465" s="37"/>
      <c r="BA2465" s="37"/>
      <c r="BB2465" s="7"/>
      <c r="BC2465" s="7"/>
      <c r="BD2465" s="7"/>
      <c r="BE2465" s="7"/>
      <c r="BF2465" s="7"/>
      <c r="BG2465" s="7"/>
      <c r="BH2465" s="7"/>
      <c r="BI2465" s="7"/>
      <c r="BJ2465" s="25"/>
      <c r="BK2465" s="25"/>
      <c r="BL2465" s="25"/>
      <c r="BM2465" s="25"/>
      <c r="BN2465" s="25"/>
      <c r="BO2465" s="25"/>
      <c r="BP2465" s="25"/>
      <c r="BQ2465" s="25"/>
      <c r="BR2465" s="25"/>
      <c r="BS2465" s="25"/>
      <c r="BT2465" s="25"/>
      <c r="BU2465" s="25"/>
    </row>
    <row r="2466" spans="1:81">
      <c r="A2466" s="7" t="s">
        <v>11397</v>
      </c>
      <c r="B2466" s="7" t="s">
        <v>11398</v>
      </c>
      <c r="C2466" s="7" t="s">
        <v>90</v>
      </c>
      <c r="D2466" s="7" t="s">
        <v>42</v>
      </c>
      <c r="E2466" s="7" t="s">
        <v>11399</v>
      </c>
      <c r="F2466" s="7"/>
      <c r="G2466" s="7" t="s">
        <v>11400</v>
      </c>
      <c r="H2466" s="7"/>
      <c r="I2466" s="7" t="s">
        <v>46</v>
      </c>
      <c r="J2466" s="7" t="s">
        <v>47</v>
      </c>
      <c r="K2466" s="7"/>
      <c r="L2466" s="37" t="s">
        <v>60</v>
      </c>
      <c r="M2466" s="37"/>
      <c r="N2466" s="37">
        <v>44834</v>
      </c>
      <c r="O2466" s="47" t="s">
        <v>49</v>
      </c>
      <c r="P2466" s="131" t="s">
        <v>50</v>
      </c>
      <c r="Q2466" s="37" t="s">
        <v>325</v>
      </c>
      <c r="R2466" s="37"/>
      <c r="S2466" s="37"/>
      <c r="T2466" s="37"/>
      <c r="U2466" s="37"/>
      <c r="AO2466" s="37"/>
      <c r="AP2466" s="37"/>
      <c r="AQ2466" s="37"/>
      <c r="AR2466" s="37"/>
      <c r="AS2466" s="37"/>
      <c r="AT2466" s="37"/>
      <c r="AU2466" s="37"/>
      <c r="AV2466" s="37"/>
      <c r="AW2466" s="37"/>
      <c r="AX2466" s="37"/>
      <c r="AY2466" s="37"/>
      <c r="BA2466" s="37"/>
      <c r="BB2466" s="7"/>
      <c r="BC2466" s="7"/>
      <c r="BD2466" s="7"/>
      <c r="BE2466" s="7"/>
      <c r="BF2466" s="7"/>
      <c r="BG2466" s="7"/>
      <c r="BH2466" s="7"/>
      <c r="BI2466" s="7"/>
      <c r="BJ2466" s="25"/>
      <c r="BK2466" s="25"/>
      <c r="BL2466" s="25"/>
      <c r="BM2466" s="25"/>
      <c r="BN2466" s="25"/>
      <c r="BO2466" s="25"/>
      <c r="BP2466" s="25"/>
      <c r="BQ2466" s="25"/>
      <c r="BR2466" s="25"/>
      <c r="BS2466" s="25"/>
      <c r="BT2466" s="25"/>
      <c r="BU2466" s="25"/>
    </row>
    <row r="2467" spans="1:81">
      <c r="A2467" s="11" t="s">
        <v>11401</v>
      </c>
      <c r="B2467" s="11" t="s">
        <v>11402</v>
      </c>
      <c r="C2467" s="11" t="s">
        <v>11403</v>
      </c>
      <c r="D2467" t="s">
        <v>292</v>
      </c>
      <c r="E2467" s="11" t="s">
        <v>11404</v>
      </c>
      <c r="F2467" s="11"/>
      <c r="G2467" s="11"/>
      <c r="H2467" s="11" t="s">
        <v>11405</v>
      </c>
      <c r="I2467" s="7" t="s">
        <v>250</v>
      </c>
      <c r="J2467" s="11" t="s">
        <v>152</v>
      </c>
      <c r="K2467" s="11" t="s">
        <v>115</v>
      </c>
      <c r="L2467" s="37" t="s">
        <v>814</v>
      </c>
      <c r="M2467" s="48">
        <v>44891</v>
      </c>
      <c r="N2467" s="48"/>
      <c r="O2467" s="47" t="s">
        <v>49</v>
      </c>
      <c r="P2467" s="131" t="s">
        <v>50</v>
      </c>
      <c r="Q2467" s="37"/>
      <c r="R2467" s="48">
        <v>44943</v>
      </c>
      <c r="S2467" s="48">
        <v>44943</v>
      </c>
      <c r="T2467" s="48">
        <v>44943</v>
      </c>
      <c r="U2467" s="48">
        <v>44943</v>
      </c>
      <c r="AO2467" s="48"/>
      <c r="AP2467" s="48"/>
      <c r="AQ2467" s="48"/>
      <c r="AR2467" s="48"/>
      <c r="AS2467" s="48"/>
      <c r="AT2467" s="48"/>
      <c r="AU2467" s="48"/>
      <c r="AV2467" s="48"/>
      <c r="AW2467" s="48"/>
      <c r="AX2467" s="48"/>
      <c r="AY2467" s="48"/>
      <c r="AZ2467" s="48"/>
      <c r="BA2467" s="48"/>
      <c r="BB2467" s="11"/>
      <c r="BC2467" s="11"/>
      <c r="BD2467" s="11"/>
      <c r="BE2467" s="11"/>
      <c r="BF2467" s="11"/>
      <c r="BG2467" s="11"/>
      <c r="BH2467" s="11"/>
      <c r="BI2467" s="11"/>
      <c r="BJ2467" s="25"/>
      <c r="BK2467" s="25"/>
      <c r="BL2467" s="25"/>
      <c r="BM2467" s="25"/>
      <c r="BN2467" s="25"/>
      <c r="BO2467" s="25"/>
      <c r="BP2467" s="25"/>
      <c r="BQ2467" s="25"/>
      <c r="BR2467" s="25"/>
      <c r="BS2467" s="25"/>
      <c r="BT2467" s="25"/>
      <c r="BU2467" s="25"/>
    </row>
    <row r="2468" spans="1:81">
      <c r="A2468" s="7" t="s">
        <v>11406</v>
      </c>
      <c r="B2468" s="7" t="s">
        <v>11407</v>
      </c>
      <c r="C2468" s="7"/>
      <c r="D2468" s="25" t="s">
        <v>1189</v>
      </c>
      <c r="E2468" s="7" t="s">
        <v>11408</v>
      </c>
      <c r="F2468" s="7"/>
      <c r="G2468" s="19" t="s">
        <v>11409</v>
      </c>
      <c r="H2468" s="7"/>
      <c r="I2468" s="7" t="s">
        <v>46</v>
      </c>
      <c r="J2468" s="7" t="s">
        <v>47</v>
      </c>
      <c r="K2468" s="7"/>
      <c r="L2468" s="37" t="s">
        <v>60</v>
      </c>
      <c r="M2468" s="37"/>
      <c r="N2468" s="37">
        <v>44677</v>
      </c>
      <c r="O2468" s="47" t="s">
        <v>49</v>
      </c>
      <c r="P2468" s="131" t="s">
        <v>50</v>
      </c>
      <c r="Q2468" s="37"/>
      <c r="R2468" s="37"/>
      <c r="S2468" s="37"/>
      <c r="T2468" s="37"/>
      <c r="U2468" s="37"/>
      <c r="AO2468" s="37"/>
      <c r="AP2468" s="37"/>
      <c r="AQ2468" s="37"/>
      <c r="AR2468" s="37"/>
      <c r="AS2468" s="37"/>
      <c r="AT2468" s="37"/>
      <c r="AU2468" s="37"/>
      <c r="AV2468" s="37"/>
      <c r="AW2468" s="37"/>
      <c r="AX2468" s="37"/>
      <c r="AY2468" s="37"/>
      <c r="AZ2468" s="37"/>
      <c r="BA2468" s="7"/>
      <c r="BB2468" s="7"/>
      <c r="BC2468" s="7"/>
      <c r="BD2468" s="7"/>
      <c r="BE2468" s="7"/>
      <c r="BF2468" s="7"/>
      <c r="BG2468" s="7"/>
      <c r="BH2468" s="7"/>
      <c r="BI2468" s="25"/>
      <c r="BJ2468" s="25"/>
      <c r="BK2468" s="25"/>
      <c r="BM2468" s="25"/>
      <c r="BN2468" s="25"/>
      <c r="BO2468" s="25"/>
      <c r="BP2468" s="25"/>
      <c r="BQ2468" s="25"/>
      <c r="BR2468" s="25"/>
      <c r="BS2468" s="25"/>
      <c r="BT2468" s="25"/>
      <c r="BU2468" s="25"/>
    </row>
    <row r="2469" spans="1:81">
      <c r="A2469" s="18" t="s">
        <v>11410</v>
      </c>
      <c r="B2469" s="7" t="s">
        <v>11411</v>
      </c>
      <c r="C2469" s="7" t="s">
        <v>11412</v>
      </c>
      <c r="D2469" s="7" t="s">
        <v>78</v>
      </c>
      <c r="E2469" s="7"/>
      <c r="F2469" s="7"/>
      <c r="G2469" s="7" t="s">
        <v>11413</v>
      </c>
      <c r="H2469" s="7"/>
      <c r="I2469" s="7" t="s">
        <v>877</v>
      </c>
      <c r="J2469" s="7" t="s">
        <v>47</v>
      </c>
      <c r="K2469" s="7"/>
      <c r="L2469" s="37" t="s">
        <v>60</v>
      </c>
      <c r="M2469" s="37"/>
      <c r="N2469" s="37">
        <v>44706</v>
      </c>
      <c r="O2469" s="47" t="s">
        <v>49</v>
      </c>
      <c r="P2469" s="131" t="s">
        <v>50</v>
      </c>
      <c r="Q2469" s="37" t="s">
        <v>11414</v>
      </c>
      <c r="R2469" s="37">
        <v>44706</v>
      </c>
      <c r="S2469" s="37">
        <v>44706</v>
      </c>
      <c r="T2469" s="37">
        <v>44706</v>
      </c>
      <c r="U2469" s="37">
        <v>44706</v>
      </c>
      <c r="AO2469" s="34"/>
      <c r="AP2469" s="34"/>
      <c r="AQ2469" s="34"/>
      <c r="AR2469" s="34"/>
      <c r="AS2469" s="34"/>
      <c r="AT2469" s="34"/>
      <c r="AU2469" s="34"/>
      <c r="AV2469" s="34"/>
      <c r="AW2469" s="34"/>
      <c r="AX2469" s="34"/>
      <c r="AY2469" s="34"/>
      <c r="AZ2469" s="34"/>
      <c r="BA2469" s="8"/>
      <c r="BB2469" s="8"/>
      <c r="BC2469" s="8"/>
      <c r="BD2469" s="8"/>
      <c r="BE2469" s="8"/>
      <c r="BF2469" s="8"/>
      <c r="BG2469" s="8"/>
      <c r="BH2469" s="8"/>
      <c r="BI2469" s="25"/>
      <c r="BJ2469" s="25"/>
      <c r="BK2469" s="25"/>
      <c r="BM2469" s="25"/>
      <c r="BN2469" s="25"/>
      <c r="BO2469" s="25"/>
      <c r="BP2469" s="25"/>
      <c r="BQ2469" s="25"/>
      <c r="BR2469" s="25"/>
      <c r="BS2469" s="25"/>
      <c r="BT2469" s="25"/>
      <c r="BU2469" s="25"/>
    </row>
    <row r="2470" spans="1:81">
      <c r="A2470" s="18" t="s">
        <v>11410</v>
      </c>
      <c r="B2470" s="7" t="s">
        <v>11415</v>
      </c>
      <c r="C2470" s="7" t="s">
        <v>11416</v>
      </c>
      <c r="D2470" s="7" t="s">
        <v>78</v>
      </c>
      <c r="E2470" s="7" t="s">
        <v>11417</v>
      </c>
      <c r="F2470" s="7"/>
      <c r="G2470" s="7" t="s">
        <v>11413</v>
      </c>
      <c r="H2470" s="11" t="s">
        <v>11418</v>
      </c>
      <c r="I2470" s="7" t="s">
        <v>877</v>
      </c>
      <c r="J2470" s="7" t="s">
        <v>47</v>
      </c>
      <c r="K2470" s="7"/>
      <c r="L2470" s="37" t="s">
        <v>60</v>
      </c>
      <c r="M2470" s="37"/>
      <c r="N2470" s="37">
        <v>44859</v>
      </c>
      <c r="O2470" s="47" t="s">
        <v>49</v>
      </c>
      <c r="P2470" s="131" t="s">
        <v>50</v>
      </c>
      <c r="Q2470" s="37" t="s">
        <v>50</v>
      </c>
      <c r="R2470" s="34">
        <v>44671</v>
      </c>
      <c r="S2470" s="34">
        <v>44671</v>
      </c>
      <c r="T2470" s="34">
        <v>44671</v>
      </c>
      <c r="U2470" s="34">
        <v>44671</v>
      </c>
      <c r="AO2470" s="37"/>
      <c r="AP2470" s="37"/>
      <c r="AQ2470" s="37"/>
      <c r="AR2470" s="37"/>
      <c r="AS2470" s="37"/>
      <c r="AT2470" s="37"/>
      <c r="AU2470" s="37"/>
      <c r="AV2470" s="37"/>
      <c r="AW2470" s="37"/>
      <c r="AX2470" s="37"/>
      <c r="AY2470" s="37"/>
      <c r="AZ2470" s="37"/>
      <c r="BA2470" s="7"/>
      <c r="BB2470" s="7"/>
      <c r="BC2470" s="7"/>
      <c r="BD2470" s="7"/>
      <c r="BE2470" s="7"/>
      <c r="BF2470" s="7"/>
      <c r="BG2470" s="7"/>
      <c r="BH2470" s="7"/>
      <c r="BI2470" s="25"/>
      <c r="BJ2470" s="25"/>
      <c r="BK2470" s="25"/>
      <c r="BM2470" s="25"/>
      <c r="BN2470" s="25"/>
      <c r="BO2470" s="25"/>
      <c r="BP2470" s="25"/>
      <c r="BQ2470" s="25"/>
      <c r="BR2470" s="25"/>
      <c r="BS2470" s="25"/>
      <c r="BT2470" s="25"/>
      <c r="BU2470" s="25"/>
    </row>
    <row r="2471" spans="1:81">
      <c r="A2471" s="18" t="s">
        <v>11410</v>
      </c>
      <c r="B2471" s="7" t="s">
        <v>11419</v>
      </c>
      <c r="C2471" s="7" t="s">
        <v>3083</v>
      </c>
      <c r="D2471" s="7" t="s">
        <v>78</v>
      </c>
      <c r="E2471" s="7" t="s">
        <v>11420</v>
      </c>
      <c r="F2471" s="7"/>
      <c r="G2471" s="7" t="s">
        <v>11413</v>
      </c>
      <c r="H2471" s="11" t="s">
        <v>11421</v>
      </c>
      <c r="I2471" s="7" t="s">
        <v>877</v>
      </c>
      <c r="J2471" s="7" t="s">
        <v>47</v>
      </c>
      <c r="K2471" s="7"/>
      <c r="L2471" s="37" t="s">
        <v>60</v>
      </c>
      <c r="M2471" s="37"/>
      <c r="N2471" s="37">
        <v>44706</v>
      </c>
      <c r="O2471" s="47" t="s">
        <v>49</v>
      </c>
      <c r="P2471" s="131" t="s">
        <v>50</v>
      </c>
      <c r="Q2471" s="37" t="s">
        <v>11414</v>
      </c>
      <c r="R2471" s="37">
        <v>44706</v>
      </c>
      <c r="S2471" s="37">
        <v>44706</v>
      </c>
      <c r="T2471" s="37">
        <v>44706</v>
      </c>
      <c r="U2471" s="37">
        <v>44706</v>
      </c>
      <c r="AO2471" s="34"/>
      <c r="AP2471" s="34"/>
      <c r="AQ2471" s="34"/>
      <c r="AR2471" s="34"/>
      <c r="AS2471" s="34"/>
      <c r="AT2471" s="34"/>
      <c r="AU2471" s="34"/>
      <c r="AV2471" s="34"/>
      <c r="AW2471" s="34"/>
      <c r="AX2471" s="34"/>
      <c r="AY2471" s="34"/>
      <c r="AZ2471" s="34"/>
      <c r="BA2471" s="8"/>
      <c r="BB2471" s="8"/>
      <c r="BC2471" s="8"/>
      <c r="BD2471" s="8"/>
      <c r="BE2471" s="8"/>
      <c r="BF2471" s="8"/>
      <c r="BG2471" s="8"/>
      <c r="BH2471" s="8"/>
      <c r="BI2471" s="25"/>
      <c r="BJ2471" s="25"/>
      <c r="BK2471" s="25"/>
      <c r="BM2471" s="25"/>
      <c r="BN2471" s="25"/>
      <c r="BO2471" s="25"/>
      <c r="BP2471" s="25"/>
      <c r="BQ2471" s="25"/>
      <c r="BR2471" s="25"/>
      <c r="BS2471" s="25"/>
      <c r="BT2471" s="25"/>
      <c r="BU2471" s="25"/>
    </row>
    <row r="2472" spans="1:81">
      <c r="A2472" s="18" t="s">
        <v>11410</v>
      </c>
      <c r="B2472" s="7" t="s">
        <v>11422</v>
      </c>
      <c r="C2472" s="7" t="s">
        <v>11423</v>
      </c>
      <c r="D2472" s="7" t="s">
        <v>78</v>
      </c>
      <c r="E2472" s="7" t="s">
        <v>11424</v>
      </c>
      <c r="F2472" s="7"/>
      <c r="G2472" s="7" t="s">
        <v>11413</v>
      </c>
      <c r="H2472" s="11"/>
      <c r="I2472" s="7" t="s">
        <v>877</v>
      </c>
      <c r="J2472" s="7" t="s">
        <v>47</v>
      </c>
      <c r="K2472" s="7"/>
      <c r="L2472" s="37" t="s">
        <v>60</v>
      </c>
      <c r="M2472" s="37"/>
      <c r="N2472" s="34">
        <v>44697</v>
      </c>
      <c r="O2472" s="47" t="s">
        <v>49</v>
      </c>
      <c r="P2472" s="131" t="s">
        <v>50</v>
      </c>
      <c r="Q2472" s="37" t="s">
        <v>50</v>
      </c>
      <c r="R2472" s="34"/>
      <c r="S2472" s="34"/>
      <c r="T2472" s="34"/>
      <c r="U2472" s="34"/>
      <c r="AO2472" s="37"/>
      <c r="AP2472" s="37"/>
      <c r="AQ2472" s="37"/>
      <c r="AR2472" s="37"/>
      <c r="AS2472" s="37"/>
      <c r="AT2472" s="37"/>
      <c r="AU2472" s="37"/>
      <c r="AV2472" s="37"/>
      <c r="AW2472" s="37"/>
      <c r="AX2472" s="37"/>
      <c r="AY2472" s="37"/>
      <c r="AZ2472" s="37"/>
      <c r="BA2472" s="7"/>
      <c r="BB2472" s="7"/>
      <c r="BC2472" s="7"/>
      <c r="BD2472" s="7"/>
      <c r="BE2472" s="7"/>
      <c r="BF2472" s="7"/>
      <c r="BG2472" s="7"/>
      <c r="BH2472" s="7"/>
      <c r="BI2472" s="25"/>
      <c r="BJ2472" s="25"/>
      <c r="BK2472" s="25"/>
      <c r="BM2472" s="25"/>
      <c r="BN2472" s="25"/>
      <c r="BO2472" s="25"/>
      <c r="BP2472" s="25"/>
      <c r="BQ2472" s="25"/>
      <c r="BR2472" s="25"/>
      <c r="BS2472" s="25"/>
      <c r="BT2472" s="25"/>
      <c r="BU2472" s="25"/>
    </row>
    <row r="2473" spans="1:81">
      <c r="A2473" s="7" t="s">
        <v>11425</v>
      </c>
      <c r="B2473" s="7" t="s">
        <v>11426</v>
      </c>
      <c r="C2473" s="7" t="s">
        <v>11427</v>
      </c>
      <c r="D2473" s="7" t="s">
        <v>7109</v>
      </c>
      <c r="E2473" s="70" t="s">
        <v>7384</v>
      </c>
      <c r="F2473" s="7"/>
      <c r="G2473" s="7" t="s">
        <v>11428</v>
      </c>
      <c r="H2473" s="7"/>
      <c r="I2473" s="7" t="s">
        <v>1629</v>
      </c>
      <c r="J2473" s="7" t="s">
        <v>47</v>
      </c>
      <c r="K2473" s="7"/>
      <c r="L2473" s="37" t="s">
        <v>60</v>
      </c>
      <c r="M2473" s="37"/>
      <c r="N2473" s="37">
        <v>44715</v>
      </c>
      <c r="O2473" s="47" t="s">
        <v>49</v>
      </c>
      <c r="P2473" s="131" t="s">
        <v>50</v>
      </c>
      <c r="Q2473" s="37" t="s">
        <v>1384</v>
      </c>
      <c r="R2473" s="37">
        <v>44912</v>
      </c>
      <c r="S2473" s="37">
        <v>44912</v>
      </c>
      <c r="T2473" s="37">
        <v>44912</v>
      </c>
      <c r="U2473" s="37">
        <v>44912</v>
      </c>
      <c r="AO2473" s="37"/>
      <c r="AP2473" s="37"/>
      <c r="AQ2473" s="37"/>
      <c r="AR2473" s="37"/>
      <c r="AS2473" s="37"/>
      <c r="AT2473" s="37"/>
      <c r="AU2473" s="37"/>
      <c r="AV2473" s="37"/>
      <c r="AW2473" s="37"/>
      <c r="AX2473" s="37"/>
      <c r="AY2473" s="37"/>
      <c r="AZ2473" s="37"/>
      <c r="BA2473" s="7"/>
      <c r="BB2473" s="7"/>
      <c r="BC2473" s="7"/>
      <c r="BD2473" s="7"/>
      <c r="BE2473" s="7"/>
      <c r="BF2473" s="7"/>
      <c r="BG2473" s="7"/>
      <c r="BH2473" s="7"/>
      <c r="BI2473" s="25"/>
      <c r="BJ2473" s="25"/>
      <c r="BK2473" s="25"/>
      <c r="BM2473" s="25"/>
      <c r="BN2473" s="25"/>
      <c r="BO2473" s="25"/>
      <c r="BP2473" s="25"/>
      <c r="BQ2473" s="25"/>
      <c r="BR2473" s="25"/>
      <c r="BS2473" s="25"/>
      <c r="BT2473" s="25"/>
      <c r="BU2473" s="25"/>
    </row>
    <row r="2474" spans="1:81">
      <c r="A2474" s="18" t="s">
        <v>11429</v>
      </c>
      <c r="B2474" s="7" t="s">
        <v>11430</v>
      </c>
      <c r="C2474" s="7" t="s">
        <v>11431</v>
      </c>
      <c r="D2474" s="7" t="s">
        <v>78</v>
      </c>
      <c r="E2474" s="7" t="s">
        <v>11432</v>
      </c>
      <c r="F2474" s="7"/>
      <c r="G2474" s="7" t="s">
        <v>11433</v>
      </c>
      <c r="H2474" s="7"/>
      <c r="I2474" s="8" t="s">
        <v>347</v>
      </c>
      <c r="J2474" s="7" t="s">
        <v>47</v>
      </c>
      <c r="K2474" s="7"/>
      <c r="L2474" s="37" t="s">
        <v>48</v>
      </c>
      <c r="M2474" s="37"/>
      <c r="N2474" s="34">
        <v>44946</v>
      </c>
      <c r="O2474" s="47" t="s">
        <v>49</v>
      </c>
      <c r="P2474" s="131" t="s">
        <v>50</v>
      </c>
      <c r="Q2474" s="37" t="s">
        <v>11434</v>
      </c>
      <c r="R2474" s="34"/>
      <c r="S2474" s="34"/>
      <c r="T2474" s="34"/>
      <c r="U2474" s="34"/>
      <c r="AO2474" s="34"/>
      <c r="AP2474" s="34"/>
      <c r="AQ2474" s="34"/>
      <c r="AR2474" s="34"/>
      <c r="AS2474" s="34"/>
      <c r="AT2474" s="34"/>
      <c r="AU2474" s="34"/>
      <c r="AV2474" s="34"/>
      <c r="AW2474" s="34"/>
      <c r="AX2474" s="34"/>
      <c r="AY2474" s="34"/>
      <c r="AZ2474" s="34"/>
      <c r="BA2474" s="8"/>
      <c r="BB2474" s="8"/>
      <c r="BC2474" s="8"/>
      <c r="BD2474" s="8"/>
      <c r="BE2474" s="8"/>
      <c r="BF2474" s="8"/>
      <c r="BG2474" s="8"/>
      <c r="BH2474" s="8"/>
      <c r="BI2474" s="25"/>
      <c r="BJ2474" s="25"/>
      <c r="BK2474" s="25"/>
      <c r="BM2474" s="25"/>
      <c r="BN2474" s="25"/>
      <c r="BO2474" s="25"/>
      <c r="BP2474" s="25"/>
      <c r="BQ2474" s="25"/>
      <c r="BR2474" s="25"/>
      <c r="BS2474" s="25"/>
      <c r="BT2474" s="25"/>
      <c r="BU2474" s="25"/>
    </row>
    <row r="2475" spans="1:81">
      <c r="A2475" s="18" t="s">
        <v>11429</v>
      </c>
      <c r="B2475" s="7" t="s">
        <v>11435</v>
      </c>
      <c r="C2475" s="7" t="s">
        <v>11436</v>
      </c>
      <c r="D2475" s="7" t="s">
        <v>78</v>
      </c>
      <c r="E2475" s="7" t="s">
        <v>11437</v>
      </c>
      <c r="F2475" s="7"/>
      <c r="G2475" s="7" t="s">
        <v>11438</v>
      </c>
      <c r="H2475" s="7"/>
      <c r="I2475" s="8" t="s">
        <v>347</v>
      </c>
      <c r="J2475" s="7" t="s">
        <v>47</v>
      </c>
      <c r="K2475" s="7"/>
      <c r="L2475" s="37" t="s">
        <v>48</v>
      </c>
      <c r="M2475" s="37"/>
      <c r="N2475" s="37">
        <v>44712</v>
      </c>
      <c r="O2475" s="47" t="s">
        <v>49</v>
      </c>
      <c r="P2475" s="131" t="s">
        <v>50</v>
      </c>
      <c r="Q2475" s="37" t="s">
        <v>9689</v>
      </c>
      <c r="R2475" s="34"/>
      <c r="S2475" s="34"/>
      <c r="T2475" s="34"/>
      <c r="U2475" s="34"/>
      <c r="AO2475" s="34"/>
      <c r="AP2475" s="34"/>
      <c r="AQ2475" s="34"/>
      <c r="AR2475" s="34"/>
      <c r="AS2475" s="34"/>
      <c r="AT2475" s="34"/>
      <c r="AU2475" s="34"/>
      <c r="AV2475" s="34"/>
      <c r="AW2475" s="34"/>
      <c r="AX2475" s="34"/>
      <c r="AY2475" s="34"/>
      <c r="AZ2475" s="34"/>
      <c r="BA2475" s="8"/>
      <c r="BB2475" s="8"/>
      <c r="BC2475" s="8"/>
      <c r="BD2475" s="8"/>
      <c r="BE2475" s="8"/>
      <c r="BF2475" s="8"/>
      <c r="BG2475" s="8"/>
      <c r="BH2475" s="8"/>
      <c r="BI2475" s="25"/>
      <c r="BJ2475" s="25"/>
      <c r="BK2475" s="25"/>
      <c r="BM2475" s="25"/>
      <c r="BN2475" s="25"/>
      <c r="BO2475" s="25"/>
      <c r="BP2475" s="25"/>
      <c r="BQ2475" s="25"/>
      <c r="BR2475" s="25"/>
      <c r="BS2475" s="25"/>
      <c r="BT2475" s="25"/>
      <c r="BU2475" s="25"/>
    </row>
    <row r="2476" spans="1:81">
      <c r="A2476" s="18" t="s">
        <v>11429</v>
      </c>
      <c r="B2476" s="7" t="s">
        <v>11439</v>
      </c>
      <c r="C2476" s="7" t="s">
        <v>5210</v>
      </c>
      <c r="D2476" s="7" t="s">
        <v>78</v>
      </c>
      <c r="E2476" s="7" t="s">
        <v>11440</v>
      </c>
      <c r="F2476" s="7"/>
      <c r="G2476" s="7" t="s">
        <v>11433</v>
      </c>
      <c r="H2476" s="7"/>
      <c r="I2476" s="8" t="s">
        <v>347</v>
      </c>
      <c r="J2476" s="7" t="s">
        <v>47</v>
      </c>
      <c r="K2476" s="7"/>
      <c r="L2476" s="37" t="s">
        <v>48</v>
      </c>
      <c r="M2476" s="37"/>
      <c r="N2476" s="37">
        <v>44712</v>
      </c>
      <c r="O2476" s="47" t="s">
        <v>49</v>
      </c>
      <c r="P2476" s="131" t="s">
        <v>50</v>
      </c>
      <c r="Q2476" s="37" t="s">
        <v>10882</v>
      </c>
      <c r="R2476" s="34"/>
      <c r="S2476" s="34"/>
      <c r="T2476" s="34"/>
      <c r="U2476" s="34"/>
      <c r="AO2476" s="34"/>
      <c r="AP2476" s="34"/>
      <c r="AQ2476" s="34"/>
      <c r="AR2476" s="34"/>
      <c r="AS2476" s="34"/>
      <c r="AT2476" s="34"/>
      <c r="AU2476" s="34"/>
      <c r="AV2476" s="34"/>
      <c r="AW2476" s="34"/>
      <c r="AX2476" s="34"/>
      <c r="AY2476" s="34"/>
      <c r="AZ2476" s="34"/>
      <c r="BA2476" s="8"/>
      <c r="BB2476" s="8"/>
      <c r="BC2476" s="8"/>
      <c r="BD2476" s="8"/>
      <c r="BE2476" s="8"/>
      <c r="BF2476" s="8"/>
      <c r="BG2476" s="8"/>
      <c r="BH2476" s="8"/>
      <c r="BI2476" s="25"/>
      <c r="BJ2476" s="25"/>
      <c r="BK2476" s="25"/>
      <c r="BM2476" s="25"/>
      <c r="BN2476" s="25"/>
      <c r="BO2476" s="25"/>
      <c r="BP2476" s="25"/>
      <c r="BQ2476" s="25"/>
      <c r="BR2476" s="25"/>
      <c r="BS2476" s="25"/>
      <c r="BT2476" s="25"/>
      <c r="BU2476" s="25"/>
    </row>
    <row r="2477" spans="1:81">
      <c r="A2477" s="18" t="s">
        <v>11429</v>
      </c>
      <c r="B2477" s="7" t="s">
        <v>11441</v>
      </c>
      <c r="C2477" s="7" t="s">
        <v>11442</v>
      </c>
      <c r="D2477" s="7" t="s">
        <v>78</v>
      </c>
      <c r="E2477" s="11"/>
      <c r="F2477" s="7"/>
      <c r="G2477" s="7" t="s">
        <v>11443</v>
      </c>
      <c r="H2477" s="7"/>
      <c r="I2477" s="8" t="s">
        <v>347</v>
      </c>
      <c r="J2477" s="7" t="s">
        <v>47</v>
      </c>
      <c r="K2477" s="7"/>
      <c r="L2477" s="37" t="s">
        <v>60</v>
      </c>
      <c r="M2477" s="37"/>
      <c r="N2477" s="34">
        <v>44781</v>
      </c>
      <c r="O2477" s="47" t="s">
        <v>49</v>
      </c>
      <c r="P2477" s="131" t="s">
        <v>50</v>
      </c>
      <c r="Q2477" s="37" t="s">
        <v>11444</v>
      </c>
      <c r="R2477" s="34">
        <v>44719</v>
      </c>
      <c r="S2477" s="34">
        <v>44719</v>
      </c>
      <c r="T2477" s="34">
        <v>44719</v>
      </c>
      <c r="U2477" s="34">
        <v>44719</v>
      </c>
      <c r="AO2477" s="34"/>
      <c r="AP2477" s="34"/>
      <c r="AQ2477" s="34"/>
      <c r="AR2477" s="34"/>
      <c r="AS2477" s="34"/>
      <c r="AT2477" s="34"/>
      <c r="AU2477" s="34"/>
      <c r="AV2477" s="34"/>
      <c r="AW2477" s="34"/>
      <c r="AX2477" s="34"/>
      <c r="AY2477" s="34"/>
      <c r="AZ2477" s="34"/>
      <c r="BA2477" s="8"/>
      <c r="BB2477" s="8"/>
      <c r="BC2477" s="8"/>
      <c r="BD2477" s="8"/>
      <c r="BE2477" s="8"/>
      <c r="BF2477" s="8"/>
      <c r="BG2477" s="8"/>
      <c r="BH2477" s="8"/>
      <c r="BI2477" s="25"/>
      <c r="BJ2477" s="25"/>
      <c r="BK2477" s="25"/>
      <c r="BM2477" s="25"/>
      <c r="BN2477" s="25"/>
      <c r="BO2477" s="25"/>
      <c r="BP2477" s="25"/>
      <c r="BQ2477" s="25"/>
      <c r="BR2477" s="25"/>
      <c r="BS2477" s="25"/>
      <c r="BT2477" s="25"/>
      <c r="BU2477" s="25"/>
    </row>
    <row r="2478" spans="1:81">
      <c r="A2478" s="11" t="s">
        <v>11445</v>
      </c>
      <c r="B2478" s="11" t="s">
        <v>11446</v>
      </c>
      <c r="C2478" s="11" t="s">
        <v>651</v>
      </c>
      <c r="D2478" s="7" t="s">
        <v>797</v>
      </c>
      <c r="E2478" s="11" t="s">
        <v>11447</v>
      </c>
      <c r="F2478" s="11"/>
      <c r="G2478" s="11" t="s">
        <v>11448</v>
      </c>
      <c r="H2478" s="11" t="s">
        <v>11449</v>
      </c>
      <c r="I2478" s="7" t="s">
        <v>46</v>
      </c>
      <c r="J2478" s="8" t="s">
        <v>47</v>
      </c>
      <c r="K2478" s="11" t="s">
        <v>469</v>
      </c>
      <c r="L2478" s="11" t="s">
        <v>60</v>
      </c>
      <c r="M2478" s="48"/>
      <c r="N2478" s="48">
        <v>44832</v>
      </c>
      <c r="O2478" s="47" t="s">
        <v>49</v>
      </c>
      <c r="P2478" s="131" t="s">
        <v>50</v>
      </c>
      <c r="Q2478" s="42" t="s">
        <v>11450</v>
      </c>
      <c r="R2478" s="48">
        <v>44832</v>
      </c>
      <c r="S2478" s="48">
        <v>44832</v>
      </c>
      <c r="T2478" s="48">
        <v>44832</v>
      </c>
      <c r="U2478" s="48">
        <v>44832</v>
      </c>
      <c r="W2478" s="130"/>
      <c r="AO2478" s="48"/>
      <c r="AP2478" s="48"/>
      <c r="AQ2478" s="48"/>
      <c r="AR2478" s="48"/>
      <c r="AS2478" s="48"/>
      <c r="AT2478" s="48"/>
      <c r="AU2478" s="48"/>
      <c r="AV2478" s="48"/>
      <c r="AW2478" s="48"/>
      <c r="AX2478" s="48"/>
      <c r="AY2478" s="48"/>
      <c r="AZ2478" s="48"/>
      <c r="BA2478" s="11"/>
      <c r="BB2478" s="11"/>
      <c r="BC2478" s="11"/>
      <c r="BD2478" s="11"/>
      <c r="BE2478" s="11"/>
      <c r="BF2478" s="11"/>
      <c r="BG2478" s="11"/>
      <c r="BH2478" s="11"/>
      <c r="BI2478" s="25"/>
      <c r="BJ2478" s="25"/>
      <c r="BK2478" s="25"/>
      <c r="BM2478" s="25"/>
      <c r="BN2478" s="25"/>
      <c r="BO2478" s="25"/>
      <c r="BP2478" s="25"/>
      <c r="BQ2478" s="25"/>
      <c r="BR2478" s="25"/>
      <c r="BS2478" s="25"/>
      <c r="BT2478" s="25"/>
      <c r="BU2478" s="25"/>
    </row>
    <row r="2479" spans="1:81">
      <c r="A2479" s="7" t="s">
        <v>11451</v>
      </c>
      <c r="B2479" s="7" t="s">
        <v>11452</v>
      </c>
      <c r="C2479" s="7"/>
      <c r="D2479" s="7" t="s">
        <v>4686</v>
      </c>
      <c r="E2479" s="7" t="s">
        <v>11453</v>
      </c>
      <c r="F2479" s="7"/>
      <c r="G2479" s="7" t="s">
        <v>11454</v>
      </c>
      <c r="H2479" s="7"/>
      <c r="I2479" s="7" t="s">
        <v>711</v>
      </c>
      <c r="J2479" s="7" t="s">
        <v>47</v>
      </c>
      <c r="K2479" s="7"/>
      <c r="L2479" s="37" t="s">
        <v>60</v>
      </c>
      <c r="M2479" s="37"/>
      <c r="N2479" s="37">
        <v>44781</v>
      </c>
      <c r="O2479" s="47" t="s">
        <v>49</v>
      </c>
      <c r="P2479" s="131" t="s">
        <v>50</v>
      </c>
      <c r="Q2479" s="37" t="s">
        <v>11455</v>
      </c>
      <c r="R2479" s="37"/>
      <c r="S2479" s="37"/>
      <c r="T2479" s="37"/>
      <c r="U2479" s="37"/>
      <c r="AO2479" s="37"/>
      <c r="AP2479" s="37"/>
      <c r="AQ2479" s="37"/>
      <c r="AR2479" s="37"/>
      <c r="AS2479" s="37"/>
      <c r="AT2479" s="37"/>
      <c r="AU2479" s="37"/>
      <c r="AV2479" s="37"/>
      <c r="AW2479" s="37"/>
      <c r="AX2479" s="37"/>
      <c r="AY2479" s="37"/>
      <c r="AZ2479" s="37"/>
      <c r="BA2479" s="7"/>
      <c r="BB2479" s="7"/>
      <c r="BC2479" s="7"/>
      <c r="BD2479" s="7"/>
      <c r="BE2479" s="7"/>
      <c r="BF2479" s="7"/>
      <c r="BG2479" s="7"/>
      <c r="BH2479" s="7"/>
      <c r="BI2479" s="25"/>
      <c r="BJ2479" s="25"/>
      <c r="BK2479" s="25"/>
      <c r="BM2479" s="25"/>
      <c r="BN2479" s="25"/>
      <c r="BO2479" s="25"/>
      <c r="BP2479" s="25"/>
      <c r="BQ2479" s="25"/>
      <c r="BR2479" s="25"/>
      <c r="BS2479" s="25"/>
      <c r="BT2479" s="25"/>
      <c r="BU2479" s="25"/>
    </row>
    <row r="2480" spans="1:81">
      <c r="A2480" s="18" t="s">
        <v>11456</v>
      </c>
      <c r="B2480" s="7" t="s">
        <v>11457</v>
      </c>
      <c r="C2480" s="7" t="s">
        <v>435</v>
      </c>
      <c r="D2480" s="7" t="s">
        <v>78</v>
      </c>
      <c r="E2480" s="7"/>
      <c r="F2480" s="7"/>
      <c r="G2480" s="7" t="s">
        <v>11458</v>
      </c>
      <c r="H2480" s="7" t="s">
        <v>11459</v>
      </c>
      <c r="I2480" s="7" t="s">
        <v>1518</v>
      </c>
      <c r="J2480" s="7" t="s">
        <v>1311</v>
      </c>
      <c r="K2480" s="7"/>
      <c r="L2480" s="37" t="s">
        <v>60</v>
      </c>
      <c r="M2480" s="37">
        <v>44982</v>
      </c>
      <c r="N2480" s="34">
        <v>45014</v>
      </c>
      <c r="O2480" s="47" t="s">
        <v>49</v>
      </c>
      <c r="P2480" s="131" t="s">
        <v>50</v>
      </c>
      <c r="Q2480" s="37" t="s">
        <v>2503</v>
      </c>
      <c r="R2480" s="34">
        <v>44722</v>
      </c>
      <c r="S2480" s="34">
        <v>44722</v>
      </c>
      <c r="T2480" s="34">
        <v>44722</v>
      </c>
      <c r="U2480" s="34">
        <v>44722</v>
      </c>
      <c r="AO2480" s="34"/>
      <c r="AP2480" s="34"/>
      <c r="AQ2480" s="34"/>
      <c r="AR2480" s="34"/>
      <c r="AS2480" s="34"/>
      <c r="AT2480" s="34"/>
      <c r="AU2480" s="34"/>
      <c r="AV2480" s="34"/>
      <c r="AW2480" s="34"/>
      <c r="AX2480" s="34"/>
      <c r="AY2480" s="34"/>
      <c r="AZ2480" s="34"/>
      <c r="BA2480" s="8"/>
      <c r="BB2480" s="12"/>
      <c r="BC2480" s="37"/>
      <c r="BD2480" s="8"/>
      <c r="BE2480" s="8"/>
      <c r="BF2480" s="8"/>
      <c r="BG2480" s="8"/>
      <c r="BH2480" s="8"/>
      <c r="BI2480" s="25"/>
      <c r="BJ2480" s="25"/>
      <c r="BK2480" s="25"/>
      <c r="BM2480" s="25"/>
      <c r="BN2480" s="25"/>
      <c r="BO2480" s="25"/>
      <c r="BP2480" s="25"/>
      <c r="BQ2480" s="25"/>
      <c r="BR2480" s="25"/>
      <c r="BS2480" s="25"/>
      <c r="BT2480" s="25"/>
      <c r="BU2480" s="25"/>
    </row>
    <row r="2481" spans="1:81">
      <c r="A2481" s="22" t="s">
        <v>11460</v>
      </c>
      <c r="B2481" s="7" t="s">
        <v>11461</v>
      </c>
      <c r="C2481" s="7" t="s">
        <v>11462</v>
      </c>
      <c r="D2481" s="51" t="s">
        <v>78</v>
      </c>
      <c r="E2481" s="22" t="s">
        <v>11463</v>
      </c>
      <c r="F2481" s="7"/>
      <c r="G2481" s="7" t="s">
        <v>11464</v>
      </c>
      <c r="H2481" s="22"/>
      <c r="I2481" s="7" t="s">
        <v>711</v>
      </c>
      <c r="J2481" s="22" t="s">
        <v>47</v>
      </c>
      <c r="K2481" s="22"/>
      <c r="L2481" s="38" t="s">
        <v>179</v>
      </c>
      <c r="M2481" s="38"/>
      <c r="N2481" s="37">
        <v>44953</v>
      </c>
      <c r="O2481" s="47" t="s">
        <v>49</v>
      </c>
      <c r="P2481" s="131" t="s">
        <v>50</v>
      </c>
      <c r="Q2481" s="38" t="s">
        <v>50</v>
      </c>
      <c r="R2481" s="38"/>
      <c r="S2481" s="38"/>
      <c r="T2481" s="38"/>
      <c r="U2481" s="38"/>
      <c r="AO2481" s="38"/>
      <c r="AP2481" s="38"/>
      <c r="AQ2481" s="38"/>
      <c r="AR2481" s="38"/>
      <c r="AS2481" s="38"/>
      <c r="AT2481" s="38"/>
      <c r="AU2481" s="38"/>
      <c r="AV2481" s="38"/>
      <c r="AW2481" s="38"/>
      <c r="AX2481" s="38"/>
      <c r="AY2481" s="38"/>
      <c r="AZ2481" s="38"/>
      <c r="BA2481" s="22"/>
      <c r="BB2481" s="22"/>
      <c r="BC2481" s="22"/>
      <c r="BD2481" s="22"/>
      <c r="BE2481" s="22"/>
      <c r="BF2481" s="22"/>
      <c r="BG2481" s="22"/>
      <c r="BH2481" s="22"/>
      <c r="BI2481" s="25"/>
      <c r="BJ2481" s="25"/>
      <c r="BK2481" s="25"/>
      <c r="BM2481" s="25"/>
      <c r="BN2481" s="25"/>
      <c r="BO2481" s="25"/>
      <c r="BP2481" s="25"/>
      <c r="BQ2481" s="25"/>
      <c r="BR2481" s="25"/>
      <c r="BS2481" s="25"/>
      <c r="BT2481" s="25"/>
      <c r="BU2481" s="25"/>
    </row>
    <row r="2482" spans="1:81">
      <c r="A2482" s="7" t="s">
        <v>11465</v>
      </c>
      <c r="B2482" s="19" t="s">
        <v>11466</v>
      </c>
      <c r="C2482" s="19" t="s">
        <v>90</v>
      </c>
      <c r="D2482" s="7" t="s">
        <v>78</v>
      </c>
      <c r="E2482" s="7" t="s">
        <v>11467</v>
      </c>
      <c r="F2482" s="7"/>
      <c r="G2482" s="7" t="s">
        <v>11464</v>
      </c>
      <c r="H2482" s="7"/>
      <c r="I2482" s="7" t="s">
        <v>711</v>
      </c>
      <c r="J2482" s="7" t="s">
        <v>47</v>
      </c>
      <c r="K2482" s="7"/>
      <c r="L2482" s="37" t="s">
        <v>48</v>
      </c>
      <c r="M2482" s="37"/>
      <c r="N2482" s="37">
        <v>44546</v>
      </c>
      <c r="O2482" s="47" t="s">
        <v>49</v>
      </c>
      <c r="P2482" s="131" t="s">
        <v>50</v>
      </c>
      <c r="Q2482" s="37"/>
      <c r="R2482" s="37"/>
      <c r="S2482" s="37"/>
      <c r="T2482" s="37"/>
      <c r="U2482" s="37"/>
      <c r="AO2482" s="37"/>
      <c r="AP2482" s="37"/>
      <c r="AQ2482" s="37"/>
      <c r="AR2482" s="37"/>
      <c r="AS2482" s="37"/>
      <c r="AT2482" s="37"/>
      <c r="AU2482" s="37"/>
      <c r="AV2482" s="37"/>
      <c r="AW2482" s="37"/>
      <c r="AX2482" s="37"/>
      <c r="AY2482" s="37"/>
      <c r="AZ2482" s="37"/>
      <c r="BA2482" s="7"/>
      <c r="BB2482" s="7"/>
      <c r="BC2482" s="7"/>
      <c r="BD2482" s="7"/>
      <c r="BE2482" s="7"/>
      <c r="BF2482" s="7"/>
      <c r="BG2482" s="7"/>
      <c r="BH2482" s="7"/>
      <c r="BI2482" s="25"/>
      <c r="BJ2482" s="25"/>
      <c r="BK2482" s="25"/>
      <c r="BM2482" s="25"/>
      <c r="BN2482" s="25"/>
      <c r="BO2482" s="25"/>
      <c r="BP2482" s="25"/>
      <c r="BQ2482" s="25"/>
      <c r="BR2482" s="25"/>
      <c r="BS2482" s="25"/>
      <c r="BT2482" s="25"/>
      <c r="BU2482" s="25"/>
    </row>
    <row r="2483" spans="1:81">
      <c r="A2483" s="7" t="s">
        <v>11468</v>
      </c>
      <c r="B2483" s="7" t="s">
        <v>11469</v>
      </c>
      <c r="C2483" s="7" t="s">
        <v>11470</v>
      </c>
      <c r="D2483" s="7" t="s">
        <v>528</v>
      </c>
      <c r="E2483" s="7" t="s">
        <v>11471</v>
      </c>
      <c r="F2483" s="7"/>
      <c r="G2483" s="7" t="s">
        <v>11472</v>
      </c>
      <c r="H2483" s="7"/>
      <c r="I2483" s="7" t="s">
        <v>711</v>
      </c>
      <c r="J2483" s="7" t="s">
        <v>47</v>
      </c>
      <c r="K2483" s="7"/>
      <c r="L2483" s="37" t="s">
        <v>48</v>
      </c>
      <c r="M2483" s="37"/>
      <c r="N2483" s="37">
        <v>44785</v>
      </c>
      <c r="O2483" s="47" t="s">
        <v>49</v>
      </c>
      <c r="P2483" s="131" t="s">
        <v>50</v>
      </c>
      <c r="Q2483" s="37" t="s">
        <v>11473</v>
      </c>
      <c r="R2483" s="37"/>
      <c r="S2483" s="37"/>
      <c r="T2483" s="37"/>
      <c r="U2483" s="37"/>
      <c r="AO2483" s="37"/>
      <c r="AP2483" s="37"/>
      <c r="AQ2483" s="37"/>
      <c r="AR2483" s="37"/>
      <c r="AS2483" s="37"/>
      <c r="AT2483" s="37"/>
      <c r="AU2483" s="37"/>
      <c r="AV2483" s="37"/>
      <c r="AW2483" s="37"/>
      <c r="AX2483" s="37"/>
      <c r="AY2483" s="37"/>
      <c r="AZ2483" s="37"/>
      <c r="BA2483" s="7"/>
      <c r="BB2483" s="7"/>
      <c r="BC2483" s="7"/>
      <c r="BD2483" s="7"/>
      <c r="BE2483" s="7"/>
      <c r="BF2483" s="7"/>
      <c r="BG2483" s="7"/>
      <c r="BH2483" s="7"/>
      <c r="BI2483" s="25"/>
      <c r="BJ2483" s="25"/>
      <c r="BK2483" s="25"/>
      <c r="BM2483" s="25"/>
      <c r="BN2483" s="25"/>
      <c r="BO2483" s="25"/>
      <c r="BP2483" s="25"/>
      <c r="BQ2483" s="25"/>
      <c r="BR2483" s="25"/>
      <c r="BS2483" s="25"/>
      <c r="BT2483" s="25"/>
      <c r="BU2483" s="25"/>
    </row>
    <row r="2484" spans="1:81">
      <c r="A2484" s="7" t="s">
        <v>11474</v>
      </c>
      <c r="B2484" s="7" t="s">
        <v>11475</v>
      </c>
      <c r="C2484" s="7"/>
      <c r="D2484" s="7" t="s">
        <v>78</v>
      </c>
      <c r="E2484" s="7" t="s">
        <v>11476</v>
      </c>
      <c r="F2484" s="7"/>
      <c r="G2484" s="7" t="s">
        <v>11477</v>
      </c>
      <c r="H2484" s="7"/>
      <c r="I2484" s="7" t="s">
        <v>46</v>
      </c>
      <c r="J2484" s="7" t="s">
        <v>47</v>
      </c>
      <c r="K2484" s="7"/>
      <c r="L2484" s="37" t="s">
        <v>48</v>
      </c>
      <c r="M2484" s="37"/>
      <c r="N2484" s="37">
        <v>44679</v>
      </c>
      <c r="O2484" s="47" t="s">
        <v>49</v>
      </c>
      <c r="P2484" s="131" t="s">
        <v>50</v>
      </c>
      <c r="Q2484" s="37" t="s">
        <v>50</v>
      </c>
      <c r="R2484" s="37"/>
      <c r="S2484" s="37"/>
      <c r="T2484" s="37"/>
      <c r="U2484" s="37"/>
      <c r="AO2484" s="37"/>
      <c r="AP2484" s="37"/>
      <c r="AQ2484" s="37"/>
      <c r="AR2484" s="37"/>
      <c r="AS2484" s="37"/>
      <c r="AT2484" s="37"/>
      <c r="AU2484" s="37"/>
      <c r="AV2484" s="37"/>
      <c r="AW2484" s="37"/>
      <c r="AX2484" s="37"/>
      <c r="AY2484" s="37"/>
      <c r="AZ2484" s="37"/>
      <c r="BA2484" s="7"/>
      <c r="BB2484" s="7"/>
      <c r="BC2484" s="7"/>
      <c r="BD2484" s="7"/>
      <c r="BE2484" s="7"/>
      <c r="BF2484" s="7"/>
      <c r="BG2484" s="7"/>
      <c r="BH2484" s="7"/>
      <c r="BI2484" s="25"/>
      <c r="BJ2484" s="25"/>
      <c r="BK2484" s="25"/>
      <c r="BM2484" s="25"/>
      <c r="BN2484" s="25"/>
      <c r="BO2484" s="25"/>
      <c r="BP2484" s="25"/>
      <c r="BQ2484" s="25"/>
      <c r="BR2484" s="25"/>
      <c r="BS2484" s="25"/>
      <c r="BT2484" s="25"/>
      <c r="BU2484" s="25"/>
    </row>
    <row r="2485" spans="1:81">
      <c r="A2485" s="18" t="s">
        <v>11478</v>
      </c>
      <c r="B2485" s="7" t="s">
        <v>11479</v>
      </c>
      <c r="C2485" s="7" t="s">
        <v>303</v>
      </c>
      <c r="D2485" s="7" t="s">
        <v>78</v>
      </c>
      <c r="E2485" s="7"/>
      <c r="F2485" s="7"/>
      <c r="G2485" s="7" t="s">
        <v>11480</v>
      </c>
      <c r="H2485" s="7"/>
      <c r="I2485" s="7" t="s">
        <v>1535</v>
      </c>
      <c r="J2485" s="7" t="s">
        <v>152</v>
      </c>
      <c r="K2485" s="7" t="s">
        <v>1018</v>
      </c>
      <c r="L2485" s="37" t="s">
        <v>60</v>
      </c>
      <c r="M2485" s="37"/>
      <c r="N2485" s="34">
        <v>44949</v>
      </c>
      <c r="O2485" s="47" t="s">
        <v>49</v>
      </c>
      <c r="P2485" s="131" t="s">
        <v>50</v>
      </c>
      <c r="Q2485" s="37" t="s">
        <v>50</v>
      </c>
      <c r="R2485" s="34"/>
      <c r="S2485" s="34"/>
      <c r="T2485" s="34"/>
      <c r="U2485" s="34"/>
      <c r="AO2485" s="34"/>
      <c r="AP2485" s="34"/>
      <c r="AQ2485" s="34"/>
      <c r="AR2485" s="34"/>
      <c r="AS2485" s="34"/>
      <c r="AT2485" s="34"/>
      <c r="AU2485" s="34"/>
      <c r="AV2485" s="34"/>
      <c r="AW2485" s="34"/>
      <c r="AX2485" s="34"/>
      <c r="AY2485" s="34"/>
      <c r="AZ2485" s="34"/>
      <c r="BA2485" s="8"/>
      <c r="BB2485" s="8"/>
      <c r="BC2485" s="8"/>
      <c r="BD2485" s="8"/>
      <c r="BE2485" s="8"/>
      <c r="BF2485" s="8"/>
      <c r="BG2485" s="8"/>
      <c r="BH2485" s="8"/>
      <c r="BI2485" s="25"/>
      <c r="BJ2485" s="25"/>
      <c r="BK2485" s="25"/>
      <c r="BM2485" s="25"/>
      <c r="BN2485" s="25"/>
      <c r="BO2485" s="25"/>
      <c r="BP2485" s="25"/>
      <c r="BQ2485" s="25"/>
      <c r="BR2485" s="25"/>
      <c r="BS2485" s="25"/>
      <c r="BT2485" s="25"/>
      <c r="BU2485" s="25"/>
    </row>
    <row r="2486" spans="1:81">
      <c r="A2486" s="7" t="s">
        <v>11481</v>
      </c>
      <c r="B2486" s="7" t="s">
        <v>11482</v>
      </c>
      <c r="C2486" s="7" t="s">
        <v>11483</v>
      </c>
      <c r="D2486" s="7" t="s">
        <v>78</v>
      </c>
      <c r="E2486" s="7"/>
      <c r="F2486" s="7"/>
      <c r="G2486" s="7" t="s">
        <v>10063</v>
      </c>
      <c r="H2486" s="7"/>
      <c r="I2486" s="7" t="s">
        <v>46</v>
      </c>
      <c r="J2486" s="7" t="s">
        <v>47</v>
      </c>
      <c r="K2486" s="7"/>
      <c r="L2486" s="37" t="s">
        <v>48</v>
      </c>
      <c r="M2486" s="37"/>
      <c r="N2486" s="34">
        <v>45008</v>
      </c>
      <c r="O2486" s="47" t="s">
        <v>49</v>
      </c>
      <c r="P2486" s="131" t="s">
        <v>50</v>
      </c>
      <c r="Q2486" s="37" t="s">
        <v>50</v>
      </c>
      <c r="R2486" s="37"/>
      <c r="S2486" s="37"/>
      <c r="T2486" s="37"/>
      <c r="U2486" s="37"/>
      <c r="AO2486" s="37"/>
      <c r="AP2486" s="37"/>
      <c r="AQ2486" s="37"/>
      <c r="AR2486" s="37"/>
      <c r="AS2486" s="37"/>
      <c r="AT2486" s="37"/>
      <c r="AU2486" s="37"/>
      <c r="AV2486" s="37"/>
      <c r="AW2486" s="37"/>
      <c r="AX2486" s="37"/>
      <c r="AY2486" s="37"/>
      <c r="AZ2486" s="37"/>
      <c r="BA2486" s="7"/>
      <c r="BB2486" s="7"/>
      <c r="BC2486" s="7"/>
      <c r="BD2486" s="7"/>
      <c r="BE2486" s="7"/>
      <c r="BF2486" s="7"/>
      <c r="BG2486" s="7"/>
      <c r="BH2486" s="7"/>
      <c r="BI2486" s="25"/>
      <c r="BJ2486" s="25"/>
      <c r="BK2486" s="25"/>
      <c r="BM2486" s="25"/>
      <c r="BN2486" s="25"/>
      <c r="BO2486" s="25"/>
      <c r="BP2486" s="25"/>
      <c r="BQ2486" s="25"/>
      <c r="BR2486" s="25"/>
      <c r="BS2486" s="25"/>
      <c r="BT2486" s="25"/>
      <c r="BU2486" s="25"/>
    </row>
    <row r="2487" spans="1:81">
      <c r="A2487" s="18" t="s">
        <v>11484</v>
      </c>
      <c r="B2487" s="7" t="s">
        <v>11485</v>
      </c>
      <c r="C2487" s="7" t="s">
        <v>333</v>
      </c>
      <c r="D2487" s="7" t="s">
        <v>78</v>
      </c>
      <c r="E2487" s="7" t="s">
        <v>11486</v>
      </c>
      <c r="F2487" s="7"/>
      <c r="G2487" s="7" t="s">
        <v>11487</v>
      </c>
      <c r="H2487" s="7"/>
      <c r="I2487" s="7" t="s">
        <v>877</v>
      </c>
      <c r="J2487" s="7" t="s">
        <v>47</v>
      </c>
      <c r="K2487" s="7"/>
      <c r="L2487" s="37" t="s">
        <v>60</v>
      </c>
      <c r="M2487" s="37"/>
      <c r="N2487" s="34">
        <v>44713</v>
      </c>
      <c r="O2487" s="47" t="s">
        <v>49</v>
      </c>
      <c r="P2487" s="131" t="s">
        <v>50</v>
      </c>
      <c r="Q2487" s="37" t="s">
        <v>11488</v>
      </c>
      <c r="R2487" s="34">
        <v>44713</v>
      </c>
      <c r="S2487" s="34">
        <v>44713</v>
      </c>
      <c r="T2487" s="34">
        <v>44713</v>
      </c>
      <c r="U2487" s="34">
        <v>44713</v>
      </c>
      <c r="AO2487" s="34"/>
      <c r="AP2487" s="34"/>
      <c r="AQ2487" s="34"/>
      <c r="AR2487" s="34"/>
      <c r="AS2487" s="34"/>
      <c r="AT2487" s="34"/>
      <c r="AU2487" s="34"/>
      <c r="AV2487" s="34"/>
      <c r="AW2487" s="34"/>
      <c r="AX2487" s="34"/>
      <c r="AY2487" s="34"/>
      <c r="AZ2487" s="34"/>
      <c r="BA2487" s="8"/>
      <c r="BB2487" s="8"/>
      <c r="BC2487" s="8"/>
      <c r="BD2487" s="8"/>
      <c r="BE2487" s="8"/>
      <c r="BF2487" s="8"/>
      <c r="BG2487" s="8"/>
      <c r="BH2487" s="8"/>
      <c r="BI2487" s="25"/>
      <c r="BJ2487" s="25"/>
      <c r="BK2487" s="25"/>
      <c r="BM2487" s="25"/>
      <c r="BN2487" s="25"/>
      <c r="BO2487" s="25"/>
      <c r="BP2487" s="25"/>
      <c r="BQ2487" s="25"/>
      <c r="BR2487" s="25"/>
      <c r="BS2487" s="25"/>
      <c r="BT2487" s="25"/>
      <c r="BU2487" s="25"/>
    </row>
    <row r="2488" spans="1:81">
      <c r="A2488" s="11" t="s">
        <v>11489</v>
      </c>
      <c r="B2488" s="11" t="s">
        <v>11490</v>
      </c>
      <c r="C2488" s="11" t="s">
        <v>11491</v>
      </c>
      <c r="D2488" t="s">
        <v>292</v>
      </c>
      <c r="E2488" s="11" t="s">
        <v>11492</v>
      </c>
      <c r="F2488" s="11"/>
      <c r="G2488" s="11" t="s">
        <v>11493</v>
      </c>
      <c r="H2488" s="11" t="s">
        <v>11494</v>
      </c>
      <c r="I2488" s="7" t="s">
        <v>46</v>
      </c>
      <c r="J2488" s="11" t="s">
        <v>47</v>
      </c>
      <c r="K2488" s="11" t="s">
        <v>82</v>
      </c>
      <c r="L2488" s="37" t="s">
        <v>60</v>
      </c>
      <c r="M2488" s="48"/>
      <c r="N2488" s="48">
        <v>44897</v>
      </c>
      <c r="O2488" s="47" t="s">
        <v>49</v>
      </c>
      <c r="P2488" s="131" t="s">
        <v>50</v>
      </c>
      <c r="Q2488" s="11" t="s">
        <v>1371</v>
      </c>
      <c r="R2488" s="48">
        <v>44880</v>
      </c>
      <c r="S2488" s="48">
        <v>44880</v>
      </c>
      <c r="T2488" s="48">
        <v>44880</v>
      </c>
      <c r="U2488" s="48">
        <v>44880</v>
      </c>
      <c r="AO2488" s="48"/>
      <c r="AP2488" s="48"/>
      <c r="AQ2488" s="48"/>
      <c r="AR2488" s="48"/>
      <c r="AS2488" s="48"/>
      <c r="AT2488" s="48"/>
      <c r="AU2488" s="48"/>
      <c r="AV2488" s="48"/>
      <c r="AW2488" s="48"/>
      <c r="AX2488" s="48"/>
      <c r="AY2488" s="48"/>
      <c r="AZ2488" s="48"/>
      <c r="BA2488" s="11"/>
      <c r="BB2488" s="11"/>
      <c r="BC2488" s="11"/>
      <c r="BD2488" s="11"/>
      <c r="BE2488" s="11"/>
      <c r="BF2488" s="11"/>
      <c r="BG2488" s="11"/>
      <c r="BH2488" s="11"/>
      <c r="BI2488" s="25"/>
      <c r="BJ2488" s="25"/>
      <c r="BK2488" s="25"/>
      <c r="BM2488" s="25"/>
      <c r="BN2488" s="25"/>
      <c r="BO2488" s="25"/>
      <c r="BP2488" s="25"/>
      <c r="BQ2488" s="25"/>
      <c r="BR2488" s="25"/>
      <c r="BS2488" s="25"/>
      <c r="BT2488" s="25"/>
      <c r="BU2488" s="25"/>
    </row>
    <row r="2489" spans="1:81">
      <c r="A2489" s="11" t="s">
        <v>11489</v>
      </c>
      <c r="B2489" s="11" t="s">
        <v>11495</v>
      </c>
      <c r="C2489" s="11" t="s">
        <v>303</v>
      </c>
      <c r="D2489" t="s">
        <v>292</v>
      </c>
      <c r="E2489" s="11" t="s">
        <v>11496</v>
      </c>
      <c r="F2489" s="11"/>
      <c r="G2489" s="11" t="s">
        <v>11493</v>
      </c>
      <c r="H2489" s="11" t="s">
        <v>11497</v>
      </c>
      <c r="I2489" s="7" t="s">
        <v>46</v>
      </c>
      <c r="J2489" s="11" t="s">
        <v>47</v>
      </c>
      <c r="K2489" s="11" t="s">
        <v>82</v>
      </c>
      <c r="L2489" s="11" t="s">
        <v>60</v>
      </c>
      <c r="M2489" s="48"/>
      <c r="N2489" s="48">
        <v>44890</v>
      </c>
      <c r="O2489" s="47" t="s">
        <v>49</v>
      </c>
      <c r="P2489" s="131" t="s">
        <v>50</v>
      </c>
      <c r="Q2489" s="11" t="s">
        <v>50</v>
      </c>
      <c r="R2489" s="48">
        <v>44880</v>
      </c>
      <c r="S2489" s="48">
        <v>44880</v>
      </c>
      <c r="T2489" s="48">
        <v>44880</v>
      </c>
      <c r="U2489" s="48">
        <v>44880</v>
      </c>
      <c r="AO2489" s="48"/>
      <c r="AP2489" s="48"/>
      <c r="AQ2489" s="48"/>
      <c r="AR2489" s="48"/>
      <c r="AS2489" s="48"/>
      <c r="AT2489" s="48"/>
      <c r="AU2489" s="48"/>
      <c r="AV2489" s="48"/>
      <c r="AW2489" s="48"/>
      <c r="AX2489" s="48"/>
      <c r="AY2489" s="48"/>
      <c r="AZ2489" s="48"/>
      <c r="BA2489" s="11"/>
      <c r="BB2489" s="11"/>
      <c r="BC2489" s="11"/>
      <c r="BD2489" s="11"/>
      <c r="BE2489" s="11"/>
      <c r="BF2489" s="11"/>
      <c r="BG2489" s="11"/>
      <c r="BH2489" s="11"/>
      <c r="BI2489" s="25"/>
      <c r="BJ2489" s="25"/>
      <c r="BK2489" s="25"/>
      <c r="BM2489" s="25"/>
      <c r="BN2489" s="25"/>
      <c r="BO2489" s="25"/>
      <c r="BP2489" s="25"/>
      <c r="BQ2489" s="25"/>
      <c r="BR2489" s="25"/>
      <c r="BS2489" s="25"/>
      <c r="BT2489" s="25"/>
      <c r="BU2489" s="25"/>
    </row>
    <row r="2490" spans="1:81">
      <c r="A2490" s="11" t="s">
        <v>11498</v>
      </c>
      <c r="B2490" s="11" t="s">
        <v>11499</v>
      </c>
      <c r="C2490" s="11" t="s">
        <v>796</v>
      </c>
      <c r="D2490" s="7" t="s">
        <v>797</v>
      </c>
      <c r="E2490" s="11" t="s">
        <v>11500</v>
      </c>
      <c r="F2490" s="11"/>
      <c r="G2490" s="11" t="s">
        <v>11501</v>
      </c>
      <c r="H2490" s="11" t="s">
        <v>11502</v>
      </c>
      <c r="I2490" s="7" t="s">
        <v>46</v>
      </c>
      <c r="J2490" s="8" t="s">
        <v>47</v>
      </c>
      <c r="K2490" s="11" t="s">
        <v>82</v>
      </c>
      <c r="L2490" s="37" t="s">
        <v>48</v>
      </c>
      <c r="M2490" s="48"/>
      <c r="N2490" s="48">
        <v>44943</v>
      </c>
      <c r="O2490" s="47" t="s">
        <v>49</v>
      </c>
      <c r="P2490" s="131" t="s">
        <v>50</v>
      </c>
      <c r="Q2490" s="42" t="s">
        <v>11503</v>
      </c>
      <c r="R2490" s="48"/>
      <c r="S2490" s="48"/>
      <c r="T2490" s="48"/>
      <c r="U2490" s="48"/>
      <c r="AO2490" s="48"/>
      <c r="AP2490" s="48"/>
      <c r="AQ2490" s="48"/>
      <c r="AR2490" s="48"/>
      <c r="AS2490" s="48"/>
      <c r="AT2490" s="48"/>
      <c r="AU2490" s="48"/>
      <c r="AV2490" s="48"/>
      <c r="AW2490" s="48"/>
      <c r="AX2490" s="48"/>
      <c r="AY2490" s="48"/>
      <c r="AZ2490" s="48"/>
      <c r="BA2490" s="11"/>
      <c r="BB2490" s="11"/>
      <c r="BC2490" s="11"/>
      <c r="BD2490" s="11"/>
      <c r="BE2490" s="11"/>
      <c r="BF2490" s="11"/>
      <c r="BG2490" s="11"/>
      <c r="BH2490" s="11"/>
      <c r="BI2490" s="25"/>
      <c r="BJ2490" s="25"/>
      <c r="BK2490" s="25"/>
      <c r="BM2490" s="25"/>
      <c r="BN2490" s="25"/>
      <c r="BO2490" s="25"/>
      <c r="BP2490" s="25"/>
      <c r="BQ2490" s="25"/>
      <c r="BR2490" s="25"/>
      <c r="BS2490" s="25"/>
      <c r="BT2490" s="25"/>
      <c r="BU2490" s="25"/>
    </row>
    <row r="2491" spans="1:81">
      <c r="A2491" s="11" t="s">
        <v>11504</v>
      </c>
      <c r="B2491" s="11" t="s">
        <v>11505</v>
      </c>
      <c r="C2491" s="11" t="s">
        <v>90</v>
      </c>
      <c r="D2491" t="s">
        <v>56</v>
      </c>
      <c r="E2491" s="7" t="s">
        <v>11506</v>
      </c>
      <c r="F2491" s="11" t="s">
        <v>11507</v>
      </c>
      <c r="G2491" s="11" t="s">
        <v>11508</v>
      </c>
      <c r="H2491" s="11" t="s">
        <v>11509</v>
      </c>
      <c r="I2491" s="11" t="s">
        <v>541</v>
      </c>
      <c r="J2491" s="7" t="s">
        <v>47</v>
      </c>
      <c r="K2491" s="11" t="s">
        <v>134</v>
      </c>
      <c r="L2491" s="37" t="s">
        <v>48</v>
      </c>
      <c r="M2491" s="37"/>
      <c r="N2491" s="37">
        <v>44732</v>
      </c>
      <c r="O2491" s="47" t="s">
        <v>49</v>
      </c>
      <c r="P2491" s="131" t="s">
        <v>50</v>
      </c>
      <c r="Q2491" s="37" t="s">
        <v>1384</v>
      </c>
      <c r="R2491" s="37"/>
      <c r="S2491" s="37"/>
      <c r="T2491" s="37"/>
      <c r="U2491" s="37"/>
      <c r="AO2491" s="37"/>
      <c r="AP2491" s="37"/>
      <c r="AQ2491" s="37"/>
      <c r="AR2491" s="37"/>
      <c r="AS2491" s="37"/>
      <c r="AT2491" s="37"/>
      <c r="AU2491" s="37"/>
      <c r="AV2491" s="37"/>
      <c r="AW2491" s="37"/>
      <c r="AX2491" s="37"/>
      <c r="AY2491" s="37"/>
      <c r="AZ2491" s="37"/>
      <c r="BA2491" s="7"/>
      <c r="BB2491" s="7"/>
      <c r="BC2491" s="7"/>
      <c r="BD2491" s="7"/>
      <c r="BE2491" s="7"/>
      <c r="BF2491" s="7"/>
      <c r="BG2491" s="7"/>
      <c r="BH2491" s="7"/>
      <c r="BI2491" s="25"/>
      <c r="BJ2491" s="25"/>
      <c r="BK2491" s="25"/>
      <c r="BM2491" s="25"/>
      <c r="BN2491" s="25"/>
      <c r="BO2491" s="25"/>
      <c r="BP2491" s="25"/>
      <c r="BQ2491" s="25"/>
      <c r="BR2491" s="25"/>
      <c r="BS2491" s="25"/>
      <c r="BT2491" s="25"/>
      <c r="BU2491" s="25"/>
    </row>
    <row r="2492" spans="1:81">
      <c r="A2492" s="11" t="s">
        <v>11510</v>
      </c>
      <c r="B2492" s="11" t="s">
        <v>11511</v>
      </c>
      <c r="C2492" s="11" t="s">
        <v>1106</v>
      </c>
      <c r="D2492" t="s">
        <v>56</v>
      </c>
      <c r="E2492" s="7" t="s">
        <v>11512</v>
      </c>
      <c r="F2492" s="11" t="s">
        <v>11513</v>
      </c>
      <c r="G2492" s="11" t="s">
        <v>11514</v>
      </c>
      <c r="H2492" s="11" t="s">
        <v>11515</v>
      </c>
      <c r="I2492" s="11" t="s">
        <v>541</v>
      </c>
      <c r="J2492" s="7" t="s">
        <v>47</v>
      </c>
      <c r="K2492" s="11" t="s">
        <v>469</v>
      </c>
      <c r="L2492" s="37" t="s">
        <v>60</v>
      </c>
      <c r="M2492" s="37"/>
      <c r="N2492" s="37">
        <v>44810</v>
      </c>
      <c r="O2492" s="47" t="s">
        <v>49</v>
      </c>
      <c r="P2492" s="131" t="s">
        <v>50</v>
      </c>
      <c r="Q2492" s="37" t="s">
        <v>2006</v>
      </c>
      <c r="R2492" s="37"/>
      <c r="S2492" s="37"/>
      <c r="T2492" s="37"/>
      <c r="U2492" s="37"/>
      <c r="AO2492" s="37"/>
      <c r="AP2492" s="37"/>
      <c r="AQ2492" s="37"/>
      <c r="AR2492" s="37"/>
      <c r="AS2492" s="37"/>
      <c r="AT2492" s="37"/>
      <c r="AU2492" s="37"/>
      <c r="AV2492" s="37"/>
      <c r="AW2492" s="37"/>
      <c r="AX2492" s="37"/>
      <c r="AY2492" s="37"/>
      <c r="AZ2492" s="37"/>
      <c r="BA2492" s="7"/>
      <c r="BB2492" s="7"/>
      <c r="BC2492" s="7"/>
      <c r="BD2492" s="7"/>
      <c r="BE2492" s="7"/>
      <c r="BF2492" s="7"/>
      <c r="BG2492" s="7"/>
      <c r="BH2492" s="7"/>
      <c r="BI2492" s="25"/>
      <c r="BJ2492" s="25"/>
      <c r="BK2492" s="25"/>
      <c r="BM2492" s="25"/>
      <c r="BN2492" s="25"/>
      <c r="BO2492" s="25"/>
      <c r="BP2492" s="25"/>
      <c r="BQ2492" s="25"/>
      <c r="BR2492" s="25"/>
      <c r="BS2492" s="25"/>
      <c r="BT2492" s="25"/>
      <c r="BU2492" s="25"/>
    </row>
    <row r="2493" spans="1:81">
      <c r="A2493" s="19" t="s">
        <v>11516</v>
      </c>
      <c r="B2493" s="7" t="s">
        <v>11517</v>
      </c>
      <c r="C2493" s="7" t="s">
        <v>651</v>
      </c>
      <c r="D2493" s="7" t="s">
        <v>56</v>
      </c>
      <c r="E2493" s="7" t="s">
        <v>11518</v>
      </c>
      <c r="F2493" s="7"/>
      <c r="G2493" s="7" t="s">
        <v>11519</v>
      </c>
      <c r="H2493" s="7"/>
      <c r="I2493" s="8" t="s">
        <v>347</v>
      </c>
      <c r="J2493" s="7" t="s">
        <v>47</v>
      </c>
      <c r="K2493" s="7"/>
      <c r="L2493" s="37" t="s">
        <v>48</v>
      </c>
      <c r="M2493" s="37"/>
      <c r="N2493" s="37">
        <v>44715</v>
      </c>
      <c r="O2493" s="47" t="s">
        <v>49</v>
      </c>
      <c r="P2493" s="131" t="s">
        <v>50</v>
      </c>
      <c r="Q2493" s="37" t="s">
        <v>1384</v>
      </c>
      <c r="R2493" s="37">
        <v>44912</v>
      </c>
      <c r="S2493" s="37">
        <v>44912</v>
      </c>
      <c r="T2493" s="37">
        <v>44912</v>
      </c>
      <c r="U2493" s="37">
        <v>44912</v>
      </c>
      <c r="AO2493" s="37"/>
      <c r="AP2493" s="37"/>
      <c r="AQ2493" s="37"/>
      <c r="AR2493" s="37"/>
      <c r="AS2493" s="37"/>
      <c r="AT2493" s="37"/>
      <c r="AU2493" s="37"/>
      <c r="AV2493" s="37"/>
      <c r="AW2493" s="37"/>
      <c r="AX2493" s="37"/>
      <c r="AY2493" s="37"/>
      <c r="AZ2493" s="37"/>
      <c r="BA2493" s="7"/>
      <c r="BB2493" s="7"/>
      <c r="BC2493" s="7"/>
      <c r="BD2493" s="7"/>
      <c r="BE2493" s="7"/>
      <c r="BF2493" s="7"/>
      <c r="BG2493" s="7"/>
      <c r="BH2493" s="7"/>
      <c r="BI2493" s="25"/>
      <c r="BJ2493" s="25"/>
      <c r="BK2493" s="25"/>
      <c r="BM2493" s="25"/>
      <c r="BN2493" s="25"/>
      <c r="BO2493" s="25"/>
      <c r="BP2493" s="25"/>
      <c r="BQ2493" s="25"/>
      <c r="BR2493" s="25"/>
      <c r="BS2493" s="25"/>
      <c r="BT2493" s="25"/>
      <c r="BU2493" s="25"/>
    </row>
    <row r="2494" spans="1:81">
      <c r="A2494" s="8" t="s">
        <v>11520</v>
      </c>
      <c r="B2494" s="7" t="s">
        <v>11521</v>
      </c>
      <c r="C2494" s="7" t="s">
        <v>727</v>
      </c>
      <c r="D2494" s="7" t="s">
        <v>835</v>
      </c>
      <c r="E2494" s="7" t="s">
        <v>11522</v>
      </c>
      <c r="F2494" s="7"/>
      <c r="G2494" s="7"/>
      <c r="H2494" s="7"/>
      <c r="I2494" s="7" t="s">
        <v>877</v>
      </c>
      <c r="J2494" s="7" t="s">
        <v>47</v>
      </c>
      <c r="K2494" s="7"/>
      <c r="L2494" s="37" t="s">
        <v>48</v>
      </c>
      <c r="M2494" s="37"/>
      <c r="N2494" s="34">
        <v>44713</v>
      </c>
      <c r="O2494" s="47" t="s">
        <v>49</v>
      </c>
      <c r="P2494" s="131" t="s">
        <v>50</v>
      </c>
      <c r="Q2494" s="37" t="s">
        <v>50</v>
      </c>
      <c r="R2494" s="34">
        <v>44713</v>
      </c>
      <c r="S2494" s="34">
        <v>44713</v>
      </c>
      <c r="T2494" s="34">
        <v>44713</v>
      </c>
      <c r="U2494" s="34">
        <v>44713</v>
      </c>
      <c r="AO2494" s="34"/>
      <c r="AP2494" s="34"/>
      <c r="AQ2494" s="34"/>
      <c r="AR2494" s="34"/>
      <c r="AS2494" s="34"/>
      <c r="AT2494" s="34"/>
      <c r="AU2494" s="34"/>
      <c r="AV2494" s="34"/>
      <c r="AW2494" s="34"/>
      <c r="AX2494" s="34"/>
      <c r="AY2494" s="34"/>
      <c r="AZ2494" s="34"/>
      <c r="BA2494" s="8"/>
      <c r="BB2494" s="8"/>
      <c r="BC2494" s="8"/>
      <c r="BD2494" s="8"/>
      <c r="BE2494" s="8"/>
      <c r="BF2494" s="8"/>
      <c r="BG2494" s="8"/>
      <c r="BH2494" s="8"/>
      <c r="BI2494" s="25"/>
      <c r="BJ2494" s="25"/>
      <c r="BK2494" s="25"/>
      <c r="BM2494" s="25"/>
      <c r="BN2494" s="25"/>
      <c r="BO2494" s="25"/>
      <c r="BP2494" s="25"/>
      <c r="BQ2494" s="25"/>
      <c r="BR2494" s="25"/>
      <c r="BS2494" s="25"/>
      <c r="BT2494" s="25"/>
      <c r="BU2494" s="25"/>
    </row>
    <row r="2495" spans="1:81">
      <c r="A2495" s="18" t="s">
        <v>11523</v>
      </c>
      <c r="B2495" s="7" t="s">
        <v>11524</v>
      </c>
      <c r="C2495" s="7" t="s">
        <v>11525</v>
      </c>
      <c r="D2495" s="7" t="s">
        <v>56</v>
      </c>
      <c r="E2495" s="7"/>
      <c r="F2495" s="7"/>
      <c r="G2495" s="7"/>
      <c r="H2495" s="7"/>
      <c r="I2495" s="7" t="s">
        <v>877</v>
      </c>
      <c r="J2495" s="7" t="s">
        <v>47</v>
      </c>
      <c r="K2495" s="7"/>
      <c r="L2495" s="37" t="s">
        <v>48</v>
      </c>
      <c r="M2495" s="37"/>
      <c r="N2495" s="34">
        <v>44859</v>
      </c>
      <c r="O2495" s="47" t="s">
        <v>49</v>
      </c>
      <c r="P2495" s="131" t="s">
        <v>50</v>
      </c>
      <c r="Q2495" s="37" t="s">
        <v>50</v>
      </c>
      <c r="R2495" s="34">
        <v>44713</v>
      </c>
      <c r="S2495" s="34">
        <v>44713</v>
      </c>
      <c r="T2495" s="34">
        <v>44713</v>
      </c>
      <c r="U2495" s="34">
        <v>44713</v>
      </c>
      <c r="AO2495" s="34"/>
      <c r="AP2495" s="34"/>
      <c r="AQ2495" s="34"/>
      <c r="AR2495" s="34"/>
      <c r="AS2495" s="34"/>
      <c r="AT2495" s="34"/>
      <c r="AU2495" s="34"/>
      <c r="AV2495" s="34"/>
      <c r="AW2495" s="34"/>
      <c r="AX2495" s="34"/>
      <c r="AY2495" s="34"/>
      <c r="AZ2495" s="34"/>
      <c r="BA2495" s="8"/>
      <c r="BB2495" s="8"/>
      <c r="BC2495" s="8"/>
      <c r="BD2495" s="8"/>
      <c r="BE2495" s="8"/>
      <c r="BF2495" s="8"/>
      <c r="BG2495" s="8"/>
      <c r="BH2495" s="8"/>
      <c r="BI2495" s="25"/>
      <c r="BJ2495" s="25"/>
      <c r="BK2495" s="25"/>
      <c r="BM2495" s="25"/>
      <c r="BN2495" s="25"/>
      <c r="BO2495" s="25"/>
      <c r="BP2495" s="25"/>
      <c r="BQ2495" s="25"/>
      <c r="BR2495" s="25"/>
      <c r="BS2495" s="25"/>
      <c r="BT2495" s="25"/>
      <c r="BU2495" s="25"/>
    </row>
    <row r="2496" spans="1:81">
      <c r="A2496" s="19" t="s">
        <v>11526</v>
      </c>
      <c r="B2496" s="7" t="s">
        <v>11527</v>
      </c>
      <c r="C2496" s="7" t="s">
        <v>2039</v>
      </c>
      <c r="D2496" s="7" t="s">
        <v>835</v>
      </c>
      <c r="E2496" s="7" t="s">
        <v>11528</v>
      </c>
      <c r="F2496" s="7"/>
      <c r="G2496" s="7" t="s">
        <v>11529</v>
      </c>
      <c r="H2496" s="7"/>
      <c r="I2496" s="8" t="s">
        <v>347</v>
      </c>
      <c r="J2496" s="7" t="s">
        <v>47</v>
      </c>
      <c r="K2496" s="7"/>
      <c r="L2496" s="37" t="s">
        <v>48</v>
      </c>
      <c r="M2496" s="37"/>
      <c r="N2496" s="37">
        <v>44715</v>
      </c>
      <c r="O2496" s="47" t="s">
        <v>49</v>
      </c>
      <c r="P2496" s="131" t="s">
        <v>50</v>
      </c>
      <c r="Q2496" s="37" t="s">
        <v>2378</v>
      </c>
      <c r="R2496" s="37">
        <v>44912</v>
      </c>
      <c r="S2496" s="37">
        <v>44912</v>
      </c>
      <c r="T2496" s="37">
        <v>44912</v>
      </c>
      <c r="U2496" s="37">
        <v>44912</v>
      </c>
      <c r="AO2496" s="37"/>
      <c r="AP2496" s="37"/>
      <c r="AQ2496" s="37"/>
      <c r="AR2496" s="37"/>
      <c r="AS2496" s="37"/>
      <c r="AT2496" s="37"/>
      <c r="AU2496" s="37"/>
      <c r="AV2496" s="37"/>
      <c r="AW2496" s="37"/>
      <c r="AX2496" s="37"/>
      <c r="AY2496" s="37"/>
      <c r="AZ2496" s="37"/>
      <c r="BA2496" s="7"/>
      <c r="BB2496" s="7"/>
      <c r="BC2496" s="7"/>
      <c r="BD2496" s="7"/>
      <c r="BE2496" s="7"/>
      <c r="BF2496" s="7"/>
      <c r="BG2496" s="7"/>
      <c r="BH2496" s="7"/>
      <c r="BI2496" s="25"/>
      <c r="BJ2496" s="25"/>
      <c r="BK2496" s="25"/>
      <c r="BM2496" s="25"/>
      <c r="BN2496" s="25"/>
      <c r="BO2496" s="25"/>
      <c r="BP2496" s="25"/>
      <c r="BQ2496" s="25"/>
      <c r="BR2496" s="25"/>
      <c r="BS2496" s="25"/>
      <c r="BT2496" s="25"/>
      <c r="BU2496" s="25"/>
    </row>
    <row r="2497" spans="1:81">
      <c r="A2497" s="7" t="s">
        <v>11526</v>
      </c>
      <c r="B2497" s="7" t="s">
        <v>11530</v>
      </c>
      <c r="C2497" s="7" t="s">
        <v>11531</v>
      </c>
      <c r="D2497" s="7" t="s">
        <v>835</v>
      </c>
      <c r="E2497" s="7" t="s">
        <v>11532</v>
      </c>
      <c r="F2497" s="7"/>
      <c r="G2497" s="7" t="s">
        <v>11533</v>
      </c>
      <c r="H2497" s="7"/>
      <c r="I2497" s="8" t="s">
        <v>347</v>
      </c>
      <c r="J2497" s="7" t="s">
        <v>47</v>
      </c>
      <c r="K2497" s="7"/>
      <c r="L2497" s="37" t="s">
        <v>48</v>
      </c>
      <c r="M2497" s="37"/>
      <c r="N2497" s="37">
        <v>44714</v>
      </c>
      <c r="O2497" s="47" t="s">
        <v>49</v>
      </c>
      <c r="P2497" s="131" t="s">
        <v>50</v>
      </c>
      <c r="Q2497" s="37" t="s">
        <v>1384</v>
      </c>
      <c r="R2497" s="37">
        <v>44912</v>
      </c>
      <c r="S2497" s="37">
        <v>44912</v>
      </c>
      <c r="T2497" s="37">
        <v>44912</v>
      </c>
      <c r="U2497" s="37">
        <v>44912</v>
      </c>
      <c r="W2497" s="130"/>
      <c r="AO2497" s="37"/>
      <c r="AP2497" s="37"/>
      <c r="AQ2497" s="37"/>
      <c r="AR2497" s="37"/>
      <c r="AS2497" s="37"/>
      <c r="AT2497" s="37"/>
      <c r="AU2497" s="37"/>
      <c r="AV2497" s="37"/>
      <c r="AW2497" s="37"/>
      <c r="AX2497" s="37"/>
      <c r="AY2497" s="37"/>
      <c r="AZ2497" s="37"/>
      <c r="BA2497" s="7"/>
      <c r="BB2497" s="7"/>
      <c r="BC2497" s="7"/>
      <c r="BD2497" s="7"/>
      <c r="BE2497" s="7"/>
      <c r="BF2497" s="7"/>
      <c r="BG2497" s="7"/>
      <c r="BH2497" s="7"/>
      <c r="BI2497" s="25"/>
      <c r="BJ2497" s="25"/>
      <c r="BK2497" s="25"/>
      <c r="BM2497" s="25"/>
      <c r="BN2497" s="25"/>
      <c r="BO2497" s="25"/>
      <c r="BP2497" s="25"/>
      <c r="BQ2497" s="25"/>
      <c r="BR2497" s="25"/>
      <c r="BS2497" s="25"/>
      <c r="BT2497" s="25"/>
      <c r="BU2497" s="25"/>
    </row>
    <row r="2498" spans="1:81">
      <c r="A2498" s="7" t="s">
        <v>11534</v>
      </c>
      <c r="B2498" s="7" t="s">
        <v>11535</v>
      </c>
      <c r="C2498" s="7"/>
      <c r="D2498" s="7" t="s">
        <v>56</v>
      </c>
      <c r="E2498" s="7" t="s">
        <v>11536</v>
      </c>
      <c r="F2498" s="11" t="s">
        <v>11537</v>
      </c>
      <c r="G2498" s="7" t="s">
        <v>2740</v>
      </c>
      <c r="H2498" s="7"/>
      <c r="I2498" s="7" t="s">
        <v>46</v>
      </c>
      <c r="J2498" s="7" t="s">
        <v>47</v>
      </c>
      <c r="K2498" s="7" t="s">
        <v>11538</v>
      </c>
      <c r="L2498" s="37" t="s">
        <v>48</v>
      </c>
      <c r="M2498" s="37"/>
      <c r="N2498" s="37">
        <v>44547</v>
      </c>
      <c r="O2498" s="47" t="s">
        <v>49</v>
      </c>
      <c r="P2498" s="131" t="s">
        <v>50</v>
      </c>
      <c r="Q2498" s="37" t="s">
        <v>50</v>
      </c>
      <c r="R2498" s="37"/>
      <c r="S2498" s="37"/>
      <c r="T2498" s="37"/>
      <c r="U2498" s="37"/>
      <c r="AO2498" s="37"/>
      <c r="AP2498" s="37"/>
      <c r="AQ2498" s="37"/>
      <c r="AR2498" s="37"/>
      <c r="AS2498" s="37"/>
      <c r="AT2498" s="37"/>
      <c r="AU2498" s="37"/>
      <c r="AV2498" s="37"/>
      <c r="AW2498" s="37"/>
      <c r="AX2498" s="37"/>
      <c r="AY2498" s="37"/>
      <c r="AZ2498" s="37"/>
      <c r="BA2498" s="37"/>
      <c r="BB2498" s="7"/>
      <c r="BC2498" s="7"/>
      <c r="BD2498" s="7"/>
      <c r="BE2498" s="7"/>
      <c r="BF2498" s="7"/>
      <c r="BG2498" s="7"/>
      <c r="BH2498" s="7"/>
      <c r="BI2498" s="7"/>
      <c r="BJ2498" s="25"/>
      <c r="BK2498" s="25"/>
      <c r="BL2498" s="25"/>
      <c r="BM2498" s="25"/>
      <c r="BN2498" s="25"/>
      <c r="BO2498" s="25"/>
      <c r="BP2498" s="25"/>
      <c r="BQ2498" s="25"/>
      <c r="BR2498" s="25"/>
      <c r="BS2498" s="25"/>
      <c r="BT2498" s="25"/>
      <c r="BU2498" s="25"/>
    </row>
    <row r="2499" spans="1:81">
      <c r="A2499" s="11" t="s">
        <v>11539</v>
      </c>
      <c r="B2499" s="11" t="s">
        <v>11540</v>
      </c>
      <c r="C2499" s="11" t="s">
        <v>482</v>
      </c>
      <c r="D2499" t="s">
        <v>292</v>
      </c>
      <c r="E2499" s="11" t="s">
        <v>11541</v>
      </c>
      <c r="F2499" s="11"/>
      <c r="G2499" s="11" t="s">
        <v>11542</v>
      </c>
      <c r="H2499" s="11" t="s">
        <v>11543</v>
      </c>
      <c r="I2499" s="7" t="s">
        <v>46</v>
      </c>
      <c r="J2499" s="11" t="s">
        <v>47</v>
      </c>
      <c r="K2499" s="11" t="s">
        <v>82</v>
      </c>
      <c r="L2499" s="37" t="s">
        <v>48</v>
      </c>
      <c r="M2499" s="48">
        <v>44891</v>
      </c>
      <c r="N2499" s="48">
        <v>44890</v>
      </c>
      <c r="O2499" s="47" t="s">
        <v>49</v>
      </c>
      <c r="P2499" s="131" t="s">
        <v>50</v>
      </c>
      <c r="Q2499" s="11" t="s">
        <v>11544</v>
      </c>
      <c r="R2499" s="48">
        <v>44890</v>
      </c>
      <c r="S2499" s="48">
        <v>44890</v>
      </c>
      <c r="T2499" s="48">
        <v>44890</v>
      </c>
      <c r="U2499" s="48">
        <v>44890</v>
      </c>
      <c r="AO2499" s="48"/>
      <c r="AP2499" s="48"/>
      <c r="AQ2499" s="48"/>
      <c r="AR2499" s="48"/>
      <c r="AS2499" s="48"/>
      <c r="AT2499" s="48"/>
      <c r="AU2499" s="48"/>
      <c r="AV2499" s="48"/>
      <c r="AW2499" s="48"/>
      <c r="AX2499" s="48"/>
      <c r="AY2499" s="48"/>
      <c r="AZ2499" s="48"/>
      <c r="BA2499" s="48"/>
      <c r="BB2499" s="11"/>
      <c r="BC2499" s="11"/>
      <c r="BD2499" s="11"/>
      <c r="BE2499" s="11"/>
      <c r="BF2499" s="11"/>
      <c r="BG2499" s="11"/>
      <c r="BH2499" s="11"/>
      <c r="BI2499" s="11"/>
      <c r="BJ2499" s="25"/>
      <c r="BK2499" s="25"/>
      <c r="BL2499" s="25"/>
      <c r="BM2499" s="25"/>
      <c r="BN2499" s="25"/>
      <c r="BO2499" s="25"/>
      <c r="BP2499" s="25"/>
      <c r="BQ2499" s="25"/>
      <c r="BR2499" s="25"/>
      <c r="BS2499" s="25"/>
      <c r="BT2499" s="25"/>
      <c r="BU2499" s="25"/>
    </row>
    <row r="2500" spans="1:81">
      <c r="A2500" s="11" t="s">
        <v>11539</v>
      </c>
      <c r="B2500" s="11" t="s">
        <v>11545</v>
      </c>
      <c r="C2500" s="11" t="s">
        <v>7010</v>
      </c>
      <c r="D2500" t="s">
        <v>292</v>
      </c>
      <c r="E2500" s="11" t="s">
        <v>11546</v>
      </c>
      <c r="F2500" s="11"/>
      <c r="G2500" s="11" t="s">
        <v>11542</v>
      </c>
      <c r="H2500" s="11" t="s">
        <v>11547</v>
      </c>
      <c r="I2500" s="7" t="s">
        <v>46</v>
      </c>
      <c r="J2500" s="11" t="s">
        <v>47</v>
      </c>
      <c r="K2500" s="11" t="s">
        <v>82</v>
      </c>
      <c r="L2500" s="37" t="s">
        <v>48</v>
      </c>
      <c r="M2500" s="48">
        <v>44891</v>
      </c>
      <c r="N2500" s="48">
        <v>44897</v>
      </c>
      <c r="O2500" s="47" t="s">
        <v>49</v>
      </c>
      <c r="P2500" s="131" t="s">
        <v>50</v>
      </c>
      <c r="Q2500" s="11" t="s">
        <v>1371</v>
      </c>
      <c r="R2500" s="48">
        <v>44890</v>
      </c>
      <c r="S2500" s="48">
        <v>44890</v>
      </c>
      <c r="T2500" s="48">
        <v>44890</v>
      </c>
      <c r="U2500" s="48">
        <v>44890</v>
      </c>
      <c r="AO2500" s="48"/>
      <c r="AP2500" s="48"/>
      <c r="AQ2500" s="48"/>
      <c r="AR2500" s="48"/>
      <c r="AS2500" s="48"/>
      <c r="AT2500" s="48"/>
      <c r="AU2500" s="48"/>
      <c r="AV2500" s="48"/>
      <c r="AW2500" s="48"/>
      <c r="AX2500" s="48"/>
      <c r="AY2500" s="48"/>
      <c r="AZ2500" s="48"/>
      <c r="BA2500" s="48"/>
      <c r="BB2500" s="11"/>
      <c r="BC2500" s="11"/>
      <c r="BD2500" s="11"/>
      <c r="BE2500" s="11"/>
      <c r="BF2500" s="11"/>
      <c r="BG2500" s="11"/>
      <c r="BH2500" s="11"/>
      <c r="BI2500" s="11"/>
      <c r="BJ2500" s="25"/>
      <c r="BK2500" s="25"/>
      <c r="BL2500" s="25"/>
      <c r="BM2500" s="25"/>
      <c r="BN2500" s="25"/>
      <c r="BO2500" s="25"/>
      <c r="BP2500" s="25"/>
      <c r="BQ2500" s="25"/>
      <c r="BR2500" s="25"/>
      <c r="BS2500" s="25"/>
      <c r="BT2500" s="25"/>
      <c r="BU2500" s="25"/>
    </row>
    <row r="2501" spans="1:81">
      <c r="A2501" s="18" t="s">
        <v>11548</v>
      </c>
      <c r="B2501" s="7" t="s">
        <v>11549</v>
      </c>
      <c r="C2501" s="7" t="s">
        <v>11550</v>
      </c>
      <c r="D2501" s="7" t="s">
        <v>78</v>
      </c>
      <c r="E2501" s="7"/>
      <c r="F2501" s="7"/>
      <c r="G2501" s="7" t="s">
        <v>11551</v>
      </c>
      <c r="H2501" s="7"/>
      <c r="I2501" s="7" t="s">
        <v>1629</v>
      </c>
      <c r="J2501" s="7" t="s">
        <v>47</v>
      </c>
      <c r="K2501" s="7"/>
      <c r="L2501" s="37" t="s">
        <v>48</v>
      </c>
      <c r="M2501" s="37"/>
      <c r="N2501" s="34">
        <v>44713</v>
      </c>
      <c r="O2501" s="47" t="s">
        <v>49</v>
      </c>
      <c r="P2501" s="131" t="s">
        <v>50</v>
      </c>
      <c r="Q2501" s="37" t="s">
        <v>50</v>
      </c>
      <c r="R2501" s="34">
        <v>44713</v>
      </c>
      <c r="S2501" s="34">
        <v>44713</v>
      </c>
      <c r="T2501" s="34">
        <v>44713</v>
      </c>
      <c r="U2501" s="34">
        <v>44713</v>
      </c>
      <c r="AO2501" s="34"/>
      <c r="AP2501" s="34"/>
      <c r="AQ2501" s="34"/>
      <c r="AR2501" s="34"/>
      <c r="AS2501" s="34"/>
      <c r="AT2501" s="34"/>
      <c r="AU2501" s="34"/>
      <c r="AV2501" s="34"/>
      <c r="AW2501" s="34"/>
      <c r="AX2501" s="34"/>
      <c r="AY2501" s="34"/>
      <c r="AZ2501" s="34"/>
      <c r="BA2501" s="34"/>
      <c r="BB2501" s="8"/>
      <c r="BC2501" s="8"/>
      <c r="BD2501" s="8"/>
      <c r="BE2501" s="8"/>
      <c r="BF2501" s="8"/>
      <c r="BG2501" s="8"/>
      <c r="BH2501" s="8"/>
      <c r="BI2501" s="8"/>
      <c r="BJ2501" s="25"/>
      <c r="BK2501" s="25"/>
      <c r="BL2501" s="25"/>
      <c r="BM2501" s="25"/>
      <c r="BN2501" s="25"/>
      <c r="BO2501" s="25"/>
      <c r="BP2501" s="25"/>
      <c r="BQ2501" s="25"/>
      <c r="BR2501" s="25"/>
      <c r="BS2501" s="25"/>
      <c r="BT2501" s="25"/>
      <c r="BU2501" s="25"/>
    </row>
    <row r="2502" spans="1:81">
      <c r="A2502" s="18" t="s">
        <v>11548</v>
      </c>
      <c r="B2502" s="7" t="s">
        <v>11552</v>
      </c>
      <c r="C2502" s="7" t="s">
        <v>370</v>
      </c>
      <c r="D2502" s="7" t="s">
        <v>78</v>
      </c>
      <c r="E2502" s="7" t="s">
        <v>11553</v>
      </c>
      <c r="F2502" s="7"/>
      <c r="G2502" s="7">
        <v>358207701208</v>
      </c>
      <c r="H2502" s="7"/>
      <c r="I2502" s="7" t="s">
        <v>1629</v>
      </c>
      <c r="J2502" s="7" t="s">
        <v>47</v>
      </c>
      <c r="K2502" s="7"/>
      <c r="L2502" s="37" t="s">
        <v>60</v>
      </c>
      <c r="M2502" s="37"/>
      <c r="N2502" s="34">
        <v>44791</v>
      </c>
      <c r="O2502" s="47" t="s">
        <v>49</v>
      </c>
      <c r="P2502" s="131" t="s">
        <v>50</v>
      </c>
      <c r="Q2502" s="37" t="s">
        <v>1510</v>
      </c>
      <c r="R2502" s="34">
        <v>44719</v>
      </c>
      <c r="S2502" s="34">
        <v>44719</v>
      </c>
      <c r="T2502" s="34">
        <v>44719</v>
      </c>
      <c r="U2502" s="34">
        <v>44719</v>
      </c>
      <c r="AO2502" s="34"/>
      <c r="AP2502" s="37"/>
      <c r="AQ2502" s="34"/>
      <c r="AR2502" s="34"/>
      <c r="AS2502" s="34"/>
      <c r="AT2502" s="34"/>
      <c r="AU2502" s="34"/>
      <c r="AV2502" s="34"/>
      <c r="AW2502" s="34"/>
      <c r="AX2502" s="34"/>
      <c r="AY2502" s="34"/>
      <c r="AZ2502" s="34"/>
      <c r="BA2502" s="34"/>
      <c r="BB2502" s="8"/>
      <c r="BC2502" s="8"/>
      <c r="BD2502" s="8"/>
      <c r="BE2502" s="8"/>
      <c r="BF2502" s="8"/>
      <c r="BG2502" s="8"/>
      <c r="BH2502" s="8"/>
      <c r="BI2502" s="8"/>
      <c r="BJ2502" s="25"/>
      <c r="BK2502" s="25"/>
      <c r="BL2502" s="25"/>
      <c r="BM2502" s="25"/>
      <c r="BN2502" s="25"/>
      <c r="BO2502" s="25"/>
      <c r="BP2502" s="25"/>
      <c r="BQ2502" s="25"/>
      <c r="BR2502" s="25"/>
      <c r="BS2502" s="25"/>
      <c r="BT2502" s="25"/>
      <c r="BU2502" s="25"/>
    </row>
    <row r="2503" spans="1:81">
      <c r="A2503" s="18" t="s">
        <v>11554</v>
      </c>
      <c r="B2503" s="7" t="s">
        <v>11555</v>
      </c>
      <c r="C2503" s="7" t="s">
        <v>10604</v>
      </c>
      <c r="D2503" s="7" t="s">
        <v>78</v>
      </c>
      <c r="E2503" s="11" t="s">
        <v>11556</v>
      </c>
      <c r="F2503" s="7"/>
      <c r="G2503" s="7"/>
      <c r="H2503" s="7"/>
      <c r="I2503" s="7" t="s">
        <v>1629</v>
      </c>
      <c r="J2503" s="7" t="s">
        <v>47</v>
      </c>
      <c r="K2503" s="7"/>
      <c r="L2503" s="37" t="s">
        <v>48</v>
      </c>
      <c r="M2503" s="37"/>
      <c r="N2503" s="34">
        <v>44719</v>
      </c>
      <c r="O2503" s="47" t="s">
        <v>49</v>
      </c>
      <c r="P2503" s="131" t="s">
        <v>50</v>
      </c>
      <c r="Q2503" s="37" t="s">
        <v>325</v>
      </c>
      <c r="R2503" s="34">
        <v>44719</v>
      </c>
      <c r="S2503" s="34">
        <v>44719</v>
      </c>
      <c r="T2503" s="34">
        <v>44719</v>
      </c>
      <c r="U2503" s="34">
        <v>44719</v>
      </c>
      <c r="AO2503" s="37"/>
      <c r="AP2503" s="37"/>
      <c r="AQ2503" s="37"/>
      <c r="AR2503" s="37"/>
      <c r="AS2503" s="37"/>
      <c r="AT2503" s="37"/>
      <c r="AU2503" s="37"/>
      <c r="AV2503" s="37"/>
      <c r="AW2503" s="37"/>
      <c r="AX2503" s="37"/>
      <c r="AY2503" s="37"/>
      <c r="AZ2503" s="37"/>
      <c r="BA2503" s="37"/>
      <c r="BB2503" s="7"/>
      <c r="BC2503" s="7"/>
      <c r="BD2503" s="7"/>
      <c r="BE2503" s="7"/>
      <c r="BF2503" s="7"/>
      <c r="BG2503" s="7"/>
      <c r="BH2503" s="7"/>
      <c r="BI2503" s="7"/>
      <c r="BJ2503" s="25"/>
      <c r="BK2503" s="25"/>
      <c r="BL2503" s="25"/>
      <c r="BM2503" s="25"/>
      <c r="BN2503" s="25"/>
      <c r="BO2503" s="25"/>
      <c r="BP2503" s="25"/>
      <c r="BQ2503" s="25"/>
      <c r="BR2503" s="25"/>
      <c r="BS2503" s="25"/>
      <c r="BT2503" s="25"/>
      <c r="BU2503" s="25"/>
    </row>
    <row r="2504" spans="1:81">
      <c r="A2504" s="18" t="s">
        <v>11554</v>
      </c>
      <c r="B2504" s="7" t="s">
        <v>11557</v>
      </c>
      <c r="C2504" s="7" t="s">
        <v>11558</v>
      </c>
      <c r="D2504" s="7" t="s">
        <v>78</v>
      </c>
      <c r="E2504" s="11" t="s">
        <v>11559</v>
      </c>
      <c r="F2504" s="19" t="s">
        <v>11560</v>
      </c>
      <c r="G2504" s="7" t="s">
        <v>11561</v>
      </c>
      <c r="H2504" s="7"/>
      <c r="I2504" s="7" t="s">
        <v>1629</v>
      </c>
      <c r="J2504" s="7" t="s">
        <v>47</v>
      </c>
      <c r="K2504" s="7"/>
      <c r="L2504" s="37" t="s">
        <v>60</v>
      </c>
      <c r="M2504" s="37"/>
      <c r="N2504" s="34">
        <v>44993</v>
      </c>
      <c r="O2504" s="47" t="s">
        <v>49</v>
      </c>
      <c r="P2504" s="131" t="s">
        <v>50</v>
      </c>
      <c r="Q2504" s="37" t="s">
        <v>50</v>
      </c>
      <c r="R2504" s="34">
        <v>44816</v>
      </c>
      <c r="S2504" s="34">
        <v>44816</v>
      </c>
      <c r="T2504" s="34">
        <v>44816</v>
      </c>
      <c r="U2504" s="34">
        <v>44816</v>
      </c>
      <c r="AO2504" s="37"/>
      <c r="AP2504" s="37"/>
      <c r="AQ2504" s="37"/>
      <c r="AR2504" s="37"/>
      <c r="AS2504" s="34"/>
      <c r="AT2504" s="37"/>
      <c r="AU2504" s="37"/>
      <c r="AV2504" s="37"/>
      <c r="AW2504" s="37"/>
      <c r="AX2504" s="37"/>
      <c r="AY2504" s="37"/>
      <c r="AZ2504" s="37"/>
      <c r="BA2504" s="37"/>
      <c r="BB2504" s="10"/>
      <c r="BC2504" s="7"/>
      <c r="BD2504" s="7"/>
      <c r="BE2504" s="7"/>
      <c r="BF2504" s="7"/>
      <c r="BG2504" s="7"/>
      <c r="BH2504" s="7"/>
      <c r="BI2504" s="7"/>
      <c r="BJ2504" s="25"/>
      <c r="BK2504" s="25"/>
      <c r="BL2504" s="25"/>
      <c r="BM2504" s="25"/>
      <c r="BN2504" s="25"/>
      <c r="BO2504" s="25"/>
      <c r="BP2504" s="25"/>
      <c r="BQ2504" s="25"/>
      <c r="BR2504" s="25"/>
      <c r="BS2504" s="25"/>
      <c r="BT2504" s="25"/>
      <c r="BU2504" s="25"/>
    </row>
    <row r="2505" spans="1:81">
      <c r="A2505" s="18" t="s">
        <v>11554</v>
      </c>
      <c r="B2505" s="7" t="s">
        <v>11562</v>
      </c>
      <c r="C2505" s="7" t="s">
        <v>11558</v>
      </c>
      <c r="D2505" s="7" t="s">
        <v>78</v>
      </c>
      <c r="E2505" s="11" t="s">
        <v>11563</v>
      </c>
      <c r="F2505" s="7"/>
      <c r="G2505" s="7" t="s">
        <v>11561</v>
      </c>
      <c r="H2505" s="7"/>
      <c r="I2505" s="7" t="s">
        <v>1629</v>
      </c>
      <c r="J2505" s="7" t="s">
        <v>47</v>
      </c>
      <c r="K2505" s="7"/>
      <c r="L2505" s="37" t="s">
        <v>48</v>
      </c>
      <c r="M2505" s="37"/>
      <c r="N2505" s="34">
        <v>44719</v>
      </c>
      <c r="O2505" s="47" t="s">
        <v>49</v>
      </c>
      <c r="P2505" s="131" t="s">
        <v>50</v>
      </c>
      <c r="Q2505" s="37" t="s">
        <v>50</v>
      </c>
      <c r="R2505" s="34">
        <v>44719</v>
      </c>
      <c r="S2505" s="34">
        <v>44719</v>
      </c>
      <c r="T2505" s="34">
        <v>44719</v>
      </c>
      <c r="U2505" s="34">
        <v>44719</v>
      </c>
      <c r="AO2505" s="37"/>
      <c r="AP2505" s="37"/>
      <c r="AQ2505" s="37"/>
      <c r="AR2505" s="37"/>
      <c r="AS2505" s="37"/>
      <c r="AT2505" s="37"/>
      <c r="AU2505" s="37"/>
      <c r="AV2505" s="37"/>
      <c r="AX2505" s="37"/>
      <c r="AY2505" s="37"/>
      <c r="AZ2505" s="37"/>
      <c r="BA2505" s="37"/>
      <c r="BB2505" s="7"/>
      <c r="BC2505" s="7"/>
      <c r="BD2505" s="7"/>
      <c r="BE2505" s="7"/>
      <c r="BF2505" s="7"/>
      <c r="BG2505" s="7"/>
      <c r="BH2505" s="7"/>
      <c r="BI2505" s="7"/>
      <c r="BJ2505" s="25"/>
      <c r="BK2505" s="25"/>
      <c r="BL2505" s="25"/>
      <c r="BM2505" s="25"/>
      <c r="BN2505" s="25"/>
      <c r="BO2505" s="25"/>
      <c r="BP2505" s="25"/>
      <c r="BQ2505" s="25"/>
      <c r="BR2505" s="25"/>
      <c r="BS2505" s="25"/>
      <c r="BT2505" s="25"/>
      <c r="BU2505" s="25"/>
    </row>
    <row r="2506" spans="1:81">
      <c r="A2506" s="8" t="s">
        <v>11564</v>
      </c>
      <c r="B2506" s="7" t="s">
        <v>11565</v>
      </c>
      <c r="C2506" s="7" t="s">
        <v>11566</v>
      </c>
      <c r="D2506" s="7" t="s">
        <v>78</v>
      </c>
      <c r="E2506" s="11"/>
      <c r="F2506" s="7"/>
      <c r="G2506" s="7">
        <v>35832434501</v>
      </c>
      <c r="H2506" s="7"/>
      <c r="I2506" s="7" t="s">
        <v>1629</v>
      </c>
      <c r="J2506" s="7" t="s">
        <v>47</v>
      </c>
      <c r="K2506" s="7"/>
      <c r="L2506" s="37" t="s">
        <v>60</v>
      </c>
      <c r="M2506" s="37"/>
      <c r="N2506" s="34">
        <v>44719</v>
      </c>
      <c r="O2506" s="47" t="s">
        <v>49</v>
      </c>
      <c r="P2506" s="131" t="s">
        <v>50</v>
      </c>
      <c r="Q2506" s="37" t="s">
        <v>1510</v>
      </c>
      <c r="R2506" s="34">
        <v>44719</v>
      </c>
      <c r="S2506" s="34">
        <v>44719</v>
      </c>
      <c r="T2506" s="34">
        <v>44719</v>
      </c>
      <c r="U2506" s="34">
        <v>44719</v>
      </c>
      <c r="AO2506" s="37"/>
      <c r="AP2506" s="34"/>
      <c r="AQ2506" s="34"/>
      <c r="AR2506" s="34"/>
      <c r="AS2506" s="34"/>
      <c r="AT2506" s="34"/>
      <c r="AU2506" s="34"/>
      <c r="AV2506" s="34"/>
      <c r="AX2506" s="34"/>
      <c r="AY2506" s="34"/>
      <c r="AZ2506" s="34"/>
      <c r="BA2506" s="34"/>
      <c r="BB2506" s="8"/>
      <c r="BC2506" s="8"/>
      <c r="BD2506" s="8"/>
      <c r="BE2506" s="8"/>
      <c r="BF2506" s="8"/>
      <c r="BG2506" s="8"/>
      <c r="BH2506" s="8"/>
      <c r="BI2506" s="8"/>
      <c r="BJ2506" s="25"/>
      <c r="BK2506" s="25"/>
      <c r="BL2506" s="25"/>
      <c r="BM2506" s="25"/>
      <c r="BN2506" s="25"/>
      <c r="BO2506" s="25"/>
      <c r="BP2506" s="25"/>
      <c r="BQ2506" s="25"/>
      <c r="BR2506" s="25"/>
      <c r="BS2506" s="25"/>
      <c r="BT2506" s="25"/>
      <c r="BU2506" s="25"/>
    </row>
    <row r="2507" spans="1:81">
      <c r="A2507" s="7" t="s">
        <v>11567</v>
      </c>
      <c r="B2507" s="7" t="s">
        <v>11568</v>
      </c>
      <c r="C2507" s="7" t="s">
        <v>41</v>
      </c>
      <c r="D2507" s="7" t="s">
        <v>78</v>
      </c>
      <c r="E2507" s="7" t="s">
        <v>11569</v>
      </c>
      <c r="F2507" s="7"/>
      <c r="G2507" s="7" t="s">
        <v>11570</v>
      </c>
      <c r="H2507" s="7"/>
      <c r="I2507" s="7" t="s">
        <v>46</v>
      </c>
      <c r="J2507" s="7" t="s">
        <v>47</v>
      </c>
      <c r="K2507" s="7"/>
      <c r="L2507" s="37" t="s">
        <v>48</v>
      </c>
      <c r="M2507" s="37"/>
      <c r="N2507" s="37">
        <v>44523</v>
      </c>
      <c r="O2507" s="47" t="s">
        <v>49</v>
      </c>
      <c r="P2507" s="131" t="s">
        <v>50</v>
      </c>
      <c r="Q2507" s="37" t="s">
        <v>11571</v>
      </c>
      <c r="R2507" s="37"/>
      <c r="S2507" s="37"/>
      <c r="T2507" s="37"/>
      <c r="U2507" s="37"/>
      <c r="AO2507" s="37"/>
      <c r="AP2507" s="37"/>
      <c r="AQ2507" s="37"/>
      <c r="AR2507" s="37"/>
      <c r="AS2507" s="37"/>
      <c r="AT2507" s="37"/>
      <c r="AU2507" s="37"/>
      <c r="AV2507" s="37"/>
      <c r="AX2507" s="37"/>
      <c r="AY2507" s="37"/>
      <c r="AZ2507" s="37"/>
      <c r="BA2507" s="37"/>
      <c r="BB2507" s="7"/>
      <c r="BC2507" s="7"/>
      <c r="BD2507" s="7"/>
      <c r="BE2507" s="7"/>
      <c r="BF2507" s="7"/>
      <c r="BG2507" s="7"/>
      <c r="BH2507" s="7"/>
      <c r="BI2507" s="7"/>
      <c r="BJ2507" s="25"/>
      <c r="BK2507" s="25"/>
      <c r="BL2507" s="25"/>
      <c r="BM2507" s="25"/>
      <c r="BN2507" s="25"/>
      <c r="BO2507" s="25"/>
      <c r="BP2507" s="25"/>
      <c r="BQ2507" s="25"/>
      <c r="BR2507" s="25"/>
      <c r="BS2507" s="25"/>
      <c r="BT2507" s="25"/>
      <c r="BU2507" s="25"/>
    </row>
    <row r="2508" spans="1:81">
      <c r="A2508" s="7" t="s">
        <v>11572</v>
      </c>
      <c r="B2508" s="7" t="s">
        <v>11573</v>
      </c>
      <c r="C2508" s="7"/>
      <c r="D2508" s="7" t="s">
        <v>528</v>
      </c>
      <c r="E2508" s="7" t="s">
        <v>11574</v>
      </c>
      <c r="F2508" s="7" t="s">
        <v>11575</v>
      </c>
      <c r="H2508" s="7"/>
      <c r="I2508" s="7" t="s">
        <v>46</v>
      </c>
      <c r="J2508" s="7" t="s">
        <v>47</v>
      </c>
      <c r="K2508" s="7"/>
      <c r="L2508" s="37" t="s">
        <v>60</v>
      </c>
      <c r="M2508" s="37"/>
      <c r="N2508" s="37">
        <v>44993</v>
      </c>
      <c r="O2508" s="47" t="s">
        <v>49</v>
      </c>
      <c r="P2508" s="131" t="s">
        <v>50</v>
      </c>
      <c r="Q2508" s="37" t="s">
        <v>11576</v>
      </c>
      <c r="R2508" s="37">
        <v>44720</v>
      </c>
      <c r="S2508" s="37">
        <v>44720</v>
      </c>
      <c r="T2508" s="37">
        <v>44720</v>
      </c>
      <c r="U2508" s="37">
        <v>44720</v>
      </c>
      <c r="AO2508" s="37"/>
      <c r="AP2508" s="37"/>
      <c r="AQ2508" s="37"/>
      <c r="AR2508" s="37"/>
      <c r="AS2508" s="37"/>
      <c r="AT2508" s="37"/>
      <c r="AU2508" s="37"/>
      <c r="AV2508" s="37"/>
      <c r="AX2508" s="37"/>
      <c r="AY2508" s="37"/>
      <c r="AZ2508" s="37"/>
      <c r="BA2508" s="37"/>
      <c r="BB2508" s="10"/>
      <c r="BC2508" s="37"/>
      <c r="BD2508" s="7"/>
      <c r="BE2508" s="7"/>
      <c r="BF2508" s="7"/>
      <c r="BG2508" s="7"/>
      <c r="BH2508" s="7"/>
      <c r="BI2508" s="7"/>
      <c r="BJ2508" s="25"/>
      <c r="BK2508" s="25"/>
      <c r="BL2508" s="25"/>
      <c r="BM2508" s="25"/>
      <c r="BN2508" s="25"/>
      <c r="BO2508" s="25"/>
      <c r="BP2508" s="25"/>
      <c r="BQ2508" s="25"/>
      <c r="BR2508" s="25"/>
      <c r="BS2508" s="25"/>
      <c r="BT2508" s="25"/>
      <c r="BU2508" s="25"/>
    </row>
    <row r="2509" spans="1:81">
      <c r="A2509" s="22" t="s">
        <v>11577</v>
      </c>
      <c r="B2509" s="7" t="s">
        <v>11578</v>
      </c>
      <c r="C2509" s="7" t="s">
        <v>3604</v>
      </c>
      <c r="D2509" s="51" t="s">
        <v>11579</v>
      </c>
      <c r="E2509" s="22" t="s">
        <v>11580</v>
      </c>
      <c r="F2509" s="7"/>
      <c r="G2509" s="7" t="s">
        <v>11581</v>
      </c>
      <c r="H2509" s="31" t="s">
        <v>11582</v>
      </c>
      <c r="I2509" s="7" t="s">
        <v>1017</v>
      </c>
      <c r="J2509" s="22" t="s">
        <v>47</v>
      </c>
      <c r="K2509" s="22"/>
      <c r="L2509" s="38" t="s">
        <v>179</v>
      </c>
      <c r="M2509" s="52"/>
      <c r="N2509" s="37">
        <v>44951</v>
      </c>
      <c r="O2509" s="47" t="s">
        <v>49</v>
      </c>
      <c r="P2509" s="131" t="s">
        <v>50</v>
      </c>
      <c r="Q2509" s="38" t="s">
        <v>50</v>
      </c>
      <c r="R2509" s="57">
        <v>44718</v>
      </c>
      <c r="S2509" s="57">
        <v>44718</v>
      </c>
      <c r="T2509" s="57">
        <v>44718</v>
      </c>
      <c r="U2509" s="57">
        <v>44718</v>
      </c>
      <c r="AO2509" s="38"/>
      <c r="AP2509" s="38"/>
      <c r="AQ2509" s="38"/>
      <c r="AR2509" s="38"/>
      <c r="AS2509" s="38"/>
      <c r="AT2509" s="38"/>
      <c r="AU2509" s="38"/>
      <c r="AV2509" s="38"/>
      <c r="AX2509" s="38"/>
      <c r="AY2509" s="38"/>
      <c r="AZ2509" s="38"/>
      <c r="BA2509" s="38"/>
      <c r="BB2509" s="22"/>
      <c r="BC2509" s="22"/>
      <c r="BD2509" s="22"/>
      <c r="BE2509" s="22"/>
      <c r="BF2509" s="22"/>
      <c r="BG2509" s="22"/>
      <c r="BH2509" s="22"/>
      <c r="BI2509" s="22"/>
      <c r="BJ2509" s="25"/>
      <c r="BK2509" s="25"/>
      <c r="BL2509" s="25"/>
      <c r="BM2509" s="25"/>
      <c r="BN2509" s="25"/>
      <c r="BO2509" s="25"/>
      <c r="BP2509" s="25"/>
      <c r="BQ2509" s="25"/>
      <c r="BR2509" s="25"/>
      <c r="BS2509" s="25"/>
      <c r="BT2509" s="25"/>
      <c r="BU2509" s="25"/>
    </row>
    <row r="2510" spans="1:81">
      <c r="A2510" s="7" t="s">
        <v>11583</v>
      </c>
      <c r="B2510" s="7" t="s">
        <v>11584</v>
      </c>
      <c r="C2510" s="7" t="s">
        <v>11585</v>
      </c>
      <c r="D2510" s="7" t="s">
        <v>2192</v>
      </c>
      <c r="E2510" s="7"/>
      <c r="F2510" s="7"/>
      <c r="G2510" s="7" t="s">
        <v>11586</v>
      </c>
      <c r="H2510" s="11" t="s">
        <v>11582</v>
      </c>
      <c r="I2510" s="7" t="s">
        <v>1017</v>
      </c>
      <c r="J2510" s="7" t="s">
        <v>47</v>
      </c>
      <c r="K2510" s="7"/>
      <c r="L2510" s="37" t="s">
        <v>60</v>
      </c>
      <c r="M2510" s="37"/>
      <c r="N2510" s="37">
        <v>44750</v>
      </c>
      <c r="O2510" s="47" t="s">
        <v>49</v>
      </c>
      <c r="P2510" s="131" t="s">
        <v>50</v>
      </c>
      <c r="Q2510" s="37" t="s">
        <v>200</v>
      </c>
      <c r="R2510" s="37">
        <v>44707</v>
      </c>
      <c r="S2510" s="37">
        <v>44707</v>
      </c>
      <c r="T2510" s="37">
        <v>44707</v>
      </c>
      <c r="U2510" s="37">
        <v>44707</v>
      </c>
      <c r="AO2510" s="37"/>
      <c r="AP2510" s="37"/>
      <c r="AQ2510" s="37"/>
      <c r="AR2510" s="37"/>
      <c r="AS2510" s="37"/>
      <c r="AT2510" s="37"/>
      <c r="AU2510" s="37"/>
      <c r="AV2510" s="37"/>
      <c r="AX2510" s="37"/>
      <c r="AY2510" s="37"/>
      <c r="AZ2510" s="37"/>
      <c r="BA2510" s="37"/>
      <c r="BB2510" s="7"/>
      <c r="BC2510" s="7"/>
      <c r="BD2510" s="7"/>
      <c r="BE2510" s="7"/>
      <c r="BF2510" s="7"/>
      <c r="BG2510" s="7"/>
      <c r="BH2510" s="7"/>
      <c r="BI2510" s="7"/>
      <c r="BJ2510" s="25"/>
      <c r="BK2510" s="25"/>
      <c r="BL2510" s="25"/>
      <c r="BM2510" s="25"/>
      <c r="BN2510" s="25"/>
      <c r="BO2510" s="25"/>
      <c r="BP2510" s="25"/>
      <c r="BQ2510" s="25"/>
      <c r="BR2510" s="25"/>
      <c r="BS2510" s="25"/>
      <c r="BT2510" s="25"/>
      <c r="BU2510" s="25"/>
    </row>
    <row r="2511" spans="1:81">
      <c r="A2511" s="7" t="s">
        <v>11583</v>
      </c>
      <c r="B2511" s="7" t="s">
        <v>11587</v>
      </c>
      <c r="C2511" s="7" t="s">
        <v>11588</v>
      </c>
      <c r="D2511" s="7" t="s">
        <v>2192</v>
      </c>
      <c r="E2511" s="7" t="s">
        <v>11589</v>
      </c>
      <c r="F2511" s="7" t="s">
        <v>11590</v>
      </c>
      <c r="G2511" s="7" t="s">
        <v>11586</v>
      </c>
      <c r="H2511" s="11" t="s">
        <v>11582</v>
      </c>
      <c r="I2511" s="7" t="s">
        <v>1017</v>
      </c>
      <c r="J2511" s="7" t="s">
        <v>47</v>
      </c>
      <c r="K2511" s="7"/>
      <c r="L2511" s="37" t="s">
        <v>60</v>
      </c>
      <c r="M2511" s="37"/>
      <c r="N2511" s="37">
        <v>45001</v>
      </c>
      <c r="O2511" s="47" t="s">
        <v>49</v>
      </c>
      <c r="P2511" s="131" t="s">
        <v>50</v>
      </c>
      <c r="Q2511" s="37" t="s">
        <v>11591</v>
      </c>
      <c r="R2511" s="37">
        <v>44705</v>
      </c>
      <c r="S2511" s="37">
        <v>44705</v>
      </c>
      <c r="T2511" s="37">
        <v>44705</v>
      </c>
      <c r="U2511" s="37">
        <v>44705</v>
      </c>
      <c r="AO2511" s="37"/>
      <c r="AP2511" s="37"/>
      <c r="AQ2511" s="37"/>
      <c r="AR2511" s="37"/>
      <c r="AS2511" s="37"/>
      <c r="AT2511" s="37"/>
      <c r="AU2511" s="37"/>
      <c r="AV2511" s="37"/>
      <c r="AX2511" s="37"/>
      <c r="AY2511" s="37"/>
      <c r="AZ2511" s="37"/>
      <c r="BA2511" s="37"/>
      <c r="BB2511" s="7"/>
      <c r="BC2511" s="7"/>
      <c r="BD2511" s="7"/>
      <c r="BE2511" s="7"/>
      <c r="BF2511" s="7"/>
      <c r="BG2511" s="7"/>
      <c r="BH2511" s="7"/>
      <c r="BI2511" s="7"/>
      <c r="BJ2511" s="25"/>
      <c r="BK2511" s="25"/>
      <c r="BL2511" s="25"/>
      <c r="BM2511" s="25"/>
      <c r="BN2511" s="25"/>
      <c r="BO2511" s="25"/>
      <c r="BP2511" s="25"/>
      <c r="BQ2511" s="25"/>
      <c r="BR2511" s="25"/>
      <c r="BS2511" s="25"/>
      <c r="BT2511" s="25"/>
      <c r="BU2511" s="25"/>
    </row>
    <row r="2512" spans="1:81">
      <c r="A2512" s="7" t="s">
        <v>11583</v>
      </c>
      <c r="B2512" s="7" t="s">
        <v>11592</v>
      </c>
      <c r="C2512" s="7" t="s">
        <v>90</v>
      </c>
      <c r="D2512" s="7" t="s">
        <v>2192</v>
      </c>
      <c r="E2512" t="s">
        <v>11593</v>
      </c>
      <c r="F2512" s="7"/>
      <c r="G2512" s="7" t="s">
        <v>11581</v>
      </c>
      <c r="H2512" s="11" t="s">
        <v>11594</v>
      </c>
      <c r="I2512" s="7" t="s">
        <v>1017</v>
      </c>
      <c r="J2512" s="7" t="s">
        <v>47</v>
      </c>
      <c r="K2512" s="7"/>
      <c r="L2512" s="37" t="s">
        <v>48</v>
      </c>
      <c r="M2512" s="37">
        <v>44985</v>
      </c>
      <c r="N2512" s="37">
        <v>44986</v>
      </c>
      <c r="O2512" s="47" t="s">
        <v>49</v>
      </c>
      <c r="P2512" s="131" t="s">
        <v>50</v>
      </c>
      <c r="Q2512" s="37" t="s">
        <v>11595</v>
      </c>
      <c r="R2512" s="37"/>
      <c r="S2512" s="37"/>
      <c r="T2512" s="37"/>
      <c r="U2512" s="37"/>
      <c r="AO2512" s="37"/>
      <c r="AP2512" s="37"/>
      <c r="AQ2512" s="37"/>
      <c r="AR2512" s="37"/>
      <c r="AS2512" s="37"/>
      <c r="AT2512" s="37"/>
      <c r="AU2512" s="37"/>
      <c r="AV2512" s="37"/>
      <c r="AX2512" s="37"/>
      <c r="AY2512" s="37"/>
      <c r="AZ2512" s="37"/>
      <c r="BA2512" s="37"/>
      <c r="BB2512" s="7"/>
      <c r="BC2512" s="7"/>
      <c r="BD2512" s="7"/>
      <c r="BE2512" s="7"/>
      <c r="BF2512" s="7"/>
      <c r="BG2512" s="7"/>
      <c r="BH2512" s="7"/>
      <c r="BI2512" s="7"/>
      <c r="BJ2512" s="25"/>
      <c r="BK2512" s="25"/>
      <c r="BL2512" s="25"/>
      <c r="BM2512" s="25"/>
      <c r="BN2512" s="25"/>
      <c r="BO2512" s="25"/>
      <c r="BP2512" s="25"/>
      <c r="BQ2512" s="25"/>
      <c r="BR2512" s="25"/>
      <c r="BS2512" s="25"/>
      <c r="BT2512" s="25"/>
      <c r="BU2512" s="25"/>
    </row>
    <row r="2513" spans="1:81">
      <c r="A2513" s="7" t="s">
        <v>11583</v>
      </c>
      <c r="B2513" s="7" t="s">
        <v>11596</v>
      </c>
      <c r="C2513" s="7" t="s">
        <v>5628</v>
      </c>
      <c r="D2513" s="7" t="s">
        <v>2192</v>
      </c>
      <c r="E2513" s="11" t="s">
        <v>11597</v>
      </c>
      <c r="F2513" s="7"/>
      <c r="G2513" s="7" t="s">
        <v>11586</v>
      </c>
      <c r="H2513" s="7"/>
      <c r="I2513" s="7" t="s">
        <v>1017</v>
      </c>
      <c r="J2513" s="7" t="s">
        <v>47</v>
      </c>
      <c r="K2513" s="7" t="s">
        <v>1018</v>
      </c>
      <c r="L2513" s="37" t="s">
        <v>60</v>
      </c>
      <c r="M2513" s="37"/>
      <c r="N2513" s="37">
        <v>44750</v>
      </c>
      <c r="O2513" s="47" t="s">
        <v>49</v>
      </c>
      <c r="P2513" s="131" t="s">
        <v>50</v>
      </c>
      <c r="Q2513" s="37" t="s">
        <v>11598</v>
      </c>
      <c r="R2513" s="34"/>
      <c r="S2513" s="34"/>
      <c r="T2513" s="34"/>
      <c r="U2513" s="34"/>
      <c r="AO2513" s="34"/>
      <c r="AP2513" s="34"/>
      <c r="AQ2513" s="34"/>
      <c r="AR2513" s="34"/>
      <c r="AS2513" s="34"/>
      <c r="AT2513" s="34"/>
      <c r="AU2513" s="34"/>
      <c r="AV2513" s="34"/>
      <c r="AX2513" s="34"/>
      <c r="AY2513" s="34"/>
      <c r="AZ2513" s="34"/>
      <c r="BA2513" s="34"/>
      <c r="BB2513" s="8"/>
      <c r="BC2513" s="8"/>
      <c r="BD2513" s="8"/>
      <c r="BE2513" s="8"/>
      <c r="BF2513" s="8"/>
      <c r="BG2513" s="8"/>
      <c r="BH2513" s="8"/>
      <c r="BI2513" s="8"/>
      <c r="BJ2513" s="25"/>
      <c r="BK2513" s="25"/>
      <c r="BL2513" s="25"/>
      <c r="BM2513" s="25"/>
      <c r="BN2513" s="25"/>
      <c r="BO2513" s="25"/>
      <c r="BP2513" s="25"/>
      <c r="BQ2513" s="25"/>
      <c r="BR2513" s="25"/>
      <c r="BS2513" s="25"/>
      <c r="BT2513" s="25"/>
      <c r="BU2513" s="25"/>
    </row>
    <row r="2514" spans="1:81">
      <c r="A2514" s="7" t="s">
        <v>11583</v>
      </c>
      <c r="B2514" s="7" t="s">
        <v>11599</v>
      </c>
      <c r="C2514" s="7" t="s">
        <v>11600</v>
      </c>
      <c r="D2514" s="7" t="s">
        <v>2192</v>
      </c>
      <c r="E2514" s="7" t="s">
        <v>11601</v>
      </c>
      <c r="F2514" s="7"/>
      <c r="G2514" s="7" t="s">
        <v>11586</v>
      </c>
      <c r="H2514" s="11" t="s">
        <v>11582</v>
      </c>
      <c r="I2514" s="7" t="s">
        <v>1017</v>
      </c>
      <c r="J2514" s="7" t="s">
        <v>47</v>
      </c>
      <c r="K2514" s="7" t="s">
        <v>11602</v>
      </c>
      <c r="L2514" s="37" t="s">
        <v>60</v>
      </c>
      <c r="M2514" s="37"/>
      <c r="N2514" s="37">
        <v>44718</v>
      </c>
      <c r="O2514" s="47" t="s">
        <v>49</v>
      </c>
      <c r="P2514" s="131" t="s">
        <v>50</v>
      </c>
      <c r="Q2514" s="37" t="s">
        <v>1510</v>
      </c>
      <c r="R2514" s="37">
        <v>44718</v>
      </c>
      <c r="S2514" s="37">
        <v>44718</v>
      </c>
      <c r="T2514" s="37">
        <v>44718</v>
      </c>
      <c r="U2514" s="37">
        <v>44718</v>
      </c>
      <c r="AO2514" s="37"/>
      <c r="AP2514" s="37"/>
      <c r="AQ2514" s="37"/>
      <c r="AR2514" s="37"/>
      <c r="AS2514" s="37"/>
      <c r="AT2514" s="37"/>
      <c r="AU2514" s="37"/>
      <c r="AV2514" s="37"/>
      <c r="AX2514" s="37"/>
      <c r="AY2514" s="37"/>
      <c r="AZ2514" s="37"/>
      <c r="BA2514" s="37"/>
      <c r="BB2514" s="7"/>
      <c r="BC2514" s="7"/>
      <c r="BD2514" s="7"/>
      <c r="BE2514" s="7"/>
      <c r="BF2514" s="7"/>
      <c r="BG2514" s="7"/>
      <c r="BH2514" s="7"/>
      <c r="BI2514" s="7"/>
      <c r="BJ2514" s="25"/>
      <c r="BK2514" s="25"/>
      <c r="BL2514" s="25"/>
      <c r="BM2514" s="25"/>
      <c r="BN2514" s="25"/>
      <c r="BO2514" s="25"/>
      <c r="BP2514" s="25"/>
      <c r="BQ2514" s="25"/>
      <c r="BR2514" s="25"/>
      <c r="BS2514" s="25"/>
      <c r="BT2514" s="25"/>
      <c r="BU2514" s="25"/>
    </row>
    <row r="2515" spans="1:81">
      <c r="A2515" s="26" t="s">
        <v>11603</v>
      </c>
      <c r="B2515" s="7" t="s">
        <v>11604</v>
      </c>
      <c r="C2515" s="7" t="s">
        <v>90</v>
      </c>
      <c r="D2515" s="25" t="s">
        <v>42</v>
      </c>
      <c r="E2515" s="31" t="s">
        <v>11605</v>
      </c>
      <c r="F2515" s="7"/>
      <c r="G2515" s="7" t="s">
        <v>11606</v>
      </c>
      <c r="H2515" s="22"/>
      <c r="I2515" s="7" t="s">
        <v>1017</v>
      </c>
      <c r="J2515" s="22" t="s">
        <v>47</v>
      </c>
      <c r="K2515" s="22"/>
      <c r="L2515" s="38" t="s">
        <v>60</v>
      </c>
      <c r="M2515" s="52"/>
      <c r="N2515" s="37">
        <v>45001</v>
      </c>
      <c r="O2515" s="47" t="s">
        <v>49</v>
      </c>
      <c r="P2515" s="131" t="s">
        <v>50</v>
      </c>
      <c r="Q2515" s="38" t="s">
        <v>50</v>
      </c>
      <c r="R2515" s="64">
        <v>44651</v>
      </c>
      <c r="S2515" s="64">
        <v>44651</v>
      </c>
      <c r="T2515" s="64">
        <v>44651</v>
      </c>
      <c r="U2515" s="64">
        <v>44651</v>
      </c>
      <c r="AO2515" s="34"/>
      <c r="AP2515" s="34"/>
      <c r="AQ2515" s="34"/>
      <c r="AR2515" s="34"/>
      <c r="AS2515" s="34"/>
      <c r="AT2515" s="34"/>
      <c r="AU2515" s="34"/>
      <c r="AV2515" s="34"/>
      <c r="AX2515" s="34"/>
      <c r="AY2515" s="34"/>
      <c r="AZ2515" s="34"/>
      <c r="BA2515" s="34"/>
      <c r="BB2515" s="8"/>
      <c r="BC2515" s="8"/>
      <c r="BD2515" s="8"/>
      <c r="BE2515" s="8"/>
      <c r="BF2515" s="8"/>
      <c r="BG2515" s="8"/>
      <c r="BH2515" s="8"/>
      <c r="BI2515" s="8"/>
      <c r="BJ2515" s="25"/>
      <c r="BK2515" s="25"/>
      <c r="BL2515" s="25"/>
      <c r="BM2515" s="25"/>
      <c r="BN2515" s="25"/>
      <c r="BO2515" s="25"/>
      <c r="BP2515" s="25"/>
      <c r="BQ2515" s="25"/>
      <c r="BR2515" s="25"/>
      <c r="BS2515" s="25"/>
      <c r="BT2515" s="25"/>
      <c r="BU2515" s="25"/>
    </row>
    <row r="2516" spans="1:81">
      <c r="A2516" s="18" t="s">
        <v>11603</v>
      </c>
      <c r="B2516" s="7" t="s">
        <v>11607</v>
      </c>
      <c r="C2516" s="7" t="s">
        <v>3609</v>
      </c>
      <c r="D2516" s="7" t="s">
        <v>2192</v>
      </c>
      <c r="E2516" s="7" t="s">
        <v>11608</v>
      </c>
      <c r="F2516" s="7"/>
      <c r="G2516" s="7" t="s">
        <v>11606</v>
      </c>
      <c r="H2516" s="7"/>
      <c r="I2516" s="7" t="s">
        <v>1017</v>
      </c>
      <c r="J2516" s="7" t="s">
        <v>47</v>
      </c>
      <c r="K2516" s="7"/>
      <c r="L2516" s="37" t="s">
        <v>60</v>
      </c>
      <c r="M2516" s="37"/>
      <c r="N2516" s="37">
        <v>44750</v>
      </c>
      <c r="O2516" s="47" t="s">
        <v>49</v>
      </c>
      <c r="P2516" s="131" t="s">
        <v>50</v>
      </c>
      <c r="Q2516" s="37" t="s">
        <v>11609</v>
      </c>
      <c r="R2516" s="34">
        <v>44718</v>
      </c>
      <c r="S2516" s="34">
        <v>44718</v>
      </c>
      <c r="T2516" s="34">
        <v>44718</v>
      </c>
      <c r="U2516" s="34">
        <v>44718</v>
      </c>
      <c r="AO2516" s="34"/>
      <c r="AP2516" s="34"/>
      <c r="AQ2516" s="34"/>
      <c r="AR2516" s="34"/>
      <c r="AS2516" s="34"/>
      <c r="AT2516" s="34"/>
      <c r="AU2516" s="34"/>
      <c r="AV2516" s="34"/>
      <c r="AX2516" s="34"/>
      <c r="AY2516" s="34"/>
      <c r="AZ2516" s="34"/>
      <c r="BA2516" s="34"/>
      <c r="BB2516" s="8"/>
      <c r="BC2516" s="8"/>
      <c r="BD2516" s="8"/>
      <c r="BE2516" s="8"/>
      <c r="BF2516" s="8"/>
      <c r="BG2516" s="8"/>
      <c r="BH2516" s="8"/>
      <c r="BI2516" s="8"/>
      <c r="BJ2516" s="25"/>
      <c r="BK2516" s="25"/>
      <c r="BL2516" s="25"/>
      <c r="BM2516" s="25"/>
      <c r="BN2516" s="25"/>
      <c r="BO2516" s="25"/>
      <c r="BP2516" s="25"/>
      <c r="BQ2516" s="25"/>
      <c r="BR2516" s="25"/>
      <c r="BS2516" s="25"/>
      <c r="BT2516" s="25"/>
      <c r="BU2516" s="25"/>
    </row>
    <row r="2517" spans="1:81">
      <c r="A2517" s="22" t="s">
        <v>11610</v>
      </c>
      <c r="B2517" s="7" t="s">
        <v>11611</v>
      </c>
      <c r="C2517" s="7" t="s">
        <v>11612</v>
      </c>
      <c r="D2517" s="51" t="s">
        <v>11579</v>
      </c>
      <c r="E2517" s="22" t="s">
        <v>11613</v>
      </c>
      <c r="F2517" s="7" t="s">
        <v>11614</v>
      </c>
      <c r="G2517" s="7" t="s">
        <v>11615</v>
      </c>
      <c r="H2517" s="22"/>
      <c r="I2517" s="7" t="s">
        <v>1017</v>
      </c>
      <c r="J2517" s="22" t="s">
        <v>47</v>
      </c>
      <c r="K2517" s="22"/>
      <c r="L2517" s="38" t="s">
        <v>60</v>
      </c>
      <c r="M2517" s="52"/>
      <c r="N2517" s="37">
        <v>45001</v>
      </c>
      <c r="O2517" s="47" t="s">
        <v>49</v>
      </c>
      <c r="P2517" s="131" t="s">
        <v>50</v>
      </c>
      <c r="Q2517" s="38" t="s">
        <v>11616</v>
      </c>
      <c r="R2517" s="57">
        <v>45001</v>
      </c>
      <c r="S2517" s="57">
        <v>45001</v>
      </c>
      <c r="T2517" s="57">
        <v>45001</v>
      </c>
      <c r="U2517" s="57">
        <v>45001</v>
      </c>
      <c r="AO2517" s="38"/>
      <c r="AP2517" s="38"/>
      <c r="AQ2517" s="38"/>
      <c r="AR2517" s="38"/>
      <c r="AS2517" s="38"/>
      <c r="AT2517" s="38"/>
      <c r="AU2517" s="38"/>
      <c r="AV2517" s="38"/>
      <c r="AX2517" s="38"/>
      <c r="AY2517" s="38"/>
      <c r="AZ2517" s="38"/>
      <c r="BA2517" s="38"/>
      <c r="BB2517" s="22"/>
      <c r="BC2517" s="22"/>
      <c r="BD2517" s="22"/>
      <c r="BE2517" s="22"/>
      <c r="BF2517" s="22"/>
      <c r="BG2517" s="22"/>
      <c r="BH2517" s="22"/>
      <c r="BI2517" s="22"/>
      <c r="BJ2517" s="25"/>
      <c r="BK2517" s="25"/>
      <c r="BL2517" s="25"/>
      <c r="BM2517" s="25"/>
      <c r="BN2517" s="25"/>
      <c r="BO2517" s="25"/>
      <c r="BP2517" s="25"/>
      <c r="BQ2517" s="25"/>
      <c r="BR2517" s="25"/>
      <c r="BS2517" s="25"/>
      <c r="BT2517" s="25"/>
      <c r="BU2517" s="25"/>
    </row>
    <row r="2518" spans="1:81">
      <c r="A2518" s="8" t="s">
        <v>11617</v>
      </c>
      <c r="B2518" s="7" t="s">
        <v>11618</v>
      </c>
      <c r="C2518" s="7" t="s">
        <v>727</v>
      </c>
      <c r="D2518" s="7" t="s">
        <v>835</v>
      </c>
      <c r="E2518" s="11"/>
      <c r="F2518" s="7"/>
      <c r="G2518" s="7" t="s">
        <v>11619</v>
      </c>
      <c r="H2518" s="7"/>
      <c r="I2518" s="7" t="s">
        <v>1812</v>
      </c>
      <c r="J2518" s="7" t="s">
        <v>47</v>
      </c>
      <c r="K2518" s="7"/>
      <c r="L2518" s="37" t="s">
        <v>60</v>
      </c>
      <c r="M2518" s="37"/>
      <c r="N2518" s="34">
        <v>44902</v>
      </c>
      <c r="O2518" s="47" t="s">
        <v>49</v>
      </c>
      <c r="P2518" s="131" t="s">
        <v>50</v>
      </c>
      <c r="Q2518" s="37" t="s">
        <v>11620</v>
      </c>
      <c r="R2518" s="34">
        <v>44714</v>
      </c>
      <c r="S2518" s="34">
        <v>44714</v>
      </c>
      <c r="T2518" s="34">
        <v>44714</v>
      </c>
      <c r="U2518" s="34">
        <v>44714</v>
      </c>
      <c r="AO2518" s="34"/>
      <c r="AP2518" s="34"/>
      <c r="AQ2518" s="34"/>
      <c r="AR2518" s="34"/>
      <c r="AS2518" s="34"/>
      <c r="AT2518" s="34"/>
      <c r="AU2518" s="34"/>
      <c r="AV2518" s="34"/>
      <c r="AX2518" s="34"/>
      <c r="AY2518" s="34"/>
      <c r="AZ2518" s="34"/>
      <c r="BA2518" s="34"/>
      <c r="BB2518" s="8"/>
      <c r="BC2518" s="8"/>
      <c r="BD2518" s="8"/>
      <c r="BE2518" s="8"/>
      <c r="BF2518" s="8"/>
      <c r="BG2518" s="8"/>
      <c r="BH2518" s="8"/>
      <c r="BI2518" s="8"/>
      <c r="BJ2518" s="25"/>
      <c r="BK2518" s="25"/>
      <c r="BL2518" s="25"/>
      <c r="BM2518" s="25"/>
      <c r="BN2518" s="25"/>
      <c r="BO2518" s="25"/>
      <c r="BP2518" s="25"/>
      <c r="BQ2518" s="25"/>
      <c r="BR2518" s="25"/>
      <c r="BS2518" s="25"/>
      <c r="BT2518" s="25"/>
      <c r="BU2518" s="25"/>
    </row>
    <row r="2519" spans="1:81">
      <c r="A2519" s="8" t="s">
        <v>11617</v>
      </c>
      <c r="B2519" s="7" t="s">
        <v>11621</v>
      </c>
      <c r="C2519" s="7" t="s">
        <v>5464</v>
      </c>
      <c r="D2519" s="7" t="s">
        <v>835</v>
      </c>
      <c r="E2519" s="11"/>
      <c r="F2519" s="7"/>
      <c r="G2519" s="7" t="s">
        <v>11619</v>
      </c>
      <c r="H2519" s="7"/>
      <c r="I2519" s="7" t="s">
        <v>1812</v>
      </c>
      <c r="J2519" s="7" t="s">
        <v>47</v>
      </c>
      <c r="K2519" s="7"/>
      <c r="L2519" s="37" t="s">
        <v>60</v>
      </c>
      <c r="M2519" s="37"/>
      <c r="N2519" s="34">
        <v>44943</v>
      </c>
      <c r="O2519" s="47" t="s">
        <v>49</v>
      </c>
      <c r="P2519" s="131" t="s">
        <v>50</v>
      </c>
      <c r="Q2519" s="37" t="s">
        <v>50</v>
      </c>
      <c r="R2519" s="34">
        <v>44714</v>
      </c>
      <c r="S2519" s="34">
        <v>44714</v>
      </c>
      <c r="T2519" s="34">
        <v>44714</v>
      </c>
      <c r="U2519" s="34">
        <v>44714</v>
      </c>
      <c r="AO2519" s="34"/>
      <c r="AP2519" s="34"/>
      <c r="AQ2519" s="34"/>
      <c r="AR2519" s="34"/>
      <c r="AS2519" s="34"/>
      <c r="AT2519" s="34"/>
      <c r="AU2519" s="34"/>
      <c r="AV2519" s="34"/>
      <c r="AX2519" s="34"/>
      <c r="AY2519" s="34"/>
      <c r="AZ2519" s="34"/>
      <c r="BA2519" s="34"/>
      <c r="BB2519" s="8"/>
      <c r="BC2519" s="8"/>
      <c r="BD2519" s="8"/>
      <c r="BE2519" s="8"/>
      <c r="BF2519" s="8"/>
      <c r="BG2519" s="8"/>
      <c r="BH2519" s="8"/>
      <c r="BI2519" s="8"/>
      <c r="BJ2519" s="25"/>
      <c r="BK2519" s="25"/>
      <c r="BL2519" s="25"/>
      <c r="BM2519" s="25"/>
      <c r="BN2519" s="25"/>
      <c r="BO2519" s="25"/>
      <c r="BP2519" s="25"/>
      <c r="BQ2519" s="25"/>
      <c r="BR2519" s="25"/>
      <c r="BS2519" s="25"/>
      <c r="BT2519" s="25"/>
      <c r="BU2519" s="25"/>
    </row>
    <row r="2520" spans="1:81">
      <c r="A2520" s="18" t="s">
        <v>11622</v>
      </c>
      <c r="B2520" s="7" t="s">
        <v>11623</v>
      </c>
      <c r="C2520" s="7" t="s">
        <v>11624</v>
      </c>
      <c r="D2520" t="s">
        <v>56</v>
      </c>
      <c r="E2520" s="70"/>
      <c r="F2520" s="7"/>
      <c r="G2520" s="7" t="s">
        <v>11619</v>
      </c>
      <c r="H2520" s="7"/>
      <c r="I2520" s="7" t="s">
        <v>1812</v>
      </c>
      <c r="J2520" s="7" t="s">
        <v>47</v>
      </c>
      <c r="K2520" s="7"/>
      <c r="L2520" s="37" t="s">
        <v>60</v>
      </c>
      <c r="M2520" s="37"/>
      <c r="N2520" s="34">
        <v>44902</v>
      </c>
      <c r="O2520" s="47" t="s">
        <v>49</v>
      </c>
      <c r="P2520" s="131" t="s">
        <v>50</v>
      </c>
      <c r="Q2520" s="37" t="s">
        <v>11625</v>
      </c>
      <c r="R2520" s="34">
        <v>44714</v>
      </c>
      <c r="S2520" s="34">
        <v>44714</v>
      </c>
      <c r="T2520" s="34">
        <v>44714</v>
      </c>
      <c r="U2520" s="34">
        <v>44714</v>
      </c>
      <c r="AO2520" s="34"/>
      <c r="AP2520" s="34"/>
      <c r="AQ2520" s="34"/>
      <c r="AR2520" s="34"/>
      <c r="AS2520" s="34"/>
      <c r="AT2520" s="34"/>
      <c r="AU2520" s="34"/>
      <c r="AV2520" s="34"/>
      <c r="AX2520" s="34"/>
      <c r="AY2520" s="34"/>
      <c r="AZ2520" s="34"/>
      <c r="BA2520" s="34"/>
      <c r="BB2520" s="8"/>
      <c r="BC2520" s="8"/>
      <c r="BD2520" s="8"/>
      <c r="BE2520" s="8"/>
      <c r="BF2520" s="8"/>
      <c r="BG2520" s="8"/>
      <c r="BH2520" s="8"/>
      <c r="BI2520" s="8"/>
      <c r="BJ2520" s="25"/>
      <c r="BK2520" s="25"/>
      <c r="BL2520" s="25"/>
      <c r="BM2520" s="25"/>
      <c r="BN2520" s="25"/>
      <c r="BO2520" s="25"/>
      <c r="BP2520" s="25"/>
      <c r="BQ2520" s="25"/>
      <c r="BR2520" s="25"/>
      <c r="BS2520" s="25"/>
      <c r="BT2520" s="25"/>
      <c r="BU2520" s="25"/>
    </row>
    <row r="2521" spans="1:81">
      <c r="A2521" s="19" t="s">
        <v>11626</v>
      </c>
      <c r="B2521" s="7" t="s">
        <v>11627</v>
      </c>
      <c r="C2521" s="44" t="s">
        <v>90</v>
      </c>
      <c r="D2521" s="7" t="s">
        <v>11628</v>
      </c>
      <c r="E2521" s="7" t="s">
        <v>11629</v>
      </c>
      <c r="F2521" s="7"/>
      <c r="G2521" s="7"/>
      <c r="H2521" s="7"/>
      <c r="I2521" s="7" t="s">
        <v>250</v>
      </c>
      <c r="J2521" s="7" t="s">
        <v>152</v>
      </c>
      <c r="K2521" s="7"/>
      <c r="L2521" s="37" t="s">
        <v>48</v>
      </c>
      <c r="M2521" s="37"/>
      <c r="N2521" s="37"/>
      <c r="O2521" s="47" t="s">
        <v>49</v>
      </c>
      <c r="P2521" s="131" t="s">
        <v>50</v>
      </c>
      <c r="Q2521" s="37" t="s">
        <v>11630</v>
      </c>
      <c r="R2521" s="37"/>
      <c r="S2521" s="37"/>
      <c r="T2521" s="37"/>
      <c r="U2521" s="37"/>
      <c r="AO2521" s="37"/>
      <c r="AP2521" s="37"/>
      <c r="AQ2521" s="37"/>
      <c r="AR2521" s="37"/>
      <c r="AS2521" s="37"/>
      <c r="AT2521" s="37"/>
      <c r="AU2521" s="37"/>
      <c r="AV2521" s="37"/>
      <c r="AX2521" s="37"/>
      <c r="AY2521" s="37"/>
      <c r="AZ2521" s="37"/>
      <c r="BA2521" s="37"/>
      <c r="BB2521" s="7"/>
      <c r="BC2521" s="7"/>
      <c r="BD2521" s="7"/>
      <c r="BE2521" s="7"/>
      <c r="BF2521" s="7"/>
      <c r="BG2521" s="7"/>
      <c r="BH2521" s="7"/>
      <c r="BI2521" s="7"/>
      <c r="BJ2521" s="25"/>
      <c r="BK2521" s="25"/>
      <c r="BL2521" s="25"/>
      <c r="BM2521" s="25"/>
      <c r="BN2521" s="25"/>
      <c r="BO2521" s="25"/>
      <c r="BP2521" s="25"/>
      <c r="BQ2521" s="25"/>
      <c r="BR2521" s="25"/>
      <c r="BS2521" s="25"/>
      <c r="BT2521" s="25"/>
      <c r="BU2521" s="25"/>
    </row>
    <row r="2522" spans="1:81">
      <c r="A2522" s="18" t="s">
        <v>11631</v>
      </c>
      <c r="B2522" s="7" t="s">
        <v>11632</v>
      </c>
      <c r="C2522" s="7" t="s">
        <v>2963</v>
      </c>
      <c r="D2522" s="11" t="s">
        <v>42</v>
      </c>
      <c r="E2522" s="7" t="s">
        <v>11633</v>
      </c>
      <c r="F2522" s="7"/>
      <c r="G2522" s="7" t="s">
        <v>11634</v>
      </c>
      <c r="H2522" s="7"/>
      <c r="I2522" s="7" t="s">
        <v>1812</v>
      </c>
      <c r="J2522" s="7" t="s">
        <v>47</v>
      </c>
      <c r="K2522" s="7"/>
      <c r="L2522" s="37" t="s">
        <v>48</v>
      </c>
      <c r="M2522" s="37"/>
      <c r="N2522" s="34">
        <v>44950</v>
      </c>
      <c r="O2522" s="47" t="s">
        <v>49</v>
      </c>
      <c r="P2522" s="131" t="s">
        <v>50</v>
      </c>
      <c r="Q2522" s="37" t="s">
        <v>11635</v>
      </c>
      <c r="R2522" s="34">
        <v>44712</v>
      </c>
      <c r="S2522" s="34">
        <v>44712</v>
      </c>
      <c r="T2522" s="34">
        <v>44712</v>
      </c>
      <c r="U2522" s="34">
        <v>44712</v>
      </c>
      <c r="AO2522" s="34"/>
      <c r="AP2522" s="34"/>
      <c r="AQ2522" s="34"/>
      <c r="AR2522" s="34"/>
      <c r="AS2522" s="34"/>
      <c r="AT2522" s="34"/>
      <c r="AU2522" s="34"/>
      <c r="AV2522" s="34"/>
      <c r="AX2522" s="34"/>
      <c r="AY2522" s="34"/>
      <c r="AZ2522" s="34"/>
      <c r="BA2522" s="34"/>
      <c r="BB2522" s="8"/>
      <c r="BC2522" s="8"/>
      <c r="BD2522" s="8"/>
      <c r="BE2522" s="8"/>
      <c r="BF2522" s="8"/>
      <c r="BG2522" s="8"/>
      <c r="BH2522" s="8"/>
      <c r="BI2522" s="8"/>
      <c r="BJ2522" s="25"/>
      <c r="BK2522" s="25"/>
      <c r="BL2522" s="25"/>
      <c r="BM2522" s="25"/>
      <c r="BN2522" s="25"/>
      <c r="BO2522" s="25"/>
      <c r="BP2522" s="25"/>
      <c r="BQ2522" s="25"/>
      <c r="BR2522" s="25"/>
      <c r="BS2522" s="25"/>
      <c r="BT2522" s="25"/>
      <c r="BU2522" s="25"/>
    </row>
    <row r="2523" spans="1:81">
      <c r="A2523" s="7" t="s">
        <v>11636</v>
      </c>
      <c r="B2523" s="7" t="s">
        <v>11637</v>
      </c>
      <c r="C2523" s="7" t="s">
        <v>11638</v>
      </c>
      <c r="D2523" s="7" t="s">
        <v>835</v>
      </c>
      <c r="E2523" s="7" t="s">
        <v>11639</v>
      </c>
      <c r="F2523" s="7"/>
      <c r="G2523" s="7" t="s">
        <v>11640</v>
      </c>
      <c r="H2523" s="7" t="s">
        <v>11641</v>
      </c>
      <c r="I2523" s="7" t="s">
        <v>701</v>
      </c>
      <c r="J2523" s="7" t="s">
        <v>47</v>
      </c>
      <c r="K2523" s="7" t="s">
        <v>455</v>
      </c>
      <c r="L2523" s="7" t="s">
        <v>60</v>
      </c>
      <c r="M2523" s="37">
        <v>44898</v>
      </c>
      <c r="N2523" s="37">
        <v>44888</v>
      </c>
      <c r="O2523" s="47" t="s">
        <v>49</v>
      </c>
      <c r="P2523" s="131" t="s">
        <v>50</v>
      </c>
      <c r="Q2523" s="7" t="s">
        <v>50</v>
      </c>
      <c r="R2523" s="37">
        <v>44888</v>
      </c>
      <c r="S2523" s="37">
        <v>44888</v>
      </c>
      <c r="T2523" s="37">
        <v>44888</v>
      </c>
      <c r="U2523" s="37">
        <v>44888</v>
      </c>
      <c r="AO2523" s="48"/>
      <c r="AP2523" s="48"/>
      <c r="AQ2523" s="48"/>
      <c r="AR2523" s="48"/>
      <c r="AS2523" s="48"/>
      <c r="AT2523" s="48"/>
      <c r="AU2523" s="48"/>
      <c r="AV2523" s="48"/>
      <c r="AX2523" s="48"/>
      <c r="AY2523" s="48"/>
      <c r="AZ2523" s="48"/>
      <c r="BA2523" s="48"/>
      <c r="BB2523" s="11"/>
      <c r="BC2523" s="11"/>
      <c r="BD2523" s="11"/>
      <c r="BE2523" s="11"/>
      <c r="BF2523" s="11"/>
      <c r="BG2523" s="11"/>
      <c r="BH2523" s="11"/>
      <c r="BI2523" s="11"/>
      <c r="BJ2523" s="25"/>
      <c r="BK2523" s="25"/>
      <c r="BL2523" s="25"/>
      <c r="BM2523" s="25"/>
      <c r="BN2523" s="25"/>
      <c r="BO2523" s="25"/>
      <c r="BP2523" s="25"/>
      <c r="BQ2523" s="25"/>
      <c r="BR2523" s="25"/>
      <c r="BS2523" s="25"/>
      <c r="BT2523" s="25"/>
      <c r="BU2523" s="25"/>
    </row>
    <row r="2524" spans="1:81">
      <c r="A2524" s="7" t="s">
        <v>11636</v>
      </c>
      <c r="B2524" s="7" t="s">
        <v>11642</v>
      </c>
      <c r="C2524" s="7" t="s">
        <v>11643</v>
      </c>
      <c r="D2524" s="7" t="s">
        <v>835</v>
      </c>
      <c r="E2524" s="7" t="s">
        <v>11644</v>
      </c>
      <c r="F2524" s="7"/>
      <c r="G2524" s="7" t="s">
        <v>11640</v>
      </c>
      <c r="H2524" s="7" t="s">
        <v>11645</v>
      </c>
      <c r="I2524" s="7" t="s">
        <v>701</v>
      </c>
      <c r="J2524" s="7" t="s">
        <v>47</v>
      </c>
      <c r="K2524" s="7" t="s">
        <v>455</v>
      </c>
      <c r="L2524" s="37" t="s">
        <v>60</v>
      </c>
      <c r="M2524" s="37">
        <v>44898</v>
      </c>
      <c r="N2524" s="37">
        <v>44965</v>
      </c>
      <c r="O2524" s="47" t="s">
        <v>49</v>
      </c>
      <c r="P2524" s="131" t="s">
        <v>50</v>
      </c>
      <c r="Q2524" s="7" t="s">
        <v>50</v>
      </c>
      <c r="R2524" s="37">
        <v>44888</v>
      </c>
      <c r="S2524" s="37">
        <v>44888</v>
      </c>
      <c r="T2524" s="37">
        <v>44888</v>
      </c>
      <c r="U2524" s="37">
        <v>44888</v>
      </c>
      <c r="AO2524" s="48"/>
      <c r="AP2524" s="48"/>
      <c r="AQ2524" s="48"/>
      <c r="AR2524" s="48"/>
      <c r="AS2524" s="48"/>
      <c r="AT2524" s="48"/>
      <c r="AU2524" s="48"/>
      <c r="AV2524" s="48"/>
      <c r="AX2524" s="48"/>
      <c r="AY2524" s="48"/>
      <c r="AZ2524" s="48"/>
      <c r="BA2524" s="48"/>
      <c r="BB2524" s="11"/>
      <c r="BC2524" s="11"/>
      <c r="BD2524" s="11"/>
      <c r="BE2524" s="11"/>
      <c r="BF2524" s="11"/>
      <c r="BG2524" s="11"/>
      <c r="BH2524" s="11"/>
      <c r="BI2524" s="11"/>
      <c r="BJ2524" s="25"/>
      <c r="BK2524" s="25"/>
      <c r="BL2524" s="25"/>
      <c r="BM2524" s="25"/>
      <c r="BN2524" s="25"/>
      <c r="BO2524" s="25"/>
      <c r="BP2524" s="25"/>
      <c r="BQ2524" s="25"/>
      <c r="BR2524" s="25"/>
      <c r="BS2524" s="25"/>
      <c r="BT2524" s="25"/>
      <c r="BU2524" s="25"/>
    </row>
    <row r="2525" spans="1:81">
      <c r="A2525" s="7" t="s">
        <v>11636</v>
      </c>
      <c r="B2525" s="7" t="s">
        <v>11646</v>
      </c>
      <c r="C2525" s="7" t="s">
        <v>11647</v>
      </c>
      <c r="D2525" s="7" t="s">
        <v>835</v>
      </c>
      <c r="E2525" s="7" t="s">
        <v>11648</v>
      </c>
      <c r="F2525" s="7"/>
      <c r="G2525" s="7" t="s">
        <v>11640</v>
      </c>
      <c r="H2525" s="7" t="s">
        <v>11649</v>
      </c>
      <c r="I2525" s="7" t="s">
        <v>701</v>
      </c>
      <c r="J2525" s="7" t="s">
        <v>47</v>
      </c>
      <c r="K2525" s="7" t="s">
        <v>455</v>
      </c>
      <c r="L2525" s="7" t="s">
        <v>60</v>
      </c>
      <c r="M2525" s="37">
        <v>44898</v>
      </c>
      <c r="N2525" s="37">
        <v>44888</v>
      </c>
      <c r="O2525" s="47" t="s">
        <v>49</v>
      </c>
      <c r="P2525" s="131" t="s">
        <v>50</v>
      </c>
      <c r="Q2525" s="7" t="s">
        <v>50</v>
      </c>
      <c r="R2525" s="37">
        <v>44888</v>
      </c>
      <c r="S2525" s="37">
        <v>44888</v>
      </c>
      <c r="T2525" s="37">
        <v>44888</v>
      </c>
      <c r="U2525" s="37">
        <v>44888</v>
      </c>
      <c r="AO2525" s="48"/>
      <c r="AP2525" s="48"/>
      <c r="AQ2525" s="48"/>
      <c r="AR2525" s="48"/>
      <c r="AS2525" s="48"/>
      <c r="AT2525" s="48"/>
      <c r="AU2525" s="48"/>
      <c r="AV2525" s="48"/>
      <c r="AX2525" s="48"/>
      <c r="AY2525" s="48"/>
      <c r="AZ2525" s="48"/>
      <c r="BA2525" s="48"/>
      <c r="BB2525" s="11"/>
      <c r="BC2525" s="11"/>
      <c r="BD2525" s="11"/>
      <c r="BE2525" s="11"/>
      <c r="BF2525" s="11"/>
      <c r="BG2525" s="11"/>
      <c r="BH2525" s="11"/>
      <c r="BI2525" s="11"/>
      <c r="BJ2525" s="25"/>
      <c r="BK2525" s="25"/>
      <c r="BL2525" s="25"/>
      <c r="BM2525" s="25"/>
      <c r="BN2525" s="25"/>
      <c r="BO2525" s="25"/>
      <c r="BP2525" s="25"/>
      <c r="BQ2525" s="25"/>
      <c r="BR2525" s="25"/>
      <c r="BS2525" s="25"/>
      <c r="BT2525" s="25"/>
      <c r="BU2525" s="25"/>
    </row>
    <row r="2526" spans="1:81">
      <c r="A2526" s="19" t="s">
        <v>11650</v>
      </c>
      <c r="B2526" s="7" t="s">
        <v>11651</v>
      </c>
      <c r="C2526" s="7" t="s">
        <v>2951</v>
      </c>
      <c r="D2526" s="7" t="s">
        <v>835</v>
      </c>
      <c r="E2526" s="7" t="s">
        <v>11652</v>
      </c>
      <c r="F2526" s="7"/>
      <c r="G2526" s="7" t="s">
        <v>11653</v>
      </c>
      <c r="H2526" s="7"/>
      <c r="I2526" s="8" t="s">
        <v>347</v>
      </c>
      <c r="J2526" s="7" t="s">
        <v>47</v>
      </c>
      <c r="K2526" s="7"/>
      <c r="L2526" s="37" t="s">
        <v>48</v>
      </c>
      <c r="M2526" s="37"/>
      <c r="N2526" s="37">
        <v>44721</v>
      </c>
      <c r="O2526" s="47" t="s">
        <v>49</v>
      </c>
      <c r="P2526" s="131" t="s">
        <v>50</v>
      </c>
      <c r="Q2526" s="37" t="s">
        <v>11654</v>
      </c>
      <c r="R2526" s="37">
        <v>44912</v>
      </c>
      <c r="S2526" s="37">
        <v>44912</v>
      </c>
      <c r="T2526" s="37">
        <v>44912</v>
      </c>
      <c r="U2526" s="37">
        <v>44912</v>
      </c>
      <c r="AO2526" s="37"/>
      <c r="AP2526" s="37"/>
      <c r="AQ2526" s="37"/>
      <c r="AR2526" s="37"/>
      <c r="AS2526" s="37"/>
      <c r="AT2526" s="37"/>
      <c r="AU2526" s="37"/>
      <c r="AV2526" s="37"/>
      <c r="AX2526" s="37"/>
      <c r="AY2526" s="37"/>
      <c r="AZ2526" s="37"/>
      <c r="BA2526" s="37"/>
      <c r="BB2526" s="7"/>
      <c r="BC2526" s="7"/>
      <c r="BD2526" s="7"/>
      <c r="BE2526" s="7"/>
      <c r="BF2526" s="7"/>
      <c r="BG2526" s="7"/>
      <c r="BH2526" s="7"/>
      <c r="BI2526" s="7"/>
      <c r="BJ2526" s="25"/>
      <c r="BK2526" s="25"/>
      <c r="BL2526" s="25"/>
      <c r="BM2526" s="25"/>
      <c r="BN2526" s="25"/>
      <c r="BO2526" s="25"/>
      <c r="BP2526" s="25"/>
      <c r="BQ2526" s="25"/>
      <c r="BR2526" s="25"/>
      <c r="BS2526" s="25"/>
      <c r="BT2526" s="25"/>
      <c r="BU2526" s="25"/>
    </row>
    <row r="2527" spans="1:81">
      <c r="A2527" s="19" t="s">
        <v>11650</v>
      </c>
      <c r="B2527" s="7" t="s">
        <v>11655</v>
      </c>
      <c r="C2527" s="7" t="s">
        <v>2951</v>
      </c>
      <c r="D2527" s="7" t="s">
        <v>835</v>
      </c>
      <c r="E2527" s="7" t="s">
        <v>11656</v>
      </c>
      <c r="F2527" s="7"/>
      <c r="G2527" s="7" t="s">
        <v>11657</v>
      </c>
      <c r="H2527" s="7"/>
      <c r="I2527" s="8" t="s">
        <v>347</v>
      </c>
      <c r="J2527" s="7" t="s">
        <v>47</v>
      </c>
      <c r="K2527" s="7"/>
      <c r="L2527" s="37" t="s">
        <v>48</v>
      </c>
      <c r="M2527" s="37"/>
      <c r="N2527" s="37">
        <v>44705</v>
      </c>
      <c r="O2527" s="47" t="s">
        <v>49</v>
      </c>
      <c r="P2527" s="131" t="s">
        <v>50</v>
      </c>
      <c r="Q2527" s="37" t="s">
        <v>11658</v>
      </c>
      <c r="R2527" s="37"/>
      <c r="S2527" s="37"/>
      <c r="T2527" s="37"/>
      <c r="U2527" s="37"/>
      <c r="AO2527" s="37"/>
      <c r="AP2527" s="37"/>
      <c r="AQ2527" s="37"/>
      <c r="AR2527" s="37"/>
      <c r="AS2527" s="37"/>
      <c r="AT2527" s="37"/>
      <c r="AU2527" s="37"/>
      <c r="AV2527" s="37"/>
      <c r="AX2527" s="37"/>
      <c r="AY2527" s="37"/>
      <c r="AZ2527" s="37"/>
      <c r="BA2527" s="37"/>
      <c r="BB2527" s="7"/>
      <c r="BC2527" s="7"/>
      <c r="BD2527" s="7"/>
      <c r="BE2527" s="7"/>
      <c r="BF2527" s="7"/>
      <c r="BG2527" s="7"/>
      <c r="BH2527" s="7"/>
      <c r="BI2527" s="7"/>
      <c r="BJ2527" s="25"/>
      <c r="BK2527" s="25"/>
      <c r="BL2527" s="25"/>
      <c r="BM2527" s="25"/>
      <c r="BN2527" s="25"/>
      <c r="BO2527" s="25"/>
      <c r="BP2527" s="25"/>
      <c r="BQ2527" s="25"/>
      <c r="BR2527" s="25"/>
      <c r="BS2527" s="25"/>
      <c r="BT2527" s="25"/>
      <c r="BU2527" s="25"/>
    </row>
    <row r="2528" spans="1:81">
      <c r="A2528" s="11" t="s">
        <v>11659</v>
      </c>
      <c r="B2528" s="11" t="s">
        <v>11660</v>
      </c>
      <c r="C2528" s="11" t="s">
        <v>11661</v>
      </c>
      <c r="D2528" t="s">
        <v>292</v>
      </c>
      <c r="E2528" s="11" t="s">
        <v>11662</v>
      </c>
      <c r="F2528" s="11"/>
      <c r="G2528" s="11" t="s">
        <v>11663</v>
      </c>
      <c r="H2528" s="11" t="s">
        <v>11664</v>
      </c>
      <c r="I2528" s="7" t="s">
        <v>46</v>
      </c>
      <c r="J2528" s="11" t="s">
        <v>47</v>
      </c>
      <c r="K2528" s="11" t="s">
        <v>82</v>
      </c>
      <c r="L2528" s="37" t="s">
        <v>48</v>
      </c>
      <c r="M2528" s="48"/>
      <c r="N2528" s="48">
        <v>44897</v>
      </c>
      <c r="O2528" s="47" t="s">
        <v>49</v>
      </c>
      <c r="P2528" s="131" t="s">
        <v>50</v>
      </c>
      <c r="Q2528" s="11" t="s">
        <v>50</v>
      </c>
      <c r="R2528" s="48">
        <v>44897</v>
      </c>
      <c r="S2528" s="48">
        <v>44897</v>
      </c>
      <c r="T2528" s="48">
        <v>44897</v>
      </c>
      <c r="U2528" s="48">
        <v>44897</v>
      </c>
      <c r="AO2528" s="48"/>
      <c r="AP2528" s="48"/>
      <c r="AQ2528" s="48"/>
      <c r="AR2528" s="48"/>
      <c r="AS2528" s="48"/>
      <c r="AT2528" s="48"/>
      <c r="AU2528" s="48"/>
      <c r="AV2528" s="48"/>
      <c r="AX2528" s="48"/>
      <c r="AY2528" s="48"/>
      <c r="AZ2528" s="48"/>
      <c r="BA2528" s="48"/>
      <c r="BB2528" s="11"/>
      <c r="BC2528" s="11"/>
      <c r="BD2528" s="11"/>
      <c r="BE2528" s="11"/>
      <c r="BF2528" s="11"/>
      <c r="BG2528" s="11"/>
      <c r="BH2528" s="11"/>
      <c r="BI2528" s="11"/>
      <c r="BJ2528" s="25"/>
      <c r="BK2528" s="25"/>
      <c r="BL2528" s="25"/>
      <c r="BM2528" s="25"/>
      <c r="BN2528" s="25"/>
      <c r="BO2528" s="25"/>
      <c r="BP2528" s="25"/>
      <c r="BQ2528" s="25"/>
      <c r="BR2528" s="25"/>
      <c r="BS2528" s="25"/>
      <c r="BT2528" s="25"/>
      <c r="BU2528" s="25"/>
    </row>
    <row r="2529" spans="1:81">
      <c r="A2529" s="11" t="s">
        <v>11659</v>
      </c>
      <c r="B2529" s="11" t="s">
        <v>11665</v>
      </c>
      <c r="C2529" s="11" t="s">
        <v>11666</v>
      </c>
      <c r="D2529" t="s">
        <v>292</v>
      </c>
      <c r="E2529" s="11" t="s">
        <v>11667</v>
      </c>
      <c r="F2529" s="11"/>
      <c r="G2529" s="11" t="s">
        <v>11663</v>
      </c>
      <c r="H2529" s="11" t="s">
        <v>11668</v>
      </c>
      <c r="I2529" s="7" t="s">
        <v>46</v>
      </c>
      <c r="J2529" s="11" t="s">
        <v>47</v>
      </c>
      <c r="K2529" s="11" t="s">
        <v>82</v>
      </c>
      <c r="L2529" s="37" t="s">
        <v>48</v>
      </c>
      <c r="M2529" s="48"/>
      <c r="N2529" s="48">
        <v>44965</v>
      </c>
      <c r="O2529" s="47" t="s">
        <v>49</v>
      </c>
      <c r="P2529" s="131" t="s">
        <v>50</v>
      </c>
      <c r="Q2529" s="11" t="s">
        <v>50</v>
      </c>
      <c r="R2529" s="48">
        <v>44897</v>
      </c>
      <c r="S2529" s="48">
        <v>44897</v>
      </c>
      <c r="T2529" s="48">
        <v>44897</v>
      </c>
      <c r="U2529" s="48">
        <v>44897</v>
      </c>
      <c r="AO2529" s="48"/>
      <c r="AP2529" s="48"/>
      <c r="AQ2529" s="48"/>
      <c r="AR2529" s="48"/>
      <c r="AS2529" s="48"/>
      <c r="AT2529" s="48"/>
      <c r="AU2529" s="48"/>
      <c r="AV2529" s="48"/>
      <c r="AX2529" s="48"/>
      <c r="AY2529" s="48"/>
      <c r="AZ2529" s="48"/>
      <c r="BA2529" s="48"/>
      <c r="BB2529" s="11"/>
      <c r="BC2529" s="11"/>
      <c r="BD2529" s="11"/>
      <c r="BE2529" s="11"/>
      <c r="BF2529" s="11"/>
      <c r="BG2529" s="11"/>
      <c r="BH2529" s="11"/>
      <c r="BI2529" s="11"/>
      <c r="BJ2529" s="25"/>
      <c r="BK2529" s="25"/>
      <c r="BL2529" s="25"/>
      <c r="BM2529" s="25"/>
      <c r="BN2529" s="25"/>
      <c r="BO2529" s="25"/>
      <c r="BP2529" s="25"/>
      <c r="BQ2529" s="25"/>
      <c r="BR2529" s="25"/>
      <c r="BS2529" s="25"/>
      <c r="BT2529" s="25"/>
      <c r="BU2529" s="25"/>
    </row>
    <row r="2530" spans="1:81">
      <c r="A2530" s="7" t="s">
        <v>11669</v>
      </c>
      <c r="B2530" s="7" t="s">
        <v>11670</v>
      </c>
      <c r="C2530" s="7" t="s">
        <v>11671</v>
      </c>
      <c r="D2530" s="7" t="s">
        <v>835</v>
      </c>
      <c r="E2530" s="7" t="s">
        <v>11672</v>
      </c>
      <c r="F2530" s="7"/>
      <c r="G2530" s="19" t="s">
        <v>11673</v>
      </c>
      <c r="H2530" s="7"/>
      <c r="I2530" s="7" t="s">
        <v>46</v>
      </c>
      <c r="J2530" s="7" t="s">
        <v>47</v>
      </c>
      <c r="K2530" s="7"/>
      <c r="L2530" s="37" t="s">
        <v>48</v>
      </c>
      <c r="M2530" s="37"/>
      <c r="N2530" s="37">
        <v>44713</v>
      </c>
      <c r="O2530" s="47" t="s">
        <v>49</v>
      </c>
      <c r="P2530" s="131" t="s">
        <v>50</v>
      </c>
      <c r="Q2530" s="37" t="s">
        <v>11674</v>
      </c>
      <c r="R2530" s="37"/>
      <c r="S2530" s="37"/>
      <c r="T2530" s="37"/>
      <c r="U2530" s="37"/>
      <c r="AO2530" s="37"/>
      <c r="AP2530" s="37"/>
      <c r="AQ2530" s="37"/>
      <c r="AR2530" s="37"/>
      <c r="AS2530" s="37"/>
      <c r="AT2530" s="37"/>
      <c r="AU2530" s="37"/>
      <c r="AV2530" s="37"/>
      <c r="AX2530" s="37"/>
      <c r="AY2530" s="37"/>
      <c r="AZ2530" s="37"/>
      <c r="BA2530" s="37"/>
      <c r="BB2530" s="7"/>
      <c r="BC2530" s="7"/>
      <c r="BD2530" s="7"/>
      <c r="BE2530" s="7"/>
      <c r="BF2530" s="7"/>
      <c r="BG2530" s="7"/>
      <c r="BH2530" s="7"/>
      <c r="BI2530" s="7"/>
      <c r="BJ2530" s="25"/>
      <c r="BK2530" s="25"/>
      <c r="BL2530" s="25"/>
      <c r="BM2530" s="25"/>
      <c r="BN2530" s="25"/>
      <c r="BO2530" s="25"/>
      <c r="BP2530" s="25"/>
      <c r="BQ2530" s="25"/>
      <c r="BR2530" s="25"/>
      <c r="BS2530" s="25"/>
      <c r="BT2530" s="25"/>
      <c r="BU2530" s="25"/>
    </row>
    <row r="2531" spans="1:81">
      <c r="A2531" s="7" t="s">
        <v>11669</v>
      </c>
      <c r="B2531" s="19" t="s">
        <v>11675</v>
      </c>
      <c r="C2531" s="7" t="s">
        <v>11676</v>
      </c>
      <c r="D2531" s="7" t="s">
        <v>835</v>
      </c>
      <c r="E2531" s="7" t="s">
        <v>11677</v>
      </c>
      <c r="F2531" s="7"/>
      <c r="G2531" s="19" t="s">
        <v>11673</v>
      </c>
      <c r="H2531" s="7"/>
      <c r="I2531" s="7" t="s">
        <v>46</v>
      </c>
      <c r="J2531" s="7" t="s">
        <v>47</v>
      </c>
      <c r="K2531" s="7"/>
      <c r="L2531" s="37" t="s">
        <v>48</v>
      </c>
      <c r="M2531" s="37"/>
      <c r="N2531" s="37">
        <v>44707</v>
      </c>
      <c r="O2531" s="47" t="s">
        <v>49</v>
      </c>
      <c r="P2531" s="131" t="s">
        <v>50</v>
      </c>
      <c r="Q2531" s="37" t="s">
        <v>11678</v>
      </c>
      <c r="R2531" s="37">
        <v>44707</v>
      </c>
      <c r="S2531" s="37">
        <v>44707</v>
      </c>
      <c r="T2531" s="37">
        <v>44707</v>
      </c>
      <c r="U2531" s="37">
        <v>44707</v>
      </c>
      <c r="AO2531" s="37"/>
      <c r="AP2531" s="37"/>
      <c r="AQ2531" s="37"/>
      <c r="AR2531" s="37"/>
      <c r="AS2531" s="37"/>
      <c r="AT2531" s="37"/>
      <c r="AU2531" s="37"/>
      <c r="AV2531" s="37"/>
      <c r="AX2531" s="37"/>
      <c r="AY2531" s="37"/>
      <c r="AZ2531" s="37"/>
      <c r="BA2531" s="37"/>
      <c r="BB2531" s="7"/>
      <c r="BC2531" s="7"/>
      <c r="BD2531" s="7"/>
      <c r="BE2531" s="7"/>
      <c r="BF2531" s="7"/>
      <c r="BG2531" s="7"/>
      <c r="BH2531" s="7"/>
      <c r="BI2531" s="7"/>
      <c r="BJ2531" s="25"/>
      <c r="BK2531" s="25"/>
      <c r="BL2531" s="25"/>
      <c r="BM2531" s="25"/>
      <c r="BN2531" s="25"/>
      <c r="BO2531" s="25"/>
      <c r="BP2531" s="25"/>
      <c r="BQ2531" s="25"/>
      <c r="BR2531" s="25"/>
      <c r="BS2531" s="25"/>
      <c r="BT2531" s="25"/>
      <c r="BU2531" s="25"/>
    </row>
    <row r="2532" spans="1:81">
      <c r="A2532" s="7" t="s">
        <v>11679</v>
      </c>
      <c r="B2532" s="7" t="s">
        <v>11680</v>
      </c>
      <c r="C2532" s="7" t="s">
        <v>90</v>
      </c>
      <c r="D2532" s="7" t="s">
        <v>56</v>
      </c>
      <c r="E2532" s="7" t="s">
        <v>11681</v>
      </c>
      <c r="F2532" s="7"/>
      <c r="G2532" s="7" t="s">
        <v>11682</v>
      </c>
      <c r="H2532" s="7"/>
      <c r="I2532" s="7" t="s">
        <v>46</v>
      </c>
      <c r="J2532" s="7" t="s">
        <v>47</v>
      </c>
      <c r="K2532" s="7"/>
      <c r="L2532" s="37" t="s">
        <v>48</v>
      </c>
      <c r="M2532" s="37"/>
      <c r="N2532" s="34">
        <v>44697</v>
      </c>
      <c r="O2532" s="47" t="s">
        <v>49</v>
      </c>
      <c r="P2532" s="131" t="s">
        <v>50</v>
      </c>
      <c r="Q2532" s="37" t="s">
        <v>50</v>
      </c>
      <c r="R2532" s="37"/>
      <c r="S2532" s="37"/>
      <c r="T2532" s="37"/>
      <c r="U2532" s="37"/>
      <c r="AO2532" s="37"/>
      <c r="AP2532" s="37"/>
      <c r="AQ2532" s="37"/>
      <c r="AR2532" s="37"/>
      <c r="AS2532" s="37"/>
      <c r="AT2532" s="37"/>
      <c r="AU2532" s="37"/>
      <c r="AV2532" s="37"/>
      <c r="AX2532" s="37"/>
      <c r="AY2532" s="37"/>
      <c r="AZ2532" s="37"/>
      <c r="BA2532" s="37"/>
      <c r="BB2532" s="7"/>
      <c r="BC2532" s="7"/>
      <c r="BD2532" s="7"/>
      <c r="BE2532" s="7"/>
      <c r="BF2532" s="7"/>
      <c r="BG2532" s="7"/>
      <c r="BH2532" s="7"/>
      <c r="BI2532" s="7"/>
      <c r="BJ2532" s="25"/>
      <c r="BK2532" s="25"/>
      <c r="BL2532" s="25"/>
      <c r="BM2532" s="25"/>
      <c r="BN2532" s="25"/>
      <c r="BO2532" s="25"/>
      <c r="BP2532" s="25"/>
      <c r="BQ2532" s="25"/>
      <c r="BR2532" s="25"/>
      <c r="BS2532" s="25"/>
      <c r="BT2532" s="25"/>
      <c r="BU2532" s="25"/>
    </row>
    <row r="2533" spans="1:81">
      <c r="A2533" s="7" t="s">
        <v>11679</v>
      </c>
      <c r="B2533" s="7" t="s">
        <v>2640</v>
      </c>
      <c r="C2533" s="7" t="s">
        <v>11683</v>
      </c>
      <c r="D2533" s="7" t="s">
        <v>56</v>
      </c>
      <c r="E2533" s="7" t="s">
        <v>11681</v>
      </c>
      <c r="F2533" s="7"/>
      <c r="G2533" s="7" t="s">
        <v>11682</v>
      </c>
      <c r="H2533" s="7"/>
      <c r="I2533" s="7" t="s">
        <v>46</v>
      </c>
      <c r="J2533" s="7" t="s">
        <v>47</v>
      </c>
      <c r="K2533" s="7"/>
      <c r="L2533" s="37" t="s">
        <v>48</v>
      </c>
      <c r="M2533" s="37"/>
      <c r="N2533" s="37">
        <v>44546</v>
      </c>
      <c r="O2533" s="47" t="s">
        <v>49</v>
      </c>
      <c r="P2533" s="131" t="s">
        <v>50</v>
      </c>
      <c r="Q2533" s="37" t="s">
        <v>50</v>
      </c>
      <c r="R2533" s="37"/>
      <c r="S2533" s="37"/>
      <c r="T2533" s="37"/>
      <c r="U2533" s="37"/>
      <c r="AO2533" s="37"/>
      <c r="AP2533" s="37"/>
      <c r="AQ2533" s="37"/>
      <c r="AR2533" s="37"/>
      <c r="AS2533" s="37"/>
      <c r="AT2533" s="37"/>
      <c r="AU2533" s="37"/>
      <c r="AV2533" s="37"/>
      <c r="AX2533" s="37"/>
      <c r="AY2533" s="37"/>
      <c r="AZ2533" s="37"/>
      <c r="BA2533" s="37"/>
      <c r="BB2533" s="7"/>
      <c r="BC2533" s="7"/>
      <c r="BD2533" s="7"/>
      <c r="BE2533" s="7"/>
      <c r="BF2533" s="7"/>
      <c r="BG2533" s="7"/>
      <c r="BH2533" s="7"/>
      <c r="BI2533" s="7"/>
      <c r="BJ2533" s="25"/>
      <c r="BK2533" s="25"/>
      <c r="BL2533" s="25"/>
      <c r="BM2533" s="25"/>
      <c r="BN2533" s="25"/>
      <c r="BO2533" s="25"/>
      <c r="BP2533" s="25"/>
      <c r="BQ2533" s="25"/>
      <c r="BR2533" s="25"/>
      <c r="BS2533" s="25"/>
      <c r="BT2533" s="25"/>
      <c r="BU2533" s="25"/>
    </row>
    <row r="2534" spans="1:81">
      <c r="A2534" s="26" t="s">
        <v>11684</v>
      </c>
      <c r="B2534" s="19" t="s">
        <v>11685</v>
      </c>
      <c r="C2534" s="7" t="s">
        <v>387</v>
      </c>
      <c r="D2534" s="102" t="s">
        <v>11686</v>
      </c>
      <c r="E2534" t="s">
        <v>11687</v>
      </c>
      <c r="F2534" s="7" t="s">
        <v>11688</v>
      </c>
      <c r="G2534" s="7" t="s">
        <v>11689</v>
      </c>
      <c r="H2534" s="31" t="s">
        <v>11690</v>
      </c>
      <c r="I2534" s="7" t="s">
        <v>178</v>
      </c>
      <c r="J2534" s="22" t="s">
        <v>47</v>
      </c>
      <c r="K2534" s="22"/>
      <c r="L2534" s="38" t="s">
        <v>179</v>
      </c>
      <c r="M2534" s="52"/>
      <c r="N2534" s="37">
        <v>44993</v>
      </c>
      <c r="O2534" s="47" t="s">
        <v>49</v>
      </c>
      <c r="P2534" s="131" t="s">
        <v>50</v>
      </c>
      <c r="Q2534" s="38" t="s">
        <v>50</v>
      </c>
      <c r="R2534" s="34">
        <v>44712</v>
      </c>
      <c r="S2534" s="34">
        <v>44712</v>
      </c>
      <c r="T2534" s="34">
        <v>44712</v>
      </c>
      <c r="U2534" s="34">
        <v>44712</v>
      </c>
      <c r="AO2534" s="34"/>
      <c r="AP2534" s="96"/>
      <c r="AQ2534" s="34"/>
      <c r="AR2534" s="34"/>
      <c r="AS2534" s="34"/>
      <c r="AT2534" s="34"/>
      <c r="AU2534" s="34"/>
      <c r="AV2534" s="34"/>
      <c r="AW2534" s="34"/>
      <c r="AX2534" s="34"/>
      <c r="AY2534" s="34"/>
      <c r="AZ2534" s="34"/>
      <c r="BA2534" s="34"/>
      <c r="BB2534" s="8"/>
      <c r="BC2534" s="8"/>
      <c r="BD2534" s="8"/>
      <c r="BE2534" s="8"/>
      <c r="BF2534" s="8"/>
      <c r="BG2534" s="8"/>
      <c r="BH2534" s="8"/>
      <c r="BI2534" s="8"/>
      <c r="BJ2534" s="25"/>
      <c r="BK2534" s="25"/>
      <c r="BL2534" s="25"/>
      <c r="BM2534" s="25"/>
      <c r="BN2534" s="25"/>
      <c r="BO2534" s="25"/>
      <c r="BP2534" s="25"/>
      <c r="BQ2534" s="25"/>
      <c r="BR2534" s="25"/>
      <c r="BS2534" s="25"/>
      <c r="BT2534" s="25"/>
      <c r="BU2534" s="25"/>
    </row>
    <row r="2535" spans="1:81">
      <c r="A2535" s="7" t="s">
        <v>11684</v>
      </c>
      <c r="B2535" s="19" t="s">
        <v>11691</v>
      </c>
      <c r="C2535" s="11" t="s">
        <v>99</v>
      </c>
      <c r="D2535" s="7" t="s">
        <v>78</v>
      </c>
      <c r="E2535" s="11"/>
      <c r="F2535" s="7"/>
      <c r="G2535" s="7" t="s">
        <v>11689</v>
      </c>
      <c r="H2535" s="7" t="s">
        <v>11692</v>
      </c>
      <c r="I2535" s="7" t="s">
        <v>178</v>
      </c>
      <c r="J2535" s="7" t="s">
        <v>47</v>
      </c>
      <c r="K2535" s="7"/>
      <c r="L2535" s="37" t="s">
        <v>48</v>
      </c>
      <c r="M2535" s="37"/>
      <c r="N2535" s="37">
        <v>44715</v>
      </c>
      <c r="O2535" s="47" t="s">
        <v>49</v>
      </c>
      <c r="P2535" s="131" t="s">
        <v>50</v>
      </c>
      <c r="Q2535" s="37" t="s">
        <v>50</v>
      </c>
      <c r="R2535" s="37"/>
      <c r="S2535" s="37"/>
      <c r="T2535" s="37"/>
      <c r="U2535" s="37"/>
      <c r="AO2535" s="37"/>
      <c r="AP2535" s="37"/>
      <c r="AR2535" s="37"/>
      <c r="AS2535" s="37"/>
      <c r="AT2535" s="37"/>
      <c r="AU2535" s="37"/>
      <c r="AV2535" s="37"/>
      <c r="AW2535" s="37"/>
      <c r="AX2535" s="37"/>
      <c r="AY2535" s="37"/>
      <c r="AZ2535" s="37"/>
      <c r="BA2535" s="37"/>
      <c r="BB2535" s="7"/>
      <c r="BC2535" s="7"/>
      <c r="BD2535" s="7"/>
      <c r="BE2535" s="7"/>
      <c r="BF2535" s="7"/>
      <c r="BG2535" s="7"/>
      <c r="BH2535" s="7"/>
      <c r="BI2535" s="7"/>
      <c r="BJ2535" s="25"/>
      <c r="BK2535" s="25"/>
      <c r="BL2535" s="25"/>
      <c r="BM2535" s="25"/>
      <c r="BN2535" s="25"/>
      <c r="BO2535" s="25"/>
      <c r="BP2535" s="25"/>
      <c r="BQ2535" s="25"/>
      <c r="BR2535" s="25"/>
      <c r="BS2535" s="25"/>
      <c r="BT2535" s="25"/>
      <c r="BU2535" s="25"/>
    </row>
    <row r="2536" spans="1:81">
      <c r="A2536" s="18" t="s">
        <v>11684</v>
      </c>
      <c r="B2536" s="7" t="s">
        <v>11693</v>
      </c>
      <c r="C2536" s="7" t="s">
        <v>303</v>
      </c>
      <c r="D2536" s="7" t="s">
        <v>78</v>
      </c>
      <c r="E2536" s="11"/>
      <c r="F2536" s="7"/>
      <c r="G2536" s="7" t="s">
        <v>11689</v>
      </c>
      <c r="H2536" s="7"/>
      <c r="I2536" s="7" t="s">
        <v>178</v>
      </c>
      <c r="J2536" s="7" t="s">
        <v>47</v>
      </c>
      <c r="K2536" s="7"/>
      <c r="L2536" s="37" t="s">
        <v>60</v>
      </c>
      <c r="M2536" s="37"/>
      <c r="N2536" s="37">
        <v>44791</v>
      </c>
      <c r="O2536" s="47" t="s">
        <v>49</v>
      </c>
      <c r="P2536" s="131" t="s">
        <v>50</v>
      </c>
      <c r="Q2536" s="37" t="s">
        <v>11694</v>
      </c>
      <c r="R2536" s="34">
        <v>44712</v>
      </c>
      <c r="S2536" s="34">
        <v>44712</v>
      </c>
      <c r="T2536" s="34">
        <v>44712</v>
      </c>
      <c r="U2536" s="34">
        <v>44712</v>
      </c>
      <c r="AO2536" s="34"/>
      <c r="AP2536" s="34"/>
      <c r="AR2536" s="34"/>
      <c r="AS2536" s="34"/>
      <c r="AT2536" s="34"/>
      <c r="AU2536" s="34"/>
      <c r="AV2536" s="34"/>
      <c r="AW2536" s="34"/>
      <c r="AX2536" s="34"/>
      <c r="AY2536" s="34"/>
      <c r="AZ2536" s="34"/>
      <c r="BA2536" s="34"/>
      <c r="BB2536" s="8"/>
      <c r="BC2536" s="8"/>
      <c r="BD2536" s="8"/>
      <c r="BE2536" s="8"/>
      <c r="BF2536" s="8"/>
      <c r="BG2536" s="8"/>
      <c r="BH2536" s="8"/>
      <c r="BI2536" s="8"/>
      <c r="BJ2536" s="25"/>
      <c r="BK2536" s="25"/>
      <c r="BL2536" s="25"/>
      <c r="BM2536" s="25"/>
      <c r="BN2536" s="25"/>
      <c r="BO2536" s="25"/>
      <c r="BP2536" s="25"/>
      <c r="BQ2536" s="25"/>
      <c r="BR2536" s="25"/>
      <c r="BS2536" s="25"/>
      <c r="BT2536" s="25"/>
      <c r="BU2536" s="25"/>
    </row>
    <row r="2537" spans="1:81">
      <c r="A2537" s="18" t="s">
        <v>11684</v>
      </c>
      <c r="B2537" s="7" t="s">
        <v>11695</v>
      </c>
      <c r="C2537" s="7" t="s">
        <v>435</v>
      </c>
      <c r="D2537" s="7" t="s">
        <v>78</v>
      </c>
      <c r="E2537" s="7"/>
      <c r="F2537" s="7"/>
      <c r="G2537" s="7" t="s">
        <v>11689</v>
      </c>
      <c r="H2537" s="7"/>
      <c r="I2537" s="7" t="s">
        <v>178</v>
      </c>
      <c r="J2537" s="7" t="s">
        <v>47</v>
      </c>
      <c r="K2537" s="7"/>
      <c r="L2537" s="37" t="s">
        <v>48</v>
      </c>
      <c r="M2537" s="37"/>
      <c r="N2537" s="34">
        <v>44715</v>
      </c>
      <c r="O2537" s="47" t="s">
        <v>49</v>
      </c>
      <c r="P2537" s="131" t="s">
        <v>50</v>
      </c>
      <c r="Q2537" s="37" t="s">
        <v>11696</v>
      </c>
      <c r="R2537" s="34"/>
      <c r="S2537" s="34"/>
      <c r="T2537" s="34"/>
      <c r="U2537" s="34"/>
      <c r="AO2537" s="34"/>
      <c r="AP2537" s="34"/>
      <c r="AR2537" s="34"/>
      <c r="AS2537" s="34"/>
      <c r="AT2537" s="34"/>
      <c r="AU2537" s="34"/>
      <c r="AV2537" s="34"/>
      <c r="AW2537" s="34"/>
      <c r="AX2537" s="34"/>
      <c r="AY2537" s="34"/>
      <c r="AZ2537" s="34"/>
      <c r="BA2537" s="34"/>
      <c r="BB2537" s="8"/>
      <c r="BC2537" s="8"/>
      <c r="BD2537" s="8"/>
      <c r="BE2537" s="8"/>
      <c r="BF2537" s="8"/>
      <c r="BG2537" s="8"/>
      <c r="BH2537" s="8"/>
      <c r="BI2537" s="8"/>
      <c r="BJ2537" s="25"/>
      <c r="BK2537" s="25"/>
      <c r="BL2537" s="25"/>
      <c r="BM2537" s="25"/>
      <c r="BN2537" s="25"/>
      <c r="BO2537" s="25"/>
      <c r="BP2537" s="25"/>
      <c r="BQ2537" s="25"/>
      <c r="BR2537" s="25"/>
      <c r="BS2537" s="25"/>
      <c r="BT2537" s="25"/>
      <c r="BU2537" s="25"/>
    </row>
    <row r="2538" spans="1:81">
      <c r="A2538" s="8" t="s">
        <v>11697</v>
      </c>
      <c r="B2538" s="7" t="s">
        <v>11698</v>
      </c>
      <c r="C2538" s="7" t="s">
        <v>11699</v>
      </c>
      <c r="D2538" s="7" t="s">
        <v>835</v>
      </c>
      <c r="E2538" s="7" t="s">
        <v>11700</v>
      </c>
      <c r="F2538" s="7"/>
      <c r="G2538" s="7" t="s">
        <v>11701</v>
      </c>
      <c r="H2538" s="7"/>
      <c r="I2538" s="7" t="s">
        <v>1812</v>
      </c>
      <c r="J2538" s="7" t="s">
        <v>47</v>
      </c>
      <c r="K2538" s="7"/>
      <c r="L2538" s="37" t="s">
        <v>48</v>
      </c>
      <c r="M2538" s="37"/>
      <c r="N2538" s="34">
        <v>44978</v>
      </c>
      <c r="O2538" s="47" t="s">
        <v>49</v>
      </c>
      <c r="P2538" s="131" t="s">
        <v>50</v>
      </c>
      <c r="Q2538" s="37" t="s">
        <v>50</v>
      </c>
      <c r="R2538" s="34">
        <v>44714</v>
      </c>
      <c r="S2538" s="34">
        <v>44714</v>
      </c>
      <c r="T2538" s="34">
        <v>44714</v>
      </c>
      <c r="U2538" s="34">
        <v>44714</v>
      </c>
      <c r="AO2538" s="34"/>
      <c r="AP2538" s="34"/>
      <c r="AR2538" s="34"/>
      <c r="AS2538" s="34"/>
      <c r="AT2538" s="34"/>
      <c r="AU2538" s="34"/>
      <c r="AV2538" s="34"/>
      <c r="AW2538" s="34"/>
      <c r="AX2538" s="34"/>
      <c r="AY2538" s="34"/>
      <c r="AZ2538" s="34"/>
      <c r="BA2538" s="34"/>
      <c r="BB2538" s="8"/>
      <c r="BC2538" s="8"/>
      <c r="BD2538" s="8"/>
      <c r="BE2538" s="8"/>
      <c r="BF2538" s="8"/>
      <c r="BG2538" s="8"/>
      <c r="BH2538" s="8"/>
      <c r="BI2538" s="8"/>
      <c r="BJ2538" s="25"/>
      <c r="BK2538" s="25"/>
      <c r="BL2538" s="25"/>
      <c r="BM2538" s="25"/>
      <c r="BN2538" s="25"/>
      <c r="BO2538" s="25"/>
      <c r="BP2538" s="25"/>
      <c r="BQ2538" s="25"/>
      <c r="BR2538" s="25"/>
      <c r="BS2538" s="25"/>
      <c r="BT2538" s="25"/>
      <c r="BU2538" s="25"/>
    </row>
    <row r="2539" spans="1:81">
      <c r="A2539" s="8" t="s">
        <v>11697</v>
      </c>
      <c r="B2539" s="7" t="s">
        <v>11702</v>
      </c>
      <c r="C2539" s="7" t="s">
        <v>11703</v>
      </c>
      <c r="D2539" s="7" t="s">
        <v>835</v>
      </c>
      <c r="E2539" s="7" t="s">
        <v>11704</v>
      </c>
      <c r="F2539" s="7"/>
      <c r="G2539" s="7" t="s">
        <v>11701</v>
      </c>
      <c r="H2539" s="7"/>
      <c r="I2539" s="7" t="s">
        <v>1812</v>
      </c>
      <c r="J2539" s="7" t="s">
        <v>47</v>
      </c>
      <c r="K2539" s="7"/>
      <c r="L2539" s="37" t="s">
        <v>48</v>
      </c>
      <c r="M2539" s="37"/>
      <c r="N2539" s="34">
        <v>44978</v>
      </c>
      <c r="O2539" s="47" t="s">
        <v>49</v>
      </c>
      <c r="P2539" s="131" t="s">
        <v>50</v>
      </c>
      <c r="Q2539" s="37" t="s">
        <v>325</v>
      </c>
      <c r="R2539" s="34">
        <v>44714</v>
      </c>
      <c r="S2539" s="34">
        <v>44714</v>
      </c>
      <c r="T2539" s="34">
        <v>44714</v>
      </c>
      <c r="U2539" s="34">
        <v>44714</v>
      </c>
      <c r="AO2539" s="34"/>
      <c r="AP2539" s="34"/>
      <c r="AR2539" s="34"/>
      <c r="AS2539" s="34"/>
      <c r="AT2539" s="34"/>
      <c r="AU2539" s="34"/>
      <c r="AV2539" s="34"/>
      <c r="AW2539" s="34"/>
      <c r="AX2539" s="34"/>
      <c r="AY2539" s="34"/>
      <c r="AZ2539" s="34"/>
      <c r="BA2539" s="34"/>
      <c r="BB2539" s="8"/>
      <c r="BC2539" s="8"/>
      <c r="BD2539" s="8"/>
      <c r="BE2539" s="8"/>
      <c r="BF2539" s="8"/>
      <c r="BG2539" s="8"/>
      <c r="BH2539" s="8"/>
      <c r="BI2539" s="8"/>
      <c r="BJ2539" s="25"/>
      <c r="BK2539" s="25"/>
      <c r="BL2539" s="25"/>
      <c r="BM2539" s="25"/>
      <c r="BN2539" s="25"/>
      <c r="BO2539" s="25"/>
      <c r="BP2539" s="25"/>
      <c r="BQ2539" s="25"/>
      <c r="BR2539" s="25"/>
      <c r="BS2539" s="25"/>
      <c r="BT2539" s="25"/>
      <c r="BU2539" s="25"/>
    </row>
    <row r="2540" spans="1:81">
      <c r="A2540" s="7" t="s">
        <v>11705</v>
      </c>
      <c r="B2540" s="7" t="s">
        <v>11706</v>
      </c>
      <c r="C2540" s="7" t="s">
        <v>90</v>
      </c>
      <c r="D2540" t="s">
        <v>56</v>
      </c>
      <c r="E2540" s="7" t="s">
        <v>11707</v>
      </c>
      <c r="F2540" s="7"/>
      <c r="G2540" s="7">
        <v>33481917999</v>
      </c>
      <c r="H2540" s="7"/>
      <c r="I2540" s="8" t="s">
        <v>347</v>
      </c>
      <c r="J2540" s="7" t="s">
        <v>47</v>
      </c>
      <c r="K2540" s="7"/>
      <c r="L2540" s="37" t="s">
        <v>60</v>
      </c>
      <c r="M2540" s="37"/>
      <c r="N2540" s="37">
        <v>44978</v>
      </c>
      <c r="O2540" s="47" t="s">
        <v>49</v>
      </c>
      <c r="P2540" s="131" t="s">
        <v>50</v>
      </c>
      <c r="Q2540" s="37" t="s">
        <v>50</v>
      </c>
      <c r="R2540" s="37">
        <v>44912</v>
      </c>
      <c r="S2540" s="37">
        <v>44912</v>
      </c>
      <c r="T2540" s="37">
        <v>44912</v>
      </c>
      <c r="U2540" s="37">
        <v>44912</v>
      </c>
      <c r="AO2540" s="37"/>
      <c r="AP2540" s="37"/>
      <c r="AR2540" s="37"/>
      <c r="AS2540" s="37"/>
      <c r="AT2540" s="37"/>
      <c r="AU2540" s="37"/>
      <c r="AV2540" s="37"/>
      <c r="AW2540" s="37"/>
      <c r="AX2540" s="37"/>
      <c r="AY2540" s="37"/>
      <c r="AZ2540" s="37"/>
      <c r="BA2540" s="37"/>
      <c r="BB2540" s="7"/>
      <c r="BC2540" s="7"/>
      <c r="BD2540" s="7"/>
      <c r="BE2540" s="7"/>
      <c r="BF2540" s="7"/>
      <c r="BG2540" s="7"/>
      <c r="BH2540" s="7"/>
      <c r="BI2540" s="7"/>
      <c r="BJ2540" s="25"/>
      <c r="BK2540" s="25"/>
      <c r="BL2540" s="25"/>
      <c r="BM2540" s="25"/>
      <c r="BN2540" s="25"/>
      <c r="BO2540" s="25"/>
      <c r="BP2540" s="25"/>
      <c r="BQ2540" s="25"/>
      <c r="BR2540" s="25"/>
      <c r="BS2540" s="25"/>
      <c r="BT2540" s="25"/>
      <c r="BU2540" s="25"/>
    </row>
    <row r="2541" spans="1:81">
      <c r="A2541" s="19" t="s">
        <v>11708</v>
      </c>
      <c r="B2541" s="7" t="s">
        <v>11709</v>
      </c>
      <c r="C2541" s="7" t="s">
        <v>11710</v>
      </c>
      <c r="D2541" s="7" t="s">
        <v>320</v>
      </c>
      <c r="E2541" s="7" t="s">
        <v>11711</v>
      </c>
      <c r="F2541" s="7" t="s">
        <v>11712</v>
      </c>
      <c r="G2541" s="7" t="s">
        <v>11713</v>
      </c>
      <c r="H2541" s="11" t="s">
        <v>11714</v>
      </c>
      <c r="I2541" s="7" t="s">
        <v>46</v>
      </c>
      <c r="J2541" s="7" t="s">
        <v>47</v>
      </c>
      <c r="K2541" s="7" t="s">
        <v>2896</v>
      </c>
      <c r="L2541" s="37" t="s">
        <v>60</v>
      </c>
      <c r="M2541" s="37">
        <v>44978</v>
      </c>
      <c r="N2541" s="37">
        <v>44978</v>
      </c>
      <c r="O2541" s="47" t="s">
        <v>49</v>
      </c>
      <c r="P2541" s="131" t="s">
        <v>50</v>
      </c>
      <c r="Q2541" s="37" t="s">
        <v>50</v>
      </c>
      <c r="R2541" s="37">
        <v>44978</v>
      </c>
      <c r="S2541" s="37">
        <v>44978</v>
      </c>
      <c r="T2541" s="37">
        <v>44978</v>
      </c>
      <c r="U2541" s="37">
        <v>44978</v>
      </c>
      <c r="AO2541" s="37"/>
      <c r="AP2541" s="37"/>
      <c r="AR2541" s="37"/>
      <c r="AS2541" s="37"/>
      <c r="AT2541" s="37"/>
      <c r="AU2541" s="37"/>
      <c r="AV2541" s="37"/>
      <c r="AW2541" s="37"/>
      <c r="AX2541" s="37"/>
      <c r="AY2541" s="37"/>
      <c r="AZ2541" s="37"/>
      <c r="BA2541" s="37"/>
      <c r="BB2541" s="7"/>
      <c r="BC2541" s="7"/>
      <c r="BD2541" s="7"/>
      <c r="BE2541" s="7"/>
      <c r="BF2541" s="7"/>
      <c r="BG2541" s="7"/>
      <c r="BH2541" s="7"/>
      <c r="BI2541" s="7"/>
      <c r="BJ2541" s="25"/>
      <c r="BK2541" s="25"/>
      <c r="BL2541" s="25"/>
      <c r="BM2541" s="25"/>
      <c r="BN2541" s="25"/>
      <c r="BO2541" s="25"/>
      <c r="BP2541" s="25"/>
      <c r="BQ2541" s="25"/>
      <c r="BR2541" s="25"/>
      <c r="BS2541" s="25"/>
      <c r="BT2541" s="25"/>
      <c r="BU2541" s="25"/>
    </row>
    <row r="2542" spans="1:81">
      <c r="A2542" s="7" t="s">
        <v>11708</v>
      </c>
      <c r="B2542" s="7" t="s">
        <v>11715</v>
      </c>
      <c r="C2542" s="7" t="s">
        <v>11716</v>
      </c>
      <c r="D2542" s="7" t="s">
        <v>320</v>
      </c>
      <c r="E2542" s="7" t="s">
        <v>11717</v>
      </c>
      <c r="F2542" s="7" t="s">
        <v>11718</v>
      </c>
      <c r="G2542" s="7" t="s">
        <v>11719</v>
      </c>
      <c r="H2542" s="7" t="s">
        <v>11720</v>
      </c>
      <c r="I2542" s="7" t="s">
        <v>250</v>
      </c>
      <c r="J2542" s="7" t="s">
        <v>152</v>
      </c>
      <c r="K2542" s="7" t="s">
        <v>4155</v>
      </c>
      <c r="L2542" s="37" t="s">
        <v>48</v>
      </c>
      <c r="M2542" s="37">
        <v>44978</v>
      </c>
      <c r="N2542" s="37">
        <v>44862</v>
      </c>
      <c r="O2542" s="47" t="s">
        <v>49</v>
      </c>
      <c r="P2542" s="131" t="s">
        <v>50</v>
      </c>
      <c r="Q2542" s="37" t="s">
        <v>50</v>
      </c>
      <c r="R2542" s="37">
        <v>44978</v>
      </c>
      <c r="S2542" s="37">
        <v>44978</v>
      </c>
      <c r="T2542" s="37">
        <v>44978</v>
      </c>
      <c r="U2542" s="37">
        <v>44978</v>
      </c>
      <c r="AO2542" s="37"/>
      <c r="AP2542" s="37"/>
      <c r="AR2542" s="37"/>
      <c r="AS2542" s="37"/>
      <c r="AT2542" s="37"/>
      <c r="AU2542" s="37"/>
      <c r="AV2542" s="37"/>
      <c r="AW2542" s="37"/>
      <c r="AX2542" s="37"/>
      <c r="AY2542" s="37"/>
      <c r="AZ2542" s="37"/>
      <c r="BA2542" s="37"/>
      <c r="BB2542" s="7"/>
      <c r="BC2542" s="7"/>
      <c r="BD2542" s="7"/>
      <c r="BE2542" s="7"/>
      <c r="BF2542" s="7"/>
      <c r="BG2542" s="7"/>
      <c r="BH2542" s="7"/>
      <c r="BI2542" s="7"/>
      <c r="BJ2542" s="25"/>
      <c r="BK2542" s="25"/>
      <c r="BL2542" s="25"/>
      <c r="BM2542" s="25"/>
      <c r="BN2542" s="25"/>
      <c r="BO2542" s="25"/>
      <c r="BP2542" s="25"/>
      <c r="BQ2542" s="25"/>
      <c r="BR2542" s="25"/>
      <c r="BS2542" s="25"/>
      <c r="BT2542" s="25"/>
      <c r="BU2542" s="25"/>
    </row>
    <row r="2543" spans="1:81">
      <c r="A2543" s="7" t="s">
        <v>11708</v>
      </c>
      <c r="B2543" s="7" t="s">
        <v>11721</v>
      </c>
      <c r="C2543" s="7" t="s">
        <v>11722</v>
      </c>
      <c r="D2543" s="7" t="s">
        <v>320</v>
      </c>
      <c r="E2543" s="7" t="s">
        <v>11723</v>
      </c>
      <c r="F2543" s="66" t="s">
        <v>11724</v>
      </c>
      <c r="G2543" s="25"/>
      <c r="H2543" s="7"/>
      <c r="I2543" s="7" t="s">
        <v>250</v>
      </c>
      <c r="J2543" s="7" t="s">
        <v>152</v>
      </c>
      <c r="K2543" s="7"/>
      <c r="L2543" s="37" t="s">
        <v>48</v>
      </c>
      <c r="M2543" s="37">
        <v>44978</v>
      </c>
      <c r="N2543" s="37">
        <v>44978</v>
      </c>
      <c r="O2543" s="47" t="s">
        <v>49</v>
      </c>
      <c r="P2543" s="131" t="s">
        <v>50</v>
      </c>
      <c r="Q2543" s="37" t="s">
        <v>11725</v>
      </c>
      <c r="R2543" s="37">
        <v>44978</v>
      </c>
      <c r="S2543" s="37">
        <v>44978</v>
      </c>
      <c r="T2543" s="37">
        <v>44978</v>
      </c>
      <c r="U2543" s="37">
        <v>44978</v>
      </c>
      <c r="AO2543" s="37"/>
      <c r="AP2543" s="37"/>
      <c r="AR2543" s="37"/>
      <c r="AS2543" s="37"/>
      <c r="AT2543" s="37"/>
      <c r="AU2543" s="37"/>
      <c r="AV2543" s="37"/>
      <c r="AW2543" s="37"/>
      <c r="AX2543" s="37"/>
      <c r="AY2543" s="37"/>
      <c r="AZ2543" s="37"/>
      <c r="BA2543" s="37"/>
      <c r="BB2543" s="7"/>
      <c r="BC2543" s="7"/>
      <c r="BD2543" s="7"/>
      <c r="BE2543" s="7"/>
      <c r="BF2543" s="7"/>
      <c r="BG2543" s="7"/>
      <c r="BH2543" s="7"/>
      <c r="BI2543" s="7"/>
      <c r="BJ2543" s="25"/>
      <c r="BK2543" s="25"/>
      <c r="BL2543" s="25"/>
      <c r="BM2543" s="25"/>
      <c r="BN2543" s="25"/>
      <c r="BO2543" s="25"/>
      <c r="BP2543" s="25"/>
      <c r="BQ2543" s="25"/>
      <c r="BR2543" s="25"/>
      <c r="BS2543" s="25"/>
      <c r="BT2543" s="25"/>
      <c r="BU2543" s="25"/>
    </row>
    <row r="2544" spans="1:81">
      <c r="A2544" s="19" t="s">
        <v>11708</v>
      </c>
      <c r="B2544" s="7" t="s">
        <v>11726</v>
      </c>
      <c r="C2544" s="7" t="s">
        <v>55</v>
      </c>
      <c r="D2544" s="7" t="s">
        <v>320</v>
      </c>
      <c r="E2544" s="25"/>
      <c r="F2544" s="7"/>
      <c r="G2544" s="7" t="s">
        <v>11727</v>
      </c>
      <c r="H2544" s="11" t="s">
        <v>11728</v>
      </c>
      <c r="I2544" s="7" t="s">
        <v>46</v>
      </c>
      <c r="J2544" s="7" t="s">
        <v>47</v>
      </c>
      <c r="K2544" s="7" t="s">
        <v>752</v>
      </c>
      <c r="L2544" s="37" t="s">
        <v>60</v>
      </c>
      <c r="M2544" s="37"/>
      <c r="N2544" s="37">
        <v>44978</v>
      </c>
      <c r="O2544" s="47" t="s">
        <v>49</v>
      </c>
      <c r="P2544" s="131" t="s">
        <v>50</v>
      </c>
      <c r="Q2544" s="37" t="s">
        <v>11729</v>
      </c>
      <c r="R2544" s="37">
        <v>44838</v>
      </c>
      <c r="S2544" s="37">
        <v>44838</v>
      </c>
      <c r="T2544" s="37">
        <v>44838</v>
      </c>
      <c r="U2544" s="37">
        <v>44838</v>
      </c>
      <c r="AO2544" s="37"/>
      <c r="AP2544" s="37"/>
      <c r="AQ2544" s="37"/>
      <c r="AR2544" s="37"/>
      <c r="AS2544" s="37"/>
      <c r="AT2544" s="37"/>
      <c r="AU2544" s="37"/>
      <c r="AV2544" s="37"/>
      <c r="AW2544" s="37"/>
      <c r="AX2544" s="37"/>
      <c r="AY2544" s="37"/>
      <c r="AZ2544" s="37"/>
      <c r="BA2544" s="37"/>
      <c r="BB2544" s="7"/>
      <c r="BC2544" s="7"/>
      <c r="BD2544" s="7"/>
      <c r="BE2544" s="7"/>
      <c r="BF2544" s="7"/>
      <c r="BG2544" s="7"/>
      <c r="BH2544" s="7"/>
      <c r="BI2544" s="7"/>
      <c r="BJ2544" s="25"/>
      <c r="BK2544" s="25"/>
      <c r="BL2544" s="25"/>
      <c r="BM2544" s="25"/>
      <c r="BN2544" s="25"/>
      <c r="BO2544" s="25"/>
      <c r="BP2544" s="25"/>
      <c r="BQ2544" s="25"/>
      <c r="BR2544" s="25"/>
      <c r="BS2544" s="25"/>
      <c r="BT2544" s="25"/>
      <c r="BU2544" s="25"/>
    </row>
    <row r="2545" spans="1:81">
      <c r="A2545" s="19" t="s">
        <v>11708</v>
      </c>
      <c r="B2545" s="7" t="s">
        <v>11730</v>
      </c>
      <c r="C2545" s="7" t="s">
        <v>11731</v>
      </c>
      <c r="D2545" s="7" t="s">
        <v>320</v>
      </c>
      <c r="E2545" s="7" t="s">
        <v>11732</v>
      </c>
      <c r="F2545" s="7"/>
      <c r="G2545" s="7" t="s">
        <v>11733</v>
      </c>
      <c r="H2545" s="11" t="s">
        <v>11734</v>
      </c>
      <c r="I2545" s="7" t="s">
        <v>46</v>
      </c>
      <c r="J2545" s="7" t="s">
        <v>47</v>
      </c>
      <c r="K2545" s="7" t="s">
        <v>2896</v>
      </c>
      <c r="L2545" s="37" t="s">
        <v>60</v>
      </c>
      <c r="M2545" s="37"/>
      <c r="N2545" s="37">
        <v>44851</v>
      </c>
      <c r="O2545" s="47" t="s">
        <v>49</v>
      </c>
      <c r="P2545" s="131" t="s">
        <v>50</v>
      </c>
      <c r="Q2545" s="37" t="s">
        <v>2503</v>
      </c>
      <c r="R2545" s="37"/>
      <c r="S2545" s="37"/>
      <c r="T2545" s="37"/>
      <c r="U2545" s="37"/>
      <c r="AO2545" s="37"/>
      <c r="AP2545" s="37"/>
      <c r="AQ2545" s="37"/>
      <c r="AR2545" s="37"/>
      <c r="AS2545" s="37"/>
      <c r="AT2545" s="37"/>
      <c r="AU2545" s="37"/>
      <c r="AV2545" s="37"/>
      <c r="AW2545" s="37"/>
      <c r="AX2545" s="37"/>
      <c r="AY2545" s="37"/>
      <c r="AZ2545" s="37"/>
      <c r="BA2545" s="37"/>
      <c r="BB2545" s="7"/>
      <c r="BC2545" s="7"/>
      <c r="BD2545" s="7"/>
      <c r="BE2545" s="7"/>
      <c r="BF2545" s="7"/>
      <c r="BG2545" s="7"/>
      <c r="BH2545" s="7"/>
      <c r="BI2545" s="7"/>
      <c r="BJ2545" s="25"/>
      <c r="BK2545" s="25"/>
      <c r="BL2545" s="25"/>
      <c r="BM2545" s="25"/>
      <c r="BN2545" s="25"/>
      <c r="BO2545" s="25"/>
      <c r="BP2545" s="25"/>
      <c r="BQ2545" s="25"/>
      <c r="BR2545" s="25"/>
      <c r="BS2545" s="25"/>
      <c r="BT2545" s="25"/>
      <c r="BU2545" s="25"/>
    </row>
    <row r="2546" spans="1:81">
      <c r="A2546" s="19" t="s">
        <v>11708</v>
      </c>
      <c r="B2546" s="7" t="s">
        <v>11735</v>
      </c>
      <c r="C2546" s="7" t="s">
        <v>90</v>
      </c>
      <c r="D2546" s="7" t="s">
        <v>320</v>
      </c>
      <c r="E2546" s="7" t="s">
        <v>11736</v>
      </c>
      <c r="F2546" s="7"/>
      <c r="G2546" s="7" t="s">
        <v>11737</v>
      </c>
      <c r="H2546" s="11" t="s">
        <v>11738</v>
      </c>
      <c r="I2546" s="7" t="s">
        <v>46</v>
      </c>
      <c r="J2546" s="7" t="s">
        <v>47</v>
      </c>
      <c r="K2546" s="7" t="s">
        <v>752</v>
      </c>
      <c r="L2546" s="37" t="s">
        <v>60</v>
      </c>
      <c r="M2546" s="37"/>
      <c r="N2546" s="37">
        <v>44993</v>
      </c>
      <c r="O2546" s="47" t="s">
        <v>49</v>
      </c>
      <c r="P2546" s="131" t="s">
        <v>50</v>
      </c>
      <c r="Q2546" s="37" t="s">
        <v>50</v>
      </c>
      <c r="R2546" s="37">
        <v>44838</v>
      </c>
      <c r="S2546" s="37">
        <v>44838</v>
      </c>
      <c r="T2546" s="37">
        <v>44838</v>
      </c>
      <c r="U2546" s="37">
        <v>44838</v>
      </c>
      <c r="AO2546" s="37"/>
      <c r="AP2546" s="37"/>
      <c r="AQ2546" s="37"/>
      <c r="AR2546" s="37"/>
      <c r="AS2546" s="37"/>
      <c r="AT2546" s="37"/>
      <c r="AU2546" s="37"/>
      <c r="AV2546" s="37"/>
      <c r="AW2546" s="37"/>
      <c r="AX2546" s="37"/>
      <c r="AY2546" s="37"/>
      <c r="AZ2546" s="37"/>
      <c r="BA2546" s="37"/>
      <c r="BB2546" s="7"/>
      <c r="BC2546" s="7"/>
      <c r="BD2546" s="7"/>
      <c r="BE2546" s="7"/>
      <c r="BF2546" s="7"/>
      <c r="BG2546" s="7"/>
      <c r="BH2546" s="7"/>
      <c r="BI2546" s="7"/>
      <c r="BJ2546" s="25"/>
      <c r="BK2546" s="25"/>
      <c r="BL2546" s="25"/>
      <c r="BM2546" s="25"/>
      <c r="BN2546" s="25"/>
      <c r="BO2546" s="25"/>
      <c r="BP2546" s="25"/>
      <c r="BQ2546" s="25"/>
      <c r="BR2546" s="25"/>
      <c r="BS2546" s="25"/>
      <c r="BT2546" s="25"/>
      <c r="BU2546" s="25"/>
    </row>
    <row r="2547" spans="1:81">
      <c r="A2547" s="42" t="s">
        <v>11708</v>
      </c>
      <c r="B2547" s="11" t="s">
        <v>11739</v>
      </c>
      <c r="C2547" s="9" t="s">
        <v>303</v>
      </c>
      <c r="D2547" s="7" t="s">
        <v>78</v>
      </c>
      <c r="E2547" s="5" t="s">
        <v>11740</v>
      </c>
      <c r="F2547" s="11" t="s">
        <v>11741</v>
      </c>
      <c r="G2547" s="11"/>
      <c r="H2547" s="11" t="s">
        <v>11742</v>
      </c>
      <c r="I2547" s="11" t="s">
        <v>250</v>
      </c>
      <c r="J2547" s="11" t="s">
        <v>152</v>
      </c>
      <c r="K2547" s="11"/>
      <c r="L2547" s="48" t="s">
        <v>60</v>
      </c>
      <c r="M2547" s="48">
        <v>44978</v>
      </c>
      <c r="N2547" s="48">
        <v>44991</v>
      </c>
      <c r="O2547" s="47" t="s">
        <v>49</v>
      </c>
      <c r="P2547" s="131" t="s">
        <v>50</v>
      </c>
      <c r="Q2547" s="37" t="s">
        <v>50</v>
      </c>
      <c r="R2547" s="48">
        <v>44950</v>
      </c>
      <c r="S2547" s="48">
        <v>44950</v>
      </c>
      <c r="T2547" s="48">
        <v>44950</v>
      </c>
      <c r="U2547" s="48">
        <v>44950</v>
      </c>
      <c r="AO2547" s="48"/>
      <c r="AP2547" s="48"/>
      <c r="AQ2547" s="48"/>
      <c r="AR2547" s="48"/>
      <c r="AS2547" s="48"/>
      <c r="AT2547" s="48"/>
      <c r="AU2547" s="48"/>
      <c r="AV2547" s="48"/>
      <c r="AW2547" s="48"/>
      <c r="AX2547" s="48"/>
      <c r="AY2547" s="48"/>
      <c r="AZ2547" s="48"/>
      <c r="BA2547" s="48"/>
      <c r="BB2547" s="11"/>
      <c r="BC2547" s="11"/>
      <c r="BD2547" s="11"/>
      <c r="BE2547" s="11"/>
      <c r="BF2547" s="11"/>
      <c r="BG2547" s="11"/>
      <c r="BH2547" s="11"/>
      <c r="BI2547" s="11"/>
      <c r="BJ2547" s="25"/>
      <c r="BK2547" s="25"/>
      <c r="BL2547" s="25"/>
      <c r="BM2547" s="25"/>
      <c r="BN2547" s="25"/>
      <c r="BO2547" s="25"/>
      <c r="BP2547" s="25"/>
      <c r="BQ2547" s="25"/>
      <c r="BR2547" s="25"/>
      <c r="BS2547" s="25"/>
      <c r="BT2547" s="25"/>
      <c r="BU2547" s="25"/>
    </row>
    <row r="2548" spans="1:81">
      <c r="A2548" s="19" t="s">
        <v>11708</v>
      </c>
      <c r="B2548" s="7" t="s">
        <v>11743</v>
      </c>
      <c r="C2548" s="7" t="s">
        <v>11744</v>
      </c>
      <c r="D2548" s="7" t="s">
        <v>320</v>
      </c>
      <c r="E2548" s="25" t="s">
        <v>11745</v>
      </c>
      <c r="F2548" s="7" t="s">
        <v>11746</v>
      </c>
      <c r="G2548" s="25"/>
      <c r="H2548" s="11" t="s">
        <v>11747</v>
      </c>
      <c r="I2548" s="7" t="s">
        <v>46</v>
      </c>
      <c r="J2548" s="7" t="s">
        <v>47</v>
      </c>
      <c r="K2548" s="7" t="s">
        <v>752</v>
      </c>
      <c r="L2548" s="37" t="s">
        <v>48</v>
      </c>
      <c r="M2548" s="37">
        <v>44978</v>
      </c>
      <c r="N2548" s="37">
        <v>44978</v>
      </c>
      <c r="O2548" s="47" t="s">
        <v>49</v>
      </c>
      <c r="P2548" s="131" t="s">
        <v>50</v>
      </c>
      <c r="Q2548" s="37" t="s">
        <v>11748</v>
      </c>
      <c r="R2548" s="37"/>
      <c r="S2548" s="37"/>
      <c r="T2548" s="37"/>
      <c r="U2548" s="37"/>
      <c r="AO2548" s="37"/>
      <c r="AP2548" s="37"/>
      <c r="AQ2548" s="37"/>
      <c r="AR2548" s="37"/>
      <c r="AS2548" s="37"/>
      <c r="AT2548" s="37"/>
      <c r="AU2548" s="37"/>
      <c r="AV2548" s="37"/>
      <c r="AW2548" s="37"/>
      <c r="AX2548" s="37"/>
      <c r="AY2548" s="37"/>
      <c r="AZ2548" s="37"/>
      <c r="BA2548" s="37"/>
      <c r="BB2548" s="7"/>
      <c r="BC2548" s="7"/>
      <c r="BD2548" s="7"/>
      <c r="BE2548" s="7"/>
      <c r="BF2548" s="7"/>
      <c r="BG2548" s="7"/>
      <c r="BH2548" s="7"/>
      <c r="BI2548" s="7"/>
      <c r="BJ2548" s="25"/>
      <c r="BK2548" s="25"/>
      <c r="BL2548" s="25"/>
      <c r="BM2548" s="25"/>
      <c r="BN2548" s="25"/>
      <c r="BO2548" s="25"/>
      <c r="BP2548" s="25"/>
      <c r="BQ2548" s="25"/>
      <c r="BR2548" s="25"/>
      <c r="BS2548" s="25"/>
      <c r="BT2548" s="25"/>
      <c r="BU2548" s="25"/>
    </row>
    <row r="2549" spans="1:81">
      <c r="A2549" s="22" t="s">
        <v>11708</v>
      </c>
      <c r="B2549" s="7" t="s">
        <v>11749</v>
      </c>
      <c r="C2549" s="7" t="s">
        <v>3027</v>
      </c>
      <c r="D2549" s="22" t="s">
        <v>78</v>
      </c>
      <c r="E2549" s="68" t="s">
        <v>11750</v>
      </c>
      <c r="F2549" s="7"/>
      <c r="G2549" s="7" t="s">
        <v>11751</v>
      </c>
      <c r="H2549" s="31" t="s">
        <v>11752</v>
      </c>
      <c r="I2549" s="7" t="s">
        <v>46</v>
      </c>
      <c r="J2549" s="22" t="s">
        <v>47</v>
      </c>
      <c r="K2549" s="22"/>
      <c r="L2549" s="38" t="s">
        <v>60</v>
      </c>
      <c r="M2549" s="52"/>
      <c r="N2549" s="37">
        <v>44953</v>
      </c>
      <c r="O2549" s="47" t="s">
        <v>49</v>
      </c>
      <c r="P2549" s="131" t="s">
        <v>50</v>
      </c>
      <c r="Q2549" s="38" t="s">
        <v>11753</v>
      </c>
      <c r="R2549" s="38"/>
      <c r="S2549" s="38"/>
      <c r="T2549" s="38"/>
      <c r="U2549" s="38"/>
      <c r="AO2549" s="38"/>
      <c r="AP2549" s="38"/>
      <c r="AQ2549" s="38"/>
      <c r="AR2549" s="38"/>
      <c r="AS2549" s="38"/>
      <c r="AT2549" s="38"/>
      <c r="AU2549" s="38"/>
      <c r="AV2549" s="38"/>
      <c r="AW2549" s="38"/>
      <c r="AX2549" s="38"/>
      <c r="AY2549" s="38"/>
      <c r="AZ2549" s="38"/>
      <c r="BA2549" s="38"/>
      <c r="BB2549" s="22"/>
      <c r="BC2549" s="22"/>
      <c r="BD2549" s="22"/>
      <c r="BE2549" s="22"/>
      <c r="BF2549" s="22"/>
      <c r="BG2549" s="22"/>
      <c r="BH2549" s="22"/>
      <c r="BI2549" s="22"/>
      <c r="BJ2549" s="25"/>
      <c r="BK2549" s="25"/>
      <c r="BL2549" s="25"/>
      <c r="BM2549" s="25"/>
      <c r="BN2549" s="25"/>
      <c r="BO2549" s="25"/>
      <c r="BP2549" s="25"/>
      <c r="BQ2549" s="25"/>
      <c r="BR2549" s="25"/>
      <c r="BS2549" s="25"/>
      <c r="BT2549" s="25"/>
      <c r="BU2549" s="25"/>
    </row>
    <row r="2550" spans="1:81">
      <c r="A2550" s="22" t="s">
        <v>11708</v>
      </c>
      <c r="B2550" s="7" t="s">
        <v>11754</v>
      </c>
      <c r="C2550" s="7" t="s">
        <v>11755</v>
      </c>
      <c r="D2550" s="31" t="s">
        <v>78</v>
      </c>
      <c r="E2550" s="31" t="s">
        <v>11756</v>
      </c>
      <c r="F2550" s="7"/>
      <c r="G2550" s="7" t="s">
        <v>11757</v>
      </c>
      <c r="H2550" s="31" t="s">
        <v>11758</v>
      </c>
      <c r="I2550" s="7" t="s">
        <v>46</v>
      </c>
      <c r="J2550" s="22" t="s">
        <v>47</v>
      </c>
      <c r="K2550" s="22"/>
      <c r="L2550" s="38" t="s">
        <v>60</v>
      </c>
      <c r="M2550" s="52"/>
      <c r="N2550" s="37">
        <v>44953</v>
      </c>
      <c r="O2550" s="47" t="s">
        <v>49</v>
      </c>
      <c r="P2550" s="131" t="s">
        <v>50</v>
      </c>
      <c r="Q2550" s="38" t="s">
        <v>11759</v>
      </c>
      <c r="R2550" s="38"/>
      <c r="S2550" s="38"/>
      <c r="T2550" s="38"/>
      <c r="U2550" s="38"/>
      <c r="AO2550" s="38"/>
      <c r="AP2550" s="38"/>
      <c r="AQ2550" s="38"/>
      <c r="AR2550" s="38"/>
      <c r="AS2550" s="38"/>
      <c r="AT2550" s="38"/>
      <c r="AU2550" s="38"/>
      <c r="AV2550" s="38"/>
      <c r="AW2550" s="38"/>
      <c r="AX2550" s="38"/>
      <c r="AY2550" s="38"/>
      <c r="AZ2550" s="38"/>
      <c r="BA2550" s="38"/>
      <c r="BB2550" s="22"/>
      <c r="BC2550" s="22"/>
      <c r="BD2550" s="22"/>
      <c r="BE2550" s="22"/>
      <c r="BF2550" s="22"/>
      <c r="BG2550" s="22"/>
      <c r="BH2550" s="22"/>
      <c r="BI2550" s="22"/>
      <c r="BJ2550" s="25"/>
      <c r="BK2550" s="25"/>
      <c r="BL2550" s="25"/>
      <c r="BM2550" s="25"/>
      <c r="BN2550" s="25"/>
      <c r="BO2550" s="25"/>
      <c r="BP2550" s="25"/>
      <c r="BQ2550" s="25"/>
      <c r="BR2550" s="25"/>
      <c r="BS2550" s="25"/>
      <c r="BT2550" s="25"/>
      <c r="BU2550" s="25"/>
    </row>
    <row r="2551" spans="1:81">
      <c r="A2551" s="19" t="s">
        <v>11708</v>
      </c>
      <c r="B2551" s="7" t="s">
        <v>11760</v>
      </c>
      <c r="C2551" s="7" t="s">
        <v>11761</v>
      </c>
      <c r="D2551" s="7" t="s">
        <v>320</v>
      </c>
      <c r="E2551" s="7" t="s">
        <v>11762</v>
      </c>
      <c r="F2551" s="7"/>
      <c r="G2551" s="7" t="s">
        <v>11763</v>
      </c>
      <c r="H2551" s="11" t="s">
        <v>11764</v>
      </c>
      <c r="I2551" s="7" t="s">
        <v>46</v>
      </c>
      <c r="J2551" s="7" t="s">
        <v>47</v>
      </c>
      <c r="K2551" s="7" t="s">
        <v>2896</v>
      </c>
      <c r="L2551" s="37" t="s">
        <v>60</v>
      </c>
      <c r="M2551" s="37"/>
      <c r="N2551" s="37">
        <v>44837</v>
      </c>
      <c r="O2551" s="47" t="s">
        <v>49</v>
      </c>
      <c r="P2551" s="131" t="s">
        <v>50</v>
      </c>
      <c r="Q2551" s="37" t="s">
        <v>50</v>
      </c>
      <c r="R2551" s="37"/>
      <c r="S2551" s="37"/>
      <c r="T2551" s="37"/>
      <c r="U2551" s="37"/>
      <c r="AO2551" s="37"/>
      <c r="AP2551" s="37"/>
      <c r="AQ2551" s="37"/>
      <c r="AR2551" s="37"/>
      <c r="AS2551" s="37"/>
      <c r="AT2551" s="37"/>
      <c r="AU2551" s="37"/>
      <c r="AV2551" s="37"/>
      <c r="AW2551" s="37"/>
      <c r="AX2551" s="37"/>
      <c r="AY2551" s="37"/>
      <c r="AZ2551" s="37"/>
      <c r="BA2551" s="37"/>
      <c r="BB2551" s="7"/>
      <c r="BC2551" s="7"/>
      <c r="BD2551" s="7"/>
      <c r="BE2551" s="7"/>
      <c r="BF2551" s="7"/>
      <c r="BG2551" s="7"/>
      <c r="BH2551" s="7"/>
      <c r="BI2551" s="7"/>
      <c r="BJ2551" s="25"/>
      <c r="BK2551" s="25"/>
      <c r="BL2551" s="25"/>
      <c r="BM2551" s="25"/>
      <c r="BN2551" s="25"/>
      <c r="BO2551" s="25"/>
      <c r="BP2551" s="25"/>
      <c r="BQ2551" s="25"/>
      <c r="BR2551" s="25"/>
      <c r="BS2551" s="25"/>
      <c r="BT2551" s="25"/>
      <c r="BU2551" s="25"/>
    </row>
    <row r="2552" spans="1:81">
      <c r="A2552" s="19" t="s">
        <v>11708</v>
      </c>
      <c r="B2552" s="19" t="s">
        <v>11765</v>
      </c>
      <c r="C2552" s="7" t="s">
        <v>3286</v>
      </c>
      <c r="D2552" s="7" t="s">
        <v>320</v>
      </c>
      <c r="E2552" s="7" t="s">
        <v>11766</v>
      </c>
      <c r="F2552" s="7"/>
      <c r="G2552" s="7" t="s">
        <v>11767</v>
      </c>
      <c r="H2552" s="11" t="s">
        <v>11768</v>
      </c>
      <c r="I2552" s="7" t="s">
        <v>46</v>
      </c>
      <c r="J2552" s="7" t="s">
        <v>47</v>
      </c>
      <c r="K2552" s="7">
        <v>171</v>
      </c>
      <c r="L2552" s="37" t="s">
        <v>60</v>
      </c>
      <c r="M2552" s="37"/>
      <c r="N2552" s="37">
        <v>44837</v>
      </c>
      <c r="O2552" s="47" t="s">
        <v>49</v>
      </c>
      <c r="P2552" s="131" t="s">
        <v>50</v>
      </c>
      <c r="Q2552" s="37" t="s">
        <v>50</v>
      </c>
      <c r="R2552" s="37"/>
      <c r="S2552" s="37"/>
      <c r="T2552" s="37"/>
      <c r="U2552" s="37"/>
      <c r="AO2552" s="37"/>
      <c r="AP2552" s="37"/>
      <c r="AQ2552" s="37"/>
      <c r="AR2552" s="37"/>
      <c r="AS2552" s="37"/>
      <c r="AT2552" s="37"/>
      <c r="AU2552" s="37"/>
      <c r="AV2552" s="37"/>
      <c r="AW2552" s="37"/>
      <c r="AX2552" s="37"/>
      <c r="AY2552" s="37"/>
      <c r="AZ2552" s="37"/>
      <c r="BA2552" s="37"/>
      <c r="BB2552" s="7"/>
      <c r="BC2552" s="7"/>
      <c r="BD2552" s="7"/>
      <c r="BE2552" s="7"/>
      <c r="BF2552" s="7"/>
      <c r="BG2552" s="7"/>
      <c r="BH2552" s="7"/>
      <c r="BI2552" s="7"/>
      <c r="BJ2552" s="25"/>
      <c r="BK2552" s="25"/>
      <c r="BL2552" s="25"/>
      <c r="BM2552" s="25"/>
      <c r="BN2552" s="25"/>
      <c r="BO2552" s="25"/>
      <c r="BP2552" s="25"/>
      <c r="BQ2552" s="25"/>
      <c r="BR2552" s="25"/>
      <c r="BS2552" s="25"/>
      <c r="BT2552" s="25"/>
      <c r="BU2552" s="25"/>
    </row>
    <row r="2553" spans="1:81">
      <c r="A2553" s="19" t="s">
        <v>11708</v>
      </c>
      <c r="B2553" s="7" t="s">
        <v>11769</v>
      </c>
      <c r="C2553" s="7" t="s">
        <v>1230</v>
      </c>
      <c r="D2553" s="7" t="s">
        <v>320</v>
      </c>
      <c r="E2553" s="7" t="s">
        <v>11770</v>
      </c>
      <c r="F2553" s="7"/>
      <c r="G2553" s="7" t="s">
        <v>11771</v>
      </c>
      <c r="H2553" s="11" t="s">
        <v>11772</v>
      </c>
      <c r="I2553" s="7" t="s">
        <v>46</v>
      </c>
      <c r="J2553" s="7" t="s">
        <v>47</v>
      </c>
      <c r="K2553" s="7" t="s">
        <v>2896</v>
      </c>
      <c r="L2553" s="37" t="s">
        <v>60</v>
      </c>
      <c r="M2553" s="37"/>
      <c r="N2553" s="37">
        <v>44837</v>
      </c>
      <c r="O2553" s="47" t="s">
        <v>49</v>
      </c>
      <c r="P2553" s="131" t="s">
        <v>50</v>
      </c>
      <c r="Q2553" s="37" t="s">
        <v>50</v>
      </c>
      <c r="R2553" s="37"/>
      <c r="S2553" s="37"/>
      <c r="T2553" s="37"/>
      <c r="U2553" s="37"/>
      <c r="AO2553" s="37"/>
      <c r="AP2553" s="37"/>
      <c r="AQ2553" s="37"/>
      <c r="AR2553" s="37"/>
      <c r="AS2553" s="37"/>
      <c r="AT2553" s="37"/>
      <c r="AU2553" s="37"/>
      <c r="AV2553" s="37"/>
      <c r="AW2553" s="37"/>
      <c r="AX2553" s="37"/>
      <c r="AY2553" s="37"/>
      <c r="AZ2553" s="37"/>
      <c r="BA2553" s="37"/>
      <c r="BB2553" s="7"/>
      <c r="BC2553" s="7"/>
      <c r="BD2553" s="7"/>
      <c r="BE2553" s="7"/>
      <c r="BF2553" s="7"/>
      <c r="BG2553" s="7"/>
      <c r="BH2553" s="7"/>
      <c r="BI2553" s="7"/>
      <c r="BJ2553" s="25"/>
      <c r="BK2553" s="25"/>
      <c r="BL2553" s="25"/>
      <c r="BM2553" s="25"/>
      <c r="BN2553" s="25"/>
      <c r="BO2553" s="25"/>
      <c r="BP2553" s="25"/>
      <c r="BQ2553" s="25"/>
      <c r="BR2553" s="25"/>
      <c r="BS2553" s="25"/>
      <c r="BT2553" s="25"/>
      <c r="BU2553" s="25"/>
    </row>
    <row r="2554" spans="1:81">
      <c r="A2554" s="19" t="s">
        <v>11708</v>
      </c>
      <c r="B2554" s="7" t="s">
        <v>11773</v>
      </c>
      <c r="C2554" s="7" t="s">
        <v>11774</v>
      </c>
      <c r="D2554" s="7" t="s">
        <v>320</v>
      </c>
      <c r="E2554" s="7" t="s">
        <v>11775</v>
      </c>
      <c r="F2554" s="7"/>
      <c r="G2554" s="7" t="s">
        <v>11776</v>
      </c>
      <c r="H2554" s="11" t="s">
        <v>11777</v>
      </c>
      <c r="I2554" s="7" t="s">
        <v>46</v>
      </c>
      <c r="J2554" s="7" t="s">
        <v>47</v>
      </c>
      <c r="K2554" s="7">
        <v>171</v>
      </c>
      <c r="L2554" s="37" t="s">
        <v>60</v>
      </c>
      <c r="M2554" s="37"/>
      <c r="N2554" s="37">
        <v>44777</v>
      </c>
      <c r="O2554" s="47" t="s">
        <v>49</v>
      </c>
      <c r="P2554" s="131" t="s">
        <v>50</v>
      </c>
      <c r="Q2554" s="37" t="s">
        <v>50</v>
      </c>
      <c r="R2554" s="37"/>
      <c r="S2554" s="37"/>
      <c r="T2554" s="37"/>
      <c r="U2554" s="37"/>
      <c r="AO2554" s="37"/>
      <c r="AP2554" s="37"/>
      <c r="AQ2554" s="37"/>
      <c r="AR2554" s="37"/>
      <c r="AS2554" s="37"/>
      <c r="AT2554" s="37"/>
      <c r="AU2554" s="37"/>
      <c r="AV2554" s="37"/>
      <c r="AW2554" s="37"/>
      <c r="AX2554" s="37"/>
      <c r="AY2554" s="37"/>
      <c r="AZ2554" s="37"/>
      <c r="BA2554" s="37"/>
      <c r="BB2554" s="7"/>
      <c r="BC2554" s="7"/>
      <c r="BD2554" s="7"/>
      <c r="BE2554" s="7"/>
      <c r="BF2554" s="7"/>
      <c r="BG2554" s="7"/>
      <c r="BH2554" s="7"/>
      <c r="BI2554" s="7"/>
      <c r="BJ2554" s="25"/>
      <c r="BK2554" s="25"/>
      <c r="BL2554" s="25"/>
      <c r="BM2554" s="25"/>
      <c r="BN2554" s="25"/>
      <c r="BO2554" s="25"/>
      <c r="BP2554" s="25"/>
      <c r="BQ2554" s="25"/>
      <c r="BR2554" s="25"/>
      <c r="BS2554" s="25"/>
      <c r="BT2554" s="25"/>
      <c r="BU2554" s="25"/>
    </row>
    <row r="2555" spans="1:81">
      <c r="A2555" s="19" t="s">
        <v>11708</v>
      </c>
      <c r="B2555" s="19" t="s">
        <v>11778</v>
      </c>
      <c r="C2555" s="7" t="s">
        <v>11779</v>
      </c>
      <c r="D2555" s="7" t="s">
        <v>320</v>
      </c>
      <c r="E2555" s="7" t="s">
        <v>11780</v>
      </c>
      <c r="F2555" s="7"/>
      <c r="G2555" s="7" t="s">
        <v>11781</v>
      </c>
      <c r="H2555" s="11" t="s">
        <v>11782</v>
      </c>
      <c r="I2555" s="7" t="s">
        <v>46</v>
      </c>
      <c r="J2555" s="7" t="s">
        <v>47</v>
      </c>
      <c r="K2555" s="7" t="s">
        <v>752</v>
      </c>
      <c r="L2555" s="37" t="s">
        <v>60</v>
      </c>
      <c r="M2555" s="37"/>
      <c r="N2555" s="37">
        <v>44837</v>
      </c>
      <c r="O2555" s="47" t="s">
        <v>49</v>
      </c>
      <c r="P2555" s="131" t="s">
        <v>50</v>
      </c>
      <c r="Q2555" s="37" t="s">
        <v>50</v>
      </c>
      <c r="R2555" s="37"/>
      <c r="S2555" s="37"/>
      <c r="T2555" s="37"/>
      <c r="U2555" s="37"/>
      <c r="AO2555" s="37"/>
      <c r="AP2555" s="37"/>
      <c r="AQ2555" s="37"/>
      <c r="AR2555" s="37"/>
      <c r="AS2555" s="37"/>
      <c r="AT2555" s="37"/>
      <c r="AU2555" s="37"/>
      <c r="AV2555" s="37"/>
      <c r="AW2555" s="37"/>
      <c r="AX2555" s="37"/>
      <c r="AY2555" s="37"/>
      <c r="AZ2555" s="37"/>
      <c r="BA2555" s="37"/>
      <c r="BB2555" s="7"/>
      <c r="BC2555" s="7"/>
      <c r="BD2555" s="7"/>
      <c r="BE2555" s="7"/>
      <c r="BF2555" s="7"/>
      <c r="BG2555" s="7"/>
      <c r="BH2555" s="7"/>
      <c r="BI2555" s="7"/>
      <c r="BJ2555" s="25"/>
      <c r="BK2555" s="25"/>
      <c r="BL2555" s="25"/>
      <c r="BM2555" s="25"/>
      <c r="BN2555" s="25"/>
      <c r="BO2555" s="25"/>
      <c r="BP2555" s="25"/>
      <c r="BQ2555" s="25"/>
      <c r="BR2555" s="25"/>
      <c r="BS2555" s="25"/>
      <c r="BT2555" s="25"/>
      <c r="BU2555" s="25"/>
    </row>
    <row r="2556" spans="1:81">
      <c r="A2556" s="42" t="s">
        <v>11708</v>
      </c>
      <c r="B2556" s="11" t="s">
        <v>11783</v>
      </c>
      <c r="C2556" s="11" t="s">
        <v>90</v>
      </c>
      <c r="D2556" s="7" t="s">
        <v>78</v>
      </c>
      <c r="E2556" s="5" t="s">
        <v>11784</v>
      </c>
      <c r="F2556" s="11" t="s">
        <v>11785</v>
      </c>
      <c r="G2556" s="11"/>
      <c r="H2556" s="11" t="s">
        <v>11786</v>
      </c>
      <c r="I2556" s="11" t="s">
        <v>250</v>
      </c>
      <c r="J2556" s="11" t="s">
        <v>152</v>
      </c>
      <c r="K2556" s="11"/>
      <c r="L2556" s="48" t="s">
        <v>60</v>
      </c>
      <c r="M2556" s="48" t="s">
        <v>11787</v>
      </c>
      <c r="N2556" s="48">
        <v>44978</v>
      </c>
      <c r="O2556" s="47" t="s">
        <v>49</v>
      </c>
      <c r="P2556" s="131" t="s">
        <v>50</v>
      </c>
      <c r="Q2556" s="37" t="s">
        <v>50</v>
      </c>
      <c r="R2556" s="48">
        <v>44978</v>
      </c>
      <c r="S2556" s="48">
        <v>44978</v>
      </c>
      <c r="T2556" s="48">
        <v>44978</v>
      </c>
      <c r="U2556" s="48">
        <v>44978</v>
      </c>
      <c r="AO2556" s="48"/>
      <c r="AP2556" s="48"/>
      <c r="AQ2556" s="48"/>
      <c r="AR2556" s="48"/>
      <c r="AS2556" s="48"/>
      <c r="AT2556" s="48"/>
      <c r="AU2556" s="48"/>
      <c r="AV2556" s="48"/>
      <c r="AW2556" s="48"/>
      <c r="AX2556" s="48"/>
      <c r="AY2556" s="48"/>
      <c r="AZ2556" s="48"/>
      <c r="BA2556" s="48"/>
      <c r="BB2556" s="11"/>
      <c r="BC2556" s="11"/>
      <c r="BD2556" s="11"/>
      <c r="BE2556" s="11"/>
      <c r="BF2556" s="11"/>
      <c r="BG2556" s="11"/>
      <c r="BH2556" s="11"/>
      <c r="BI2556" s="11"/>
      <c r="BJ2556" s="25"/>
      <c r="BK2556" s="25"/>
      <c r="BL2556" s="25"/>
      <c r="BM2556" s="25"/>
      <c r="BN2556" s="25"/>
      <c r="BO2556" s="25"/>
      <c r="BP2556" s="25"/>
      <c r="BQ2556" s="25"/>
      <c r="BR2556" s="25"/>
      <c r="BS2556" s="25"/>
      <c r="BT2556" s="25"/>
      <c r="BU2556" s="25"/>
    </row>
    <row r="2557" spans="1:81">
      <c r="A2557" s="19" t="s">
        <v>11708</v>
      </c>
      <c r="B2557" s="7" t="s">
        <v>11788</v>
      </c>
      <c r="C2557" s="7" t="s">
        <v>90</v>
      </c>
      <c r="D2557" s="7" t="s">
        <v>320</v>
      </c>
      <c r="E2557" s="7" t="s">
        <v>11789</v>
      </c>
      <c r="F2557" s="7"/>
      <c r="G2557" s="7" t="s">
        <v>11790</v>
      </c>
      <c r="H2557" s="11" t="s">
        <v>11791</v>
      </c>
      <c r="I2557" s="7" t="s">
        <v>996</v>
      </c>
      <c r="J2557" s="7" t="s">
        <v>997</v>
      </c>
      <c r="K2557" s="7" t="s">
        <v>752</v>
      </c>
      <c r="L2557" s="37" t="s">
        <v>60</v>
      </c>
      <c r="M2557" s="37"/>
      <c r="N2557" s="37">
        <v>44984</v>
      </c>
      <c r="O2557" s="47" t="s">
        <v>49</v>
      </c>
      <c r="P2557" s="131" t="s">
        <v>50</v>
      </c>
      <c r="Q2557" s="37" t="s">
        <v>11375</v>
      </c>
      <c r="R2557" s="37">
        <v>44714</v>
      </c>
      <c r="S2557" s="37">
        <v>44714</v>
      </c>
      <c r="T2557" s="37">
        <v>44714</v>
      </c>
      <c r="U2557" s="37">
        <v>44714</v>
      </c>
      <c r="AO2557" s="37"/>
      <c r="AP2557" s="37"/>
      <c r="AQ2557" s="37"/>
      <c r="AR2557" s="37"/>
      <c r="AS2557" s="37"/>
      <c r="AT2557" s="37"/>
      <c r="AU2557" s="37"/>
      <c r="AV2557" s="37"/>
      <c r="AW2557" s="37"/>
      <c r="AX2557" s="37"/>
      <c r="AY2557" s="37"/>
      <c r="AZ2557" s="37"/>
      <c r="BA2557" s="37"/>
      <c r="BB2557" s="7"/>
      <c r="BC2557" s="7"/>
      <c r="BD2557" s="7"/>
      <c r="BE2557" s="7"/>
      <c r="BF2557" s="7"/>
      <c r="BG2557" s="7"/>
      <c r="BH2557" s="7"/>
      <c r="BI2557" s="7"/>
      <c r="BJ2557" s="25"/>
      <c r="BK2557" s="25"/>
      <c r="BL2557" s="25"/>
      <c r="BM2557" s="25"/>
      <c r="BN2557" s="25"/>
      <c r="BO2557" s="25"/>
      <c r="BP2557" s="25"/>
      <c r="BQ2557" s="25"/>
      <c r="BR2557" s="25"/>
      <c r="BS2557" s="25"/>
      <c r="BT2557" s="25"/>
      <c r="BU2557" s="25"/>
    </row>
    <row r="2558" spans="1:81">
      <c r="A2558" s="19" t="s">
        <v>11708</v>
      </c>
      <c r="B2558" s="7" t="s">
        <v>11792</v>
      </c>
      <c r="C2558" s="7" t="s">
        <v>11793</v>
      </c>
      <c r="D2558" s="7" t="s">
        <v>320</v>
      </c>
      <c r="E2558" s="7" t="s">
        <v>11794</v>
      </c>
      <c r="F2558" s="7"/>
      <c r="G2558" s="7" t="s">
        <v>11727</v>
      </c>
      <c r="H2558" s="11" t="s">
        <v>11795</v>
      </c>
      <c r="I2558" s="7" t="s">
        <v>996</v>
      </c>
      <c r="J2558" s="7" t="s">
        <v>997</v>
      </c>
      <c r="K2558" s="7" t="s">
        <v>752</v>
      </c>
      <c r="L2558" s="37" t="s">
        <v>60</v>
      </c>
      <c r="M2558" s="37">
        <v>44978</v>
      </c>
      <c r="N2558" s="37">
        <v>44981</v>
      </c>
      <c r="O2558" s="47" t="s">
        <v>49</v>
      </c>
      <c r="P2558" s="131" t="s">
        <v>50</v>
      </c>
      <c r="Q2558" s="37" t="s">
        <v>50</v>
      </c>
      <c r="R2558" s="37"/>
      <c r="S2558" s="37"/>
      <c r="T2558" s="37"/>
      <c r="U2558" s="37"/>
      <c r="AO2558" s="37"/>
      <c r="AP2558" s="37"/>
      <c r="AQ2558" s="37"/>
      <c r="AR2558" s="37"/>
      <c r="AS2558" s="37"/>
      <c r="AT2558" s="37"/>
      <c r="AU2558" s="37"/>
      <c r="AV2558" s="37"/>
      <c r="AW2558" s="37"/>
      <c r="AX2558" s="37"/>
      <c r="AY2558" s="37"/>
      <c r="AZ2558" s="37"/>
      <c r="BA2558" s="37"/>
      <c r="BB2558" s="7"/>
      <c r="BC2558" s="7"/>
      <c r="BD2558" s="7"/>
      <c r="BE2558" s="7"/>
      <c r="BF2558" s="7"/>
      <c r="BG2558" s="7"/>
      <c r="BH2558" s="7"/>
      <c r="BI2558" s="7"/>
      <c r="BJ2558" s="25"/>
      <c r="BK2558" s="25"/>
      <c r="BL2558" s="25"/>
      <c r="BM2558" s="25"/>
      <c r="BN2558" s="25"/>
      <c r="BO2558" s="25"/>
      <c r="BP2558" s="25"/>
      <c r="BQ2558" s="25"/>
      <c r="BR2558" s="25"/>
      <c r="BS2558" s="25"/>
      <c r="BT2558" s="25"/>
      <c r="BU2558" s="25"/>
    </row>
    <row r="2559" spans="1:81">
      <c r="A2559" s="7" t="s">
        <v>11708</v>
      </c>
      <c r="B2559" s="7" t="s">
        <v>11796</v>
      </c>
      <c r="C2559" s="7"/>
      <c r="D2559" s="7" t="s">
        <v>320</v>
      </c>
      <c r="E2559" s="7" t="s">
        <v>11797</v>
      </c>
      <c r="F2559" s="7"/>
      <c r="G2559" s="7" t="s">
        <v>11798</v>
      </c>
      <c r="H2559" s="7"/>
      <c r="I2559" s="7" t="s">
        <v>46</v>
      </c>
      <c r="J2559" s="7" t="s">
        <v>47</v>
      </c>
      <c r="K2559" s="7"/>
      <c r="L2559" s="37" t="s">
        <v>48</v>
      </c>
      <c r="M2559" s="37"/>
      <c r="N2559" s="37">
        <v>44699</v>
      </c>
      <c r="O2559" s="47" t="s">
        <v>49</v>
      </c>
      <c r="P2559" s="131" t="s">
        <v>50</v>
      </c>
      <c r="Q2559" s="37" t="s">
        <v>50</v>
      </c>
      <c r="R2559" s="37"/>
      <c r="S2559" s="37"/>
      <c r="T2559" s="37"/>
      <c r="U2559" s="37"/>
      <c r="AO2559" s="37"/>
      <c r="AP2559" s="37"/>
      <c r="AQ2559" s="37"/>
      <c r="AR2559" s="37"/>
      <c r="AS2559" s="37"/>
      <c r="AT2559" s="37"/>
      <c r="AU2559" s="37"/>
      <c r="AV2559" s="37"/>
      <c r="AW2559" s="37"/>
      <c r="AX2559" s="37"/>
      <c r="AY2559" s="37"/>
      <c r="AZ2559" s="37"/>
      <c r="BA2559" s="37"/>
      <c r="BB2559" s="7"/>
      <c r="BC2559" s="7"/>
      <c r="BD2559" s="7"/>
      <c r="BE2559" s="7"/>
      <c r="BF2559" s="7"/>
      <c r="BG2559" s="7"/>
      <c r="BH2559" s="7"/>
      <c r="BI2559" s="7"/>
      <c r="BJ2559" s="25"/>
      <c r="BK2559" s="25"/>
      <c r="BL2559" s="25"/>
      <c r="BM2559" s="25"/>
      <c r="BN2559" s="25"/>
      <c r="BO2559" s="25"/>
      <c r="BP2559" s="25"/>
      <c r="BQ2559" s="25"/>
      <c r="BR2559" s="25"/>
      <c r="BS2559" s="25"/>
      <c r="BT2559" s="25"/>
      <c r="BU2559" s="25"/>
    </row>
    <row r="2560" spans="1:81">
      <c r="A2560" s="19" t="s">
        <v>11708</v>
      </c>
      <c r="B2560" s="7" t="s">
        <v>11799</v>
      </c>
      <c r="C2560" s="7" t="s">
        <v>90</v>
      </c>
      <c r="D2560" s="7" t="s">
        <v>320</v>
      </c>
      <c r="E2560" s="7" t="s">
        <v>11800</v>
      </c>
      <c r="F2560" s="7"/>
      <c r="G2560" s="7" t="s">
        <v>11801</v>
      </c>
      <c r="H2560" s="11" t="s">
        <v>11802</v>
      </c>
      <c r="I2560" s="7" t="s">
        <v>46</v>
      </c>
      <c r="J2560" s="7" t="s">
        <v>47</v>
      </c>
      <c r="K2560" s="7" t="s">
        <v>752</v>
      </c>
      <c r="L2560" s="37" t="s">
        <v>60</v>
      </c>
      <c r="M2560" s="37"/>
      <c r="N2560" s="37">
        <v>44837</v>
      </c>
      <c r="O2560" s="47" t="s">
        <v>49</v>
      </c>
      <c r="P2560" s="131" t="s">
        <v>50</v>
      </c>
      <c r="Q2560" s="37" t="s">
        <v>50</v>
      </c>
      <c r="R2560" s="37"/>
      <c r="S2560" s="37"/>
      <c r="T2560" s="37"/>
      <c r="U2560" s="37"/>
      <c r="AO2560" s="37"/>
      <c r="AP2560" s="37"/>
      <c r="AQ2560" s="37"/>
      <c r="AR2560" s="37"/>
      <c r="AS2560" s="37"/>
      <c r="AT2560" s="37"/>
      <c r="AU2560" s="37"/>
      <c r="AV2560" s="37"/>
      <c r="AW2560" s="37"/>
      <c r="AX2560" s="37"/>
      <c r="AY2560" s="37"/>
      <c r="AZ2560" s="37"/>
      <c r="BA2560" s="37"/>
      <c r="BB2560" s="7"/>
      <c r="BC2560" s="7"/>
      <c r="BD2560" s="7"/>
      <c r="BE2560" s="7"/>
      <c r="BF2560" s="7"/>
      <c r="BG2560" s="7"/>
      <c r="BH2560" s="7"/>
      <c r="BI2560" s="7"/>
      <c r="BJ2560" s="25"/>
      <c r="BK2560" s="25"/>
      <c r="BL2560" s="25"/>
      <c r="BM2560" s="25"/>
      <c r="BN2560" s="25"/>
      <c r="BO2560" s="25"/>
      <c r="BP2560" s="25"/>
      <c r="BQ2560" s="25"/>
      <c r="BR2560" s="25"/>
      <c r="BS2560" s="25"/>
      <c r="BT2560" s="25"/>
      <c r="BU2560" s="25"/>
    </row>
    <row r="2561" spans="1:81">
      <c r="A2561" s="19" t="s">
        <v>11708</v>
      </c>
      <c r="B2561" s="7" t="s">
        <v>11803</v>
      </c>
      <c r="C2561" s="7" t="s">
        <v>11710</v>
      </c>
      <c r="D2561" s="7" t="s">
        <v>320</v>
      </c>
      <c r="E2561" s="7" t="s">
        <v>11804</v>
      </c>
      <c r="F2561" s="7"/>
      <c r="G2561" s="7" t="s">
        <v>11805</v>
      </c>
      <c r="H2561" s="11" t="s">
        <v>11806</v>
      </c>
      <c r="I2561" s="7" t="s">
        <v>46</v>
      </c>
      <c r="J2561" s="7" t="s">
        <v>47</v>
      </c>
      <c r="K2561" s="7" t="s">
        <v>2896</v>
      </c>
      <c r="L2561" s="37" t="s">
        <v>60</v>
      </c>
      <c r="M2561" s="37"/>
      <c r="N2561" s="37">
        <v>44777</v>
      </c>
      <c r="O2561" s="47" t="s">
        <v>49</v>
      </c>
      <c r="P2561" s="131" t="s">
        <v>50</v>
      </c>
      <c r="Q2561" s="37" t="s">
        <v>50</v>
      </c>
      <c r="R2561" s="37"/>
      <c r="S2561" s="37"/>
      <c r="T2561" s="37"/>
      <c r="U2561" s="37"/>
      <c r="AO2561" s="37"/>
      <c r="AP2561" s="37"/>
      <c r="AQ2561" s="37"/>
      <c r="AR2561" s="37"/>
      <c r="AS2561" s="37"/>
      <c r="AT2561" s="37"/>
      <c r="AU2561" s="37"/>
      <c r="AV2561" s="37"/>
      <c r="AW2561" s="37"/>
      <c r="AX2561" s="37"/>
      <c r="AY2561" s="37"/>
      <c r="AZ2561" s="37"/>
      <c r="BA2561" s="37"/>
      <c r="BB2561" s="7"/>
      <c r="BC2561" s="7"/>
      <c r="BD2561" s="7"/>
      <c r="BE2561" s="7"/>
      <c r="BF2561" s="7"/>
      <c r="BG2561" s="7"/>
      <c r="BH2561" s="7"/>
      <c r="BI2561" s="7"/>
      <c r="BJ2561" s="25"/>
      <c r="BK2561" s="25"/>
      <c r="BL2561" s="25"/>
      <c r="BM2561" s="25"/>
      <c r="BN2561" s="25"/>
      <c r="BO2561" s="25"/>
      <c r="BP2561" s="25"/>
      <c r="BQ2561" s="25"/>
      <c r="BR2561" s="25"/>
      <c r="BS2561" s="25"/>
      <c r="BT2561" s="25"/>
      <c r="BU2561" s="25"/>
    </row>
    <row r="2562" spans="1:81">
      <c r="A2562" s="7" t="s">
        <v>11807</v>
      </c>
      <c r="B2562" s="7" t="s">
        <v>11808</v>
      </c>
      <c r="C2562" s="19" t="s">
        <v>55</v>
      </c>
      <c r="D2562" s="7" t="s">
        <v>320</v>
      </c>
      <c r="E2562" s="7" t="s">
        <v>11809</v>
      </c>
      <c r="F2562" s="7"/>
      <c r="G2562" s="7" t="s">
        <v>11810</v>
      </c>
      <c r="H2562" s="7"/>
      <c r="I2562" s="7" t="s">
        <v>46</v>
      </c>
      <c r="J2562" s="7" t="s">
        <v>47</v>
      </c>
      <c r="K2562" s="7" t="s">
        <v>4155</v>
      </c>
      <c r="L2562" s="37" t="s">
        <v>48</v>
      </c>
      <c r="M2562" s="37"/>
      <c r="N2562" s="37">
        <v>44708</v>
      </c>
      <c r="O2562" s="47" t="s">
        <v>49</v>
      </c>
      <c r="P2562" s="131" t="s">
        <v>50</v>
      </c>
      <c r="Q2562" s="37" t="s">
        <v>50</v>
      </c>
      <c r="R2562" s="37"/>
      <c r="S2562" s="37"/>
      <c r="T2562" s="37"/>
      <c r="U2562" s="37"/>
      <c r="AO2562" s="37"/>
      <c r="AP2562" s="37"/>
      <c r="AQ2562" s="37"/>
      <c r="AR2562" s="37"/>
      <c r="AS2562" s="37"/>
      <c r="AT2562" s="37"/>
      <c r="AU2562" s="37"/>
      <c r="AV2562" s="37"/>
      <c r="AW2562" s="37"/>
      <c r="AX2562" s="37"/>
      <c r="AY2562" s="37"/>
      <c r="AZ2562" s="37"/>
      <c r="BA2562" s="37"/>
      <c r="BB2562" s="7"/>
      <c r="BC2562" s="7"/>
      <c r="BD2562" s="7"/>
      <c r="BE2562" s="7"/>
      <c r="BF2562" s="7"/>
      <c r="BG2562" s="7"/>
      <c r="BH2562" s="7"/>
      <c r="BI2562" s="7"/>
      <c r="BJ2562" s="25"/>
      <c r="BK2562" s="25"/>
      <c r="BL2562" s="25"/>
      <c r="BM2562" s="25"/>
      <c r="BN2562" s="25"/>
      <c r="BO2562" s="25"/>
      <c r="BP2562" s="25"/>
      <c r="BQ2562" s="25"/>
      <c r="BR2562" s="25"/>
      <c r="BS2562" s="25"/>
      <c r="BT2562" s="25"/>
      <c r="BU2562" s="25"/>
    </row>
    <row r="2563" spans="1:81">
      <c r="A2563" s="7" t="s">
        <v>11708</v>
      </c>
      <c r="B2563" s="7" t="s">
        <v>11811</v>
      </c>
      <c r="C2563" s="19" t="s">
        <v>3286</v>
      </c>
      <c r="D2563" s="7" t="s">
        <v>320</v>
      </c>
      <c r="E2563" s="7" t="s">
        <v>11812</v>
      </c>
      <c r="F2563" s="7"/>
      <c r="G2563" s="44" t="s">
        <v>11813</v>
      </c>
      <c r="H2563" s="7"/>
      <c r="I2563" s="7" t="s">
        <v>250</v>
      </c>
      <c r="J2563" s="7" t="s">
        <v>152</v>
      </c>
      <c r="K2563" s="7"/>
      <c r="L2563" s="37" t="s">
        <v>48</v>
      </c>
      <c r="M2563" s="37"/>
      <c r="N2563" s="37">
        <v>44978</v>
      </c>
      <c r="O2563" s="47" t="s">
        <v>49</v>
      </c>
      <c r="P2563" s="131" t="s">
        <v>50</v>
      </c>
      <c r="Q2563" s="37" t="s">
        <v>11814</v>
      </c>
      <c r="R2563" s="37">
        <v>45000</v>
      </c>
      <c r="S2563" s="37">
        <v>45000</v>
      </c>
      <c r="T2563" s="37">
        <v>45000</v>
      </c>
      <c r="U2563" s="37">
        <v>45000</v>
      </c>
      <c r="AO2563" s="37"/>
      <c r="AP2563" s="37"/>
      <c r="AQ2563" s="37"/>
      <c r="AR2563" s="37"/>
      <c r="AS2563" s="37"/>
      <c r="AT2563" s="37"/>
      <c r="AU2563" s="37"/>
      <c r="AV2563" s="37"/>
      <c r="AW2563" s="37"/>
      <c r="AX2563" s="37"/>
      <c r="AY2563" s="37"/>
      <c r="AZ2563" s="37"/>
      <c r="BA2563" s="37"/>
      <c r="BB2563" s="7"/>
      <c r="BC2563" s="7"/>
      <c r="BD2563" s="7"/>
      <c r="BE2563" s="7"/>
      <c r="BF2563" s="7"/>
      <c r="BG2563" s="7"/>
      <c r="BH2563" s="7"/>
      <c r="BI2563" s="7"/>
      <c r="BJ2563" s="25"/>
      <c r="BK2563" s="25"/>
      <c r="BL2563" s="25"/>
      <c r="BM2563" s="25"/>
      <c r="BN2563" s="25"/>
      <c r="BO2563" s="25"/>
      <c r="BP2563" s="25"/>
      <c r="BQ2563" s="25"/>
      <c r="BR2563" s="25"/>
      <c r="BS2563" s="25"/>
      <c r="BT2563" s="25"/>
      <c r="BU2563" s="25"/>
    </row>
    <row r="2564" spans="1:81">
      <c r="A2564" s="19" t="s">
        <v>11708</v>
      </c>
      <c r="B2564" s="7" t="s">
        <v>11815</v>
      </c>
      <c r="C2564" s="7" t="s">
        <v>11816</v>
      </c>
      <c r="D2564" s="7" t="s">
        <v>320</v>
      </c>
      <c r="E2564" s="7" t="s">
        <v>11817</v>
      </c>
      <c r="F2564" s="7"/>
      <c r="G2564" s="7" t="s">
        <v>11818</v>
      </c>
      <c r="H2564" s="11" t="s">
        <v>11819</v>
      </c>
      <c r="I2564" s="7" t="s">
        <v>46</v>
      </c>
      <c r="J2564" s="7" t="s">
        <v>47</v>
      </c>
      <c r="K2564" s="7" t="s">
        <v>752</v>
      </c>
      <c r="L2564" s="37" t="s">
        <v>60</v>
      </c>
      <c r="M2564" s="37"/>
      <c r="N2564" s="37">
        <v>44837</v>
      </c>
      <c r="O2564" s="47" t="s">
        <v>49</v>
      </c>
      <c r="P2564" s="131" t="s">
        <v>50</v>
      </c>
      <c r="Q2564" s="37" t="s">
        <v>50</v>
      </c>
      <c r="R2564" s="37"/>
      <c r="S2564" s="37"/>
      <c r="T2564" s="37"/>
      <c r="U2564" s="37"/>
      <c r="AO2564" s="37"/>
      <c r="AP2564" s="37"/>
      <c r="AQ2564" s="37"/>
      <c r="AR2564" s="37"/>
      <c r="AS2564" s="37"/>
      <c r="AT2564" s="37"/>
      <c r="AU2564" s="37"/>
      <c r="AV2564" s="37"/>
      <c r="AW2564" s="37"/>
      <c r="AX2564" s="37"/>
      <c r="AY2564" s="37"/>
      <c r="AZ2564" s="37"/>
      <c r="BA2564" s="37"/>
      <c r="BB2564" s="7"/>
      <c r="BC2564" s="7"/>
      <c r="BD2564" s="7"/>
      <c r="BE2564" s="7"/>
      <c r="BF2564" s="7"/>
      <c r="BG2564" s="7"/>
      <c r="BH2564" s="7"/>
      <c r="BI2564" s="7"/>
      <c r="BJ2564" s="25"/>
      <c r="BK2564" s="25"/>
      <c r="BL2564" s="25"/>
      <c r="BM2564" s="25"/>
      <c r="BN2564" s="25"/>
      <c r="BO2564" s="25"/>
      <c r="BP2564" s="25"/>
      <c r="BQ2564" s="25"/>
      <c r="BR2564" s="25"/>
      <c r="BS2564" s="25"/>
      <c r="BT2564" s="25"/>
      <c r="BU2564" s="25"/>
    </row>
    <row r="2565" spans="1:81">
      <c r="A2565" s="19" t="s">
        <v>11708</v>
      </c>
      <c r="B2565" s="7" t="s">
        <v>11820</v>
      </c>
      <c r="C2565" s="19" t="s">
        <v>11821</v>
      </c>
      <c r="D2565" s="7" t="s">
        <v>320</v>
      </c>
      <c r="E2565" s="7" t="s">
        <v>11822</v>
      </c>
      <c r="F2565" s="7"/>
      <c r="G2565" s="7" t="s">
        <v>11823</v>
      </c>
      <c r="H2565" s="11" t="s">
        <v>11824</v>
      </c>
      <c r="I2565" s="7" t="s">
        <v>46</v>
      </c>
      <c r="J2565" s="7" t="s">
        <v>47</v>
      </c>
      <c r="K2565" s="7" t="s">
        <v>752</v>
      </c>
      <c r="L2565" s="37" t="s">
        <v>60</v>
      </c>
      <c r="M2565" s="37"/>
      <c r="N2565" s="37">
        <v>44837</v>
      </c>
      <c r="O2565" s="47" t="s">
        <v>49</v>
      </c>
      <c r="P2565" s="131" t="s">
        <v>50</v>
      </c>
      <c r="Q2565" s="37" t="s">
        <v>50</v>
      </c>
      <c r="R2565" s="37"/>
      <c r="S2565" s="37"/>
      <c r="T2565" s="37"/>
      <c r="U2565" s="37"/>
      <c r="AO2565" s="37"/>
      <c r="AP2565" s="37"/>
      <c r="AQ2565" s="37"/>
      <c r="AR2565" s="37"/>
      <c r="AS2565" s="37"/>
      <c r="AT2565" s="37"/>
      <c r="AU2565" s="37"/>
      <c r="AV2565" s="37"/>
      <c r="AW2565" s="37"/>
      <c r="AX2565" s="37"/>
      <c r="AY2565" s="37"/>
      <c r="AZ2565" s="37"/>
      <c r="BA2565" s="37"/>
      <c r="BB2565" s="7"/>
      <c r="BC2565" s="7"/>
      <c r="BD2565" s="7"/>
      <c r="BE2565" s="7"/>
      <c r="BF2565" s="7"/>
      <c r="BG2565" s="7"/>
      <c r="BH2565" s="7"/>
      <c r="BI2565" s="7"/>
      <c r="BJ2565" s="25"/>
      <c r="BK2565" s="25"/>
      <c r="BL2565" s="25"/>
      <c r="BM2565" s="25"/>
      <c r="BN2565" s="25"/>
      <c r="BO2565" s="25"/>
      <c r="BP2565" s="25"/>
      <c r="BQ2565" s="25"/>
      <c r="BR2565" s="25"/>
      <c r="BS2565" s="25"/>
      <c r="BT2565" s="25"/>
      <c r="BU2565" s="25"/>
    </row>
    <row r="2566" spans="1:81">
      <c r="A2566" s="19" t="s">
        <v>11708</v>
      </c>
      <c r="B2566" s="7" t="s">
        <v>11825</v>
      </c>
      <c r="C2566" s="7" t="s">
        <v>3027</v>
      </c>
      <c r="D2566" s="7" t="s">
        <v>320</v>
      </c>
      <c r="E2566" s="7" t="s">
        <v>11826</v>
      </c>
      <c r="F2566" s="7"/>
      <c r="G2566" s="7" t="s">
        <v>11827</v>
      </c>
      <c r="H2566" s="11" t="s">
        <v>11828</v>
      </c>
      <c r="I2566" s="7" t="s">
        <v>46</v>
      </c>
      <c r="J2566" s="7" t="s">
        <v>47</v>
      </c>
      <c r="K2566" s="7" t="s">
        <v>2896</v>
      </c>
      <c r="L2566" s="37" t="s">
        <v>60</v>
      </c>
      <c r="M2566" s="37"/>
      <c r="N2566" s="37">
        <v>44837</v>
      </c>
      <c r="O2566" s="47" t="s">
        <v>49</v>
      </c>
      <c r="P2566" s="131" t="s">
        <v>50</v>
      </c>
      <c r="Q2566" s="37" t="s">
        <v>50</v>
      </c>
      <c r="R2566" s="37"/>
      <c r="S2566" s="37"/>
      <c r="T2566" s="37"/>
      <c r="U2566" s="37"/>
      <c r="AO2566" s="37"/>
      <c r="AP2566" s="37"/>
      <c r="AQ2566" s="37"/>
      <c r="AR2566" s="37"/>
      <c r="AS2566" s="37"/>
      <c r="AT2566" s="37"/>
      <c r="AU2566" s="37"/>
      <c r="AV2566" s="37"/>
      <c r="AW2566" s="37"/>
      <c r="AX2566" s="37"/>
      <c r="AY2566" s="37"/>
      <c r="AZ2566" s="37"/>
      <c r="BA2566" s="37"/>
      <c r="BB2566" s="7"/>
      <c r="BC2566" s="7"/>
      <c r="BD2566" s="7"/>
      <c r="BE2566" s="7"/>
      <c r="BF2566" s="7"/>
      <c r="BG2566" s="7"/>
      <c r="BH2566" s="7"/>
      <c r="BI2566" s="7"/>
      <c r="BJ2566" s="25"/>
      <c r="BK2566" s="25"/>
      <c r="BL2566" s="25"/>
      <c r="BM2566" s="25"/>
      <c r="BN2566" s="25"/>
      <c r="BO2566" s="25"/>
      <c r="BP2566" s="25"/>
      <c r="BQ2566" s="25"/>
      <c r="BR2566" s="25"/>
      <c r="BS2566" s="25"/>
      <c r="BT2566" s="25"/>
      <c r="BU2566" s="25"/>
    </row>
    <row r="2567" spans="1:81">
      <c r="A2567" s="19" t="s">
        <v>11708</v>
      </c>
      <c r="B2567" s="7" t="s">
        <v>11829</v>
      </c>
      <c r="C2567" s="7" t="s">
        <v>11830</v>
      </c>
      <c r="D2567" s="7" t="s">
        <v>320</v>
      </c>
      <c r="E2567" s="7" t="s">
        <v>11831</v>
      </c>
      <c r="F2567" s="7"/>
      <c r="G2567" s="7" t="s">
        <v>11832</v>
      </c>
      <c r="H2567" s="11" t="s">
        <v>11833</v>
      </c>
      <c r="I2567" s="7" t="s">
        <v>996</v>
      </c>
      <c r="J2567" s="7" t="s">
        <v>997</v>
      </c>
      <c r="K2567" s="7" t="s">
        <v>752</v>
      </c>
      <c r="L2567" s="37" t="s">
        <v>60</v>
      </c>
      <c r="M2567" s="37"/>
      <c r="N2567" s="37">
        <v>44981</v>
      </c>
      <c r="O2567" s="47" t="s">
        <v>49</v>
      </c>
      <c r="P2567" s="131" t="s">
        <v>50</v>
      </c>
      <c r="Q2567" s="37" t="s">
        <v>50</v>
      </c>
      <c r="R2567" s="37"/>
      <c r="S2567" s="37"/>
      <c r="T2567" s="37"/>
      <c r="U2567" s="37"/>
      <c r="AO2567" s="37"/>
      <c r="AP2567" s="37"/>
      <c r="AQ2567" s="37"/>
      <c r="AR2567" s="37"/>
      <c r="AS2567" s="37"/>
      <c r="AT2567" s="37"/>
      <c r="AU2567" s="37"/>
      <c r="AV2567" s="37"/>
      <c r="AW2567" s="37"/>
      <c r="AX2567" s="37"/>
      <c r="AY2567" s="37"/>
      <c r="AZ2567" s="37"/>
      <c r="BA2567" s="37"/>
      <c r="BB2567" s="7"/>
      <c r="BC2567" s="7"/>
      <c r="BD2567" s="7"/>
      <c r="BE2567" s="7"/>
      <c r="BF2567" s="7"/>
      <c r="BG2567" s="7"/>
      <c r="BH2567" s="7"/>
      <c r="BI2567" s="7"/>
      <c r="BJ2567" s="25"/>
      <c r="BK2567" s="25"/>
      <c r="BL2567" s="25"/>
      <c r="BM2567" s="25"/>
      <c r="BN2567" s="25"/>
      <c r="BO2567" s="25"/>
      <c r="BP2567" s="25"/>
      <c r="BQ2567" s="25"/>
      <c r="BR2567" s="25"/>
      <c r="BS2567" s="25"/>
      <c r="BT2567" s="25"/>
      <c r="BU2567" s="25"/>
    </row>
    <row r="2568" spans="1:81">
      <c r="A2568" s="19" t="s">
        <v>11708</v>
      </c>
      <c r="B2568" s="7" t="s">
        <v>11834</v>
      </c>
      <c r="C2568" s="7" t="s">
        <v>765</v>
      </c>
      <c r="D2568" s="7" t="s">
        <v>320</v>
      </c>
      <c r="E2568" s="7" t="s">
        <v>11835</v>
      </c>
      <c r="F2568" s="7"/>
      <c r="G2568" s="7" t="s">
        <v>11727</v>
      </c>
      <c r="H2568" s="11" t="s">
        <v>11728</v>
      </c>
      <c r="I2568" s="7" t="s">
        <v>46</v>
      </c>
      <c r="J2568" s="7" t="s">
        <v>47</v>
      </c>
      <c r="K2568" s="7"/>
      <c r="L2568" s="37" t="s">
        <v>60</v>
      </c>
      <c r="M2568" s="37"/>
      <c r="N2568" s="37">
        <v>44978</v>
      </c>
      <c r="O2568" s="47" t="s">
        <v>49</v>
      </c>
      <c r="P2568" s="131" t="s">
        <v>50</v>
      </c>
      <c r="Q2568" s="37" t="s">
        <v>50</v>
      </c>
      <c r="R2568" s="37">
        <v>44978</v>
      </c>
      <c r="S2568" s="37">
        <v>44978</v>
      </c>
      <c r="T2568" s="37">
        <v>44978</v>
      </c>
      <c r="U2568" s="37">
        <v>44978</v>
      </c>
      <c r="AO2568" s="37"/>
      <c r="AP2568" s="37"/>
      <c r="AQ2568" s="37"/>
      <c r="AR2568" s="37"/>
      <c r="AS2568" s="37"/>
      <c r="AT2568" s="37"/>
      <c r="AU2568" s="37"/>
      <c r="AV2568" s="37"/>
      <c r="AW2568" s="37"/>
      <c r="AX2568" s="37"/>
      <c r="AY2568" s="37"/>
      <c r="AZ2568" s="37"/>
      <c r="BA2568" s="37"/>
      <c r="BB2568" s="7"/>
      <c r="BC2568" s="7"/>
      <c r="BD2568" s="7"/>
      <c r="BE2568" s="7"/>
      <c r="BF2568" s="7"/>
      <c r="BG2568" s="7"/>
      <c r="BH2568" s="7"/>
      <c r="BI2568" s="7"/>
      <c r="BJ2568" s="25"/>
      <c r="BK2568" s="25"/>
      <c r="BL2568" s="25"/>
      <c r="BM2568" s="25"/>
      <c r="BN2568" s="25"/>
      <c r="BO2568" s="25"/>
      <c r="BP2568" s="25"/>
      <c r="BQ2568" s="25"/>
      <c r="BR2568" s="25"/>
      <c r="BS2568" s="25"/>
      <c r="BT2568" s="25"/>
      <c r="BU2568" s="25"/>
    </row>
    <row r="2569" spans="1:81">
      <c r="A2569" s="19" t="s">
        <v>11708</v>
      </c>
      <c r="B2569" s="7" t="s">
        <v>11836</v>
      </c>
      <c r="C2569" s="7" t="s">
        <v>11837</v>
      </c>
      <c r="D2569" s="7" t="s">
        <v>320</v>
      </c>
      <c r="E2569" s="7" t="s">
        <v>11838</v>
      </c>
      <c r="F2569" s="7"/>
      <c r="G2569" s="7" t="s">
        <v>11839</v>
      </c>
      <c r="H2569" s="11" t="s">
        <v>11840</v>
      </c>
      <c r="I2569" s="7" t="s">
        <v>46</v>
      </c>
      <c r="J2569" s="7" t="s">
        <v>47</v>
      </c>
      <c r="K2569" s="7" t="s">
        <v>752</v>
      </c>
      <c r="L2569" s="37" t="s">
        <v>60</v>
      </c>
      <c r="M2569" s="37"/>
      <c r="N2569" s="37">
        <v>44837</v>
      </c>
      <c r="O2569" s="47" t="s">
        <v>49</v>
      </c>
      <c r="P2569" s="131" t="s">
        <v>50</v>
      </c>
      <c r="Q2569" s="37" t="s">
        <v>50</v>
      </c>
      <c r="R2569" s="37"/>
      <c r="S2569" s="37"/>
      <c r="T2569" s="37"/>
      <c r="U2569" s="37"/>
      <c r="AO2569" s="37"/>
      <c r="AP2569" s="37"/>
      <c r="AQ2569" s="37"/>
      <c r="AR2569" s="37"/>
      <c r="AS2569" s="37"/>
      <c r="AT2569" s="37"/>
      <c r="AU2569" s="37"/>
      <c r="AV2569" s="37"/>
      <c r="AW2569" s="37"/>
      <c r="AX2569" s="37"/>
      <c r="AY2569" s="37"/>
      <c r="AZ2569" s="37"/>
      <c r="BA2569" s="37"/>
      <c r="BB2569" s="7"/>
      <c r="BC2569" s="7"/>
      <c r="BD2569" s="7"/>
      <c r="BE2569" s="7"/>
      <c r="BF2569" s="7"/>
      <c r="BG2569" s="7"/>
      <c r="BH2569" s="7"/>
      <c r="BI2569" s="7"/>
      <c r="BJ2569" s="25"/>
      <c r="BK2569" s="25"/>
      <c r="BL2569" s="25"/>
      <c r="BM2569" s="25"/>
      <c r="BN2569" s="25"/>
      <c r="BO2569" s="25"/>
      <c r="BP2569" s="25"/>
      <c r="BQ2569" s="25"/>
      <c r="BR2569" s="25"/>
      <c r="BS2569" s="25"/>
      <c r="BT2569" s="25"/>
      <c r="BU2569" s="25"/>
    </row>
    <row r="2570" spans="1:81">
      <c r="A2570" s="19" t="s">
        <v>11708</v>
      </c>
      <c r="B2570" s="19" t="s">
        <v>11841</v>
      </c>
      <c r="C2570" s="7" t="s">
        <v>90</v>
      </c>
      <c r="D2570" s="7" t="s">
        <v>320</v>
      </c>
      <c r="E2570" s="7" t="s">
        <v>11842</v>
      </c>
      <c r="F2570" s="7"/>
      <c r="G2570" s="7" t="s">
        <v>11839</v>
      </c>
      <c r="H2570" s="11" t="s">
        <v>11843</v>
      </c>
      <c r="I2570" s="7" t="s">
        <v>46</v>
      </c>
      <c r="J2570" s="7" t="s">
        <v>47</v>
      </c>
      <c r="K2570" s="7" t="s">
        <v>752</v>
      </c>
      <c r="L2570" s="37" t="s">
        <v>60</v>
      </c>
      <c r="M2570" s="37"/>
      <c r="N2570" s="37">
        <v>44837</v>
      </c>
      <c r="O2570" s="47" t="s">
        <v>49</v>
      </c>
      <c r="P2570" s="131" t="s">
        <v>50</v>
      </c>
      <c r="Q2570" s="37" t="s">
        <v>50</v>
      </c>
      <c r="R2570" s="37"/>
      <c r="S2570" s="37"/>
      <c r="T2570" s="37"/>
      <c r="U2570" s="37"/>
      <c r="AO2570" s="37"/>
      <c r="AP2570" s="37"/>
      <c r="AQ2570" s="37"/>
      <c r="AR2570" s="37"/>
      <c r="AS2570" s="37"/>
      <c r="AT2570" s="37"/>
      <c r="AU2570" s="37"/>
      <c r="AV2570" s="37"/>
      <c r="AW2570" s="37"/>
      <c r="AX2570" s="37"/>
      <c r="AY2570" s="37"/>
      <c r="AZ2570" s="37"/>
      <c r="BA2570" s="37"/>
      <c r="BB2570" s="7"/>
      <c r="BC2570" s="7"/>
      <c r="BD2570" s="7"/>
      <c r="BE2570" s="7"/>
      <c r="BF2570" s="7"/>
      <c r="BG2570" s="7"/>
      <c r="BH2570" s="7"/>
      <c r="BI2570" s="7"/>
      <c r="BJ2570" s="25"/>
      <c r="BK2570" s="25"/>
      <c r="BL2570" s="25"/>
      <c r="BM2570" s="25"/>
      <c r="BN2570" s="25"/>
      <c r="BO2570" s="25"/>
      <c r="BP2570" s="25"/>
      <c r="BQ2570" s="25"/>
      <c r="BR2570" s="25"/>
      <c r="BS2570" s="25"/>
      <c r="BT2570" s="25"/>
      <c r="BU2570" s="25"/>
    </row>
    <row r="2571" spans="1:81">
      <c r="A2571" s="7" t="s">
        <v>11708</v>
      </c>
      <c r="B2571" s="7" t="s">
        <v>11844</v>
      </c>
      <c r="C2571" s="7" t="s">
        <v>3027</v>
      </c>
      <c r="D2571" s="7" t="s">
        <v>320</v>
      </c>
      <c r="E2571" s="7" t="s">
        <v>11845</v>
      </c>
      <c r="F2571" s="7"/>
      <c r="G2571" s="44" t="s">
        <v>11846</v>
      </c>
      <c r="H2571" s="7"/>
      <c r="I2571" s="7" t="s">
        <v>250</v>
      </c>
      <c r="J2571" s="7" t="s">
        <v>152</v>
      </c>
      <c r="K2571" s="7"/>
      <c r="L2571" s="37" t="s">
        <v>48</v>
      </c>
      <c r="M2571" s="37"/>
      <c r="N2571" s="37">
        <v>44978</v>
      </c>
      <c r="O2571" s="47" t="s">
        <v>49</v>
      </c>
      <c r="P2571" s="131" t="s">
        <v>50</v>
      </c>
      <c r="Q2571" s="37" t="s">
        <v>11847</v>
      </c>
      <c r="R2571" s="37">
        <v>45000</v>
      </c>
      <c r="S2571" s="37">
        <v>45000</v>
      </c>
      <c r="T2571" s="37">
        <v>45000</v>
      </c>
      <c r="U2571" s="37">
        <v>45000</v>
      </c>
      <c r="AO2571" s="37"/>
      <c r="AP2571" s="37"/>
      <c r="AQ2571" s="37"/>
      <c r="AR2571" s="37"/>
      <c r="AS2571" s="37"/>
      <c r="AT2571" s="37"/>
      <c r="AU2571" s="37"/>
      <c r="AV2571" s="37"/>
      <c r="AW2571" s="37"/>
      <c r="AX2571" s="37"/>
      <c r="AY2571" s="37"/>
      <c r="AZ2571" s="37"/>
      <c r="BA2571" s="37"/>
      <c r="BB2571" s="7"/>
      <c r="BC2571" s="7"/>
      <c r="BD2571" s="7"/>
      <c r="BE2571" s="7"/>
      <c r="BF2571" s="7"/>
      <c r="BG2571" s="7"/>
      <c r="BH2571" s="7"/>
      <c r="BI2571" s="7"/>
      <c r="BJ2571" s="25"/>
      <c r="BK2571" s="25"/>
      <c r="BL2571" s="25"/>
      <c r="BM2571" s="25"/>
      <c r="BN2571" s="25"/>
      <c r="BO2571" s="25"/>
      <c r="BP2571" s="25"/>
      <c r="BQ2571" s="25"/>
      <c r="BR2571" s="25"/>
      <c r="BS2571" s="25"/>
      <c r="BT2571" s="25"/>
      <c r="BU2571" s="25"/>
    </row>
    <row r="2572" spans="1:81">
      <c r="A2572" s="19" t="s">
        <v>11708</v>
      </c>
      <c r="B2572" s="7" t="s">
        <v>11848</v>
      </c>
      <c r="C2572" s="7" t="s">
        <v>1230</v>
      </c>
      <c r="D2572" s="7" t="s">
        <v>320</v>
      </c>
      <c r="E2572" s="7" t="s">
        <v>11849</v>
      </c>
      <c r="F2572" s="7"/>
      <c r="G2572" s="7" t="s">
        <v>11850</v>
      </c>
      <c r="H2572" s="11" t="s">
        <v>11851</v>
      </c>
      <c r="I2572" s="7" t="s">
        <v>46</v>
      </c>
      <c r="J2572" s="7" t="s">
        <v>47</v>
      </c>
      <c r="K2572" s="7" t="s">
        <v>2896</v>
      </c>
      <c r="L2572" s="37" t="s">
        <v>48</v>
      </c>
      <c r="M2572" s="37"/>
      <c r="N2572" s="37">
        <v>44837</v>
      </c>
      <c r="O2572" s="47" t="s">
        <v>49</v>
      </c>
      <c r="P2572" s="131" t="s">
        <v>50</v>
      </c>
      <c r="Q2572" s="37" t="s">
        <v>11852</v>
      </c>
      <c r="R2572" s="37"/>
      <c r="S2572" s="37"/>
      <c r="T2572" s="37"/>
      <c r="U2572" s="37"/>
      <c r="AO2572" s="37"/>
      <c r="AP2572" s="37"/>
      <c r="AQ2572" s="37"/>
      <c r="AR2572" s="37"/>
      <c r="AS2572" s="37"/>
      <c r="AT2572" s="37"/>
      <c r="AU2572" s="37"/>
      <c r="AV2572" s="37"/>
      <c r="AW2572" s="37"/>
      <c r="AX2572" s="37"/>
      <c r="AY2572" s="37"/>
      <c r="AZ2572" s="37"/>
      <c r="BA2572" s="37"/>
      <c r="BB2572" s="7"/>
      <c r="BC2572" s="7"/>
      <c r="BD2572" s="7"/>
      <c r="BE2572" s="7"/>
      <c r="BF2572" s="7"/>
      <c r="BG2572" s="7"/>
      <c r="BH2572" s="7"/>
      <c r="BI2572" s="7"/>
      <c r="BJ2572" s="25"/>
      <c r="BK2572" s="25"/>
      <c r="BL2572" s="25"/>
      <c r="BM2572" s="25"/>
      <c r="BN2572" s="25"/>
      <c r="BO2572" s="25"/>
      <c r="BP2572" s="25"/>
      <c r="BQ2572" s="25"/>
      <c r="BR2572" s="25"/>
      <c r="BS2572" s="25"/>
      <c r="BT2572" s="25"/>
      <c r="BU2572" s="25"/>
    </row>
    <row r="2573" spans="1:81">
      <c r="A2573" s="19" t="s">
        <v>11708</v>
      </c>
      <c r="B2573" s="7" t="s">
        <v>11853</v>
      </c>
      <c r="C2573" s="7" t="s">
        <v>11854</v>
      </c>
      <c r="D2573" s="7" t="s">
        <v>320</v>
      </c>
      <c r="E2573" s="7"/>
      <c r="F2573" s="7"/>
      <c r="G2573" s="7">
        <v>27115164030</v>
      </c>
      <c r="H2573" s="11" t="s">
        <v>11855</v>
      </c>
      <c r="I2573" s="7" t="s">
        <v>46</v>
      </c>
      <c r="J2573" s="7" t="s">
        <v>47</v>
      </c>
      <c r="K2573" s="7" t="s">
        <v>752</v>
      </c>
      <c r="L2573" s="37" t="s">
        <v>60</v>
      </c>
      <c r="M2573" s="37"/>
      <c r="N2573" s="37">
        <v>44777</v>
      </c>
      <c r="O2573" s="47" t="s">
        <v>49</v>
      </c>
      <c r="P2573" s="131" t="s">
        <v>50</v>
      </c>
      <c r="Q2573" s="37" t="s">
        <v>50</v>
      </c>
      <c r="R2573" s="37"/>
      <c r="S2573" s="37"/>
      <c r="T2573" s="37"/>
      <c r="U2573" s="37"/>
      <c r="AO2573" s="37"/>
      <c r="AP2573" s="37"/>
      <c r="AQ2573" s="37"/>
      <c r="AR2573" s="37"/>
      <c r="AS2573" s="37"/>
      <c r="AT2573" s="37"/>
      <c r="AU2573" s="37"/>
      <c r="AV2573" s="37"/>
      <c r="AW2573" s="37"/>
      <c r="AX2573" s="37"/>
      <c r="AY2573" s="37"/>
      <c r="AZ2573" s="37"/>
      <c r="BA2573" s="37"/>
      <c r="BB2573" s="7"/>
      <c r="BC2573" s="7"/>
      <c r="BD2573" s="7"/>
      <c r="BE2573" s="7"/>
      <c r="BF2573" s="7"/>
      <c r="BG2573" s="7"/>
      <c r="BH2573" s="7"/>
      <c r="BI2573" s="7"/>
      <c r="BJ2573" s="25"/>
      <c r="BK2573" s="25"/>
      <c r="BL2573" s="25"/>
      <c r="BM2573" s="25"/>
      <c r="BN2573" s="25"/>
      <c r="BO2573" s="25"/>
      <c r="BP2573" s="25"/>
      <c r="BQ2573" s="25"/>
      <c r="BR2573" s="25"/>
      <c r="BS2573" s="25"/>
      <c r="BT2573" s="25"/>
      <c r="BU2573" s="25"/>
    </row>
    <row r="2574" spans="1:81">
      <c r="A2574" s="7" t="s">
        <v>11708</v>
      </c>
      <c r="B2574" s="7" t="s">
        <v>11856</v>
      </c>
      <c r="C2574" s="7" t="s">
        <v>7429</v>
      </c>
      <c r="D2574" s="7" t="s">
        <v>320</v>
      </c>
      <c r="E2574" s="7" t="s">
        <v>11857</v>
      </c>
      <c r="F2574" s="7"/>
      <c r="G2574" s="7" t="s">
        <v>11719</v>
      </c>
      <c r="H2574" s="7" t="s">
        <v>11858</v>
      </c>
      <c r="I2574" s="7" t="s">
        <v>250</v>
      </c>
      <c r="J2574" s="7" t="s">
        <v>152</v>
      </c>
      <c r="K2574" s="7" t="s">
        <v>4155</v>
      </c>
      <c r="L2574" s="37" t="s">
        <v>60</v>
      </c>
      <c r="M2574" s="37"/>
      <c r="N2574" s="37">
        <v>44761</v>
      </c>
      <c r="O2574" s="47" t="s">
        <v>49</v>
      </c>
      <c r="P2574" s="131" t="s">
        <v>50</v>
      </c>
      <c r="Q2574" s="37" t="s">
        <v>11859</v>
      </c>
      <c r="R2574" s="37">
        <v>45000</v>
      </c>
      <c r="S2574" s="37">
        <v>45000</v>
      </c>
      <c r="T2574" s="37">
        <v>45000</v>
      </c>
      <c r="U2574" s="37">
        <v>45000</v>
      </c>
      <c r="AO2574" s="37"/>
      <c r="AP2574" s="37"/>
      <c r="AQ2574" s="37"/>
      <c r="AR2574" s="37"/>
      <c r="AS2574" s="37"/>
      <c r="AT2574" s="37"/>
      <c r="AU2574" s="37"/>
      <c r="AV2574" s="37"/>
      <c r="AW2574" s="37"/>
      <c r="AX2574" s="37"/>
      <c r="AY2574" s="37"/>
      <c r="AZ2574" s="37"/>
      <c r="BA2574" s="37"/>
      <c r="BB2574" s="7"/>
      <c r="BC2574" s="7"/>
      <c r="BD2574" s="7"/>
      <c r="BE2574" s="7"/>
      <c r="BF2574" s="7"/>
      <c r="BG2574" s="7"/>
      <c r="BH2574" s="7"/>
      <c r="BI2574" s="7"/>
      <c r="BJ2574" s="25"/>
      <c r="BK2574" s="25"/>
      <c r="BL2574" s="25"/>
      <c r="BM2574" s="25"/>
      <c r="BN2574" s="25"/>
      <c r="BO2574" s="25"/>
      <c r="BP2574" s="25"/>
      <c r="BQ2574" s="25"/>
      <c r="BR2574" s="25"/>
      <c r="BS2574" s="25"/>
      <c r="BT2574" s="25"/>
      <c r="BU2574" s="25"/>
    </row>
    <row r="2575" spans="1:81">
      <c r="A2575" s="19" t="s">
        <v>11708</v>
      </c>
      <c r="B2575" s="7" t="s">
        <v>11860</v>
      </c>
      <c r="C2575" s="19" t="s">
        <v>11861</v>
      </c>
      <c r="D2575" s="7" t="s">
        <v>320</v>
      </c>
      <c r="E2575" s="7" t="s">
        <v>11862</v>
      </c>
      <c r="F2575" s="7"/>
      <c r="G2575" s="7" t="s">
        <v>11863</v>
      </c>
      <c r="H2575" s="11" t="s">
        <v>11864</v>
      </c>
      <c r="I2575" s="7" t="s">
        <v>996</v>
      </c>
      <c r="J2575" s="7" t="s">
        <v>997</v>
      </c>
      <c r="K2575" s="7" t="s">
        <v>752</v>
      </c>
      <c r="L2575" s="37" t="s">
        <v>60</v>
      </c>
      <c r="M2575" s="37">
        <v>44978</v>
      </c>
      <c r="N2575" s="37">
        <v>44981</v>
      </c>
      <c r="O2575" s="47" t="s">
        <v>49</v>
      </c>
      <c r="P2575" s="131" t="s">
        <v>50</v>
      </c>
      <c r="Q2575" s="37" t="s">
        <v>11865</v>
      </c>
      <c r="R2575" s="37">
        <v>44978</v>
      </c>
      <c r="S2575" s="37">
        <v>44978</v>
      </c>
      <c r="T2575" s="37">
        <v>44978</v>
      </c>
      <c r="U2575" s="37">
        <v>44978</v>
      </c>
      <c r="AO2575" s="37"/>
      <c r="AP2575" s="37"/>
      <c r="AQ2575" s="37"/>
      <c r="AR2575" s="37"/>
      <c r="AS2575" s="37"/>
      <c r="AT2575" s="37"/>
      <c r="AU2575" s="37"/>
      <c r="AV2575" s="37"/>
      <c r="AW2575" s="37"/>
      <c r="AX2575" s="37"/>
      <c r="AY2575" s="37"/>
      <c r="AZ2575" s="37"/>
      <c r="BA2575" s="37"/>
      <c r="BB2575" s="7"/>
      <c r="BC2575" s="7"/>
      <c r="BD2575" s="7"/>
      <c r="BE2575" s="7"/>
      <c r="BF2575" s="7"/>
      <c r="BG2575" s="7"/>
      <c r="BH2575" s="7"/>
      <c r="BI2575" s="7"/>
      <c r="BJ2575" s="25"/>
      <c r="BK2575" s="25"/>
      <c r="BL2575" s="25"/>
      <c r="BM2575" s="25"/>
      <c r="BN2575" s="25"/>
      <c r="BO2575" s="25"/>
      <c r="BP2575" s="25"/>
      <c r="BQ2575" s="25"/>
      <c r="BR2575" s="25"/>
      <c r="BS2575" s="25"/>
      <c r="BT2575" s="25"/>
      <c r="BU2575" s="25"/>
    </row>
    <row r="2576" spans="1:81">
      <c r="A2576" s="19" t="s">
        <v>11708</v>
      </c>
      <c r="B2576" s="7" t="s">
        <v>11866</v>
      </c>
      <c r="C2576" s="7" t="s">
        <v>3286</v>
      </c>
      <c r="D2576" s="7" t="s">
        <v>320</v>
      </c>
      <c r="E2576" s="7" t="s">
        <v>11867</v>
      </c>
      <c r="F2576" s="7"/>
      <c r="G2576" s="7" t="s">
        <v>11868</v>
      </c>
      <c r="H2576" s="11" t="s">
        <v>11869</v>
      </c>
      <c r="I2576" s="7" t="s">
        <v>46</v>
      </c>
      <c r="J2576" s="7" t="s">
        <v>47</v>
      </c>
      <c r="K2576" s="7" t="s">
        <v>2896</v>
      </c>
      <c r="L2576" s="37" t="s">
        <v>60</v>
      </c>
      <c r="M2576" s="37"/>
      <c r="N2576" s="37">
        <v>44837</v>
      </c>
      <c r="O2576" s="47" t="s">
        <v>49</v>
      </c>
      <c r="P2576" s="131" t="s">
        <v>50</v>
      </c>
      <c r="Q2576" s="37" t="s">
        <v>543</v>
      </c>
      <c r="R2576" s="37"/>
      <c r="S2576" s="37"/>
      <c r="T2576" s="37"/>
      <c r="U2576" s="37"/>
      <c r="AO2576" s="37"/>
      <c r="AP2576" s="37"/>
      <c r="AQ2576" s="37"/>
      <c r="AR2576" s="37"/>
      <c r="AS2576" s="37"/>
      <c r="AT2576" s="37"/>
      <c r="AU2576" s="37"/>
      <c r="AV2576" s="37"/>
      <c r="AW2576" s="37"/>
      <c r="AX2576" s="37"/>
      <c r="AY2576" s="37"/>
      <c r="AZ2576" s="37"/>
      <c r="BA2576" s="37"/>
      <c r="BB2576" s="7"/>
      <c r="BC2576" s="7"/>
      <c r="BD2576" s="7"/>
      <c r="BE2576" s="7"/>
      <c r="BF2576" s="7"/>
      <c r="BG2576" s="7"/>
      <c r="BH2576" s="7"/>
      <c r="BI2576" s="7"/>
      <c r="BJ2576" s="25"/>
      <c r="BK2576" s="25"/>
      <c r="BL2576" s="25"/>
      <c r="BM2576" s="25"/>
      <c r="BN2576" s="25"/>
      <c r="BO2576" s="25"/>
      <c r="BP2576" s="25"/>
      <c r="BQ2576" s="25"/>
      <c r="BR2576" s="25"/>
      <c r="BS2576" s="25"/>
      <c r="BT2576" s="25"/>
      <c r="BU2576" s="25"/>
    </row>
    <row r="2577" spans="1:81">
      <c r="A2577" s="19" t="s">
        <v>11708</v>
      </c>
      <c r="B2577" s="7" t="s">
        <v>11870</v>
      </c>
      <c r="C2577" s="7" t="s">
        <v>3286</v>
      </c>
      <c r="D2577" s="7" t="s">
        <v>320</v>
      </c>
      <c r="E2577" s="7" t="s">
        <v>11871</v>
      </c>
      <c r="F2577" s="7"/>
      <c r="G2577" s="7" t="s">
        <v>11872</v>
      </c>
      <c r="H2577" s="11" t="s">
        <v>11873</v>
      </c>
      <c r="I2577" s="7" t="s">
        <v>46</v>
      </c>
      <c r="J2577" s="7" t="s">
        <v>47</v>
      </c>
      <c r="K2577" s="7" t="s">
        <v>752</v>
      </c>
      <c r="L2577" s="37" t="s">
        <v>60</v>
      </c>
      <c r="M2577" s="37"/>
      <c r="N2577" s="37">
        <v>44837</v>
      </c>
      <c r="O2577" s="47" t="s">
        <v>49</v>
      </c>
      <c r="P2577" s="131" t="s">
        <v>50</v>
      </c>
      <c r="Q2577" s="37" t="s">
        <v>50</v>
      </c>
      <c r="R2577" s="37"/>
      <c r="S2577" s="37"/>
      <c r="T2577" s="37"/>
      <c r="U2577" s="37"/>
      <c r="AO2577" s="37"/>
      <c r="AP2577" s="37"/>
      <c r="AQ2577" s="37"/>
      <c r="AR2577" s="37"/>
      <c r="AS2577" s="37"/>
      <c r="AT2577" s="37"/>
      <c r="AU2577" s="37"/>
      <c r="AV2577" s="37"/>
      <c r="AW2577" s="37"/>
      <c r="AX2577" s="37"/>
      <c r="AY2577" s="37"/>
      <c r="AZ2577" s="37"/>
      <c r="BA2577" s="37"/>
      <c r="BB2577" s="7"/>
      <c r="BC2577" s="7"/>
      <c r="BD2577" s="7"/>
      <c r="BE2577" s="7"/>
      <c r="BF2577" s="7"/>
      <c r="BG2577" s="7"/>
      <c r="BH2577" s="7"/>
      <c r="BI2577" s="7"/>
      <c r="BJ2577" s="25"/>
      <c r="BK2577" s="25"/>
      <c r="BL2577" s="25"/>
      <c r="BM2577" s="25"/>
      <c r="BN2577" s="25"/>
      <c r="BO2577" s="25"/>
      <c r="BP2577" s="25"/>
      <c r="BQ2577" s="25"/>
      <c r="BR2577" s="25"/>
      <c r="BS2577" s="25"/>
      <c r="BT2577" s="25"/>
      <c r="BU2577" s="25"/>
    </row>
    <row r="2578" spans="1:81">
      <c r="A2578" s="42" t="s">
        <v>11708</v>
      </c>
      <c r="B2578" s="11" t="s">
        <v>11874</v>
      </c>
      <c r="C2578" s="9" t="s">
        <v>90</v>
      </c>
      <c r="D2578" s="7" t="s">
        <v>78</v>
      </c>
      <c r="E2578" s="5" t="s">
        <v>11875</v>
      </c>
      <c r="F2578" s="11" t="s">
        <v>11876</v>
      </c>
      <c r="G2578" s="11"/>
      <c r="H2578" s="11" t="s">
        <v>11877</v>
      </c>
      <c r="I2578" s="11" t="s">
        <v>250</v>
      </c>
      <c r="J2578" s="11" t="s">
        <v>152</v>
      </c>
      <c r="K2578" s="11"/>
      <c r="L2578" s="48" t="s">
        <v>60</v>
      </c>
      <c r="M2578" s="48"/>
      <c r="N2578" s="48">
        <v>44950</v>
      </c>
      <c r="O2578" s="47" t="s">
        <v>49</v>
      </c>
      <c r="P2578" s="131" t="s">
        <v>50</v>
      </c>
      <c r="Q2578" s="37" t="s">
        <v>50</v>
      </c>
      <c r="R2578" s="48">
        <v>45000</v>
      </c>
      <c r="S2578" s="48">
        <v>45000</v>
      </c>
      <c r="T2578" s="48">
        <v>45000</v>
      </c>
      <c r="U2578" s="48">
        <v>45000</v>
      </c>
      <c r="AO2578" s="48"/>
      <c r="AP2578" s="48"/>
      <c r="AQ2578" s="48"/>
      <c r="AR2578" s="48"/>
      <c r="AS2578" s="48"/>
      <c r="AT2578" s="48"/>
      <c r="AU2578" s="48"/>
      <c r="AV2578" s="48"/>
      <c r="AW2578" s="48"/>
      <c r="AX2578" s="48"/>
      <c r="AY2578" s="48"/>
      <c r="AZ2578" s="48"/>
      <c r="BA2578" s="48"/>
      <c r="BB2578" s="11"/>
      <c r="BC2578" s="11"/>
      <c r="BD2578" s="11"/>
      <c r="BE2578" s="11"/>
      <c r="BF2578" s="11"/>
      <c r="BG2578" s="11"/>
      <c r="BH2578" s="11"/>
      <c r="BI2578" s="11"/>
      <c r="BJ2578" s="25"/>
      <c r="BK2578" s="25"/>
      <c r="BL2578" s="25"/>
      <c r="BM2578" s="25"/>
      <c r="BN2578" s="25"/>
      <c r="BO2578" s="25"/>
      <c r="BP2578" s="25"/>
      <c r="BQ2578" s="25"/>
      <c r="BR2578" s="25"/>
      <c r="BS2578" s="25"/>
      <c r="BT2578" s="25"/>
      <c r="BU2578" s="25"/>
    </row>
    <row r="2579" spans="1:81">
      <c r="A2579" s="19" t="s">
        <v>11708</v>
      </c>
      <c r="B2579" s="7" t="s">
        <v>11878</v>
      </c>
      <c r="C2579" s="7" t="s">
        <v>651</v>
      </c>
      <c r="D2579" s="7" t="s">
        <v>320</v>
      </c>
      <c r="E2579" s="7" t="s">
        <v>11879</v>
      </c>
      <c r="F2579" s="7"/>
      <c r="G2579" s="7" t="s">
        <v>11880</v>
      </c>
      <c r="H2579" s="11" t="s">
        <v>11881</v>
      </c>
      <c r="I2579" s="7" t="s">
        <v>46</v>
      </c>
      <c r="J2579" s="7" t="s">
        <v>47</v>
      </c>
      <c r="K2579" s="7" t="s">
        <v>752</v>
      </c>
      <c r="L2579" s="37" t="s">
        <v>60</v>
      </c>
      <c r="M2579" s="37"/>
      <c r="N2579" s="37">
        <v>44837</v>
      </c>
      <c r="O2579" s="47" t="s">
        <v>49</v>
      </c>
      <c r="P2579" s="131" t="s">
        <v>50</v>
      </c>
      <c r="Q2579" s="37" t="s">
        <v>50</v>
      </c>
      <c r="R2579" s="37"/>
      <c r="S2579" s="37"/>
      <c r="T2579" s="37"/>
      <c r="U2579" s="37"/>
      <c r="AO2579" s="37"/>
      <c r="AP2579" s="37"/>
      <c r="AQ2579" s="37"/>
      <c r="AR2579" s="37"/>
      <c r="AS2579" s="37"/>
      <c r="AT2579" s="37"/>
      <c r="AU2579" s="37"/>
      <c r="AV2579" s="37"/>
      <c r="AW2579" s="37"/>
      <c r="AX2579" s="37"/>
      <c r="AY2579" s="37"/>
      <c r="AZ2579" s="37"/>
      <c r="BA2579" s="37"/>
      <c r="BB2579" s="7"/>
      <c r="BC2579" s="7"/>
      <c r="BD2579" s="7"/>
      <c r="BE2579" s="7"/>
      <c r="BF2579" s="7"/>
      <c r="BG2579" s="7"/>
      <c r="BH2579" s="7"/>
      <c r="BI2579" s="7"/>
      <c r="BJ2579" s="25"/>
      <c r="BK2579" s="25"/>
      <c r="BL2579" s="25"/>
      <c r="BM2579" s="25"/>
      <c r="BN2579" s="25"/>
      <c r="BO2579" s="25"/>
      <c r="BP2579" s="25"/>
      <c r="BQ2579" s="25"/>
      <c r="BR2579" s="25"/>
      <c r="BS2579" s="25"/>
      <c r="BT2579" s="25"/>
      <c r="BU2579" s="25"/>
    </row>
    <row r="2580" spans="1:81">
      <c r="A2580" s="19" t="s">
        <v>11708</v>
      </c>
      <c r="B2580" s="7" t="s">
        <v>11882</v>
      </c>
      <c r="C2580" s="7" t="s">
        <v>3027</v>
      </c>
      <c r="D2580" s="7" t="s">
        <v>320</v>
      </c>
      <c r="E2580" s="7" t="s">
        <v>11883</v>
      </c>
      <c r="F2580" s="7"/>
      <c r="G2580" s="7" t="s">
        <v>11727</v>
      </c>
      <c r="H2580" s="11" t="s">
        <v>11884</v>
      </c>
      <c r="I2580" s="7" t="s">
        <v>46</v>
      </c>
      <c r="J2580" s="7" t="s">
        <v>47</v>
      </c>
      <c r="K2580" s="7" t="s">
        <v>752</v>
      </c>
      <c r="L2580" s="37" t="s">
        <v>60</v>
      </c>
      <c r="M2580" s="37"/>
      <c r="N2580" s="37">
        <v>44837</v>
      </c>
      <c r="O2580" s="47" t="s">
        <v>49</v>
      </c>
      <c r="P2580" s="131" t="s">
        <v>50</v>
      </c>
      <c r="Q2580" s="37" t="s">
        <v>50</v>
      </c>
      <c r="R2580" s="37"/>
      <c r="S2580" s="37"/>
      <c r="T2580" s="37"/>
      <c r="U2580" s="37"/>
      <c r="AO2580" s="37"/>
      <c r="AP2580" s="37"/>
      <c r="AQ2580" s="37"/>
      <c r="AR2580" s="37"/>
      <c r="AS2580" s="37"/>
      <c r="AT2580" s="37"/>
      <c r="AU2580" s="37"/>
      <c r="AV2580" s="37"/>
      <c r="AW2580" s="37"/>
      <c r="AX2580" s="37"/>
      <c r="AY2580" s="37"/>
      <c r="AZ2580" s="37"/>
      <c r="BA2580" s="37"/>
      <c r="BB2580" s="7"/>
      <c r="BC2580" s="7"/>
      <c r="BD2580" s="7"/>
      <c r="BE2580" s="7"/>
      <c r="BF2580" s="7"/>
      <c r="BG2580" s="7"/>
      <c r="BH2580" s="7"/>
      <c r="BI2580" s="7"/>
      <c r="BJ2580" s="25"/>
      <c r="BK2580" s="25"/>
      <c r="BL2580" s="25"/>
      <c r="BM2580" s="25"/>
      <c r="BN2580" s="25"/>
      <c r="BO2580" s="25"/>
      <c r="BP2580" s="25"/>
      <c r="BQ2580" s="25"/>
      <c r="BR2580" s="25"/>
      <c r="BS2580" s="25"/>
      <c r="BT2580" s="25"/>
      <c r="BU2580" s="25"/>
    </row>
    <row r="2581" spans="1:81">
      <c r="A2581" s="7" t="s">
        <v>11708</v>
      </c>
      <c r="B2581" s="7" t="s">
        <v>11885</v>
      </c>
      <c r="C2581" s="7" t="s">
        <v>2285</v>
      </c>
      <c r="D2581" s="7" t="s">
        <v>320</v>
      </c>
      <c r="E2581" s="7" t="s">
        <v>11886</v>
      </c>
      <c r="F2581" s="7"/>
      <c r="G2581" s="7" t="s">
        <v>11719</v>
      </c>
      <c r="H2581" s="7" t="s">
        <v>11887</v>
      </c>
      <c r="I2581" s="7" t="s">
        <v>250</v>
      </c>
      <c r="J2581" s="7" t="s">
        <v>152</v>
      </c>
      <c r="K2581" s="7" t="s">
        <v>4155</v>
      </c>
      <c r="L2581" s="37" t="s">
        <v>48</v>
      </c>
      <c r="M2581" s="37"/>
      <c r="N2581" s="37">
        <v>45000</v>
      </c>
      <c r="O2581" s="47" t="s">
        <v>49</v>
      </c>
      <c r="P2581" s="131" t="s">
        <v>50</v>
      </c>
      <c r="Q2581" s="37" t="s">
        <v>50</v>
      </c>
      <c r="R2581" s="37">
        <v>45000</v>
      </c>
      <c r="S2581" s="37">
        <v>45000</v>
      </c>
      <c r="T2581" s="37">
        <v>45000</v>
      </c>
      <c r="U2581" s="37">
        <v>45000</v>
      </c>
      <c r="AO2581" s="37"/>
      <c r="AP2581" s="37"/>
      <c r="AQ2581" s="37"/>
      <c r="AR2581" s="37"/>
      <c r="AS2581" s="37"/>
      <c r="AT2581" s="37"/>
      <c r="AU2581" s="37"/>
      <c r="AV2581" s="37"/>
      <c r="AW2581" s="37"/>
      <c r="AX2581" s="37"/>
      <c r="AY2581" s="37"/>
      <c r="AZ2581" s="37"/>
      <c r="BA2581" s="37"/>
      <c r="BB2581" s="7"/>
      <c r="BC2581" s="7"/>
      <c r="BD2581" s="7"/>
      <c r="BE2581" s="7"/>
      <c r="BF2581" s="7"/>
      <c r="BG2581" s="7"/>
      <c r="BH2581" s="7"/>
      <c r="BI2581" s="7"/>
      <c r="BJ2581" s="25"/>
      <c r="BK2581" s="25"/>
      <c r="BL2581" s="25"/>
      <c r="BM2581" s="25"/>
      <c r="BN2581" s="25"/>
      <c r="BO2581" s="25"/>
      <c r="BP2581" s="25"/>
      <c r="BQ2581" s="25"/>
      <c r="BR2581" s="25"/>
      <c r="BS2581" s="25"/>
      <c r="BT2581" s="25"/>
      <c r="BU2581" s="25"/>
    </row>
    <row r="2582" spans="1:81">
      <c r="A2582" s="19" t="s">
        <v>11708</v>
      </c>
      <c r="B2582" s="7" t="s">
        <v>11888</v>
      </c>
      <c r="C2582" s="7" t="s">
        <v>3286</v>
      </c>
      <c r="D2582" s="7" t="s">
        <v>320</v>
      </c>
      <c r="E2582" s="7" t="s">
        <v>11889</v>
      </c>
      <c r="F2582" s="7"/>
      <c r="G2582" s="7" t="s">
        <v>11890</v>
      </c>
      <c r="H2582" s="11" t="s">
        <v>11891</v>
      </c>
      <c r="I2582" s="7" t="s">
        <v>46</v>
      </c>
      <c r="J2582" s="7" t="s">
        <v>47</v>
      </c>
      <c r="K2582" s="7" t="s">
        <v>2896</v>
      </c>
      <c r="L2582" s="37" t="s">
        <v>60</v>
      </c>
      <c r="M2582" s="37"/>
      <c r="N2582" s="37">
        <v>44837</v>
      </c>
      <c r="O2582" s="47" t="s">
        <v>49</v>
      </c>
      <c r="P2582" s="131" t="s">
        <v>50</v>
      </c>
      <c r="Q2582" s="37" t="s">
        <v>50</v>
      </c>
      <c r="R2582" s="37"/>
      <c r="S2582" s="37"/>
      <c r="T2582" s="37"/>
      <c r="U2582" s="37"/>
      <c r="AO2582" s="37"/>
      <c r="AP2582" s="37"/>
      <c r="AQ2582" s="37"/>
      <c r="AR2582" s="37"/>
      <c r="AS2582" s="37"/>
      <c r="AT2582" s="37"/>
      <c r="AU2582" s="37"/>
      <c r="AV2582" s="37"/>
      <c r="AW2582" s="37"/>
      <c r="AX2582" s="37"/>
      <c r="AY2582" s="37"/>
      <c r="AZ2582" s="37"/>
      <c r="BA2582" s="37"/>
      <c r="BB2582" s="7"/>
      <c r="BC2582" s="7"/>
      <c r="BD2582" s="7"/>
      <c r="BE2582" s="7"/>
      <c r="BF2582" s="7"/>
      <c r="BG2582" s="7"/>
      <c r="BH2582" s="7"/>
      <c r="BI2582" s="7"/>
      <c r="BJ2582" s="25"/>
      <c r="BK2582" s="25"/>
      <c r="BL2582" s="25"/>
      <c r="BM2582" s="25"/>
      <c r="BN2582" s="25"/>
      <c r="BO2582" s="25"/>
      <c r="BP2582" s="25"/>
      <c r="BQ2582" s="25"/>
      <c r="BR2582" s="25"/>
      <c r="BS2582" s="25"/>
      <c r="BT2582" s="25"/>
      <c r="BU2582" s="25"/>
    </row>
    <row r="2583" spans="1:81">
      <c r="A2583" s="19" t="s">
        <v>11708</v>
      </c>
      <c r="B2583" s="19" t="s">
        <v>11892</v>
      </c>
      <c r="C2583" s="7" t="s">
        <v>11893</v>
      </c>
      <c r="D2583" s="7" t="s">
        <v>320</v>
      </c>
      <c r="E2583" s="7" t="s">
        <v>11894</v>
      </c>
      <c r="F2583" s="7"/>
      <c r="G2583" s="7" t="s">
        <v>11895</v>
      </c>
      <c r="H2583" s="11" t="s">
        <v>11896</v>
      </c>
      <c r="I2583" s="7" t="s">
        <v>46</v>
      </c>
      <c r="J2583" s="7" t="s">
        <v>47</v>
      </c>
      <c r="K2583" s="7" t="s">
        <v>752</v>
      </c>
      <c r="L2583" s="37" t="s">
        <v>60</v>
      </c>
      <c r="M2583" s="37"/>
      <c r="N2583" s="37">
        <v>44837</v>
      </c>
      <c r="O2583" s="47" t="s">
        <v>49</v>
      </c>
      <c r="P2583" s="131" t="s">
        <v>50</v>
      </c>
      <c r="Q2583" s="37" t="s">
        <v>50</v>
      </c>
      <c r="R2583" s="37"/>
      <c r="S2583" s="37"/>
      <c r="T2583" s="37"/>
      <c r="U2583" s="37"/>
      <c r="AO2583" s="37"/>
      <c r="AP2583" s="37"/>
      <c r="AQ2583" s="37"/>
      <c r="AR2583" s="37"/>
      <c r="AS2583" s="37"/>
      <c r="AT2583" s="37"/>
      <c r="AU2583" s="37"/>
      <c r="AV2583" s="37"/>
      <c r="AW2583" s="37"/>
      <c r="AX2583" s="37"/>
      <c r="AY2583" s="37"/>
      <c r="AZ2583" s="37"/>
      <c r="BA2583" s="37"/>
      <c r="BB2583" s="7"/>
      <c r="BC2583" s="7"/>
      <c r="BD2583" s="7"/>
      <c r="BE2583" s="7"/>
      <c r="BF2583" s="7"/>
      <c r="BG2583" s="7"/>
      <c r="BH2583" s="7"/>
      <c r="BI2583" s="7"/>
      <c r="BJ2583" s="25"/>
      <c r="BK2583" s="25"/>
      <c r="BL2583" s="25"/>
      <c r="BM2583" s="25"/>
      <c r="BN2583" s="25"/>
      <c r="BO2583" s="25"/>
      <c r="BP2583" s="25"/>
      <c r="BQ2583" s="25"/>
      <c r="BR2583" s="25"/>
      <c r="BS2583" s="25"/>
      <c r="BT2583" s="25"/>
      <c r="BU2583" s="25"/>
    </row>
    <row r="2584" spans="1:81">
      <c r="A2584" s="19" t="s">
        <v>11708</v>
      </c>
      <c r="B2584" s="7" t="s">
        <v>11897</v>
      </c>
      <c r="C2584" s="7" t="s">
        <v>3027</v>
      </c>
      <c r="D2584" s="7" t="s">
        <v>320</v>
      </c>
      <c r="E2584" s="7" t="s">
        <v>11898</v>
      </c>
      <c r="F2584" s="7"/>
      <c r="G2584" s="7" t="s">
        <v>11899</v>
      </c>
      <c r="H2584" s="11" t="s">
        <v>11900</v>
      </c>
      <c r="I2584" s="7" t="s">
        <v>46</v>
      </c>
      <c r="J2584" s="7" t="s">
        <v>47</v>
      </c>
      <c r="K2584" s="7" t="s">
        <v>752</v>
      </c>
      <c r="L2584" s="37" t="s">
        <v>60</v>
      </c>
      <c r="M2584" s="37"/>
      <c r="N2584" s="37">
        <v>44945</v>
      </c>
      <c r="O2584" s="47" t="s">
        <v>49</v>
      </c>
      <c r="P2584" s="131" t="s">
        <v>50</v>
      </c>
      <c r="Q2584" s="37" t="s">
        <v>50</v>
      </c>
      <c r="R2584" s="37">
        <v>44838</v>
      </c>
      <c r="S2584" s="37">
        <v>44838</v>
      </c>
      <c r="T2584" s="37">
        <v>44838</v>
      </c>
      <c r="U2584" s="37">
        <v>44838</v>
      </c>
      <c r="AO2584" s="37"/>
      <c r="AP2584" s="37"/>
      <c r="AQ2584" s="37"/>
      <c r="AR2584" s="37"/>
      <c r="AS2584" s="37"/>
      <c r="AT2584" s="37"/>
      <c r="AU2584" s="37"/>
      <c r="AV2584" s="37"/>
      <c r="AW2584" s="37"/>
      <c r="AX2584" s="37"/>
      <c r="AY2584" s="37"/>
      <c r="AZ2584" s="37"/>
      <c r="BA2584" s="37"/>
      <c r="BB2584" s="7"/>
      <c r="BC2584" s="7"/>
      <c r="BD2584" s="7"/>
      <c r="BE2584" s="7"/>
      <c r="BF2584" s="7"/>
      <c r="BG2584" s="7"/>
      <c r="BH2584" s="7"/>
      <c r="BI2584" s="7"/>
      <c r="BJ2584" s="25"/>
      <c r="BK2584" s="25"/>
      <c r="BL2584" s="25"/>
      <c r="BM2584" s="25"/>
      <c r="BN2584" s="25"/>
      <c r="BO2584" s="25"/>
      <c r="BP2584" s="25"/>
      <c r="BQ2584" s="25"/>
      <c r="BR2584" s="25"/>
      <c r="BS2584" s="25"/>
      <c r="BT2584" s="25"/>
      <c r="BU2584" s="25"/>
    </row>
    <row r="2585" spans="1:81">
      <c r="A2585" s="19" t="s">
        <v>11708</v>
      </c>
      <c r="B2585" s="7" t="s">
        <v>11901</v>
      </c>
      <c r="C2585" s="7" t="s">
        <v>5210</v>
      </c>
      <c r="D2585" s="7" t="s">
        <v>320</v>
      </c>
      <c r="E2585" s="7" t="s">
        <v>11902</v>
      </c>
      <c r="F2585" s="7"/>
      <c r="G2585" s="7" t="s">
        <v>11903</v>
      </c>
      <c r="H2585" s="11" t="s">
        <v>11904</v>
      </c>
      <c r="I2585" s="7" t="s">
        <v>46</v>
      </c>
      <c r="J2585" s="7" t="s">
        <v>47</v>
      </c>
      <c r="K2585" s="7" t="s">
        <v>752</v>
      </c>
      <c r="L2585" s="37" t="s">
        <v>60</v>
      </c>
      <c r="M2585" s="37"/>
      <c r="N2585" s="37">
        <v>44837</v>
      </c>
      <c r="O2585" s="47" t="s">
        <v>49</v>
      </c>
      <c r="P2585" s="131" t="s">
        <v>50</v>
      </c>
      <c r="Q2585" s="37" t="s">
        <v>50</v>
      </c>
      <c r="R2585" s="37"/>
      <c r="S2585" s="37"/>
      <c r="T2585" s="37"/>
      <c r="U2585" s="37"/>
      <c r="AO2585" s="37"/>
      <c r="AP2585" s="37"/>
      <c r="AQ2585" s="37"/>
      <c r="AR2585" s="37"/>
      <c r="AS2585" s="37"/>
      <c r="AT2585" s="37"/>
      <c r="AU2585" s="37"/>
      <c r="AV2585" s="37"/>
      <c r="AW2585" s="37"/>
      <c r="AX2585" s="37"/>
      <c r="AY2585" s="37"/>
      <c r="AZ2585" s="37"/>
      <c r="BA2585" s="37"/>
      <c r="BB2585" s="7"/>
      <c r="BC2585" s="7"/>
      <c r="BD2585" s="7"/>
      <c r="BE2585" s="7"/>
      <c r="BF2585" s="7"/>
      <c r="BG2585" s="7"/>
      <c r="BH2585" s="7"/>
      <c r="BI2585" s="7"/>
      <c r="BJ2585" s="25"/>
      <c r="BK2585" s="25"/>
      <c r="BL2585" s="25"/>
      <c r="BM2585" s="25"/>
      <c r="BN2585" s="25"/>
      <c r="BO2585" s="25"/>
      <c r="BP2585" s="25"/>
      <c r="BQ2585" s="25"/>
      <c r="BR2585" s="25"/>
      <c r="BS2585" s="25"/>
      <c r="BT2585" s="25"/>
      <c r="BU2585" s="25"/>
    </row>
    <row r="2586" spans="1:81">
      <c r="A2586" s="7" t="s">
        <v>11905</v>
      </c>
      <c r="B2586" s="19" t="s">
        <v>2898</v>
      </c>
      <c r="C2586" s="7" t="s">
        <v>651</v>
      </c>
      <c r="D2586" s="7" t="s">
        <v>78</v>
      </c>
      <c r="E2586" s="7" t="s">
        <v>11906</v>
      </c>
      <c r="F2586" s="7"/>
      <c r="G2586" s="7" t="s">
        <v>11907</v>
      </c>
      <c r="H2586" s="7"/>
      <c r="I2586" s="7" t="s">
        <v>250</v>
      </c>
      <c r="J2586" s="7" t="s">
        <v>152</v>
      </c>
      <c r="K2586" s="7"/>
      <c r="L2586" s="37" t="s">
        <v>48</v>
      </c>
      <c r="M2586" s="37"/>
      <c r="N2586" s="37">
        <v>44862</v>
      </c>
      <c r="O2586" s="47" t="s">
        <v>49</v>
      </c>
      <c r="P2586" s="131" t="s">
        <v>50</v>
      </c>
      <c r="Q2586" s="37" t="s">
        <v>50</v>
      </c>
      <c r="R2586" s="37">
        <v>44978</v>
      </c>
      <c r="S2586" s="37">
        <v>44978</v>
      </c>
      <c r="T2586" s="37">
        <v>44978</v>
      </c>
      <c r="U2586" s="37">
        <v>44978</v>
      </c>
      <c r="AO2586" s="37"/>
      <c r="AP2586" s="37"/>
      <c r="AQ2586" s="37"/>
      <c r="AR2586" s="37"/>
      <c r="AS2586" s="37"/>
      <c r="AT2586" s="37"/>
      <c r="AU2586" s="37"/>
      <c r="AV2586" s="37"/>
      <c r="AW2586" s="37"/>
      <c r="AX2586" s="37"/>
      <c r="AY2586" s="37"/>
      <c r="AZ2586" s="37"/>
      <c r="BA2586" s="37"/>
      <c r="BB2586" s="7"/>
      <c r="BC2586" s="7"/>
      <c r="BD2586" s="7"/>
      <c r="BE2586" s="7"/>
      <c r="BF2586" s="7"/>
      <c r="BG2586" s="7"/>
      <c r="BH2586" s="7"/>
      <c r="BI2586" s="7"/>
      <c r="BJ2586" s="25"/>
      <c r="BK2586" s="25"/>
      <c r="BL2586" s="25"/>
      <c r="BM2586" s="25"/>
      <c r="BN2586" s="25"/>
      <c r="BO2586" s="25"/>
      <c r="BP2586" s="25"/>
      <c r="BQ2586" s="25"/>
      <c r="BR2586" s="25"/>
      <c r="BS2586" s="25"/>
      <c r="BT2586" s="25"/>
      <c r="BU2586" s="25"/>
    </row>
    <row r="2587" spans="1:81">
      <c r="A2587" s="7" t="s">
        <v>11905</v>
      </c>
      <c r="B2587" s="7" t="s">
        <v>11908</v>
      </c>
      <c r="C2587" s="7" t="s">
        <v>3027</v>
      </c>
      <c r="D2587" s="7" t="s">
        <v>78</v>
      </c>
      <c r="E2587" s="7" t="s">
        <v>11909</v>
      </c>
      <c r="F2587" s="7"/>
      <c r="G2587" s="7" t="s">
        <v>11910</v>
      </c>
      <c r="H2587" s="7"/>
      <c r="I2587" s="7" t="s">
        <v>250</v>
      </c>
      <c r="J2587" s="7" t="s">
        <v>152</v>
      </c>
      <c r="K2587" s="7"/>
      <c r="L2587" s="37" t="s">
        <v>48</v>
      </c>
      <c r="M2587" s="37"/>
      <c r="N2587" s="37">
        <v>44610</v>
      </c>
      <c r="O2587" s="47" t="s">
        <v>49</v>
      </c>
      <c r="P2587" s="131" t="s">
        <v>50</v>
      </c>
      <c r="Q2587" s="37" t="s">
        <v>11911</v>
      </c>
      <c r="R2587" s="37"/>
      <c r="S2587" s="37"/>
      <c r="T2587" s="37"/>
      <c r="U2587" s="37"/>
      <c r="AO2587" s="37"/>
      <c r="AP2587" s="37"/>
      <c r="AQ2587" s="37"/>
      <c r="AR2587" s="37"/>
      <c r="AS2587" s="37"/>
      <c r="AT2587" s="37"/>
      <c r="AU2587" s="37"/>
      <c r="AV2587" s="37"/>
      <c r="AW2587" s="37"/>
      <c r="AX2587" s="37"/>
      <c r="AY2587" s="37"/>
      <c r="AZ2587" s="37"/>
      <c r="BA2587" s="37"/>
      <c r="BB2587" s="7"/>
      <c r="BC2587" s="7"/>
      <c r="BD2587" s="7"/>
      <c r="BE2587" s="7"/>
      <c r="BF2587" s="7"/>
      <c r="BG2587" s="7"/>
      <c r="BH2587" s="7"/>
      <c r="BI2587" s="7"/>
      <c r="BJ2587" s="25"/>
      <c r="BK2587" s="25"/>
      <c r="BL2587" s="25"/>
      <c r="BM2587" s="25"/>
      <c r="BN2587" s="25"/>
      <c r="BO2587" s="25"/>
      <c r="BP2587" s="25"/>
      <c r="BQ2587" s="25"/>
      <c r="BR2587" s="25"/>
      <c r="BS2587" s="25"/>
      <c r="BT2587" s="25"/>
      <c r="BU2587" s="25"/>
    </row>
    <row r="2588" spans="1:81">
      <c r="A2588" s="7" t="s">
        <v>11905</v>
      </c>
      <c r="B2588" s="7" t="s">
        <v>11912</v>
      </c>
      <c r="C2588" s="19" t="s">
        <v>90</v>
      </c>
      <c r="D2588" s="7" t="s">
        <v>78</v>
      </c>
      <c r="E2588" s="7" t="s">
        <v>11913</v>
      </c>
      <c r="F2588" s="7"/>
      <c r="G2588" s="7" t="s">
        <v>11914</v>
      </c>
      <c r="H2588" s="7"/>
      <c r="I2588" s="7" t="s">
        <v>250</v>
      </c>
      <c r="J2588" s="7" t="s">
        <v>152</v>
      </c>
      <c r="K2588" s="7"/>
      <c r="L2588" s="37" t="s">
        <v>48</v>
      </c>
      <c r="M2588" s="37"/>
      <c r="N2588" s="37">
        <v>44950</v>
      </c>
      <c r="O2588" s="47" t="s">
        <v>49</v>
      </c>
      <c r="P2588" s="131" t="s">
        <v>50</v>
      </c>
      <c r="Q2588" s="37" t="s">
        <v>50</v>
      </c>
      <c r="R2588" s="37">
        <v>45000</v>
      </c>
      <c r="S2588" s="37">
        <v>45000</v>
      </c>
      <c r="T2588" s="37">
        <v>45000</v>
      </c>
      <c r="U2588" s="37">
        <v>45000</v>
      </c>
      <c r="AO2588" s="37"/>
      <c r="AP2588" s="37"/>
      <c r="AQ2588" s="37"/>
      <c r="AR2588" s="37"/>
      <c r="AS2588" s="37"/>
      <c r="AT2588" s="37"/>
      <c r="AU2588" s="37"/>
      <c r="AV2588" s="37"/>
      <c r="AW2588" s="37"/>
      <c r="AX2588" s="37"/>
      <c r="AY2588" s="37"/>
      <c r="AZ2588" s="37"/>
      <c r="BA2588" s="37"/>
      <c r="BB2588" s="7"/>
      <c r="BC2588" s="7"/>
      <c r="BD2588" s="7"/>
      <c r="BE2588" s="7"/>
      <c r="BF2588" s="7"/>
      <c r="BG2588" s="7"/>
      <c r="BH2588" s="7"/>
      <c r="BI2588" s="7"/>
      <c r="BJ2588" s="25"/>
      <c r="BK2588" s="25"/>
      <c r="BL2588" s="25"/>
      <c r="BM2588" s="25"/>
      <c r="BN2588" s="25"/>
      <c r="BO2588" s="25"/>
      <c r="BP2588" s="25"/>
      <c r="BQ2588" s="25"/>
      <c r="BR2588" s="25"/>
      <c r="BS2588" s="25"/>
      <c r="BT2588" s="25"/>
      <c r="BU2588" s="25"/>
    </row>
    <row r="2589" spans="1:81">
      <c r="A2589" s="7" t="s">
        <v>11905</v>
      </c>
      <c r="B2589" s="7" t="s">
        <v>11915</v>
      </c>
      <c r="C2589" s="7" t="s">
        <v>11916</v>
      </c>
      <c r="D2589" s="7" t="s">
        <v>78</v>
      </c>
      <c r="E2589" s="7" t="s">
        <v>11917</v>
      </c>
      <c r="F2589" s="7"/>
      <c r="G2589" s="66" t="s">
        <v>11918</v>
      </c>
      <c r="H2589" s="7"/>
      <c r="I2589" s="7" t="s">
        <v>250</v>
      </c>
      <c r="J2589" s="7" t="s">
        <v>152</v>
      </c>
      <c r="K2589" s="7"/>
      <c r="L2589" s="37" t="s">
        <v>48</v>
      </c>
      <c r="M2589" s="37"/>
      <c r="N2589" s="37">
        <v>44700</v>
      </c>
      <c r="O2589" s="47" t="s">
        <v>49</v>
      </c>
      <c r="P2589" s="131" t="s">
        <v>50</v>
      </c>
      <c r="Q2589" s="37" t="s">
        <v>50</v>
      </c>
      <c r="R2589" s="37">
        <v>45000</v>
      </c>
      <c r="S2589" s="37">
        <v>45000</v>
      </c>
      <c r="T2589" s="37">
        <v>45000</v>
      </c>
      <c r="U2589" s="37">
        <v>45000</v>
      </c>
      <c r="AO2589" s="37"/>
      <c r="AP2589" s="37"/>
      <c r="AQ2589" s="37"/>
      <c r="AR2589" s="37"/>
      <c r="AS2589" s="37"/>
      <c r="AT2589" s="37"/>
      <c r="AU2589" s="37"/>
      <c r="AV2589" s="37"/>
      <c r="AW2589" s="37"/>
      <c r="AX2589" s="37"/>
      <c r="AY2589" s="37"/>
      <c r="AZ2589" s="37"/>
      <c r="BA2589" s="37"/>
      <c r="BB2589" s="7"/>
      <c r="BC2589" s="7"/>
      <c r="BD2589" s="7"/>
      <c r="BE2589" s="7"/>
      <c r="BF2589" s="7"/>
      <c r="BG2589" s="7"/>
      <c r="BH2589" s="7"/>
      <c r="BI2589" s="7"/>
      <c r="BJ2589" s="25"/>
      <c r="BK2589" s="25"/>
      <c r="BL2589" s="25"/>
      <c r="BM2589" s="25"/>
      <c r="BN2589" s="25"/>
      <c r="BO2589" s="25"/>
      <c r="BP2589" s="25"/>
      <c r="BQ2589" s="25"/>
      <c r="BR2589" s="25"/>
      <c r="BS2589" s="25"/>
      <c r="BT2589" s="25"/>
      <c r="BU2589" s="25"/>
    </row>
    <row r="2590" spans="1:81">
      <c r="A2590" s="7" t="s">
        <v>11905</v>
      </c>
      <c r="B2590" s="7" t="s">
        <v>11919</v>
      </c>
      <c r="C2590" s="44" t="s">
        <v>11920</v>
      </c>
      <c r="D2590" s="7" t="s">
        <v>78</v>
      </c>
      <c r="E2590" s="7" t="s">
        <v>11921</v>
      </c>
      <c r="F2590" s="11"/>
      <c r="G2590" s="7" t="s">
        <v>11922</v>
      </c>
      <c r="H2590" s="7"/>
      <c r="I2590" s="7" t="s">
        <v>250</v>
      </c>
      <c r="J2590" s="7" t="s">
        <v>152</v>
      </c>
      <c r="K2590" s="7"/>
      <c r="L2590" s="37" t="s">
        <v>60</v>
      </c>
      <c r="M2590" s="37"/>
      <c r="N2590" s="37">
        <v>44991</v>
      </c>
      <c r="O2590" s="47" t="s">
        <v>49</v>
      </c>
      <c r="P2590" s="131" t="s">
        <v>50</v>
      </c>
      <c r="Q2590" s="37" t="s">
        <v>50</v>
      </c>
      <c r="R2590" s="37">
        <v>45000</v>
      </c>
      <c r="S2590" s="37">
        <v>45000</v>
      </c>
      <c r="T2590" s="37">
        <v>45000</v>
      </c>
      <c r="U2590" s="37">
        <v>45000</v>
      </c>
      <c r="AO2590" s="37"/>
      <c r="AP2590" s="37"/>
      <c r="AQ2590" s="37"/>
      <c r="AR2590" s="37"/>
      <c r="AS2590" s="37"/>
      <c r="AT2590" s="37"/>
      <c r="AU2590" s="37"/>
      <c r="AV2590" s="37"/>
      <c r="AW2590" s="37"/>
      <c r="AX2590" s="37"/>
      <c r="AY2590" s="37"/>
      <c r="AZ2590" s="37"/>
      <c r="BA2590" s="37"/>
      <c r="BB2590" s="7"/>
      <c r="BC2590" s="7"/>
      <c r="BD2590" s="7"/>
      <c r="BE2590" s="7"/>
      <c r="BF2590" s="7"/>
      <c r="BG2590" s="7"/>
      <c r="BH2590" s="7"/>
      <c r="BI2590" s="7"/>
      <c r="BJ2590" s="25"/>
      <c r="BK2590" s="25"/>
      <c r="BL2590" s="25"/>
      <c r="BM2590" s="25"/>
      <c r="BN2590" s="25"/>
      <c r="BO2590" s="25"/>
      <c r="BP2590" s="25"/>
      <c r="BQ2590" s="25"/>
      <c r="BR2590" s="25"/>
      <c r="BS2590" s="25"/>
      <c r="BT2590" s="25"/>
      <c r="BU2590" s="25"/>
    </row>
    <row r="2591" spans="1:81">
      <c r="A2591" s="7" t="s">
        <v>11905</v>
      </c>
      <c r="B2591" s="88" t="s">
        <v>11923</v>
      </c>
      <c r="C2591" s="7" t="s">
        <v>11816</v>
      </c>
      <c r="D2591" s="7" t="s">
        <v>78</v>
      </c>
      <c r="E2591" s="7" t="s">
        <v>11924</v>
      </c>
      <c r="F2591" s="7"/>
      <c r="G2591" s="66" t="s">
        <v>11925</v>
      </c>
      <c r="H2591" s="7"/>
      <c r="I2591" s="7" t="s">
        <v>250</v>
      </c>
      <c r="J2591" s="7" t="s">
        <v>152</v>
      </c>
      <c r="K2591" s="7"/>
      <c r="L2591" s="37" t="s">
        <v>48</v>
      </c>
      <c r="M2591" s="37"/>
      <c r="N2591" s="37">
        <v>44727</v>
      </c>
      <c r="O2591" s="47" t="s">
        <v>49</v>
      </c>
      <c r="P2591" s="131" t="s">
        <v>50</v>
      </c>
      <c r="Q2591" s="37" t="s">
        <v>929</v>
      </c>
      <c r="R2591" s="37">
        <v>45000</v>
      </c>
      <c r="S2591" s="37">
        <v>45000</v>
      </c>
      <c r="T2591" s="37">
        <v>45000</v>
      </c>
      <c r="U2591" s="37">
        <v>45000</v>
      </c>
      <c r="AO2591" s="37"/>
      <c r="AP2591" s="37"/>
      <c r="AQ2591" s="37"/>
      <c r="AR2591" s="37"/>
      <c r="AS2591" s="37"/>
      <c r="AT2591" s="37"/>
      <c r="AU2591" s="37"/>
      <c r="AV2591" s="37"/>
      <c r="AW2591" s="37"/>
      <c r="AX2591" s="37"/>
      <c r="AY2591" s="37"/>
      <c r="AZ2591" s="37"/>
      <c r="BB2591" s="7"/>
      <c r="BC2591" s="7"/>
      <c r="BD2591" s="7"/>
      <c r="BE2591" s="7"/>
      <c r="BF2591" s="7"/>
      <c r="BG2591" s="7"/>
      <c r="BH2591" s="7"/>
      <c r="BI2591" s="7"/>
      <c r="BJ2591" s="25"/>
      <c r="BK2591" s="25"/>
      <c r="BL2591" s="25"/>
      <c r="BM2591" s="25"/>
      <c r="BN2591" s="25"/>
      <c r="BO2591" s="25"/>
      <c r="BP2591" s="25"/>
      <c r="BQ2591" s="25"/>
      <c r="BR2591" s="25"/>
      <c r="BS2591" s="25"/>
      <c r="BT2591" s="25"/>
      <c r="BU2591" s="25"/>
    </row>
    <row r="2592" spans="1:81">
      <c r="A2592" s="7" t="s">
        <v>11926</v>
      </c>
      <c r="B2592" s="7" t="s">
        <v>11927</v>
      </c>
      <c r="C2592" s="7" t="s">
        <v>303</v>
      </c>
      <c r="D2592" t="s">
        <v>292</v>
      </c>
      <c r="E2592" s="11" t="s">
        <v>11928</v>
      </c>
      <c r="F2592" s="42" t="s">
        <v>11929</v>
      </c>
      <c r="G2592" s="19" t="s">
        <v>11930</v>
      </c>
      <c r="H2592" s="7"/>
      <c r="I2592" s="7" t="s">
        <v>46</v>
      </c>
      <c r="J2592" s="7" t="s">
        <v>47</v>
      </c>
      <c r="K2592" s="7"/>
      <c r="L2592" s="37" t="s">
        <v>60</v>
      </c>
      <c r="M2592" s="37"/>
      <c r="N2592" s="37">
        <v>44848</v>
      </c>
      <c r="O2592" s="47" t="s">
        <v>49</v>
      </c>
      <c r="P2592" s="131" t="s">
        <v>50</v>
      </c>
      <c r="Q2592" s="37" t="s">
        <v>50</v>
      </c>
      <c r="R2592" s="37">
        <v>44753</v>
      </c>
      <c r="S2592" s="37">
        <v>44753</v>
      </c>
      <c r="T2592" s="37">
        <v>44753</v>
      </c>
      <c r="U2592" s="37">
        <v>44753</v>
      </c>
      <c r="AO2592" s="37"/>
      <c r="AP2592" s="37"/>
      <c r="AQ2592" s="37"/>
      <c r="AR2592" s="37"/>
      <c r="AS2592" s="37"/>
      <c r="AT2592" s="37"/>
      <c r="AU2592" s="37"/>
      <c r="AV2592" s="37"/>
      <c r="AW2592" s="37"/>
      <c r="AX2592" s="37"/>
      <c r="AY2592" s="37"/>
      <c r="AZ2592" s="37"/>
      <c r="BB2592" s="7"/>
      <c r="BC2592" s="7"/>
      <c r="BD2592" s="7"/>
      <c r="BE2592" s="7"/>
      <c r="BF2592" s="7"/>
      <c r="BG2592" s="7"/>
      <c r="BH2592" s="7"/>
      <c r="BI2592" s="7"/>
      <c r="BJ2592" s="25"/>
      <c r="BK2592" s="25"/>
      <c r="BL2592" s="25"/>
      <c r="BM2592" s="25"/>
      <c r="BN2592" s="25"/>
      <c r="BO2592" s="25"/>
      <c r="BP2592" s="25"/>
      <c r="BQ2592" s="25"/>
      <c r="BR2592" s="25"/>
      <c r="BS2592" s="25"/>
      <c r="BT2592" s="25"/>
      <c r="BU2592" s="25"/>
    </row>
    <row r="2593" spans="1:81">
      <c r="A2593" s="7" t="s">
        <v>11926</v>
      </c>
      <c r="B2593" s="7" t="s">
        <v>11931</v>
      </c>
      <c r="C2593" s="7" t="s">
        <v>90</v>
      </c>
      <c r="D2593" t="s">
        <v>292</v>
      </c>
      <c r="E2593" s="19" t="s">
        <v>11932</v>
      </c>
      <c r="F2593" s="7"/>
      <c r="G2593" s="19" t="s">
        <v>11933</v>
      </c>
      <c r="H2593" s="7"/>
      <c r="I2593" s="7" t="s">
        <v>46</v>
      </c>
      <c r="J2593" s="7" t="s">
        <v>47</v>
      </c>
      <c r="K2593" s="7"/>
      <c r="L2593" s="37" t="s">
        <v>60</v>
      </c>
      <c r="M2593" s="37"/>
      <c r="N2593" s="37">
        <v>45001</v>
      </c>
      <c r="O2593" s="47" t="s">
        <v>49</v>
      </c>
      <c r="P2593" s="131" t="s">
        <v>50</v>
      </c>
      <c r="Q2593" s="37" t="s">
        <v>50</v>
      </c>
      <c r="R2593" s="37"/>
      <c r="S2593" s="37"/>
      <c r="T2593" s="37"/>
      <c r="U2593" s="37"/>
      <c r="AO2593" s="37"/>
      <c r="AP2593" s="37"/>
      <c r="AQ2593" s="37"/>
      <c r="AR2593" s="37"/>
      <c r="AS2593" s="37"/>
      <c r="AT2593" s="37"/>
      <c r="AU2593" s="37"/>
      <c r="AV2593" s="37"/>
      <c r="AW2593" s="37"/>
      <c r="AX2593" s="37"/>
      <c r="AY2593" s="37"/>
      <c r="AZ2593" s="37"/>
      <c r="BB2593" s="7"/>
      <c r="BC2593" s="7"/>
      <c r="BD2593" s="7"/>
      <c r="BE2593" s="7"/>
      <c r="BF2593" s="7"/>
      <c r="BG2593" s="7"/>
      <c r="BH2593" s="7"/>
      <c r="BI2593" s="7"/>
      <c r="BJ2593" s="25"/>
      <c r="BK2593" s="25"/>
      <c r="BL2593" s="25"/>
      <c r="BM2593" s="25"/>
      <c r="BN2593" s="25"/>
      <c r="BO2593" s="25"/>
      <c r="BP2593" s="25"/>
      <c r="BQ2593" s="25"/>
      <c r="BR2593" s="25"/>
      <c r="BS2593" s="25"/>
      <c r="BT2593" s="25"/>
      <c r="BU2593" s="25"/>
    </row>
    <row r="2594" spans="1:81">
      <c r="A2594" s="7" t="s">
        <v>11934</v>
      </c>
      <c r="B2594" s="7" t="s">
        <v>11935</v>
      </c>
      <c r="C2594" s="7" t="s">
        <v>90</v>
      </c>
      <c r="D2594" s="7" t="s">
        <v>56</v>
      </c>
      <c r="E2594" s="7"/>
      <c r="F2594" s="7"/>
      <c r="G2594" s="7" t="s">
        <v>11936</v>
      </c>
      <c r="H2594" s="7"/>
      <c r="I2594" s="8" t="s">
        <v>347</v>
      </c>
      <c r="J2594" s="7" t="s">
        <v>47</v>
      </c>
      <c r="K2594" s="7"/>
      <c r="L2594" s="37" t="s">
        <v>48</v>
      </c>
      <c r="M2594" s="37"/>
      <c r="N2594" s="37">
        <v>44726</v>
      </c>
      <c r="O2594" s="47" t="s">
        <v>49</v>
      </c>
      <c r="P2594" s="131" t="s">
        <v>50</v>
      </c>
      <c r="Q2594" s="37" t="s">
        <v>50</v>
      </c>
      <c r="R2594" s="37"/>
      <c r="S2594" s="37"/>
      <c r="T2594" s="37"/>
      <c r="U2594" s="37"/>
      <c r="AO2594" s="37"/>
      <c r="AP2594" s="37"/>
      <c r="AQ2594" s="37"/>
      <c r="AR2594" s="37"/>
      <c r="AS2594" s="37"/>
      <c r="AT2594" s="37"/>
      <c r="AU2594" s="37"/>
      <c r="AV2594" s="37"/>
      <c r="AW2594" s="37"/>
      <c r="AX2594" s="37"/>
      <c r="AY2594" s="37"/>
      <c r="AZ2594" s="37"/>
      <c r="BB2594" s="7"/>
      <c r="BC2594" s="7"/>
      <c r="BD2594" s="7"/>
      <c r="BE2594" s="7"/>
      <c r="BF2594" s="7"/>
      <c r="BG2594" s="7"/>
      <c r="BH2594" s="7"/>
      <c r="BI2594" s="7"/>
      <c r="BJ2594" s="25"/>
      <c r="BK2594" s="25"/>
      <c r="BL2594" s="25"/>
      <c r="BM2594" s="25"/>
      <c r="BN2594" s="25"/>
      <c r="BO2594" s="25"/>
      <c r="BP2594" s="25"/>
      <c r="BQ2594" s="25"/>
      <c r="BR2594" s="25"/>
      <c r="BS2594" s="25"/>
      <c r="BT2594" s="25"/>
      <c r="BU2594" s="25"/>
    </row>
    <row r="2595" spans="1:81">
      <c r="A2595" s="11" t="s">
        <v>11937</v>
      </c>
      <c r="B2595" s="11" t="s">
        <v>11938</v>
      </c>
      <c r="C2595" s="11" t="s">
        <v>1207</v>
      </c>
      <c r="D2595" t="s">
        <v>292</v>
      </c>
      <c r="E2595" s="11" t="s">
        <v>11939</v>
      </c>
      <c r="F2595" s="11"/>
      <c r="G2595" s="11" t="s">
        <v>11940</v>
      </c>
      <c r="H2595" s="11" t="s">
        <v>11941</v>
      </c>
      <c r="I2595" s="7" t="s">
        <v>324</v>
      </c>
      <c r="J2595" s="11" t="s">
        <v>47</v>
      </c>
      <c r="K2595" s="11" t="s">
        <v>115</v>
      </c>
      <c r="L2595" s="37" t="s">
        <v>60</v>
      </c>
      <c r="M2595" s="48"/>
      <c r="N2595" s="48">
        <v>44896</v>
      </c>
      <c r="O2595" s="47" t="s">
        <v>49</v>
      </c>
      <c r="P2595" s="131" t="s">
        <v>50</v>
      </c>
      <c r="Q2595" s="11" t="s">
        <v>50</v>
      </c>
      <c r="R2595" s="48">
        <v>44896</v>
      </c>
      <c r="S2595" s="48">
        <v>44896</v>
      </c>
      <c r="T2595" s="48">
        <v>44896</v>
      </c>
      <c r="U2595" s="48">
        <v>44896</v>
      </c>
      <c r="AO2595" s="48"/>
      <c r="AP2595" s="48"/>
      <c r="AQ2595" s="48"/>
      <c r="AR2595" s="48"/>
      <c r="AS2595" s="48"/>
      <c r="AT2595" s="48"/>
      <c r="AU2595" s="48"/>
      <c r="AV2595" s="48"/>
      <c r="AW2595" s="48"/>
      <c r="AX2595" s="48"/>
      <c r="AY2595" s="48"/>
      <c r="AZ2595" s="48"/>
      <c r="BB2595" s="11"/>
      <c r="BC2595" s="11"/>
      <c r="BD2595" s="11"/>
      <c r="BE2595" s="11"/>
      <c r="BF2595" s="11"/>
      <c r="BG2595" s="11"/>
      <c r="BH2595" s="11"/>
      <c r="BI2595" s="11"/>
      <c r="BJ2595" s="25"/>
      <c r="BK2595" s="25"/>
      <c r="BL2595" s="25"/>
      <c r="BM2595" s="25"/>
      <c r="BN2595" s="25"/>
      <c r="BO2595" s="25"/>
      <c r="BP2595" s="25"/>
      <c r="BQ2595" s="25"/>
      <c r="BR2595" s="25"/>
      <c r="BS2595" s="25"/>
      <c r="BT2595" s="25"/>
      <c r="BU2595" s="25"/>
    </row>
    <row r="2596" spans="1:81">
      <c r="A2596" s="11" t="s">
        <v>11937</v>
      </c>
      <c r="B2596" s="11" t="s">
        <v>11942</v>
      </c>
      <c r="C2596" s="11" t="s">
        <v>1207</v>
      </c>
      <c r="D2596" t="s">
        <v>292</v>
      </c>
      <c r="E2596" s="11" t="s">
        <v>11943</v>
      </c>
      <c r="F2596" s="11" t="s">
        <v>11944</v>
      </c>
      <c r="G2596" s="11" t="s">
        <v>11940</v>
      </c>
      <c r="H2596" s="11" t="s">
        <v>11945</v>
      </c>
      <c r="I2596" s="7" t="s">
        <v>324</v>
      </c>
      <c r="J2596" s="11" t="s">
        <v>47</v>
      </c>
      <c r="K2596" s="11" t="s">
        <v>115</v>
      </c>
      <c r="L2596" s="37" t="s">
        <v>48</v>
      </c>
      <c r="M2596" s="48">
        <v>44898</v>
      </c>
      <c r="N2596" s="48">
        <v>44830</v>
      </c>
      <c r="O2596" s="47" t="s">
        <v>49</v>
      </c>
      <c r="P2596" s="131" t="s">
        <v>50</v>
      </c>
      <c r="Q2596" s="42" t="s">
        <v>11946</v>
      </c>
      <c r="R2596" s="48">
        <v>44830</v>
      </c>
      <c r="S2596" s="48">
        <v>44830</v>
      </c>
      <c r="T2596" s="48">
        <v>44830</v>
      </c>
      <c r="U2596" s="48">
        <v>44830</v>
      </c>
      <c r="AO2596" s="48"/>
      <c r="AP2596" s="48"/>
      <c r="AQ2596" s="48"/>
      <c r="AR2596" s="48"/>
      <c r="AS2596" s="48"/>
      <c r="AT2596" s="48"/>
      <c r="AU2596" s="48"/>
      <c r="AV2596" s="48"/>
      <c r="AW2596" s="48"/>
      <c r="AX2596" s="48"/>
      <c r="AY2596" s="48"/>
      <c r="AZ2596" s="48"/>
      <c r="BB2596" s="11"/>
      <c r="BC2596" s="11"/>
      <c r="BD2596" s="11"/>
      <c r="BE2596" s="11"/>
      <c r="BF2596" s="11"/>
      <c r="BG2596" s="11"/>
      <c r="BH2596" s="11"/>
      <c r="BI2596" s="11"/>
      <c r="BJ2596" s="25"/>
      <c r="BK2596" s="25"/>
      <c r="BL2596" s="25"/>
      <c r="BM2596" s="25"/>
      <c r="BN2596" s="25"/>
      <c r="BO2596" s="25"/>
      <c r="BP2596" s="25"/>
      <c r="BQ2596" s="25"/>
      <c r="BR2596" s="25"/>
      <c r="BS2596" s="25"/>
      <c r="BT2596" s="25"/>
      <c r="BU2596" s="25"/>
    </row>
    <row r="2597" spans="1:81">
      <c r="A2597" s="8" t="s">
        <v>11947</v>
      </c>
      <c r="B2597" s="8" t="s">
        <v>11948</v>
      </c>
      <c r="C2597" s="8" t="s">
        <v>55</v>
      </c>
      <c r="D2597" s="7" t="s">
        <v>78</v>
      </c>
      <c r="E2597" s="8" t="s">
        <v>11949</v>
      </c>
      <c r="F2597" s="8" t="s">
        <v>11950</v>
      </c>
      <c r="G2597" s="8" t="s">
        <v>11951</v>
      </c>
      <c r="H2597" s="8" t="s">
        <v>11952</v>
      </c>
      <c r="I2597" s="7" t="s">
        <v>250</v>
      </c>
      <c r="J2597" s="8" t="s">
        <v>152</v>
      </c>
      <c r="K2597" s="30" t="s">
        <v>82</v>
      </c>
      <c r="L2597" s="8" t="s">
        <v>60</v>
      </c>
      <c r="M2597" s="48"/>
      <c r="N2597" s="34">
        <v>44978</v>
      </c>
      <c r="O2597" s="47" t="s">
        <v>49</v>
      </c>
      <c r="P2597" s="131" t="s">
        <v>50</v>
      </c>
      <c r="Q2597" s="8" t="s">
        <v>50</v>
      </c>
      <c r="R2597" s="34">
        <v>44894</v>
      </c>
      <c r="S2597" s="34">
        <v>44894</v>
      </c>
      <c r="T2597" s="34">
        <v>44894</v>
      </c>
      <c r="U2597" s="34">
        <v>44894</v>
      </c>
      <c r="AO2597" s="48"/>
      <c r="AP2597" s="48"/>
      <c r="AQ2597" s="48"/>
      <c r="AR2597" s="48"/>
      <c r="AS2597" s="48"/>
      <c r="AT2597" s="48"/>
      <c r="AU2597" s="48"/>
      <c r="AV2597" s="48"/>
      <c r="AW2597" s="48"/>
      <c r="AX2597" s="48"/>
      <c r="AY2597" s="48"/>
      <c r="AZ2597" s="48"/>
      <c r="BB2597" s="11"/>
      <c r="BC2597" s="11"/>
      <c r="BD2597" s="11"/>
      <c r="BE2597" s="11"/>
      <c r="BF2597" s="11"/>
      <c r="BG2597" s="11"/>
      <c r="BH2597" s="11"/>
      <c r="BI2597" s="11"/>
      <c r="BJ2597" s="25"/>
      <c r="BK2597" s="25"/>
      <c r="BL2597" s="25"/>
      <c r="BM2597" s="25"/>
      <c r="BN2597" s="25"/>
      <c r="BO2597" s="25"/>
      <c r="BP2597" s="25"/>
      <c r="BQ2597" s="25"/>
      <c r="BR2597" s="25"/>
      <c r="BS2597" s="25"/>
      <c r="BT2597" s="25"/>
      <c r="BU2597" s="25"/>
    </row>
    <row r="2598" spans="1:81">
      <c r="A2598" s="8" t="s">
        <v>11947</v>
      </c>
      <c r="B2598" s="8" t="s">
        <v>11953</v>
      </c>
      <c r="C2598" s="8" t="s">
        <v>11954</v>
      </c>
      <c r="D2598" s="7" t="s">
        <v>78</v>
      </c>
      <c r="E2598" s="8" t="s">
        <v>11955</v>
      </c>
      <c r="F2598" s="8" t="s">
        <v>11956</v>
      </c>
      <c r="G2598" s="8" t="s">
        <v>11951</v>
      </c>
      <c r="H2598" s="8" t="s">
        <v>11957</v>
      </c>
      <c r="I2598" s="7" t="s">
        <v>250</v>
      </c>
      <c r="J2598" s="8" t="s">
        <v>152</v>
      </c>
      <c r="K2598" s="30" t="s">
        <v>82</v>
      </c>
      <c r="L2598" s="8" t="s">
        <v>60</v>
      </c>
      <c r="M2598" s="48"/>
      <c r="N2598" s="34">
        <v>44978</v>
      </c>
      <c r="O2598" s="47" t="s">
        <v>49</v>
      </c>
      <c r="P2598" s="131" t="s">
        <v>50</v>
      </c>
      <c r="Q2598" s="8" t="s">
        <v>11958</v>
      </c>
      <c r="R2598" s="34">
        <v>44894</v>
      </c>
      <c r="S2598" s="34">
        <v>44894</v>
      </c>
      <c r="T2598" s="34">
        <v>44894</v>
      </c>
      <c r="U2598" s="34">
        <v>44894</v>
      </c>
      <c r="AO2598" s="48"/>
      <c r="AP2598" s="48"/>
      <c r="AQ2598" s="48"/>
      <c r="AR2598" s="48"/>
      <c r="AS2598" s="48"/>
      <c r="AT2598" s="48"/>
      <c r="AU2598" s="48"/>
      <c r="AV2598" s="48"/>
      <c r="AW2598" s="48"/>
      <c r="AX2598" s="48"/>
      <c r="AY2598" s="48"/>
      <c r="AZ2598" s="48"/>
      <c r="BB2598" s="11"/>
      <c r="BC2598" s="11"/>
      <c r="BD2598" s="11"/>
      <c r="BE2598" s="11"/>
      <c r="BF2598" s="11"/>
      <c r="BG2598" s="11"/>
      <c r="BH2598" s="11"/>
      <c r="BI2598" s="11"/>
      <c r="BJ2598" s="25"/>
      <c r="BK2598" s="25"/>
      <c r="BL2598" s="25"/>
      <c r="BM2598" s="25"/>
      <c r="BN2598" s="25"/>
      <c r="BO2598" s="25"/>
      <c r="BP2598" s="25"/>
      <c r="BQ2598" s="25"/>
      <c r="BR2598" s="25"/>
      <c r="BS2598" s="25"/>
      <c r="BT2598" s="25"/>
      <c r="BU2598" s="25"/>
    </row>
    <row r="2599" spans="1:81">
      <c r="A2599" s="11" t="s">
        <v>11959</v>
      </c>
      <c r="B2599" s="11" t="s">
        <v>11960</v>
      </c>
      <c r="C2599" s="11" t="s">
        <v>11961</v>
      </c>
      <c r="D2599" s="7" t="s">
        <v>797</v>
      </c>
      <c r="E2599" s="11"/>
      <c r="F2599" s="11"/>
      <c r="G2599" s="11" t="s">
        <v>11962</v>
      </c>
      <c r="H2599" s="11" t="s">
        <v>11963</v>
      </c>
      <c r="I2599" s="7" t="s">
        <v>46</v>
      </c>
      <c r="J2599" s="8" t="s">
        <v>47</v>
      </c>
      <c r="K2599" s="11" t="s">
        <v>134</v>
      </c>
      <c r="L2599" s="11" t="s">
        <v>60</v>
      </c>
      <c r="M2599" s="48"/>
      <c r="N2599" s="48">
        <v>44797</v>
      </c>
      <c r="O2599" s="47" t="s">
        <v>49</v>
      </c>
      <c r="P2599" s="131" t="s">
        <v>50</v>
      </c>
      <c r="Q2599" s="42" t="s">
        <v>11964</v>
      </c>
      <c r="R2599" s="48">
        <v>44914</v>
      </c>
      <c r="S2599" s="48">
        <v>44914</v>
      </c>
      <c r="T2599" s="48">
        <v>44914</v>
      </c>
      <c r="U2599" s="48">
        <v>44914</v>
      </c>
      <c r="AO2599" s="48"/>
      <c r="AP2599" s="48"/>
      <c r="AQ2599" s="48"/>
      <c r="AR2599" s="48"/>
      <c r="AS2599" s="48"/>
      <c r="AT2599" s="48"/>
      <c r="AU2599" s="48"/>
      <c r="AV2599" s="48"/>
      <c r="AW2599" s="48"/>
      <c r="AX2599" s="48"/>
      <c r="AY2599" s="48"/>
      <c r="AZ2599" s="48"/>
      <c r="BB2599" s="11"/>
      <c r="BC2599" s="11"/>
      <c r="BD2599" s="11"/>
      <c r="BE2599" s="11"/>
      <c r="BF2599" s="11"/>
      <c r="BG2599" s="11"/>
      <c r="BH2599" s="11"/>
      <c r="BI2599" s="11"/>
      <c r="BJ2599" s="25"/>
      <c r="BK2599" s="25"/>
      <c r="BL2599" s="25"/>
      <c r="BM2599" s="25"/>
      <c r="BN2599" s="25"/>
      <c r="BO2599" s="25"/>
      <c r="BP2599" s="25"/>
      <c r="BQ2599" s="25"/>
      <c r="BR2599" s="25"/>
      <c r="BS2599" s="25"/>
      <c r="BT2599" s="25"/>
      <c r="BU2599" s="25"/>
    </row>
    <row r="2600" spans="1:81">
      <c r="A2600" s="18" t="s">
        <v>11965</v>
      </c>
      <c r="B2600" s="7" t="s">
        <v>11966</v>
      </c>
      <c r="C2600" s="7" t="s">
        <v>4351</v>
      </c>
      <c r="D2600" s="7" t="s">
        <v>78</v>
      </c>
      <c r="E2600" s="7" t="s">
        <v>11967</v>
      </c>
      <c r="F2600" s="19" t="s">
        <v>11968</v>
      </c>
      <c r="G2600" s="7" t="s">
        <v>11969</v>
      </c>
      <c r="H2600" s="7"/>
      <c r="I2600" s="7" t="s">
        <v>284</v>
      </c>
      <c r="J2600" s="7" t="s">
        <v>47</v>
      </c>
      <c r="K2600" s="7"/>
      <c r="L2600" s="37" t="s">
        <v>48</v>
      </c>
      <c r="M2600" s="37"/>
      <c r="N2600" s="34">
        <v>44714</v>
      </c>
      <c r="O2600" s="47" t="s">
        <v>49</v>
      </c>
      <c r="P2600" s="131" t="s">
        <v>50</v>
      </c>
      <c r="Q2600" s="37" t="s">
        <v>11970</v>
      </c>
      <c r="R2600" s="34">
        <v>44714</v>
      </c>
      <c r="S2600" s="34">
        <v>44714</v>
      </c>
      <c r="T2600" s="34">
        <v>44714</v>
      </c>
      <c r="U2600" s="34">
        <v>44714</v>
      </c>
      <c r="AO2600" s="34"/>
      <c r="AP2600" s="34"/>
      <c r="AQ2600" s="34"/>
      <c r="AR2600" s="34"/>
      <c r="AS2600" s="34"/>
      <c r="AT2600" s="34"/>
      <c r="AU2600" s="34"/>
      <c r="AV2600" s="34"/>
      <c r="AW2600" s="34"/>
      <c r="AX2600" s="34"/>
      <c r="AY2600" s="34"/>
      <c r="AZ2600" s="34"/>
      <c r="BB2600" s="8"/>
      <c r="BC2600" s="8"/>
      <c r="BD2600" s="8"/>
      <c r="BE2600" s="8"/>
      <c r="BF2600" s="8"/>
      <c r="BG2600" s="8"/>
      <c r="BH2600" s="8"/>
      <c r="BI2600" s="8"/>
      <c r="BJ2600" s="25"/>
      <c r="BK2600" s="25"/>
      <c r="BL2600" s="25"/>
      <c r="BM2600" s="25"/>
      <c r="BN2600" s="25"/>
      <c r="BO2600" s="25"/>
      <c r="BP2600" s="25"/>
      <c r="BQ2600" s="25"/>
      <c r="BR2600" s="25"/>
      <c r="BS2600" s="25"/>
      <c r="BT2600" s="25"/>
      <c r="BU2600" s="25"/>
    </row>
    <row r="2601" spans="1:81">
      <c r="A2601" s="7" t="s">
        <v>11971</v>
      </c>
      <c r="B2601" s="7" t="s">
        <v>11972</v>
      </c>
      <c r="C2601" s="7"/>
      <c r="D2601" s="7" t="s">
        <v>689</v>
      </c>
      <c r="E2601" s="7" t="s">
        <v>11973</v>
      </c>
      <c r="F2601" s="7"/>
      <c r="G2601" s="19" t="s">
        <v>11974</v>
      </c>
      <c r="H2601" s="7"/>
      <c r="I2601" s="7" t="s">
        <v>46</v>
      </c>
      <c r="J2601" s="7" t="s">
        <v>47</v>
      </c>
      <c r="K2601" s="7"/>
      <c r="L2601" s="37" t="s">
        <v>48</v>
      </c>
      <c r="M2601" s="37"/>
      <c r="N2601" s="37">
        <v>44698</v>
      </c>
      <c r="O2601" s="47" t="s">
        <v>49</v>
      </c>
      <c r="P2601" s="131" t="s">
        <v>50</v>
      </c>
      <c r="Q2601" s="37" t="s">
        <v>50</v>
      </c>
      <c r="R2601" s="37"/>
      <c r="S2601" s="37"/>
      <c r="T2601" s="37"/>
      <c r="U2601" s="37"/>
      <c r="AO2601" s="37"/>
      <c r="AP2601" s="37"/>
      <c r="AQ2601" s="37"/>
      <c r="AR2601" s="37"/>
      <c r="AS2601" s="37"/>
      <c r="AT2601" s="37"/>
      <c r="AU2601" s="37"/>
      <c r="AV2601" s="37"/>
      <c r="AW2601" s="37"/>
      <c r="AX2601" s="37"/>
      <c r="AY2601" s="37"/>
      <c r="AZ2601" s="37"/>
      <c r="BB2601" s="7"/>
      <c r="BC2601" s="7"/>
      <c r="BD2601" s="7"/>
      <c r="BE2601" s="7"/>
      <c r="BF2601" s="7"/>
      <c r="BG2601" s="7"/>
      <c r="BH2601" s="7"/>
      <c r="BI2601" s="7"/>
      <c r="BJ2601" s="25"/>
      <c r="BK2601" s="25"/>
      <c r="BL2601" s="25"/>
      <c r="BM2601" s="25"/>
      <c r="BN2601" s="25"/>
      <c r="BO2601" s="25"/>
      <c r="BP2601" s="25"/>
      <c r="BQ2601" s="25"/>
      <c r="BR2601" s="25"/>
      <c r="BS2601" s="25"/>
      <c r="BT2601" s="25"/>
      <c r="BU2601" s="25"/>
    </row>
    <row r="2602" spans="1:81">
      <c r="A2602" s="11" t="s">
        <v>11975</v>
      </c>
      <c r="B2602" s="11" t="s">
        <v>11976</v>
      </c>
      <c r="C2602" s="11" t="s">
        <v>651</v>
      </c>
      <c r="D2602" t="s">
        <v>292</v>
      </c>
      <c r="E2602" s="11" t="s">
        <v>11977</v>
      </c>
      <c r="F2602" s="11"/>
      <c r="G2602" s="11" t="s">
        <v>11978</v>
      </c>
      <c r="H2602" s="11" t="s">
        <v>11979</v>
      </c>
      <c r="I2602" s="7" t="s">
        <v>46</v>
      </c>
      <c r="J2602" s="11" t="s">
        <v>47</v>
      </c>
      <c r="K2602" s="11" t="s">
        <v>469</v>
      </c>
      <c r="L2602" s="11" t="s">
        <v>60</v>
      </c>
      <c r="M2602" s="48">
        <v>44895</v>
      </c>
      <c r="N2602" s="48">
        <v>44993</v>
      </c>
      <c r="O2602" s="47" t="s">
        <v>49</v>
      </c>
      <c r="P2602" s="131" t="s">
        <v>50</v>
      </c>
      <c r="Q2602" s="42" t="s">
        <v>50</v>
      </c>
      <c r="R2602" s="48">
        <v>44876</v>
      </c>
      <c r="S2602" s="48">
        <v>44876</v>
      </c>
      <c r="T2602" s="48">
        <v>44876</v>
      </c>
      <c r="U2602" s="48">
        <v>44876</v>
      </c>
      <c r="AO2602" s="48"/>
      <c r="AP2602" s="48"/>
      <c r="AQ2602" s="48"/>
      <c r="AR2602" s="48"/>
      <c r="AS2602" s="48"/>
      <c r="AT2602" s="48"/>
      <c r="AU2602" s="48"/>
      <c r="AV2602" s="48"/>
      <c r="AW2602" s="48"/>
      <c r="AX2602" s="48"/>
      <c r="AY2602" s="48"/>
      <c r="AZ2602" s="48"/>
      <c r="BA2602" s="48"/>
      <c r="BB2602" s="11"/>
      <c r="BC2602" s="11"/>
      <c r="BD2602" s="11"/>
      <c r="BE2602" s="11"/>
      <c r="BF2602" s="11"/>
      <c r="BG2602" s="11"/>
      <c r="BH2602" s="11"/>
      <c r="BI2602" s="11"/>
      <c r="BJ2602" s="25"/>
      <c r="BK2602" s="25"/>
      <c r="BL2602" s="25"/>
      <c r="BM2602" s="25"/>
      <c r="BN2602" s="25"/>
      <c r="BO2602" s="25"/>
      <c r="BP2602" s="25"/>
      <c r="BQ2602" s="25"/>
      <c r="BR2602" s="25"/>
      <c r="BS2602" s="25"/>
      <c r="BT2602" s="25"/>
      <c r="BU2602" s="25"/>
    </row>
    <row r="2603" spans="1:81">
      <c r="A2603" s="11" t="s">
        <v>11975</v>
      </c>
      <c r="B2603" s="11" t="s">
        <v>11980</v>
      </c>
      <c r="C2603" s="11" t="s">
        <v>11981</v>
      </c>
      <c r="D2603" t="s">
        <v>292</v>
      </c>
      <c r="E2603" s="11" t="s">
        <v>11982</v>
      </c>
      <c r="F2603" s="11"/>
      <c r="G2603" s="11" t="s">
        <v>11978</v>
      </c>
      <c r="H2603" s="11" t="s">
        <v>11983</v>
      </c>
      <c r="I2603" s="7" t="s">
        <v>46</v>
      </c>
      <c r="J2603" s="11" t="s">
        <v>47</v>
      </c>
      <c r="K2603" s="11" t="s">
        <v>469</v>
      </c>
      <c r="L2603" s="11" t="s">
        <v>60</v>
      </c>
      <c r="M2603" s="48">
        <v>44895</v>
      </c>
      <c r="N2603" s="48">
        <v>44897</v>
      </c>
      <c r="O2603" s="47" t="s">
        <v>49</v>
      </c>
      <c r="P2603" s="131" t="s">
        <v>50</v>
      </c>
      <c r="Q2603" s="42" t="s">
        <v>11984</v>
      </c>
      <c r="R2603" s="48">
        <v>44880</v>
      </c>
      <c r="S2603" s="48">
        <v>44880</v>
      </c>
      <c r="T2603" s="48">
        <v>44880</v>
      </c>
      <c r="U2603" s="48">
        <v>44880</v>
      </c>
      <c r="AO2603" s="48"/>
      <c r="AP2603" s="48"/>
      <c r="AQ2603" s="48"/>
      <c r="AR2603" s="48"/>
      <c r="AS2603" s="48"/>
      <c r="AT2603" s="48"/>
      <c r="AU2603" s="48"/>
      <c r="AV2603" s="48"/>
      <c r="AW2603" s="48"/>
      <c r="AX2603" s="48"/>
      <c r="AY2603" s="48"/>
      <c r="AZ2603" s="48"/>
      <c r="BA2603" s="48"/>
      <c r="BB2603" s="11"/>
      <c r="BC2603" s="11"/>
      <c r="BD2603" s="11"/>
      <c r="BE2603" s="11"/>
      <c r="BF2603" s="11"/>
      <c r="BG2603" s="11"/>
      <c r="BH2603" s="11"/>
      <c r="BI2603" s="11"/>
      <c r="BJ2603" s="25"/>
      <c r="BK2603" s="25"/>
      <c r="BL2603" s="25"/>
      <c r="BM2603" s="25"/>
      <c r="BN2603" s="25"/>
      <c r="BO2603" s="25"/>
      <c r="BP2603" s="25"/>
      <c r="BQ2603" s="25"/>
      <c r="BR2603" s="25"/>
      <c r="BS2603" s="25"/>
      <c r="BT2603" s="25"/>
      <c r="BU2603" s="25"/>
    </row>
    <row r="2604" spans="1:81">
      <c r="A2604" s="11" t="s">
        <v>11975</v>
      </c>
      <c r="B2604" s="11" t="s">
        <v>11985</v>
      </c>
      <c r="C2604" s="11" t="s">
        <v>90</v>
      </c>
      <c r="D2604" t="s">
        <v>292</v>
      </c>
      <c r="E2604" s="11" t="s">
        <v>11986</v>
      </c>
      <c r="F2604" s="11"/>
      <c r="G2604" s="11" t="s">
        <v>11978</v>
      </c>
      <c r="H2604" s="11" t="s">
        <v>11987</v>
      </c>
      <c r="I2604" s="7" t="s">
        <v>46</v>
      </c>
      <c r="J2604" s="11" t="s">
        <v>47</v>
      </c>
      <c r="K2604" s="11" t="s">
        <v>469</v>
      </c>
      <c r="L2604" s="37" t="s">
        <v>48</v>
      </c>
      <c r="M2604" s="48"/>
      <c r="N2604" s="48">
        <v>44880</v>
      </c>
      <c r="O2604" s="47" t="s">
        <v>49</v>
      </c>
      <c r="P2604" s="131" t="s">
        <v>50</v>
      </c>
      <c r="Q2604" s="11" t="s">
        <v>11988</v>
      </c>
      <c r="R2604" s="48">
        <v>44880</v>
      </c>
      <c r="S2604" s="48">
        <v>44880</v>
      </c>
      <c r="T2604" s="48">
        <v>44880</v>
      </c>
      <c r="U2604" s="48">
        <v>44880</v>
      </c>
      <c r="AO2604" s="48"/>
      <c r="AP2604" s="48"/>
      <c r="AQ2604" s="48"/>
      <c r="AR2604" s="48"/>
      <c r="AS2604" s="48"/>
      <c r="AT2604" s="48"/>
      <c r="AU2604" s="48"/>
      <c r="AV2604" s="48"/>
      <c r="AW2604" s="48"/>
      <c r="AX2604" s="48"/>
      <c r="AY2604" s="48"/>
      <c r="AZ2604" s="48"/>
      <c r="BA2604" s="48"/>
      <c r="BB2604" s="11"/>
      <c r="BC2604" s="11"/>
      <c r="BD2604" s="11"/>
      <c r="BE2604" s="11"/>
      <c r="BF2604" s="11"/>
      <c r="BG2604" s="11"/>
      <c r="BH2604" s="11"/>
      <c r="BI2604" s="11"/>
      <c r="BJ2604" s="25"/>
      <c r="BK2604" s="25"/>
      <c r="BL2604" s="25"/>
      <c r="BM2604" s="25"/>
      <c r="BN2604" s="25"/>
      <c r="BO2604" s="25"/>
      <c r="BP2604" s="25"/>
      <c r="BQ2604" s="25"/>
      <c r="BR2604" s="25"/>
      <c r="BS2604" s="25"/>
      <c r="BT2604" s="25"/>
      <c r="BU2604" s="25"/>
    </row>
    <row r="2605" spans="1:81">
      <c r="A2605" s="11" t="s">
        <v>11975</v>
      </c>
      <c r="B2605" s="11" t="s">
        <v>11989</v>
      </c>
      <c r="C2605" s="11" t="s">
        <v>387</v>
      </c>
      <c r="D2605" t="s">
        <v>292</v>
      </c>
      <c r="E2605" s="11" t="s">
        <v>11990</v>
      </c>
      <c r="F2605" s="11"/>
      <c r="G2605" s="11" t="s">
        <v>11978</v>
      </c>
      <c r="H2605" s="11" t="s">
        <v>11991</v>
      </c>
      <c r="I2605" s="7" t="s">
        <v>46</v>
      </c>
      <c r="J2605" s="11" t="s">
        <v>47</v>
      </c>
      <c r="K2605" s="11" t="s">
        <v>469</v>
      </c>
      <c r="L2605" s="11" t="s">
        <v>60</v>
      </c>
      <c r="M2605" s="48">
        <v>44895</v>
      </c>
      <c r="N2605" s="48">
        <v>44897</v>
      </c>
      <c r="O2605" s="47" t="s">
        <v>49</v>
      </c>
      <c r="P2605" s="131" t="s">
        <v>50</v>
      </c>
      <c r="Q2605" s="42" t="s">
        <v>325</v>
      </c>
      <c r="R2605" s="48">
        <v>44876</v>
      </c>
      <c r="S2605" s="48">
        <v>44876</v>
      </c>
      <c r="T2605" s="48">
        <v>44876</v>
      </c>
      <c r="U2605" s="48">
        <v>44876</v>
      </c>
      <c r="AO2605" s="48"/>
      <c r="AP2605" s="48"/>
      <c r="AQ2605" s="48"/>
      <c r="AR2605" s="48"/>
      <c r="AS2605" s="48"/>
      <c r="AT2605" s="48"/>
      <c r="AU2605" s="48"/>
      <c r="AV2605" s="48"/>
      <c r="AW2605" s="48"/>
      <c r="AX2605" s="48"/>
      <c r="AY2605" s="48"/>
      <c r="AZ2605" s="48"/>
      <c r="BA2605" s="48"/>
      <c r="BB2605" s="11"/>
      <c r="BC2605" s="11"/>
      <c r="BD2605" s="11"/>
      <c r="BE2605" s="11"/>
      <c r="BF2605" s="11"/>
      <c r="BG2605" s="11"/>
      <c r="BH2605" s="11"/>
      <c r="BI2605" s="11"/>
      <c r="BJ2605" s="25"/>
      <c r="BK2605" s="25"/>
      <c r="BL2605" s="25"/>
      <c r="BM2605" s="25"/>
      <c r="BN2605" s="25"/>
      <c r="BO2605" s="25"/>
      <c r="BP2605" s="25"/>
      <c r="BQ2605" s="25"/>
      <c r="BR2605" s="25"/>
      <c r="BS2605" s="25"/>
      <c r="BT2605" s="25"/>
      <c r="BU2605" s="25"/>
    </row>
    <row r="2606" spans="1:81">
      <c r="A2606" s="7" t="s">
        <v>11992</v>
      </c>
      <c r="B2606" s="7" t="s">
        <v>11993</v>
      </c>
      <c r="C2606" s="7" t="s">
        <v>90</v>
      </c>
      <c r="D2606" s="7" t="s">
        <v>528</v>
      </c>
      <c r="E2606" s="7" t="s">
        <v>11994</v>
      </c>
      <c r="F2606" s="7"/>
      <c r="G2606" s="44" t="s">
        <v>11995</v>
      </c>
      <c r="H2606" s="7"/>
      <c r="I2606" s="7" t="s">
        <v>250</v>
      </c>
      <c r="J2606" s="7" t="s">
        <v>152</v>
      </c>
      <c r="K2606" s="7"/>
      <c r="L2606" s="37" t="s">
        <v>60</v>
      </c>
      <c r="M2606" s="37"/>
      <c r="N2606" s="37">
        <v>44991</v>
      </c>
      <c r="O2606" s="47" t="s">
        <v>49</v>
      </c>
      <c r="P2606" s="131" t="s">
        <v>50</v>
      </c>
      <c r="Q2606" s="37" t="s">
        <v>50</v>
      </c>
      <c r="R2606" s="37">
        <v>44690</v>
      </c>
      <c r="S2606" s="37">
        <v>44690</v>
      </c>
      <c r="T2606" s="37">
        <v>44690</v>
      </c>
      <c r="U2606" s="37">
        <v>44690</v>
      </c>
      <c r="AO2606" s="37"/>
      <c r="AP2606" s="37"/>
      <c r="AQ2606" s="10"/>
      <c r="AR2606" s="19"/>
      <c r="AS2606" s="48"/>
      <c r="AT2606" s="37"/>
      <c r="AU2606" s="96"/>
      <c r="AV2606" s="37"/>
      <c r="AW2606" s="37"/>
      <c r="AX2606" s="37"/>
      <c r="AY2606" s="37"/>
      <c r="AZ2606" s="37"/>
      <c r="BA2606" s="37"/>
      <c r="BB2606" s="10"/>
      <c r="BC2606" s="10"/>
      <c r="BD2606" s="10"/>
      <c r="BE2606" s="10"/>
      <c r="BF2606" s="10"/>
      <c r="BG2606" s="10"/>
      <c r="BH2606" s="10"/>
      <c r="BI2606" s="10"/>
      <c r="BJ2606" s="25"/>
      <c r="BK2606" s="25"/>
      <c r="BL2606" s="25"/>
      <c r="BM2606" s="25"/>
      <c r="BN2606" s="25"/>
      <c r="BO2606" s="25"/>
      <c r="BP2606" s="25"/>
      <c r="BQ2606" s="25"/>
      <c r="BR2606" s="25"/>
      <c r="BS2606" s="25"/>
      <c r="BT2606" s="25"/>
      <c r="BU2606" s="25"/>
    </row>
    <row r="2607" spans="1:81">
      <c r="A2607" s="7" t="s">
        <v>11992</v>
      </c>
      <c r="B2607" s="7" t="s">
        <v>11996</v>
      </c>
      <c r="C2607" s="7" t="s">
        <v>41</v>
      </c>
      <c r="D2607" s="7" t="s">
        <v>528</v>
      </c>
      <c r="E2607" s="7" t="s">
        <v>11997</v>
      </c>
      <c r="F2607" s="7" t="s">
        <v>11998</v>
      </c>
      <c r="G2607" s="7"/>
      <c r="H2607" s="7"/>
      <c r="I2607" s="7" t="s">
        <v>46</v>
      </c>
      <c r="J2607" s="7" t="s">
        <v>47</v>
      </c>
      <c r="K2607" s="7"/>
      <c r="L2607" s="37" t="s">
        <v>48</v>
      </c>
      <c r="M2607" s="37"/>
      <c r="N2607" s="37">
        <v>44596</v>
      </c>
      <c r="O2607" s="47" t="s">
        <v>49</v>
      </c>
      <c r="P2607" s="131" t="s">
        <v>50</v>
      </c>
      <c r="Q2607" s="37" t="s">
        <v>1125</v>
      </c>
      <c r="R2607" s="37"/>
      <c r="S2607" s="37"/>
      <c r="T2607" s="37"/>
      <c r="U2607" s="37"/>
      <c r="AO2607" s="37"/>
      <c r="AP2607" s="37"/>
      <c r="AQ2607" s="37"/>
      <c r="AR2607" s="37"/>
      <c r="AS2607" s="37"/>
      <c r="AT2607" s="37"/>
      <c r="AU2607" s="37"/>
      <c r="AV2607" s="37"/>
      <c r="AW2607" s="37"/>
      <c r="AX2607" s="37"/>
      <c r="AY2607" s="37"/>
      <c r="AZ2607" s="37"/>
      <c r="BA2607" s="7"/>
      <c r="BB2607" s="7"/>
      <c r="BC2607" s="7"/>
      <c r="BD2607" s="7"/>
      <c r="BF2607" s="7"/>
      <c r="BG2607" s="7"/>
      <c r="BH2607" s="7"/>
      <c r="BI2607" s="7"/>
      <c r="BJ2607" s="25"/>
      <c r="BK2607" s="25"/>
      <c r="BL2607" s="25"/>
      <c r="BM2607" s="25"/>
      <c r="BN2607" s="25"/>
      <c r="BO2607" s="25"/>
      <c r="BP2607" s="25"/>
      <c r="BQ2607" s="25"/>
      <c r="BR2607" s="25"/>
      <c r="BS2607" s="25"/>
      <c r="BT2607" s="25"/>
      <c r="BU2607" s="25"/>
    </row>
    <row r="2608" spans="1:81">
      <c r="A2608" s="7" t="s">
        <v>11999</v>
      </c>
      <c r="B2608" s="7" t="s">
        <v>12000</v>
      </c>
      <c r="C2608" s="7"/>
      <c r="D2608" t="s">
        <v>2289</v>
      </c>
      <c r="E2608" s="7" t="s">
        <v>12001</v>
      </c>
      <c r="F2608" s="7"/>
      <c r="G2608" s="7" t="s">
        <v>12002</v>
      </c>
      <c r="H2608" s="7"/>
      <c r="I2608" s="7" t="s">
        <v>46</v>
      </c>
      <c r="J2608" s="7" t="s">
        <v>47</v>
      </c>
      <c r="K2608" s="7"/>
      <c r="L2608" s="37" t="s">
        <v>48</v>
      </c>
      <c r="M2608" s="37"/>
      <c r="N2608" s="37">
        <v>44705</v>
      </c>
      <c r="O2608" s="47" t="s">
        <v>49</v>
      </c>
      <c r="P2608" s="131" t="s">
        <v>50</v>
      </c>
      <c r="Q2608" s="37" t="s">
        <v>325</v>
      </c>
      <c r="R2608" s="37"/>
      <c r="S2608" s="37"/>
      <c r="T2608" s="37"/>
      <c r="U2608" s="37"/>
      <c r="AO2608" s="37"/>
      <c r="AP2608" s="37"/>
      <c r="AQ2608" s="37"/>
      <c r="AR2608" s="37"/>
      <c r="AS2608" s="37"/>
      <c r="AT2608" s="37"/>
      <c r="AU2608" s="37"/>
      <c r="AV2608" s="37"/>
      <c r="AW2608" s="37"/>
      <c r="AX2608" s="37"/>
      <c r="AY2608" s="37"/>
      <c r="AZ2608" s="37"/>
      <c r="BA2608" s="7"/>
      <c r="BB2608" s="7"/>
      <c r="BC2608" s="7"/>
      <c r="BD2608" s="7"/>
      <c r="BF2608" s="7"/>
      <c r="BG2608" s="7"/>
      <c r="BH2608" s="7"/>
      <c r="BI2608" s="7"/>
      <c r="BJ2608" s="25"/>
      <c r="BK2608" s="25"/>
      <c r="BL2608" s="25"/>
      <c r="BM2608" s="25"/>
      <c r="BN2608" s="25"/>
      <c r="BO2608" s="25"/>
      <c r="BP2608" s="25"/>
      <c r="BQ2608" s="25"/>
      <c r="BR2608" s="25"/>
      <c r="BS2608" s="25"/>
      <c r="BT2608" s="25"/>
      <c r="BU2608" s="25"/>
    </row>
    <row r="2609" spans="1:81">
      <c r="A2609" s="18" t="s">
        <v>12003</v>
      </c>
      <c r="B2609" s="7" t="s">
        <v>12004</v>
      </c>
      <c r="C2609" s="7" t="s">
        <v>765</v>
      </c>
      <c r="D2609" t="s">
        <v>4121</v>
      </c>
      <c r="E2609" t="s">
        <v>12005</v>
      </c>
      <c r="G2609" s="7" t="s">
        <v>12006</v>
      </c>
      <c r="H2609" t="s">
        <v>12007</v>
      </c>
      <c r="I2609" s="7" t="s">
        <v>46</v>
      </c>
      <c r="J2609" s="7" t="s">
        <v>47</v>
      </c>
      <c r="L2609" s="37" t="s">
        <v>60</v>
      </c>
      <c r="M2609" s="96">
        <v>44984</v>
      </c>
      <c r="N2609" s="96">
        <v>44984</v>
      </c>
      <c r="O2609" s="47" t="s">
        <v>49</v>
      </c>
      <c r="P2609" s="131" t="s">
        <v>50</v>
      </c>
      <c r="Q2609" s="37" t="s">
        <v>50</v>
      </c>
      <c r="R2609" s="96">
        <v>44984</v>
      </c>
      <c r="S2609" s="96">
        <v>44984</v>
      </c>
      <c r="T2609" s="96">
        <v>44984</v>
      </c>
      <c r="U2609" s="96">
        <v>44984</v>
      </c>
    </row>
    <row r="2610" spans="1:81">
      <c r="A2610" s="18" t="s">
        <v>12003</v>
      </c>
      <c r="B2610" s="7" t="s">
        <v>2636</v>
      </c>
      <c r="C2610" s="7" t="s">
        <v>12008</v>
      </c>
      <c r="D2610" t="s">
        <v>4121</v>
      </c>
      <c r="E2610" t="s">
        <v>2637</v>
      </c>
      <c r="F2610" s="7" t="s">
        <v>2632</v>
      </c>
      <c r="H2610" t="s">
        <v>12009</v>
      </c>
      <c r="I2610" s="7" t="s">
        <v>46</v>
      </c>
      <c r="J2610" s="7" t="s">
        <v>47</v>
      </c>
      <c r="L2610" s="37" t="s">
        <v>60</v>
      </c>
      <c r="M2610" s="96">
        <v>44984</v>
      </c>
      <c r="N2610" s="96">
        <v>44984</v>
      </c>
      <c r="O2610" s="47" t="s">
        <v>49</v>
      </c>
      <c r="P2610" s="131" t="s">
        <v>50</v>
      </c>
      <c r="Q2610" s="37" t="s">
        <v>50</v>
      </c>
      <c r="R2610" s="96">
        <v>44984</v>
      </c>
      <c r="S2610" s="96">
        <v>44984</v>
      </c>
      <c r="T2610" s="96">
        <v>44984</v>
      </c>
      <c r="U2610" s="96">
        <v>44984</v>
      </c>
    </row>
    <row r="2611" spans="1:81">
      <c r="A2611" s="11" t="s">
        <v>12010</v>
      </c>
      <c r="B2611" s="11" t="s">
        <v>12011</v>
      </c>
      <c r="C2611" s="11" t="s">
        <v>12012</v>
      </c>
      <c r="D2611" t="s">
        <v>292</v>
      </c>
      <c r="E2611" s="11" t="s">
        <v>12013</v>
      </c>
      <c r="F2611" s="11"/>
      <c r="G2611" s="7" t="s">
        <v>12014</v>
      </c>
      <c r="H2611" s="11" t="s">
        <v>12015</v>
      </c>
      <c r="I2611" s="7" t="s">
        <v>250</v>
      </c>
      <c r="J2611" s="11" t="s">
        <v>152</v>
      </c>
      <c r="K2611" s="11" t="s">
        <v>134</v>
      </c>
      <c r="L2611" s="11" t="s">
        <v>60</v>
      </c>
      <c r="M2611" s="48"/>
      <c r="N2611" s="48">
        <v>44827</v>
      </c>
      <c r="O2611" s="47" t="s">
        <v>49</v>
      </c>
      <c r="P2611" s="131" t="s">
        <v>50</v>
      </c>
      <c r="Q2611" s="11" t="s">
        <v>50</v>
      </c>
      <c r="R2611" s="48">
        <v>45000</v>
      </c>
      <c r="S2611" s="48">
        <v>45000</v>
      </c>
      <c r="T2611" s="48">
        <v>45000</v>
      </c>
      <c r="U2611" s="48">
        <v>45000</v>
      </c>
      <c r="AO2611" s="48"/>
      <c r="AP2611" s="48"/>
      <c r="AQ2611" s="48"/>
      <c r="AR2611" s="48"/>
      <c r="AS2611" s="48"/>
      <c r="AT2611" s="48"/>
      <c r="AU2611" s="48"/>
      <c r="AV2611" s="48"/>
      <c r="AW2611" s="48"/>
      <c r="AX2611" s="48"/>
      <c r="AY2611" s="48"/>
      <c r="AZ2611" s="48"/>
      <c r="BA2611" s="11"/>
      <c r="BB2611" s="11"/>
      <c r="BC2611" s="11"/>
      <c r="BD2611" s="11"/>
      <c r="BF2611" s="11"/>
      <c r="BG2611" s="11"/>
      <c r="BH2611" s="11"/>
      <c r="BI2611" s="11"/>
      <c r="BJ2611" s="25"/>
      <c r="BK2611" s="25"/>
      <c r="BL2611" s="25"/>
      <c r="BM2611" s="25"/>
      <c r="BN2611" s="25"/>
      <c r="BO2611" s="25"/>
      <c r="BP2611" s="25"/>
      <c r="BQ2611" s="25"/>
      <c r="BR2611" s="25"/>
      <c r="BS2611" s="25"/>
      <c r="BT2611" s="25"/>
      <c r="BU2611" s="25"/>
    </row>
    <row r="2612" spans="1:81">
      <c r="A2612" s="7" t="s">
        <v>12010</v>
      </c>
      <c r="B2612" s="7" t="s">
        <v>12016</v>
      </c>
      <c r="C2612" s="7" t="s">
        <v>387</v>
      </c>
      <c r="D2612" s="7" t="s">
        <v>835</v>
      </c>
      <c r="E2612" s="7" t="s">
        <v>12017</v>
      </c>
      <c r="F2612" s="7"/>
      <c r="G2612" s="7" t="s">
        <v>12014</v>
      </c>
      <c r="H2612" s="7" t="s">
        <v>12018</v>
      </c>
      <c r="I2612" s="7" t="s">
        <v>250</v>
      </c>
      <c r="J2612" s="7" t="s">
        <v>152</v>
      </c>
      <c r="K2612" s="7" t="s">
        <v>134</v>
      </c>
      <c r="L2612" s="7" t="s">
        <v>60</v>
      </c>
      <c r="M2612" s="37">
        <v>44898</v>
      </c>
      <c r="N2612" s="37">
        <v>44890</v>
      </c>
      <c r="O2612" s="47" t="s">
        <v>49</v>
      </c>
      <c r="P2612" s="131" t="s">
        <v>50</v>
      </c>
      <c r="Q2612" s="7" t="s">
        <v>50</v>
      </c>
      <c r="R2612" s="37">
        <v>44943</v>
      </c>
      <c r="S2612" s="37">
        <v>44943</v>
      </c>
      <c r="T2612" s="37">
        <v>44943</v>
      </c>
      <c r="U2612" s="37">
        <v>44943</v>
      </c>
      <c r="AO2612" s="48"/>
      <c r="AP2612" s="48"/>
      <c r="AQ2612" s="48"/>
      <c r="AR2612" s="48"/>
      <c r="AS2612" s="48"/>
      <c r="AT2612" s="48"/>
      <c r="AU2612" s="48"/>
      <c r="AV2612" s="48"/>
      <c r="AW2612" s="48"/>
      <c r="AX2612" s="48"/>
      <c r="AY2612" s="48"/>
      <c r="AZ2612" s="48"/>
      <c r="BA2612" s="11"/>
      <c r="BB2612" s="11"/>
      <c r="BC2612" s="11"/>
      <c r="BD2612" s="11"/>
      <c r="BF2612" s="11"/>
      <c r="BG2612" s="11"/>
      <c r="BH2612" s="11"/>
      <c r="BI2612" s="11"/>
      <c r="BJ2612" s="25"/>
      <c r="BK2612" s="25"/>
      <c r="BL2612" s="25"/>
      <c r="BM2612" s="25"/>
      <c r="BN2612" s="25"/>
      <c r="BO2612" s="25"/>
      <c r="BP2612" s="25"/>
      <c r="BQ2612" s="25"/>
      <c r="BR2612" s="25"/>
      <c r="BS2612" s="25"/>
      <c r="BT2612" s="25"/>
      <c r="BU2612" s="25"/>
    </row>
    <row r="2613" spans="1:81">
      <c r="A2613" s="7" t="s">
        <v>12010</v>
      </c>
      <c r="B2613" s="7" t="s">
        <v>12019</v>
      </c>
      <c r="C2613" s="7" t="s">
        <v>387</v>
      </c>
      <c r="D2613" s="7" t="s">
        <v>835</v>
      </c>
      <c r="E2613" s="7" t="s">
        <v>12020</v>
      </c>
      <c r="F2613" s="7"/>
      <c r="G2613" s="7" t="s">
        <v>12014</v>
      </c>
      <c r="H2613" s="7" t="s">
        <v>12021</v>
      </c>
      <c r="I2613" s="7" t="s">
        <v>250</v>
      </c>
      <c r="J2613" s="7" t="s">
        <v>152</v>
      </c>
      <c r="K2613" s="7" t="s">
        <v>134</v>
      </c>
      <c r="L2613" s="7" t="s">
        <v>60</v>
      </c>
      <c r="M2613" s="37">
        <v>44898</v>
      </c>
      <c r="N2613" s="37">
        <v>44890</v>
      </c>
      <c r="O2613" s="47" t="s">
        <v>49</v>
      </c>
      <c r="P2613" s="131" t="s">
        <v>50</v>
      </c>
      <c r="Q2613" s="7" t="s">
        <v>50</v>
      </c>
      <c r="R2613" s="37">
        <v>44943</v>
      </c>
      <c r="S2613" s="37">
        <v>44943</v>
      </c>
      <c r="T2613" s="37">
        <v>44943</v>
      </c>
      <c r="U2613" s="37">
        <v>44943</v>
      </c>
      <c r="AO2613" s="48"/>
      <c r="AP2613" s="48"/>
      <c r="AQ2613" s="48"/>
      <c r="AR2613" s="48"/>
      <c r="AS2613" s="48"/>
      <c r="AT2613" s="48"/>
      <c r="AU2613" s="48"/>
      <c r="AV2613" s="48"/>
      <c r="AW2613" s="48"/>
      <c r="AX2613" s="48"/>
      <c r="AY2613" s="48"/>
      <c r="AZ2613" s="48"/>
      <c r="BA2613" s="11"/>
      <c r="BB2613" s="11"/>
      <c r="BC2613" s="11"/>
      <c r="BD2613" s="11"/>
      <c r="BF2613" s="11"/>
      <c r="BG2613" s="11"/>
      <c r="BH2613" s="11"/>
      <c r="BI2613" s="11"/>
      <c r="BJ2613" s="25"/>
      <c r="BK2613" s="25"/>
      <c r="BL2613" s="25"/>
      <c r="BM2613" s="25"/>
      <c r="BN2613" s="25"/>
      <c r="BO2613" s="25"/>
      <c r="BP2613" s="25"/>
      <c r="BQ2613" s="25"/>
      <c r="BR2613" s="25"/>
      <c r="BS2613" s="25"/>
      <c r="BT2613" s="25"/>
      <c r="BU2613" s="25"/>
    </row>
    <row r="2614" spans="1:81">
      <c r="A2614" s="7" t="s">
        <v>12010</v>
      </c>
      <c r="B2614" s="7" t="s">
        <v>12022</v>
      </c>
      <c r="C2614" s="7" t="s">
        <v>1490</v>
      </c>
      <c r="D2614" s="7" t="s">
        <v>835</v>
      </c>
      <c r="E2614" s="7" t="s">
        <v>12023</v>
      </c>
      <c r="F2614" s="7"/>
      <c r="G2614" s="7" t="s">
        <v>12024</v>
      </c>
      <c r="H2614" s="7" t="s">
        <v>12025</v>
      </c>
      <c r="I2614" s="7" t="s">
        <v>151</v>
      </c>
      <c r="J2614" s="7" t="s">
        <v>152</v>
      </c>
      <c r="K2614" s="7" t="s">
        <v>134</v>
      </c>
      <c r="L2614" s="7" t="s">
        <v>60</v>
      </c>
      <c r="M2614" s="37">
        <v>44898</v>
      </c>
      <c r="N2614" s="37">
        <v>44950</v>
      </c>
      <c r="O2614" s="47" t="s">
        <v>49</v>
      </c>
      <c r="P2614" s="131" t="s">
        <v>50</v>
      </c>
      <c r="Q2614" s="7" t="s">
        <v>50</v>
      </c>
      <c r="R2614" s="37">
        <v>44944</v>
      </c>
      <c r="S2614" s="37">
        <v>44944</v>
      </c>
      <c r="T2614" s="37">
        <v>44944</v>
      </c>
      <c r="U2614" s="37">
        <v>44944</v>
      </c>
      <c r="AO2614" s="48"/>
      <c r="AP2614" s="48"/>
      <c r="AQ2614" s="48"/>
      <c r="AR2614" s="48"/>
      <c r="AS2614" s="48"/>
      <c r="AT2614" s="48"/>
      <c r="AU2614" s="48"/>
      <c r="AV2614" s="48"/>
      <c r="AW2614" s="48"/>
      <c r="AX2614" s="48"/>
      <c r="AY2614" s="48"/>
      <c r="AZ2614" s="48"/>
      <c r="BA2614" s="11"/>
      <c r="BB2614" s="11"/>
      <c r="BC2614" s="11"/>
      <c r="BD2614" s="11"/>
      <c r="BF2614" s="11"/>
      <c r="BG2614" s="11"/>
      <c r="BH2614" s="11"/>
      <c r="BI2614" s="11"/>
      <c r="BJ2614" s="25"/>
      <c r="BK2614" s="25"/>
      <c r="BL2614" s="25"/>
      <c r="BM2614" s="25"/>
      <c r="BN2614" s="25"/>
      <c r="BO2614" s="25"/>
      <c r="BP2614" s="25"/>
      <c r="BQ2614" s="25"/>
      <c r="BR2614" s="25"/>
      <c r="BS2614" s="25"/>
      <c r="BT2614" s="25"/>
      <c r="BU2614" s="25"/>
    </row>
    <row r="2615" spans="1:81">
      <c r="A2615" s="7" t="s">
        <v>12010</v>
      </c>
      <c r="B2615" s="7" t="s">
        <v>12026</v>
      </c>
      <c r="C2615" s="7" t="s">
        <v>12027</v>
      </c>
      <c r="D2615" s="7" t="s">
        <v>835</v>
      </c>
      <c r="E2615" s="7" t="s">
        <v>12028</v>
      </c>
      <c r="F2615" s="7"/>
      <c r="G2615" s="7" t="s">
        <v>12014</v>
      </c>
      <c r="H2615" s="7" t="s">
        <v>12029</v>
      </c>
      <c r="I2615" s="7" t="s">
        <v>250</v>
      </c>
      <c r="J2615" s="7" t="s">
        <v>152</v>
      </c>
      <c r="K2615" s="7" t="s">
        <v>134</v>
      </c>
      <c r="L2615" s="37" t="s">
        <v>60</v>
      </c>
      <c r="M2615" s="37">
        <v>44898</v>
      </c>
      <c r="N2615" s="37">
        <v>44944</v>
      </c>
      <c r="O2615" s="47" t="s">
        <v>49</v>
      </c>
      <c r="P2615" s="131" t="s">
        <v>50</v>
      </c>
      <c r="Q2615" s="7" t="s">
        <v>50</v>
      </c>
      <c r="R2615" s="37">
        <v>44943</v>
      </c>
      <c r="S2615" s="37">
        <v>44943</v>
      </c>
      <c r="T2615" s="37">
        <v>44943</v>
      </c>
      <c r="U2615" s="37">
        <v>44943</v>
      </c>
      <c r="AO2615" s="48"/>
      <c r="AP2615" s="48"/>
      <c r="AQ2615" s="48"/>
      <c r="AR2615" s="48"/>
      <c r="AS2615" s="48"/>
      <c r="AT2615" s="48"/>
      <c r="AU2615" s="48"/>
      <c r="AV2615" s="48"/>
      <c r="AW2615" s="48"/>
      <c r="AX2615" s="48"/>
      <c r="AY2615" s="48"/>
      <c r="AZ2615" s="48"/>
      <c r="BA2615" s="11"/>
      <c r="BB2615" s="11"/>
      <c r="BC2615" s="11"/>
      <c r="BD2615" s="11"/>
      <c r="BF2615" s="11"/>
      <c r="BG2615" s="11"/>
      <c r="BH2615" s="11"/>
      <c r="BI2615" s="11"/>
      <c r="BJ2615" s="25"/>
      <c r="BK2615" s="25"/>
      <c r="BL2615" s="25"/>
      <c r="BM2615" s="25"/>
      <c r="BN2615" s="25"/>
      <c r="BO2615" s="25"/>
      <c r="BP2615" s="25"/>
      <c r="BQ2615" s="25"/>
      <c r="BR2615" s="25"/>
      <c r="BS2615" s="25"/>
      <c r="BT2615" s="25"/>
      <c r="BU2615" s="25"/>
    </row>
    <row r="2616" spans="1:81">
      <c r="A2616" s="7" t="s">
        <v>12010</v>
      </c>
      <c r="B2616" s="7" t="s">
        <v>12030</v>
      </c>
      <c r="C2616" s="7" t="s">
        <v>12031</v>
      </c>
      <c r="D2616" s="7" t="s">
        <v>835</v>
      </c>
      <c r="E2616" s="7" t="s">
        <v>12032</v>
      </c>
      <c r="F2616" s="7"/>
      <c r="G2616" s="7" t="s">
        <v>12014</v>
      </c>
      <c r="H2616" s="7" t="s">
        <v>12033</v>
      </c>
      <c r="I2616" s="7" t="s">
        <v>250</v>
      </c>
      <c r="J2616" s="7" t="s">
        <v>152</v>
      </c>
      <c r="K2616" s="7" t="s">
        <v>134</v>
      </c>
      <c r="L2616" s="37" t="s">
        <v>60</v>
      </c>
      <c r="M2616" s="37">
        <v>44943</v>
      </c>
      <c r="N2616" s="37">
        <v>44944</v>
      </c>
      <c r="O2616" s="47" t="s">
        <v>49</v>
      </c>
      <c r="P2616" s="131" t="s">
        <v>50</v>
      </c>
      <c r="Q2616" s="7" t="s">
        <v>50</v>
      </c>
      <c r="R2616" s="37">
        <v>44943</v>
      </c>
      <c r="S2616" s="37">
        <v>44943</v>
      </c>
      <c r="T2616" s="37">
        <v>44943</v>
      </c>
      <c r="U2616" s="37">
        <v>44943</v>
      </c>
      <c r="AO2616" s="48"/>
      <c r="AP2616" s="48"/>
      <c r="AQ2616" s="48"/>
      <c r="AR2616" s="48"/>
      <c r="AS2616" s="48"/>
      <c r="AT2616" s="48"/>
      <c r="AU2616" s="48"/>
      <c r="AV2616" s="48"/>
      <c r="AW2616" s="48"/>
      <c r="AX2616" s="48"/>
      <c r="AY2616" s="48"/>
      <c r="AZ2616" s="48"/>
      <c r="BA2616" s="11"/>
      <c r="BB2616" s="11"/>
      <c r="BC2616" s="11"/>
      <c r="BD2616" s="11"/>
      <c r="BF2616" s="11"/>
      <c r="BG2616" s="11"/>
      <c r="BH2616" s="11"/>
      <c r="BI2616" s="11"/>
      <c r="BJ2616" s="25"/>
      <c r="BK2616" s="25"/>
      <c r="BL2616" s="25"/>
      <c r="BM2616" s="25"/>
      <c r="BN2616" s="25"/>
      <c r="BO2616" s="25"/>
      <c r="BP2616" s="25"/>
      <c r="BQ2616" s="25"/>
      <c r="BR2616" s="25"/>
      <c r="BS2616" s="25"/>
      <c r="BT2616" s="25"/>
      <c r="BU2616" s="25"/>
    </row>
    <row r="2617" spans="1:81">
      <c r="A2617" s="7" t="s">
        <v>12010</v>
      </c>
      <c r="B2617" s="7" t="s">
        <v>12034</v>
      </c>
      <c r="C2617" s="7" t="s">
        <v>12035</v>
      </c>
      <c r="D2617" s="7" t="s">
        <v>835</v>
      </c>
      <c r="E2617" s="7" t="s">
        <v>12036</v>
      </c>
      <c r="F2617" s="7" t="s">
        <v>12037</v>
      </c>
      <c r="G2617" s="7" t="s">
        <v>12038</v>
      </c>
      <c r="H2617" s="7" t="s">
        <v>12039</v>
      </c>
      <c r="I2617" s="7" t="s">
        <v>12040</v>
      </c>
      <c r="J2617" s="7" t="s">
        <v>152</v>
      </c>
      <c r="K2617" s="7" t="s">
        <v>134</v>
      </c>
      <c r="L2617" s="7" t="s">
        <v>60</v>
      </c>
      <c r="M2617" s="37">
        <v>44898</v>
      </c>
      <c r="N2617" s="37">
        <v>45006</v>
      </c>
      <c r="O2617" s="47" t="s">
        <v>49</v>
      </c>
      <c r="P2617" s="131" t="s">
        <v>50</v>
      </c>
      <c r="Q2617" s="7" t="s">
        <v>50</v>
      </c>
      <c r="R2617" s="37">
        <v>44943</v>
      </c>
      <c r="S2617" s="37">
        <v>44943</v>
      </c>
      <c r="T2617" s="37">
        <v>44943</v>
      </c>
      <c r="U2617" s="37">
        <v>44943</v>
      </c>
      <c r="AO2617" s="48"/>
      <c r="AP2617" s="48"/>
      <c r="AQ2617" s="48"/>
      <c r="AR2617" s="48"/>
      <c r="AS2617" s="48"/>
      <c r="AT2617" s="48"/>
      <c r="AU2617" s="48"/>
      <c r="AV2617" s="48"/>
      <c r="AW2617" s="48"/>
      <c r="AX2617" s="48"/>
      <c r="AY2617" s="48"/>
      <c r="AZ2617" s="48"/>
      <c r="BA2617" s="11"/>
      <c r="BB2617" s="11"/>
      <c r="BC2617" s="11"/>
      <c r="BD2617" s="11"/>
      <c r="BF2617" s="11"/>
      <c r="BG2617" s="11"/>
      <c r="BH2617" s="11"/>
      <c r="BI2617" s="11"/>
      <c r="BJ2617" s="25"/>
      <c r="BK2617" s="25"/>
      <c r="BL2617" s="25"/>
      <c r="BM2617" s="25"/>
      <c r="BN2617" s="25"/>
      <c r="BO2617" s="25"/>
      <c r="BP2617" s="25"/>
      <c r="BQ2617" s="25"/>
      <c r="BR2617" s="25"/>
      <c r="BS2617" s="25"/>
      <c r="BT2617" s="25"/>
      <c r="BU2617" s="25"/>
    </row>
    <row r="2618" spans="1:81">
      <c r="A2618" s="18" t="s">
        <v>12041</v>
      </c>
      <c r="B2618" s="7" t="s">
        <v>12042</v>
      </c>
      <c r="C2618" s="7" t="s">
        <v>12043</v>
      </c>
      <c r="D2618" s="7" t="s">
        <v>78</v>
      </c>
      <c r="E2618" s="7"/>
      <c r="F2618" s="7"/>
      <c r="G2618" s="7" t="s">
        <v>12044</v>
      </c>
      <c r="H2618" s="7"/>
      <c r="I2618" s="8" t="s">
        <v>347</v>
      </c>
      <c r="J2618" s="7" t="s">
        <v>47</v>
      </c>
      <c r="K2618" s="7"/>
      <c r="L2618" s="37" t="s">
        <v>60</v>
      </c>
      <c r="M2618" s="37"/>
      <c r="N2618" s="34">
        <v>44741</v>
      </c>
      <c r="O2618" s="47" t="s">
        <v>49</v>
      </c>
      <c r="P2618" s="131" t="s">
        <v>50</v>
      </c>
      <c r="Q2618" s="37" t="s">
        <v>2503</v>
      </c>
      <c r="R2618" s="34">
        <v>44713</v>
      </c>
      <c r="S2618" s="34">
        <v>44713</v>
      </c>
      <c r="T2618" s="34">
        <v>44713</v>
      </c>
      <c r="U2618" s="34">
        <v>44713</v>
      </c>
      <c r="AO2618" s="34"/>
      <c r="AP2618" s="34"/>
      <c r="AQ2618" s="34"/>
      <c r="AR2618" s="34"/>
      <c r="AS2618" s="34"/>
      <c r="AT2618" s="34"/>
      <c r="AU2618" s="34"/>
      <c r="AV2618" s="34"/>
      <c r="AW2618" s="34"/>
      <c r="AX2618" s="34"/>
      <c r="AY2618" s="34"/>
      <c r="AZ2618" s="34"/>
      <c r="BA2618" s="8"/>
      <c r="BB2618" s="8"/>
      <c r="BC2618" s="8"/>
      <c r="BD2618" s="8"/>
      <c r="BF2618" s="8"/>
      <c r="BG2618" s="8"/>
      <c r="BH2618" s="8"/>
      <c r="BI2618" s="8"/>
      <c r="BJ2618" s="25"/>
      <c r="BK2618" s="25"/>
      <c r="BL2618" s="25"/>
      <c r="BM2618" s="25"/>
      <c r="BN2618" s="25"/>
      <c r="BO2618" s="25"/>
      <c r="BP2618" s="25"/>
      <c r="BQ2618" s="25"/>
      <c r="BR2618" s="25"/>
      <c r="BS2618" s="25"/>
      <c r="BT2618" s="25"/>
      <c r="BU2618" s="25"/>
    </row>
    <row r="2619" spans="1:81">
      <c r="A2619" s="19" t="s">
        <v>12045</v>
      </c>
      <c r="B2619" s="7" t="s">
        <v>12046</v>
      </c>
      <c r="C2619" s="7" t="s">
        <v>90</v>
      </c>
      <c r="D2619" s="7" t="s">
        <v>78</v>
      </c>
      <c r="E2619" s="7" t="s">
        <v>12047</v>
      </c>
      <c r="F2619" s="7" t="s">
        <v>12048</v>
      </c>
      <c r="G2619" s="44" t="s">
        <v>12049</v>
      </c>
      <c r="H2619" s="7"/>
      <c r="I2619" s="7" t="s">
        <v>250</v>
      </c>
      <c r="J2619" s="7" t="s">
        <v>152</v>
      </c>
      <c r="K2619" s="7"/>
      <c r="L2619" s="37" t="s">
        <v>60</v>
      </c>
      <c r="M2619" s="37">
        <v>44995</v>
      </c>
      <c r="N2619" s="37">
        <v>45006</v>
      </c>
      <c r="O2619" s="47" t="s">
        <v>49</v>
      </c>
      <c r="P2619" s="131" t="s">
        <v>50</v>
      </c>
      <c r="Q2619" s="37" t="s">
        <v>50</v>
      </c>
      <c r="R2619" s="37">
        <v>44995</v>
      </c>
      <c r="S2619" s="37">
        <v>44995</v>
      </c>
      <c r="T2619" s="37">
        <v>44995</v>
      </c>
      <c r="U2619" s="37">
        <v>44995</v>
      </c>
      <c r="AO2619" s="37"/>
      <c r="AP2619" s="37"/>
      <c r="AQ2619" s="37"/>
      <c r="AR2619" s="37"/>
      <c r="AS2619" s="37"/>
      <c r="AT2619" s="37"/>
      <c r="AU2619" s="37"/>
      <c r="AV2619" s="37"/>
      <c r="AW2619" s="37"/>
      <c r="AX2619" s="37"/>
      <c r="AY2619" s="37"/>
      <c r="AZ2619" s="37"/>
      <c r="BA2619" s="7"/>
      <c r="BB2619" s="7"/>
      <c r="BC2619" s="7"/>
      <c r="BD2619" s="7"/>
      <c r="BF2619" s="7"/>
      <c r="BG2619" s="7"/>
      <c r="BH2619" s="7"/>
      <c r="BI2619" s="7"/>
      <c r="BJ2619" s="25"/>
      <c r="BK2619" s="25"/>
      <c r="BL2619" s="25"/>
      <c r="BM2619" s="25"/>
      <c r="BN2619" s="25"/>
      <c r="BO2619" s="25"/>
      <c r="BP2619" s="25"/>
      <c r="BQ2619" s="25"/>
      <c r="BR2619" s="25"/>
      <c r="BS2619" s="25"/>
      <c r="BT2619" s="25"/>
      <c r="BU2619" s="25"/>
    </row>
    <row r="2620" spans="1:81">
      <c r="A2620" s="7" t="s">
        <v>12050</v>
      </c>
      <c r="B2620" s="7" t="s">
        <v>12051</v>
      </c>
      <c r="C2620" s="7"/>
      <c r="D2620" s="7" t="s">
        <v>1061</v>
      </c>
      <c r="E2620" s="7" t="s">
        <v>1815</v>
      </c>
      <c r="F2620" s="7"/>
      <c r="G2620" s="7" t="s">
        <v>12052</v>
      </c>
      <c r="H2620" s="7"/>
      <c r="I2620" s="7" t="s">
        <v>46</v>
      </c>
      <c r="J2620" s="7" t="s">
        <v>47</v>
      </c>
      <c r="K2620" s="7"/>
      <c r="L2620" s="37" t="s">
        <v>48</v>
      </c>
      <c r="M2620" s="37"/>
      <c r="N2620" s="37">
        <v>44687</v>
      </c>
      <c r="O2620" s="47" t="s">
        <v>49</v>
      </c>
      <c r="P2620" s="131" t="s">
        <v>50</v>
      </c>
      <c r="Q2620" s="37" t="s">
        <v>50</v>
      </c>
      <c r="R2620" s="37"/>
      <c r="S2620" s="37"/>
      <c r="T2620" s="37"/>
      <c r="U2620" s="37"/>
      <c r="AO2620" s="37"/>
      <c r="AP2620" s="37"/>
      <c r="AQ2620" s="37"/>
      <c r="AR2620" s="37"/>
      <c r="AS2620" s="37"/>
      <c r="AT2620" s="37"/>
      <c r="AU2620" s="37"/>
      <c r="AV2620" s="37"/>
      <c r="AW2620" s="37"/>
      <c r="AX2620" s="37"/>
      <c r="AY2620" s="37"/>
      <c r="AZ2620" s="37"/>
      <c r="BA2620" s="7"/>
      <c r="BB2620" s="7"/>
      <c r="BC2620" s="7"/>
      <c r="BD2620" s="7"/>
      <c r="BF2620" s="7"/>
      <c r="BG2620" s="7"/>
      <c r="BH2620" s="7"/>
      <c r="BI2620" s="7"/>
      <c r="BJ2620" s="25"/>
      <c r="BK2620" s="25"/>
      <c r="BL2620" s="25"/>
      <c r="BM2620" s="25"/>
      <c r="BN2620" s="25"/>
      <c r="BO2620" s="25"/>
      <c r="BP2620" s="25"/>
      <c r="BQ2620" s="25"/>
      <c r="BR2620" s="25"/>
      <c r="BS2620" s="25"/>
      <c r="BT2620" s="25"/>
      <c r="BU2620" s="25"/>
    </row>
    <row r="2621" spans="1:81">
      <c r="A2621" s="7" t="s">
        <v>12050</v>
      </c>
      <c r="B2621" s="7" t="s">
        <v>12053</v>
      </c>
      <c r="C2621" s="7"/>
      <c r="D2621" s="7" t="s">
        <v>1061</v>
      </c>
      <c r="E2621" s="7" t="s">
        <v>8817</v>
      </c>
      <c r="F2621" s="7"/>
      <c r="G2621" s="7" t="s">
        <v>12052</v>
      </c>
      <c r="H2621" s="7"/>
      <c r="I2621" s="7" t="s">
        <v>46</v>
      </c>
      <c r="J2621" s="7" t="s">
        <v>47</v>
      </c>
      <c r="K2621" s="7"/>
      <c r="L2621" s="37" t="s">
        <v>48</v>
      </c>
      <c r="M2621" s="37"/>
      <c r="N2621" s="37">
        <v>44547</v>
      </c>
      <c r="O2621" s="47" t="s">
        <v>49</v>
      </c>
      <c r="P2621" s="131" t="s">
        <v>50</v>
      </c>
      <c r="Q2621" s="37" t="s">
        <v>50</v>
      </c>
      <c r="R2621" s="37"/>
      <c r="S2621" s="37"/>
      <c r="T2621" s="37"/>
      <c r="U2621" s="37"/>
      <c r="AO2621" s="37"/>
      <c r="AP2621" s="37"/>
      <c r="AQ2621" s="37"/>
      <c r="AR2621" s="37"/>
      <c r="AS2621" s="37"/>
      <c r="AT2621" s="37"/>
      <c r="AU2621" s="37"/>
      <c r="AV2621" s="37"/>
      <c r="AW2621" s="37"/>
      <c r="AX2621" s="37"/>
      <c r="AY2621" s="37"/>
      <c r="AZ2621" s="37"/>
      <c r="BA2621" s="7"/>
      <c r="BB2621" s="7"/>
      <c r="BC2621" s="7"/>
      <c r="BD2621" s="7"/>
      <c r="BF2621" s="7"/>
      <c r="BG2621" s="7"/>
      <c r="BH2621" s="7"/>
      <c r="BI2621" s="7"/>
      <c r="BJ2621" s="25"/>
      <c r="BK2621" s="25"/>
      <c r="BL2621" s="25"/>
      <c r="BM2621" s="25"/>
      <c r="BN2621" s="25"/>
      <c r="BO2621" s="25"/>
      <c r="BP2621" s="25"/>
      <c r="BQ2621" s="25"/>
      <c r="BR2621" s="25"/>
      <c r="BS2621" s="25"/>
      <c r="BT2621" s="25"/>
      <c r="BU2621" s="25"/>
    </row>
    <row r="2622" spans="1:81">
      <c r="A2622" s="7" t="s">
        <v>12054</v>
      </c>
      <c r="B2622" s="7" t="s">
        <v>12055</v>
      </c>
      <c r="C2622" s="7"/>
      <c r="D2622" s="7" t="s">
        <v>748</v>
      </c>
      <c r="E2622" s="7" t="s">
        <v>12056</v>
      </c>
      <c r="F2622" s="7"/>
      <c r="G2622" s="7" t="s">
        <v>12057</v>
      </c>
      <c r="H2622" s="7"/>
      <c r="I2622" s="7" t="s">
        <v>46</v>
      </c>
      <c r="J2622" s="7" t="s">
        <v>47</v>
      </c>
      <c r="K2622" s="7"/>
      <c r="L2622" s="37" t="s">
        <v>60</v>
      </c>
      <c r="M2622" s="37"/>
      <c r="N2622" s="37">
        <v>44796</v>
      </c>
      <c r="O2622" s="47" t="s">
        <v>49</v>
      </c>
      <c r="P2622" s="131" t="s">
        <v>50</v>
      </c>
      <c r="Q2622" s="37" t="s">
        <v>12058</v>
      </c>
      <c r="R2622" s="37"/>
      <c r="S2622" s="37"/>
      <c r="T2622" s="37"/>
      <c r="U2622" s="37"/>
      <c r="AO2622" s="37"/>
      <c r="AP2622" s="37"/>
      <c r="AQ2622" s="37"/>
      <c r="AR2622" s="37"/>
      <c r="AS2622" s="37"/>
      <c r="AT2622" s="37"/>
      <c r="AU2622" s="37"/>
      <c r="AV2622" s="37"/>
      <c r="AW2622" s="37"/>
      <c r="AX2622" s="37"/>
      <c r="AY2622" s="37"/>
      <c r="AZ2622" s="37"/>
      <c r="BA2622" s="7"/>
      <c r="BB2622" s="7"/>
      <c r="BC2622" s="7"/>
      <c r="BD2622" s="7"/>
      <c r="BF2622" s="7"/>
      <c r="BG2622" s="7"/>
      <c r="BH2622" s="7"/>
      <c r="BI2622" s="7"/>
      <c r="BJ2622" s="25"/>
      <c r="BK2622" s="25"/>
      <c r="BL2622" s="25"/>
      <c r="BM2622" s="25"/>
      <c r="BN2622" s="25"/>
      <c r="BO2622" s="25"/>
      <c r="BP2622" s="25"/>
      <c r="BQ2622" s="25"/>
      <c r="BR2622" s="25"/>
      <c r="BS2622" s="25"/>
      <c r="BT2622" s="25"/>
      <c r="BU2622" s="25"/>
    </row>
    <row r="2623" spans="1:81">
      <c r="A2623" s="7" t="s">
        <v>12059</v>
      </c>
      <c r="B2623" s="7" t="s">
        <v>12060</v>
      </c>
      <c r="C2623" s="7"/>
      <c r="D2623" s="7" t="s">
        <v>4583</v>
      </c>
      <c r="E2623" s="7" t="s">
        <v>12061</v>
      </c>
      <c r="F2623" s="7"/>
      <c r="G2623" s="7" t="s">
        <v>12062</v>
      </c>
      <c r="H2623" s="7"/>
      <c r="I2623" s="7" t="s">
        <v>46</v>
      </c>
      <c r="J2623" s="7" t="s">
        <v>47</v>
      </c>
      <c r="K2623" s="7"/>
      <c r="L2623" s="37" t="s">
        <v>48</v>
      </c>
      <c r="M2623" s="37"/>
      <c r="N2623" s="37">
        <v>44676</v>
      </c>
      <c r="O2623" s="47" t="s">
        <v>49</v>
      </c>
      <c r="P2623" s="131" t="s">
        <v>50</v>
      </c>
      <c r="Q2623" s="37" t="s">
        <v>12063</v>
      </c>
      <c r="R2623" s="37"/>
      <c r="S2623" s="37"/>
      <c r="T2623" s="37"/>
      <c r="U2623" s="37"/>
      <c r="AO2623" s="37"/>
      <c r="AP2623" s="37"/>
      <c r="AQ2623" s="37"/>
      <c r="AR2623" s="37"/>
      <c r="AS2623" s="37"/>
      <c r="AT2623" s="37"/>
      <c r="AU2623" s="37"/>
      <c r="AV2623" s="37"/>
      <c r="AW2623" s="37"/>
      <c r="AX2623" s="37"/>
      <c r="AY2623" s="37"/>
      <c r="AZ2623" s="37"/>
      <c r="BA2623" s="7"/>
      <c r="BB2623" s="7"/>
      <c r="BC2623" s="7"/>
      <c r="BD2623" s="7"/>
      <c r="BF2623" s="7"/>
      <c r="BG2623" s="7"/>
      <c r="BH2623" s="7"/>
      <c r="BI2623" s="7"/>
      <c r="BJ2623" s="25"/>
      <c r="BK2623" s="25"/>
      <c r="BL2623" s="25"/>
      <c r="BM2623" s="25"/>
      <c r="BN2623" s="25"/>
      <c r="BO2623" s="25"/>
      <c r="BP2623" s="25"/>
      <c r="BQ2623" s="25"/>
      <c r="BR2623" s="25"/>
      <c r="BS2623" s="25"/>
      <c r="BT2623" s="25"/>
      <c r="BU2623" s="25"/>
    </row>
    <row r="2624" spans="1:81">
      <c r="A2624" s="19" t="s">
        <v>12064</v>
      </c>
      <c r="B2624" s="7" t="s">
        <v>12065</v>
      </c>
      <c r="C2624" s="7" t="s">
        <v>8209</v>
      </c>
      <c r="D2624" t="s">
        <v>56</v>
      </c>
      <c r="E2624" s="7" t="s">
        <v>12066</v>
      </c>
      <c r="F2624" s="7"/>
      <c r="G2624" s="19" t="s">
        <v>12067</v>
      </c>
      <c r="H2624" s="7"/>
      <c r="I2624" s="7" t="s">
        <v>46</v>
      </c>
      <c r="J2624" s="7" t="s">
        <v>47</v>
      </c>
      <c r="K2624" s="7"/>
      <c r="L2624" s="37" t="s">
        <v>48</v>
      </c>
      <c r="M2624" s="37"/>
      <c r="N2624" s="37">
        <v>44523</v>
      </c>
      <c r="O2624" s="47" t="s">
        <v>49</v>
      </c>
      <c r="P2624" s="131" t="s">
        <v>50</v>
      </c>
      <c r="Q2624" s="37"/>
      <c r="R2624" s="37"/>
      <c r="S2624" s="37"/>
      <c r="T2624" s="37"/>
      <c r="U2624" s="37"/>
      <c r="AO2624" s="37"/>
      <c r="AP2624" s="37"/>
      <c r="AQ2624" s="37"/>
      <c r="AR2624" s="37"/>
      <c r="AS2624" s="37"/>
      <c r="AT2624" s="37"/>
      <c r="AU2624" s="37"/>
      <c r="AV2624" s="37"/>
      <c r="AW2624" s="37"/>
      <c r="AX2624" s="37"/>
      <c r="AY2624" s="37"/>
      <c r="AZ2624" s="37"/>
      <c r="BA2624" s="7"/>
      <c r="BB2624" s="7"/>
      <c r="BC2624" s="7"/>
      <c r="BD2624" s="7"/>
      <c r="BF2624" s="7"/>
      <c r="BG2624" s="7"/>
      <c r="BH2624" s="7"/>
      <c r="BI2624" s="7"/>
      <c r="BJ2624" s="25"/>
      <c r="BK2624" s="25"/>
      <c r="BL2624" s="25"/>
      <c r="BM2624" s="25"/>
      <c r="BN2624" s="25"/>
      <c r="BO2624" s="25"/>
      <c r="BP2624" s="25"/>
      <c r="BQ2624" s="25"/>
      <c r="BR2624" s="25"/>
      <c r="BS2624" s="25"/>
      <c r="BT2624" s="25"/>
      <c r="BU2624" s="25"/>
    </row>
    <row r="2625" spans="1:81">
      <c r="A2625" s="18" t="s">
        <v>12068</v>
      </c>
      <c r="B2625" s="7" t="s">
        <v>12069</v>
      </c>
      <c r="C2625" s="7" t="s">
        <v>6781</v>
      </c>
      <c r="D2625" t="s">
        <v>1068</v>
      </c>
      <c r="E2625" s="7"/>
      <c r="F2625" s="7"/>
      <c r="G2625" s="7" t="s">
        <v>9106</v>
      </c>
      <c r="H2625" s="7"/>
      <c r="I2625" s="7" t="s">
        <v>46</v>
      </c>
      <c r="J2625" s="7" t="s">
        <v>47</v>
      </c>
      <c r="K2625" s="7"/>
      <c r="L2625" s="37" t="s">
        <v>60</v>
      </c>
      <c r="M2625" s="37"/>
      <c r="N2625" s="37">
        <v>44712</v>
      </c>
      <c r="O2625" s="47" t="s">
        <v>49</v>
      </c>
      <c r="P2625" s="131" t="s">
        <v>50</v>
      </c>
      <c r="Q2625" s="37" t="s">
        <v>12070</v>
      </c>
      <c r="R2625" s="34">
        <v>44712</v>
      </c>
      <c r="S2625" s="34">
        <v>44712</v>
      </c>
      <c r="T2625" s="34">
        <v>44712</v>
      </c>
      <c r="U2625" s="34">
        <v>44712</v>
      </c>
      <c r="AO2625" s="34"/>
      <c r="AP2625" s="34"/>
      <c r="AQ2625" s="34"/>
      <c r="AR2625" s="34"/>
      <c r="AS2625" s="34"/>
      <c r="AT2625" s="34"/>
      <c r="AU2625" s="34"/>
      <c r="AV2625" s="34"/>
      <c r="AW2625" s="34"/>
      <c r="AX2625" s="34"/>
      <c r="AY2625" s="34"/>
      <c r="AZ2625" s="34"/>
      <c r="BA2625" s="8"/>
      <c r="BB2625" s="8"/>
      <c r="BC2625" s="8"/>
      <c r="BD2625" s="8"/>
      <c r="BF2625" s="8"/>
      <c r="BG2625" s="8"/>
      <c r="BH2625" s="8"/>
      <c r="BI2625" s="8"/>
      <c r="BJ2625" s="25"/>
      <c r="BK2625" s="25"/>
      <c r="BL2625" s="25"/>
      <c r="BM2625" s="25"/>
      <c r="BN2625" s="25"/>
      <c r="BO2625" s="25"/>
      <c r="BP2625" s="25"/>
      <c r="BQ2625" s="25"/>
      <c r="BR2625" s="25"/>
      <c r="BS2625" s="25"/>
      <c r="BT2625" s="25"/>
      <c r="BU2625" s="25"/>
    </row>
    <row r="2626" spans="1:81">
      <c r="A2626" s="18" t="s">
        <v>12068</v>
      </c>
      <c r="B2626" s="7" t="s">
        <v>12071</v>
      </c>
      <c r="C2626" s="7" t="s">
        <v>3609</v>
      </c>
      <c r="D2626" t="s">
        <v>1068</v>
      </c>
      <c r="E2626" s="7"/>
      <c r="F2626" s="7"/>
      <c r="G2626" s="7" t="s">
        <v>9106</v>
      </c>
      <c r="H2626" s="7"/>
      <c r="I2626" s="7" t="s">
        <v>46</v>
      </c>
      <c r="J2626" s="7" t="s">
        <v>47</v>
      </c>
      <c r="K2626" s="7"/>
      <c r="L2626" s="37" t="s">
        <v>60</v>
      </c>
      <c r="M2626" s="37"/>
      <c r="N2626" s="34">
        <v>44713</v>
      </c>
      <c r="O2626" s="47" t="s">
        <v>49</v>
      </c>
      <c r="P2626" s="131" t="s">
        <v>50</v>
      </c>
      <c r="Q2626" s="37" t="s">
        <v>12072</v>
      </c>
      <c r="R2626" s="34">
        <v>44712</v>
      </c>
      <c r="S2626" s="34">
        <v>44712</v>
      </c>
      <c r="T2626" s="34">
        <v>44712</v>
      </c>
      <c r="U2626" s="34">
        <v>44712</v>
      </c>
      <c r="AO2626" s="34"/>
      <c r="AP2626" s="34"/>
      <c r="AQ2626" s="34"/>
      <c r="AR2626" s="34"/>
      <c r="AS2626" s="34"/>
      <c r="AT2626" s="34"/>
      <c r="AU2626" s="34"/>
      <c r="AV2626" s="34"/>
      <c r="AW2626" s="34"/>
      <c r="AX2626" s="34"/>
      <c r="AY2626" s="34"/>
      <c r="AZ2626" s="34"/>
      <c r="BA2626" s="8"/>
      <c r="BB2626" s="8"/>
      <c r="BC2626" s="8"/>
      <c r="BD2626" s="8"/>
      <c r="BF2626" s="8"/>
      <c r="BG2626" s="8"/>
      <c r="BH2626" s="8"/>
      <c r="BI2626" s="8"/>
      <c r="BJ2626" s="25"/>
      <c r="BK2626" s="25"/>
      <c r="BL2626" s="25"/>
      <c r="BM2626" s="25"/>
      <c r="BN2626" s="25"/>
      <c r="BO2626" s="25"/>
      <c r="BP2626" s="25"/>
      <c r="BQ2626" s="25"/>
      <c r="BR2626" s="25"/>
      <c r="BS2626" s="25"/>
      <c r="BT2626" s="25"/>
      <c r="BU2626" s="25"/>
    </row>
    <row r="2627" spans="1:81">
      <c r="A2627" s="18" t="s">
        <v>12068</v>
      </c>
      <c r="B2627" s="7" t="s">
        <v>12073</v>
      </c>
      <c r="C2627" s="7" t="s">
        <v>435</v>
      </c>
      <c r="D2627" t="s">
        <v>1068</v>
      </c>
      <c r="E2627" s="7" t="s">
        <v>12074</v>
      </c>
      <c r="F2627" s="7"/>
      <c r="G2627" s="7" t="s">
        <v>9106</v>
      </c>
      <c r="H2627" s="7"/>
      <c r="I2627" s="7" t="s">
        <v>5067</v>
      </c>
      <c r="J2627" s="7" t="s">
        <v>47</v>
      </c>
      <c r="K2627" s="7"/>
      <c r="L2627" s="37" t="s">
        <v>60</v>
      </c>
      <c r="M2627" s="37"/>
      <c r="N2627" s="34">
        <v>44750</v>
      </c>
      <c r="O2627" s="47" t="s">
        <v>49</v>
      </c>
      <c r="P2627" s="131" t="s">
        <v>50</v>
      </c>
      <c r="Q2627" s="37" t="s">
        <v>50</v>
      </c>
      <c r="R2627" s="34">
        <v>44714</v>
      </c>
      <c r="S2627" s="34">
        <v>44714</v>
      </c>
      <c r="T2627" s="34">
        <v>44714</v>
      </c>
      <c r="U2627" s="34">
        <v>44714</v>
      </c>
      <c r="AO2627" s="37"/>
      <c r="AP2627" s="34"/>
      <c r="AQ2627" s="34"/>
      <c r="AR2627" s="34"/>
      <c r="AS2627" s="34"/>
      <c r="AT2627" s="34"/>
      <c r="AU2627" s="34"/>
      <c r="AV2627" s="34"/>
      <c r="AW2627" s="34"/>
      <c r="AX2627" s="34"/>
      <c r="AY2627" s="34"/>
      <c r="AZ2627" s="34"/>
      <c r="BA2627" s="8"/>
      <c r="BB2627" s="8"/>
      <c r="BC2627" s="8"/>
      <c r="BD2627" s="8"/>
      <c r="BF2627" s="8"/>
      <c r="BG2627" s="8"/>
      <c r="BH2627" s="8"/>
      <c r="BI2627" s="8"/>
      <c r="BJ2627" s="25"/>
      <c r="BK2627" s="25"/>
      <c r="BL2627" s="25"/>
      <c r="BM2627" s="25"/>
      <c r="BN2627" s="25"/>
      <c r="BO2627" s="25"/>
      <c r="BP2627" s="25"/>
      <c r="BQ2627" s="25"/>
      <c r="BR2627" s="25"/>
      <c r="BS2627" s="25"/>
      <c r="BT2627" s="25"/>
      <c r="BU2627" s="25"/>
    </row>
    <row r="2628" spans="1:81">
      <c r="A2628" s="11" t="s">
        <v>12075</v>
      </c>
      <c r="B2628" s="11" t="s">
        <v>12076</v>
      </c>
      <c r="C2628" s="11" t="s">
        <v>12077</v>
      </c>
      <c r="D2628" t="s">
        <v>292</v>
      </c>
      <c r="E2628" s="11" t="s">
        <v>12078</v>
      </c>
      <c r="F2628" s="11"/>
      <c r="G2628" s="11" t="s">
        <v>12079</v>
      </c>
      <c r="H2628" s="11" t="s">
        <v>12080</v>
      </c>
      <c r="I2628" s="7" t="s">
        <v>324</v>
      </c>
      <c r="J2628" s="11" t="s">
        <v>47</v>
      </c>
      <c r="K2628" s="11" t="s">
        <v>82</v>
      </c>
      <c r="L2628" s="37" t="s">
        <v>60</v>
      </c>
      <c r="M2628" s="48"/>
      <c r="N2628" s="48">
        <v>44896</v>
      </c>
      <c r="O2628" s="47" t="s">
        <v>49</v>
      </c>
      <c r="P2628" s="131" t="s">
        <v>50</v>
      </c>
      <c r="Q2628" s="11" t="s">
        <v>50</v>
      </c>
      <c r="R2628" s="48">
        <v>44896</v>
      </c>
      <c r="S2628" s="48">
        <v>44896</v>
      </c>
      <c r="T2628" s="48">
        <v>44896</v>
      </c>
      <c r="U2628" s="48">
        <v>44896</v>
      </c>
      <c r="AO2628" s="48"/>
      <c r="AP2628" s="48"/>
      <c r="AQ2628" s="48"/>
      <c r="AR2628" s="48"/>
      <c r="AS2628" s="48"/>
      <c r="AT2628" s="48"/>
      <c r="AU2628" s="48"/>
      <c r="AV2628" s="48"/>
      <c r="AW2628" s="48"/>
      <c r="AX2628" s="48"/>
      <c r="AY2628" s="48"/>
      <c r="AZ2628" s="48"/>
      <c r="BA2628" s="11"/>
      <c r="BB2628" s="11"/>
      <c r="BC2628" s="11"/>
      <c r="BD2628" s="11"/>
      <c r="BF2628" s="11"/>
      <c r="BG2628" s="11"/>
      <c r="BH2628" s="11"/>
      <c r="BI2628" s="11"/>
      <c r="BJ2628" s="25"/>
      <c r="BK2628" s="25"/>
      <c r="BL2628" s="25"/>
      <c r="BM2628" s="25"/>
      <c r="BN2628" s="25"/>
      <c r="BO2628" s="25"/>
      <c r="BP2628" s="25"/>
      <c r="BQ2628" s="25"/>
      <c r="BR2628" s="25"/>
      <c r="BS2628" s="25"/>
      <c r="BT2628" s="25"/>
      <c r="BU2628" s="25"/>
    </row>
    <row r="2629" spans="1:81">
      <c r="A2629" s="7" t="s">
        <v>12081</v>
      </c>
      <c r="B2629" s="7" t="s">
        <v>12082</v>
      </c>
      <c r="C2629" s="7" t="s">
        <v>387</v>
      </c>
      <c r="D2629" s="7" t="s">
        <v>12083</v>
      </c>
      <c r="E2629" s="7" t="s">
        <v>12084</v>
      </c>
      <c r="F2629" s="7"/>
      <c r="G2629" s="19" t="s">
        <v>12085</v>
      </c>
      <c r="H2629" s="7"/>
      <c r="I2629" s="7" t="s">
        <v>46</v>
      </c>
      <c r="J2629" s="7" t="s">
        <v>47</v>
      </c>
      <c r="K2629" s="7"/>
      <c r="L2629" s="37" t="s">
        <v>60</v>
      </c>
      <c r="M2629" s="37"/>
      <c r="N2629" s="37">
        <v>44676</v>
      </c>
      <c r="O2629" s="47" t="s">
        <v>49</v>
      </c>
      <c r="P2629" s="131" t="s">
        <v>50</v>
      </c>
      <c r="Q2629" s="37"/>
      <c r="R2629" s="37"/>
      <c r="S2629" s="37"/>
      <c r="T2629" s="37"/>
      <c r="U2629" s="37"/>
      <c r="AO2629" s="37"/>
      <c r="AP2629" s="37"/>
      <c r="AQ2629" s="37"/>
      <c r="AR2629" s="37"/>
      <c r="AS2629" s="37"/>
      <c r="AT2629" s="37"/>
      <c r="AU2629" s="37"/>
      <c r="AV2629" s="37"/>
      <c r="AW2629" s="37"/>
      <c r="AX2629" s="37"/>
      <c r="AY2629" s="37"/>
      <c r="AZ2629" s="37"/>
      <c r="BA2629" s="7"/>
      <c r="BB2629" s="7"/>
      <c r="BC2629" s="7"/>
      <c r="BD2629" s="7"/>
      <c r="BF2629" s="7"/>
      <c r="BG2629" s="7"/>
      <c r="BH2629" s="7"/>
      <c r="BI2629" s="7"/>
      <c r="BJ2629" s="25"/>
      <c r="BK2629" s="25"/>
      <c r="BL2629" s="25"/>
      <c r="BM2629" s="25"/>
      <c r="BN2629" s="25"/>
      <c r="BO2629" s="25"/>
      <c r="BP2629" s="25"/>
      <c r="BQ2629" s="25"/>
      <c r="BR2629" s="25"/>
      <c r="BS2629" s="25"/>
      <c r="BT2629" s="25"/>
      <c r="BU2629" s="25"/>
    </row>
    <row r="2630" spans="1:81">
      <c r="A2630" s="19" t="s">
        <v>12086</v>
      </c>
      <c r="B2630" s="7" t="s">
        <v>12087</v>
      </c>
      <c r="C2630" s="7" t="s">
        <v>6379</v>
      </c>
      <c r="D2630" s="7" t="s">
        <v>78</v>
      </c>
      <c r="E2630" s="7" t="s">
        <v>12088</v>
      </c>
      <c r="F2630" s="7"/>
      <c r="G2630" s="7" t="s">
        <v>12089</v>
      </c>
      <c r="H2630" s="7"/>
      <c r="I2630" s="7" t="s">
        <v>46</v>
      </c>
      <c r="J2630" s="7" t="s">
        <v>47</v>
      </c>
      <c r="K2630" s="7"/>
      <c r="L2630" s="37" t="s">
        <v>48</v>
      </c>
      <c r="M2630" s="37"/>
      <c r="N2630" s="37">
        <v>44572</v>
      </c>
      <c r="O2630" s="47" t="s">
        <v>49</v>
      </c>
      <c r="P2630" s="131" t="s">
        <v>50</v>
      </c>
      <c r="Q2630" s="37" t="s">
        <v>12090</v>
      </c>
      <c r="R2630" s="37"/>
      <c r="S2630" s="37"/>
      <c r="T2630" s="37"/>
      <c r="U2630" s="37"/>
      <c r="AO2630" s="37"/>
      <c r="AP2630" s="37"/>
      <c r="AQ2630" s="37"/>
      <c r="AR2630" s="37"/>
      <c r="AS2630" s="37"/>
      <c r="AT2630" s="37"/>
      <c r="AU2630" s="37"/>
      <c r="AV2630" s="37"/>
      <c r="AW2630" s="37"/>
      <c r="AX2630" s="37"/>
      <c r="AY2630" s="37"/>
      <c r="AZ2630" s="37"/>
      <c r="BA2630" s="7"/>
      <c r="BB2630" s="7"/>
      <c r="BC2630" s="7"/>
      <c r="BD2630" s="7"/>
      <c r="BF2630" s="7"/>
      <c r="BG2630" s="7"/>
      <c r="BH2630" s="7"/>
      <c r="BI2630" s="7"/>
      <c r="BJ2630" s="25"/>
      <c r="BK2630" s="25"/>
      <c r="BL2630" s="25"/>
      <c r="BM2630" s="25"/>
      <c r="BN2630" s="25"/>
      <c r="BO2630" s="25"/>
      <c r="BP2630" s="25"/>
      <c r="BQ2630" s="25"/>
      <c r="BR2630" s="25"/>
      <c r="BS2630" s="25"/>
      <c r="BT2630" s="25"/>
      <c r="BU2630" s="25"/>
    </row>
    <row r="2631" spans="1:81">
      <c r="A2631" s="7" t="s">
        <v>12091</v>
      </c>
      <c r="B2631" s="7" t="s">
        <v>12092</v>
      </c>
      <c r="C2631" s="7" t="s">
        <v>727</v>
      </c>
      <c r="D2631" t="s">
        <v>56</v>
      </c>
      <c r="E2631" s="7" t="s">
        <v>12093</v>
      </c>
      <c r="F2631" s="7" t="s">
        <v>12094</v>
      </c>
      <c r="G2631" s="7"/>
      <c r="H2631" s="7"/>
      <c r="I2631" s="7" t="s">
        <v>46</v>
      </c>
      <c r="J2631" s="7" t="s">
        <v>47</v>
      </c>
      <c r="K2631" s="7"/>
      <c r="L2631" s="37" t="s">
        <v>60</v>
      </c>
      <c r="M2631" s="37"/>
      <c r="N2631" s="37">
        <v>44950</v>
      </c>
      <c r="O2631" s="47" t="s">
        <v>49</v>
      </c>
      <c r="P2631" s="131" t="s">
        <v>50</v>
      </c>
      <c r="Q2631" s="37" t="s">
        <v>325</v>
      </c>
      <c r="R2631" s="37"/>
      <c r="S2631" s="37"/>
      <c r="T2631" s="37"/>
      <c r="U2631" s="37"/>
      <c r="AO2631" s="37"/>
      <c r="AP2631" s="37"/>
      <c r="AQ2631" s="37"/>
      <c r="AR2631" s="37"/>
      <c r="AS2631" s="37"/>
      <c r="AT2631" s="37"/>
      <c r="AU2631" s="37"/>
      <c r="AV2631" s="37"/>
      <c r="AW2631" s="37"/>
      <c r="AX2631" s="37"/>
      <c r="AY2631" s="37"/>
      <c r="AZ2631" s="37"/>
      <c r="BA2631" s="7"/>
      <c r="BB2631" s="7"/>
      <c r="BC2631" s="7"/>
      <c r="BD2631" s="7"/>
      <c r="BF2631" s="7"/>
      <c r="BG2631" s="7"/>
      <c r="BH2631" s="7"/>
      <c r="BI2631" s="7"/>
      <c r="BJ2631" s="25"/>
      <c r="BK2631" s="25"/>
      <c r="BL2631" s="25"/>
      <c r="BM2631" s="25"/>
      <c r="BN2631" s="25"/>
      <c r="BO2631" s="25"/>
      <c r="BP2631" s="25"/>
      <c r="BQ2631" s="25"/>
      <c r="BR2631" s="25"/>
      <c r="BS2631" s="25"/>
      <c r="BT2631" s="25"/>
      <c r="BU2631" s="25"/>
    </row>
    <row r="2632" spans="1:81">
      <c r="A2632" s="7" t="s">
        <v>12095</v>
      </c>
      <c r="B2632" s="7" t="s">
        <v>12096</v>
      </c>
      <c r="C2632" s="7" t="s">
        <v>12097</v>
      </c>
      <c r="D2632" s="7" t="s">
        <v>580</v>
      </c>
      <c r="E2632" s="7" t="s">
        <v>12098</v>
      </c>
      <c r="F2632" s="7"/>
      <c r="G2632" s="7">
        <v>18883173384</v>
      </c>
      <c r="H2632" s="7"/>
      <c r="I2632" s="7" t="s">
        <v>46</v>
      </c>
      <c r="J2632" s="7" t="s">
        <v>47</v>
      </c>
      <c r="K2632" s="7"/>
      <c r="L2632" s="37" t="s">
        <v>48</v>
      </c>
      <c r="M2632" s="37"/>
      <c r="N2632" s="37">
        <v>44736</v>
      </c>
      <c r="O2632" s="47" t="s">
        <v>49</v>
      </c>
      <c r="P2632" s="131" t="s">
        <v>50</v>
      </c>
      <c r="Q2632" s="37" t="s">
        <v>1384</v>
      </c>
      <c r="R2632" s="37"/>
      <c r="S2632" s="37"/>
      <c r="T2632" s="37"/>
      <c r="U2632" s="37"/>
      <c r="AO2632" s="37"/>
      <c r="AP2632" s="37"/>
      <c r="AQ2632" s="37"/>
      <c r="AR2632" s="37"/>
      <c r="AS2632" s="37"/>
      <c r="AT2632" s="37"/>
      <c r="AU2632" s="37"/>
      <c r="AV2632" s="37"/>
      <c r="AW2632" s="37"/>
      <c r="AX2632" s="37"/>
      <c r="AY2632" s="37"/>
      <c r="AZ2632" s="37"/>
      <c r="BA2632" s="7"/>
      <c r="BB2632" s="7"/>
      <c r="BC2632" s="7"/>
      <c r="BD2632" s="7"/>
      <c r="BF2632" s="7"/>
      <c r="BG2632" s="7"/>
      <c r="BH2632" s="7"/>
      <c r="BI2632" s="7"/>
      <c r="BJ2632" s="25"/>
      <c r="BK2632" s="25"/>
      <c r="BL2632" s="25"/>
      <c r="BM2632" s="25"/>
      <c r="BN2632" s="25"/>
      <c r="BO2632" s="25"/>
      <c r="BP2632" s="25"/>
      <c r="BQ2632" s="25"/>
      <c r="BR2632" s="25"/>
      <c r="BS2632" s="25"/>
      <c r="BT2632" s="25"/>
      <c r="BU2632" s="25"/>
    </row>
    <row r="2633" spans="1:81">
      <c r="A2633" s="7" t="s">
        <v>12099</v>
      </c>
      <c r="B2633" s="7" t="s">
        <v>12100</v>
      </c>
      <c r="C2633" s="7" t="s">
        <v>12101</v>
      </c>
      <c r="D2633" s="7" t="s">
        <v>528</v>
      </c>
      <c r="E2633" s="7" t="s">
        <v>12102</v>
      </c>
      <c r="F2633" s="7"/>
      <c r="G2633" s="7" t="s">
        <v>12103</v>
      </c>
      <c r="H2633" s="7"/>
      <c r="I2633" s="7" t="s">
        <v>46</v>
      </c>
      <c r="J2633" s="7" t="s">
        <v>47</v>
      </c>
      <c r="K2633" s="7"/>
      <c r="L2633" s="37" t="s">
        <v>48</v>
      </c>
      <c r="M2633" s="37"/>
      <c r="N2633" s="37">
        <v>44525</v>
      </c>
      <c r="O2633" s="47" t="s">
        <v>49</v>
      </c>
      <c r="P2633" s="131" t="s">
        <v>50</v>
      </c>
      <c r="Q2633" s="37"/>
      <c r="R2633" s="37"/>
      <c r="S2633" s="37"/>
      <c r="T2633" s="37"/>
      <c r="U2633" s="37"/>
      <c r="AO2633" s="37"/>
      <c r="AP2633" s="37"/>
      <c r="AQ2633" s="37"/>
      <c r="AR2633" s="37"/>
      <c r="AS2633" s="37"/>
      <c r="AT2633" s="37"/>
      <c r="AU2633" s="37"/>
      <c r="AV2633" s="37"/>
      <c r="AW2633" s="37"/>
      <c r="AX2633" s="37"/>
      <c r="AY2633" s="37"/>
      <c r="AZ2633" s="37"/>
      <c r="BA2633" s="7"/>
      <c r="BB2633" s="7"/>
      <c r="BC2633" s="7"/>
      <c r="BD2633" s="7"/>
      <c r="BF2633" s="7"/>
      <c r="BG2633" s="7"/>
      <c r="BH2633" s="7"/>
      <c r="BI2633" s="7"/>
      <c r="BJ2633" s="25"/>
      <c r="BK2633" s="25"/>
      <c r="BL2633" s="25"/>
      <c r="BM2633" s="25"/>
      <c r="BN2633" s="25"/>
      <c r="BO2633" s="25"/>
      <c r="BP2633" s="25"/>
      <c r="BQ2633" s="25"/>
      <c r="BR2633" s="25"/>
      <c r="BS2633" s="25"/>
      <c r="BT2633" s="25"/>
      <c r="BU2633" s="25"/>
    </row>
    <row r="2634" spans="1:81">
      <c r="A2634" s="7" t="s">
        <v>12099</v>
      </c>
      <c r="B2634" s="7" t="s">
        <v>12104</v>
      </c>
      <c r="C2634" s="7" t="s">
        <v>1300</v>
      </c>
      <c r="D2634" s="7" t="s">
        <v>528</v>
      </c>
      <c r="E2634" s="7" t="s">
        <v>12105</v>
      </c>
      <c r="F2634" s="7"/>
      <c r="G2634" s="7" t="s">
        <v>12106</v>
      </c>
      <c r="H2634" s="7"/>
      <c r="I2634" s="7" t="s">
        <v>46</v>
      </c>
      <c r="J2634" s="7" t="s">
        <v>47</v>
      </c>
      <c r="K2634" s="7"/>
      <c r="L2634" s="37" t="s">
        <v>60</v>
      </c>
      <c r="M2634" s="37"/>
      <c r="N2634" s="37">
        <v>44677</v>
      </c>
      <c r="O2634" s="47" t="s">
        <v>49</v>
      </c>
      <c r="P2634" s="131" t="s">
        <v>50</v>
      </c>
      <c r="Q2634" s="37"/>
      <c r="R2634" s="37"/>
      <c r="S2634" s="37"/>
      <c r="T2634" s="37"/>
      <c r="U2634" s="37"/>
      <c r="AO2634" s="37"/>
      <c r="AP2634" s="37"/>
      <c r="AQ2634" s="37"/>
      <c r="AR2634" s="37"/>
      <c r="AS2634" s="37"/>
      <c r="AT2634" s="37"/>
      <c r="AU2634" s="37"/>
      <c r="AV2634" s="37"/>
      <c r="AW2634" s="37"/>
      <c r="AX2634" s="37"/>
      <c r="AY2634" s="37"/>
      <c r="AZ2634" s="37"/>
      <c r="BA2634" s="7"/>
      <c r="BB2634" s="7"/>
      <c r="BC2634" s="7"/>
      <c r="BD2634" s="7"/>
      <c r="BF2634" s="7"/>
      <c r="BG2634" s="7"/>
      <c r="BH2634" s="7"/>
      <c r="BI2634" s="7"/>
      <c r="BJ2634" s="25"/>
      <c r="BK2634" s="25"/>
      <c r="BL2634" s="25"/>
      <c r="BM2634" s="25"/>
      <c r="BN2634" s="25"/>
      <c r="BO2634" s="25"/>
      <c r="BP2634" s="25"/>
      <c r="BQ2634" s="25"/>
      <c r="BR2634" s="25"/>
      <c r="BS2634" s="25"/>
      <c r="BT2634" s="25"/>
      <c r="BU2634" s="25"/>
    </row>
    <row r="2635" spans="1:81">
      <c r="A2635" s="7" t="s">
        <v>12107</v>
      </c>
      <c r="B2635" s="7" t="s">
        <v>12108</v>
      </c>
      <c r="C2635" s="7" t="s">
        <v>508</v>
      </c>
      <c r="D2635" s="7" t="s">
        <v>1189</v>
      </c>
      <c r="E2635" s="7" t="s">
        <v>12109</v>
      </c>
      <c r="F2635" s="7"/>
      <c r="G2635" s="7" t="s">
        <v>12110</v>
      </c>
      <c r="H2635" s="7"/>
      <c r="I2635" s="19" t="s">
        <v>324</v>
      </c>
      <c r="J2635" s="7" t="s">
        <v>47</v>
      </c>
      <c r="K2635" s="7"/>
      <c r="L2635" s="37" t="s">
        <v>48</v>
      </c>
      <c r="M2635" s="37"/>
      <c r="N2635" s="37">
        <v>44705</v>
      </c>
      <c r="O2635" s="47" t="s">
        <v>49</v>
      </c>
      <c r="P2635" s="131" t="s">
        <v>50</v>
      </c>
      <c r="Q2635" s="37" t="s">
        <v>1125</v>
      </c>
      <c r="R2635" s="37"/>
      <c r="S2635" s="37"/>
      <c r="T2635" s="37"/>
      <c r="U2635" s="37"/>
      <c r="AO2635" s="37"/>
      <c r="AP2635" s="37"/>
      <c r="AQ2635" s="37"/>
      <c r="AR2635" s="37"/>
      <c r="AS2635" s="37"/>
      <c r="AT2635" s="37"/>
      <c r="AU2635" s="37"/>
      <c r="AV2635" s="37"/>
      <c r="AW2635" s="37"/>
      <c r="AX2635" s="37"/>
      <c r="AY2635" s="37"/>
      <c r="AZ2635" s="37"/>
      <c r="BA2635" s="7"/>
      <c r="BB2635" s="7"/>
      <c r="BC2635" s="7"/>
      <c r="BD2635" s="7"/>
      <c r="BF2635" s="7"/>
      <c r="BG2635" s="7"/>
      <c r="BH2635" s="7"/>
      <c r="BI2635" s="7"/>
      <c r="BJ2635" s="25"/>
      <c r="BK2635" s="25"/>
      <c r="BL2635" s="25"/>
      <c r="BM2635" s="25"/>
      <c r="BN2635" s="25"/>
      <c r="BO2635" s="25"/>
      <c r="BP2635" s="25"/>
      <c r="BQ2635" s="25"/>
      <c r="BR2635" s="25"/>
      <c r="BS2635" s="25"/>
      <c r="BT2635" s="25"/>
      <c r="BU2635" s="25"/>
    </row>
    <row r="2636" spans="1:81">
      <c r="A2636" s="7" t="s">
        <v>12111</v>
      </c>
      <c r="B2636" s="19" t="s">
        <v>3134</v>
      </c>
      <c r="C2636" s="7"/>
      <c r="D2636" s="7" t="s">
        <v>835</v>
      </c>
      <c r="E2636" s="7" t="s">
        <v>12112</v>
      </c>
      <c r="F2636" s="7"/>
      <c r="G2636" s="19" t="s">
        <v>12113</v>
      </c>
      <c r="H2636" s="7"/>
      <c r="I2636" s="7" t="s">
        <v>46</v>
      </c>
      <c r="J2636" s="7" t="s">
        <v>47</v>
      </c>
      <c r="K2636" s="7"/>
      <c r="L2636" s="37" t="s">
        <v>48</v>
      </c>
      <c r="M2636" s="37"/>
      <c r="N2636" s="37">
        <v>44698</v>
      </c>
      <c r="O2636" s="47" t="s">
        <v>49</v>
      </c>
      <c r="P2636" s="131" t="s">
        <v>50</v>
      </c>
      <c r="Q2636" s="37" t="s">
        <v>50</v>
      </c>
      <c r="R2636" s="37"/>
      <c r="S2636" s="37"/>
      <c r="T2636" s="37"/>
      <c r="U2636" s="37"/>
      <c r="AO2636" s="37"/>
      <c r="AP2636" s="37"/>
      <c r="AQ2636" s="37"/>
      <c r="AR2636" s="37"/>
      <c r="AS2636" s="37"/>
      <c r="AT2636" s="37"/>
      <c r="AU2636" s="37"/>
      <c r="AV2636" s="37"/>
      <c r="AW2636" s="37"/>
      <c r="AX2636" s="37"/>
      <c r="AY2636" s="37"/>
      <c r="AZ2636" s="37"/>
      <c r="BA2636" s="7"/>
      <c r="BB2636" s="7"/>
      <c r="BC2636" s="7"/>
      <c r="BD2636" s="7"/>
      <c r="BF2636" s="7"/>
      <c r="BG2636" s="7"/>
      <c r="BH2636" s="7"/>
      <c r="BI2636" s="7"/>
      <c r="BJ2636" s="25"/>
      <c r="BK2636" s="25"/>
      <c r="BL2636" s="25"/>
      <c r="BM2636" s="25"/>
      <c r="BN2636" s="25"/>
      <c r="BO2636" s="25"/>
      <c r="BP2636" s="25"/>
      <c r="BQ2636" s="25"/>
      <c r="BR2636" s="25"/>
      <c r="BS2636" s="25"/>
      <c r="BT2636" s="25"/>
      <c r="BU2636" s="25"/>
    </row>
    <row r="2637" spans="1:81">
      <c r="A2637" s="7" t="s">
        <v>12114</v>
      </c>
      <c r="B2637" s="7" t="s">
        <v>12115</v>
      </c>
      <c r="C2637" s="7" t="s">
        <v>55</v>
      </c>
      <c r="D2637" t="s">
        <v>3623</v>
      </c>
      <c r="E2637" s="7" t="s">
        <v>12116</v>
      </c>
      <c r="F2637" s="7"/>
      <c r="G2637" s="7" t="s">
        <v>12117</v>
      </c>
      <c r="H2637" s="7"/>
      <c r="I2637" s="7" t="s">
        <v>46</v>
      </c>
      <c r="J2637" s="7" t="s">
        <v>47</v>
      </c>
      <c r="K2637" s="7"/>
      <c r="L2637" s="37" t="s">
        <v>60</v>
      </c>
      <c r="M2637" s="37"/>
      <c r="N2637" s="37">
        <v>44893</v>
      </c>
      <c r="O2637" s="47" t="s">
        <v>49</v>
      </c>
      <c r="P2637" s="131" t="s">
        <v>50</v>
      </c>
      <c r="Q2637" s="37" t="s">
        <v>12118</v>
      </c>
      <c r="R2637" s="37">
        <v>44722</v>
      </c>
      <c r="S2637" s="37">
        <v>44722</v>
      </c>
      <c r="T2637" s="37">
        <v>44722</v>
      </c>
      <c r="U2637" s="37">
        <v>44722</v>
      </c>
      <c r="AO2637" s="37"/>
      <c r="AP2637" s="37"/>
      <c r="AQ2637" s="37"/>
      <c r="AR2637" s="37"/>
      <c r="AS2637" s="37"/>
      <c r="AT2637" s="37"/>
      <c r="AU2637" s="37"/>
      <c r="AV2637" s="37"/>
      <c r="AW2637" s="37"/>
      <c r="AX2637" s="37"/>
      <c r="AY2637" s="37"/>
      <c r="AZ2637" s="37"/>
      <c r="BA2637" s="7"/>
      <c r="BB2637" s="7"/>
      <c r="BC2637" s="7"/>
      <c r="BD2637" s="7"/>
      <c r="BF2637" s="7"/>
      <c r="BG2637" s="7"/>
      <c r="BH2637" s="7"/>
      <c r="BI2637" s="7"/>
      <c r="BJ2637" s="25"/>
      <c r="BK2637" s="25"/>
      <c r="BL2637" s="25"/>
      <c r="BM2637" s="25"/>
      <c r="BN2637" s="25"/>
      <c r="BO2637" s="25"/>
      <c r="BP2637" s="25"/>
      <c r="BQ2637" s="25"/>
      <c r="BR2637" s="25"/>
      <c r="BS2637" s="25"/>
      <c r="BT2637" s="25"/>
      <c r="BU2637" s="25"/>
    </row>
    <row r="2638" spans="1:81">
      <c r="A2638" s="7" t="s">
        <v>12119</v>
      </c>
      <c r="B2638" s="7" t="s">
        <v>9766</v>
      </c>
      <c r="C2638" s="7"/>
      <c r="D2638" s="7" t="s">
        <v>42</v>
      </c>
      <c r="E2638" s="7" t="s">
        <v>9862</v>
      </c>
      <c r="F2638" s="7"/>
      <c r="G2638" s="7" t="s">
        <v>12120</v>
      </c>
      <c r="H2638" s="7"/>
      <c r="I2638" s="7" t="s">
        <v>46</v>
      </c>
      <c r="J2638" s="7" t="s">
        <v>47</v>
      </c>
      <c r="K2638" s="7"/>
      <c r="L2638" s="37" t="s">
        <v>48</v>
      </c>
      <c r="M2638" s="37"/>
      <c r="N2638" s="37">
        <v>44713</v>
      </c>
      <c r="O2638" s="47" t="s">
        <v>49</v>
      </c>
      <c r="P2638" s="131" t="s">
        <v>50</v>
      </c>
      <c r="Q2638" s="37" t="s">
        <v>12121</v>
      </c>
      <c r="R2638" s="37"/>
      <c r="S2638" s="37"/>
      <c r="T2638" s="37"/>
      <c r="U2638" s="37"/>
      <c r="AO2638" s="37"/>
      <c r="AP2638" s="37"/>
      <c r="AQ2638" s="37"/>
      <c r="AR2638" s="37"/>
      <c r="AS2638" s="37"/>
      <c r="AT2638" s="37"/>
      <c r="AU2638" s="37"/>
      <c r="AV2638" s="37"/>
      <c r="AW2638" s="37"/>
      <c r="AX2638" s="37"/>
      <c r="AY2638" s="37"/>
      <c r="AZ2638" s="37"/>
      <c r="BA2638" s="7"/>
      <c r="BB2638" s="7"/>
      <c r="BC2638" s="7"/>
      <c r="BD2638" s="7"/>
      <c r="BF2638" s="7"/>
      <c r="BG2638" s="7"/>
      <c r="BH2638" s="7"/>
      <c r="BI2638" s="7"/>
      <c r="BJ2638" s="25"/>
      <c r="BK2638" s="25"/>
      <c r="BL2638" s="25"/>
      <c r="BM2638" s="25"/>
      <c r="BN2638" s="25"/>
      <c r="BO2638" s="25"/>
      <c r="BP2638" s="25"/>
      <c r="BQ2638" s="25"/>
      <c r="BR2638" s="25"/>
      <c r="BS2638" s="25"/>
      <c r="BT2638" s="25"/>
      <c r="BU2638" s="25"/>
    </row>
    <row r="2639" spans="1:81">
      <c r="A2639" s="11" t="s">
        <v>12122</v>
      </c>
      <c r="B2639" s="11" t="s">
        <v>12123</v>
      </c>
      <c r="C2639" s="11" t="s">
        <v>387</v>
      </c>
      <c r="D2639" t="s">
        <v>292</v>
      </c>
      <c r="E2639" s="11" t="s">
        <v>12124</v>
      </c>
      <c r="F2639" s="11"/>
      <c r="G2639" s="11" t="s">
        <v>12125</v>
      </c>
      <c r="H2639" s="11" t="s">
        <v>12126</v>
      </c>
      <c r="I2639" s="7" t="s">
        <v>46</v>
      </c>
      <c r="J2639" s="11" t="s">
        <v>47</v>
      </c>
      <c r="K2639" s="11" t="s">
        <v>1519</v>
      </c>
      <c r="L2639" s="11" t="s">
        <v>60</v>
      </c>
      <c r="M2639" s="48"/>
      <c r="N2639" s="48">
        <v>44890</v>
      </c>
      <c r="O2639" s="47" t="s">
        <v>49</v>
      </c>
      <c r="P2639" s="131" t="s">
        <v>50</v>
      </c>
      <c r="Q2639" s="11" t="s">
        <v>50</v>
      </c>
      <c r="R2639" s="48">
        <v>44880</v>
      </c>
      <c r="S2639" s="48">
        <v>44880</v>
      </c>
      <c r="T2639" s="48">
        <v>44880</v>
      </c>
      <c r="U2639" s="48">
        <v>44880</v>
      </c>
      <c r="AO2639" s="48"/>
      <c r="AP2639" s="48"/>
      <c r="AQ2639" s="48"/>
      <c r="AR2639" s="48"/>
      <c r="AS2639" s="48"/>
      <c r="AT2639" s="48"/>
      <c r="AU2639" s="48"/>
      <c r="AV2639" s="48"/>
      <c r="AW2639" s="48"/>
      <c r="AX2639" s="48"/>
      <c r="AY2639" s="48"/>
      <c r="AZ2639" s="48"/>
      <c r="BA2639" s="11"/>
      <c r="BB2639" s="11"/>
      <c r="BC2639" s="11"/>
      <c r="BD2639" s="11"/>
      <c r="BF2639" s="11"/>
      <c r="BG2639" s="11"/>
      <c r="BH2639" s="11"/>
      <c r="BI2639" s="11"/>
      <c r="BJ2639" s="25"/>
      <c r="BK2639" s="25"/>
      <c r="BL2639" s="25"/>
      <c r="BM2639" s="25"/>
      <c r="BN2639" s="25"/>
      <c r="BO2639" s="25"/>
      <c r="BP2639" s="25"/>
      <c r="BQ2639" s="25"/>
      <c r="BR2639" s="25"/>
      <c r="BS2639" s="25"/>
      <c r="BT2639" s="25"/>
      <c r="BU2639" s="25"/>
    </row>
    <row r="2640" spans="1:81">
      <c r="A2640" s="11" t="s">
        <v>12122</v>
      </c>
      <c r="B2640" s="11" t="s">
        <v>12127</v>
      </c>
      <c r="C2640" s="11" t="s">
        <v>12128</v>
      </c>
      <c r="D2640" t="s">
        <v>292</v>
      </c>
      <c r="E2640" s="11" t="s">
        <v>12129</v>
      </c>
      <c r="F2640" s="11"/>
      <c r="G2640" s="11" t="s">
        <v>12125</v>
      </c>
      <c r="H2640" s="11" t="s">
        <v>12130</v>
      </c>
      <c r="I2640" s="7" t="s">
        <v>46</v>
      </c>
      <c r="J2640" s="11" t="s">
        <v>47</v>
      </c>
      <c r="K2640" s="11" t="s">
        <v>1519</v>
      </c>
      <c r="L2640" s="11" t="s">
        <v>60</v>
      </c>
      <c r="M2640" s="48">
        <v>44898</v>
      </c>
      <c r="N2640" s="48">
        <v>44895</v>
      </c>
      <c r="O2640" s="47" t="s">
        <v>49</v>
      </c>
      <c r="P2640" s="131" t="s">
        <v>50</v>
      </c>
      <c r="Q2640" s="11" t="s">
        <v>1371</v>
      </c>
      <c r="R2640" s="48">
        <v>44880</v>
      </c>
      <c r="S2640" s="48">
        <v>44880</v>
      </c>
      <c r="T2640" s="48">
        <v>44880</v>
      </c>
      <c r="U2640" s="48">
        <v>44880</v>
      </c>
      <c r="AO2640" s="48"/>
      <c r="AP2640" s="48"/>
      <c r="AQ2640" s="48"/>
      <c r="AR2640" s="48"/>
      <c r="AS2640" s="48"/>
      <c r="AT2640" s="48"/>
      <c r="AU2640" s="48"/>
      <c r="AV2640" s="48"/>
      <c r="AW2640" s="48"/>
      <c r="AX2640" s="48"/>
      <c r="AY2640" s="48"/>
      <c r="AZ2640" s="48"/>
      <c r="BA2640" s="11"/>
      <c r="BB2640" s="11"/>
      <c r="BC2640" s="11"/>
      <c r="BD2640" s="11"/>
      <c r="BF2640" s="11"/>
      <c r="BG2640" s="11"/>
      <c r="BH2640" s="11"/>
      <c r="BI2640" s="11"/>
      <c r="BJ2640" s="25"/>
      <c r="BK2640" s="25"/>
      <c r="BL2640" s="25"/>
      <c r="BM2640" s="25"/>
      <c r="BN2640" s="25"/>
      <c r="BO2640" s="25"/>
      <c r="BP2640" s="25"/>
      <c r="BQ2640" s="25"/>
      <c r="BR2640" s="25"/>
      <c r="BS2640" s="25"/>
      <c r="BT2640" s="25"/>
      <c r="BU2640" s="25"/>
    </row>
    <row r="2641" spans="1:81">
      <c r="A2641" s="11" t="s">
        <v>12122</v>
      </c>
      <c r="B2641" s="11" t="s">
        <v>12131</v>
      </c>
      <c r="C2641" s="11" t="s">
        <v>2971</v>
      </c>
      <c r="D2641" t="s">
        <v>292</v>
      </c>
      <c r="E2641" s="11" t="s">
        <v>12132</v>
      </c>
      <c r="F2641" s="11"/>
      <c r="G2641" s="11" t="s">
        <v>12125</v>
      </c>
      <c r="H2641" s="11" t="s">
        <v>12133</v>
      </c>
      <c r="I2641" s="7" t="s">
        <v>46</v>
      </c>
      <c r="J2641" s="11" t="s">
        <v>47</v>
      </c>
      <c r="K2641" s="11" t="s">
        <v>1519</v>
      </c>
      <c r="L2641" s="11" t="s">
        <v>60</v>
      </c>
      <c r="M2641" s="48">
        <v>44898</v>
      </c>
      <c r="N2641" s="48">
        <v>44879</v>
      </c>
      <c r="O2641" s="47" t="s">
        <v>49</v>
      </c>
      <c r="P2641" s="131" t="s">
        <v>50</v>
      </c>
      <c r="Q2641" s="11" t="s">
        <v>50</v>
      </c>
      <c r="R2641" s="48">
        <v>44880</v>
      </c>
      <c r="S2641" s="48">
        <v>44880</v>
      </c>
      <c r="T2641" s="48">
        <v>44880</v>
      </c>
      <c r="U2641" s="48">
        <v>44880</v>
      </c>
      <c r="AO2641" s="48"/>
      <c r="AP2641" s="48"/>
      <c r="AQ2641" s="48"/>
      <c r="AR2641" s="48"/>
      <c r="AS2641" s="48"/>
      <c r="AT2641" s="48"/>
      <c r="AU2641" s="48"/>
      <c r="AV2641" s="48"/>
      <c r="AW2641" s="48"/>
      <c r="AX2641" s="48"/>
      <c r="AY2641" s="48"/>
      <c r="AZ2641" s="48"/>
      <c r="BA2641" s="11"/>
      <c r="BB2641" s="11"/>
      <c r="BC2641" s="11"/>
      <c r="BD2641" s="11"/>
      <c r="BF2641" s="11"/>
      <c r="BG2641" s="11"/>
      <c r="BH2641" s="11"/>
      <c r="BI2641" s="11"/>
      <c r="BJ2641" s="25"/>
      <c r="BK2641" s="25"/>
      <c r="BL2641" s="25"/>
      <c r="BM2641" s="25"/>
      <c r="BN2641" s="25"/>
      <c r="BO2641" s="25"/>
      <c r="BP2641" s="25"/>
      <c r="BQ2641" s="25"/>
      <c r="BR2641" s="25"/>
      <c r="BS2641" s="25"/>
      <c r="BT2641" s="25"/>
      <c r="BU2641" s="25"/>
    </row>
    <row r="2642" spans="1:81">
      <c r="A2642" s="11" t="s">
        <v>12122</v>
      </c>
      <c r="B2642" s="11" t="s">
        <v>12134</v>
      </c>
      <c r="C2642" s="11" t="s">
        <v>12135</v>
      </c>
      <c r="D2642" t="s">
        <v>292</v>
      </c>
      <c r="E2642" s="11" t="s">
        <v>12136</v>
      </c>
      <c r="F2642" s="11"/>
      <c r="G2642" s="11" t="s">
        <v>12125</v>
      </c>
      <c r="H2642" s="11" t="s">
        <v>12137</v>
      </c>
      <c r="I2642" s="7" t="s">
        <v>46</v>
      </c>
      <c r="J2642" s="11" t="s">
        <v>47</v>
      </c>
      <c r="K2642" s="11" t="s">
        <v>1519</v>
      </c>
      <c r="L2642" s="37" t="s">
        <v>60</v>
      </c>
      <c r="M2642" s="48"/>
      <c r="N2642" s="48">
        <v>44897</v>
      </c>
      <c r="O2642" s="47" t="s">
        <v>49</v>
      </c>
      <c r="P2642" s="131" t="s">
        <v>50</v>
      </c>
      <c r="Q2642" s="42" t="s">
        <v>12138</v>
      </c>
      <c r="R2642" s="48">
        <v>44880</v>
      </c>
      <c r="S2642" s="48">
        <v>44880</v>
      </c>
      <c r="T2642" s="48">
        <v>44880</v>
      </c>
      <c r="U2642" s="48">
        <v>44880</v>
      </c>
      <c r="AO2642" s="48"/>
      <c r="AP2642" s="48"/>
      <c r="AQ2642" s="48"/>
      <c r="AR2642" s="48"/>
      <c r="AS2642" s="48"/>
      <c r="AT2642" s="48"/>
      <c r="AU2642" s="48"/>
      <c r="AV2642" s="48"/>
      <c r="AW2642" s="48"/>
      <c r="AX2642" s="48"/>
      <c r="AY2642" s="48"/>
      <c r="AZ2642" s="48"/>
      <c r="BA2642" s="11"/>
      <c r="BB2642" s="11"/>
      <c r="BC2642" s="11"/>
      <c r="BD2642" s="11"/>
      <c r="BF2642" s="11"/>
      <c r="BG2642" s="11"/>
      <c r="BH2642" s="11"/>
      <c r="BI2642" s="11"/>
      <c r="BJ2642" s="25"/>
      <c r="BK2642" s="25"/>
      <c r="BL2642" s="25"/>
      <c r="BM2642" s="25"/>
      <c r="BN2642" s="25"/>
      <c r="BO2642" s="25"/>
      <c r="BP2642" s="25"/>
      <c r="BQ2642" s="25"/>
      <c r="BR2642" s="25"/>
      <c r="BS2642" s="25"/>
      <c r="BT2642" s="25"/>
      <c r="BU2642" s="25"/>
    </row>
    <row r="2643" spans="1:81">
      <c r="A2643" s="22" t="s">
        <v>12139</v>
      </c>
      <c r="B2643" s="7" t="s">
        <v>12140</v>
      </c>
      <c r="C2643" s="7" t="s">
        <v>12141</v>
      </c>
      <c r="D2643" s="22" t="s">
        <v>42</v>
      </c>
      <c r="E2643" s="31"/>
      <c r="F2643" s="7"/>
      <c r="G2643" s="7" t="s">
        <v>12142</v>
      </c>
      <c r="H2643" s="22"/>
      <c r="I2643" s="7" t="s">
        <v>178</v>
      </c>
      <c r="J2643" s="22" t="s">
        <v>47</v>
      </c>
      <c r="K2643" s="22"/>
      <c r="L2643" s="38" t="s">
        <v>60</v>
      </c>
      <c r="M2643" s="38"/>
      <c r="N2643" s="37">
        <v>44951</v>
      </c>
      <c r="O2643" s="47" t="s">
        <v>49</v>
      </c>
      <c r="P2643" s="131" t="s">
        <v>50</v>
      </c>
      <c r="Q2643" s="38" t="s">
        <v>50</v>
      </c>
      <c r="R2643" s="38">
        <v>44719</v>
      </c>
      <c r="S2643" s="38">
        <v>44719</v>
      </c>
      <c r="T2643" s="38">
        <v>44719</v>
      </c>
      <c r="U2643" s="38">
        <v>44719</v>
      </c>
      <c r="AO2643" s="38"/>
      <c r="AP2643" s="38"/>
      <c r="AQ2643" s="38"/>
      <c r="AR2643" s="38"/>
      <c r="AS2643" s="38"/>
      <c r="AT2643" s="38"/>
      <c r="AU2643" s="38"/>
      <c r="AV2643" s="38"/>
      <c r="AW2643" s="38"/>
      <c r="AX2643" s="38"/>
      <c r="AY2643" s="38"/>
      <c r="AZ2643" s="38"/>
      <c r="BA2643" s="22"/>
      <c r="BB2643" s="22"/>
      <c r="BC2643" s="22"/>
      <c r="BD2643" s="22"/>
      <c r="BF2643" s="22"/>
      <c r="BG2643" s="22"/>
      <c r="BH2643" s="22"/>
      <c r="BI2643" s="22"/>
      <c r="BJ2643" s="25"/>
      <c r="BK2643" s="25"/>
      <c r="BL2643" s="25"/>
      <c r="BM2643" s="25"/>
      <c r="BN2643" s="25"/>
      <c r="BO2643" s="25"/>
      <c r="BP2643" s="25"/>
      <c r="BQ2643" s="25"/>
      <c r="BR2643" s="25"/>
      <c r="BS2643" s="25"/>
      <c r="BT2643" s="25"/>
      <c r="BU2643" s="25"/>
    </row>
    <row r="2644" spans="1:81">
      <c r="A2644" s="7" t="s">
        <v>12143</v>
      </c>
      <c r="B2644" s="7" t="s">
        <v>12144</v>
      </c>
      <c r="C2644" s="7" t="s">
        <v>9560</v>
      </c>
      <c r="D2644" s="7" t="s">
        <v>835</v>
      </c>
      <c r="E2644" s="7" t="s">
        <v>12145</v>
      </c>
      <c r="F2644" s="7"/>
      <c r="G2644" s="7" t="s">
        <v>12146</v>
      </c>
      <c r="H2644" s="7"/>
      <c r="I2644" s="7" t="s">
        <v>46</v>
      </c>
      <c r="J2644" s="7" t="s">
        <v>47</v>
      </c>
      <c r="K2644" s="7"/>
      <c r="L2644" s="37" t="s">
        <v>48</v>
      </c>
      <c r="M2644" s="37"/>
      <c r="N2644" s="34">
        <v>44697</v>
      </c>
      <c r="O2644" s="47" t="s">
        <v>49</v>
      </c>
      <c r="P2644" s="131" t="s">
        <v>50</v>
      </c>
      <c r="Q2644" s="37" t="s">
        <v>50</v>
      </c>
      <c r="R2644" s="37"/>
      <c r="S2644" s="37"/>
      <c r="T2644" s="37"/>
      <c r="U2644" s="37"/>
      <c r="AO2644" s="37"/>
      <c r="AP2644" s="37"/>
      <c r="AQ2644" s="37"/>
      <c r="AR2644" s="37"/>
      <c r="AS2644" s="37"/>
      <c r="AT2644" s="37"/>
      <c r="AU2644" s="37"/>
      <c r="AV2644" s="37"/>
      <c r="AW2644" s="37"/>
      <c r="AX2644" s="37"/>
      <c r="AY2644" s="37"/>
      <c r="AZ2644" s="37"/>
      <c r="BA2644" s="7"/>
      <c r="BB2644" s="7"/>
      <c r="BC2644" s="7"/>
      <c r="BD2644" s="7"/>
      <c r="BF2644" s="7"/>
      <c r="BG2644" s="7"/>
      <c r="BH2644" s="7"/>
      <c r="BI2644" s="7"/>
      <c r="BJ2644" s="25"/>
      <c r="BK2644" s="25"/>
      <c r="BL2644" s="25"/>
      <c r="BM2644" s="25"/>
      <c r="BN2644" s="25"/>
      <c r="BO2644" s="25"/>
      <c r="BP2644" s="25"/>
      <c r="BQ2644" s="25"/>
      <c r="BR2644" s="25"/>
      <c r="BS2644" s="25"/>
      <c r="BT2644" s="25"/>
      <c r="BU2644" s="25"/>
    </row>
    <row r="2645" spans="1:81">
      <c r="A2645" s="7" t="s">
        <v>12143</v>
      </c>
      <c r="B2645" s="7" t="s">
        <v>3523</v>
      </c>
      <c r="C2645" s="7" t="s">
        <v>1230</v>
      </c>
      <c r="D2645" s="7" t="s">
        <v>835</v>
      </c>
      <c r="E2645" s="7" t="s">
        <v>12145</v>
      </c>
      <c r="F2645" s="7"/>
      <c r="G2645" s="7" t="s">
        <v>12146</v>
      </c>
      <c r="H2645" s="7"/>
      <c r="I2645" s="7" t="s">
        <v>46</v>
      </c>
      <c r="J2645" s="7" t="s">
        <v>47</v>
      </c>
      <c r="K2645" s="7"/>
      <c r="L2645" s="37" t="s">
        <v>48</v>
      </c>
      <c r="M2645" s="37"/>
      <c r="N2645" s="37">
        <v>44547</v>
      </c>
      <c r="O2645" s="47" t="s">
        <v>49</v>
      </c>
      <c r="P2645" s="131" t="s">
        <v>50</v>
      </c>
      <c r="Q2645" s="37" t="s">
        <v>50</v>
      </c>
      <c r="R2645" s="37"/>
      <c r="S2645" s="37"/>
      <c r="T2645" s="37"/>
      <c r="U2645" s="37"/>
      <c r="AO2645" s="37"/>
      <c r="AP2645" s="37"/>
      <c r="AQ2645" s="37"/>
      <c r="AR2645" s="37"/>
      <c r="AS2645" s="37"/>
      <c r="AT2645" s="37"/>
      <c r="AU2645" s="37"/>
      <c r="AV2645" s="37"/>
      <c r="AW2645" s="37"/>
      <c r="AX2645" s="37"/>
      <c r="AY2645" s="37"/>
      <c r="AZ2645" s="37"/>
      <c r="BA2645" s="7"/>
      <c r="BB2645" s="7"/>
      <c r="BC2645" s="7"/>
      <c r="BD2645" s="7"/>
      <c r="BF2645" s="7"/>
      <c r="BG2645" s="7"/>
      <c r="BH2645" s="7"/>
      <c r="BI2645" s="7"/>
      <c r="BJ2645" s="25"/>
      <c r="BK2645" s="25"/>
      <c r="BL2645" s="25"/>
      <c r="BM2645" s="25"/>
      <c r="BN2645" s="25"/>
      <c r="BO2645" s="25"/>
      <c r="BP2645" s="25"/>
      <c r="BQ2645" s="25"/>
      <c r="BR2645" s="25"/>
      <c r="BS2645" s="25"/>
      <c r="BT2645" s="25"/>
      <c r="BU2645" s="25"/>
    </row>
    <row r="2646" spans="1:81">
      <c r="A2646" s="18" t="s">
        <v>12147</v>
      </c>
      <c r="B2646" s="7" t="s">
        <v>12148</v>
      </c>
      <c r="C2646" s="7" t="s">
        <v>6058</v>
      </c>
      <c r="D2646" t="s">
        <v>3623</v>
      </c>
      <c r="E2646" s="7"/>
      <c r="F2646" s="7"/>
      <c r="G2646" s="7" t="s">
        <v>12149</v>
      </c>
      <c r="H2646" s="7"/>
      <c r="I2646" s="7" t="s">
        <v>284</v>
      </c>
      <c r="J2646" s="7" t="s">
        <v>47</v>
      </c>
      <c r="K2646" s="7"/>
      <c r="L2646" s="37" t="s">
        <v>60</v>
      </c>
      <c r="M2646" s="37"/>
      <c r="N2646" s="34">
        <v>44719</v>
      </c>
      <c r="O2646" s="47" t="s">
        <v>49</v>
      </c>
      <c r="P2646" s="131" t="s">
        <v>50</v>
      </c>
      <c r="Q2646" s="37" t="s">
        <v>12150</v>
      </c>
      <c r="R2646" s="34">
        <v>44719</v>
      </c>
      <c r="S2646" s="34">
        <v>44719</v>
      </c>
      <c r="T2646" s="34">
        <v>44719</v>
      </c>
      <c r="U2646" s="34">
        <v>44719</v>
      </c>
      <c r="AO2646" s="34"/>
      <c r="AP2646" s="34"/>
      <c r="AQ2646" s="34"/>
      <c r="AR2646" s="34"/>
      <c r="AS2646" s="34"/>
      <c r="AT2646" s="34"/>
      <c r="AU2646" s="34"/>
      <c r="AV2646" s="34"/>
      <c r="AW2646" s="34"/>
      <c r="AX2646" s="34"/>
      <c r="AY2646" s="34"/>
      <c r="AZ2646" s="34"/>
      <c r="BA2646" s="8"/>
      <c r="BB2646" s="8"/>
      <c r="BC2646" s="8"/>
      <c r="BD2646" s="8"/>
      <c r="BF2646" s="8"/>
      <c r="BG2646" s="8"/>
      <c r="BH2646" s="8"/>
      <c r="BI2646" s="8"/>
      <c r="BJ2646" s="25"/>
      <c r="BK2646" s="25"/>
      <c r="BL2646" s="25"/>
      <c r="BM2646" s="25"/>
      <c r="BN2646" s="25"/>
      <c r="BO2646" s="25"/>
      <c r="BP2646" s="25"/>
      <c r="BQ2646" s="25"/>
      <c r="BR2646" s="25"/>
      <c r="BS2646" s="25"/>
      <c r="BT2646" s="25"/>
      <c r="BU2646" s="25"/>
    </row>
    <row r="2647" spans="1:81">
      <c r="A2647" s="18" t="s">
        <v>12147</v>
      </c>
      <c r="B2647" s="7" t="s">
        <v>12151</v>
      </c>
      <c r="C2647" s="7" t="s">
        <v>980</v>
      </c>
      <c r="D2647" t="s">
        <v>3623</v>
      </c>
      <c r="E2647" s="11" t="s">
        <v>12152</v>
      </c>
      <c r="F2647" s="7"/>
      <c r="G2647" s="7" t="s">
        <v>12149</v>
      </c>
      <c r="H2647" s="11" t="s">
        <v>12153</v>
      </c>
      <c r="I2647" s="7" t="s">
        <v>284</v>
      </c>
      <c r="J2647" s="7" t="s">
        <v>47</v>
      </c>
      <c r="K2647" s="7"/>
      <c r="L2647" s="37" t="s">
        <v>48</v>
      </c>
      <c r="M2647" s="37"/>
      <c r="N2647" s="37">
        <v>44712</v>
      </c>
      <c r="O2647" s="47" t="s">
        <v>49</v>
      </c>
      <c r="P2647" s="131" t="s">
        <v>50</v>
      </c>
      <c r="Q2647" s="37" t="s">
        <v>12154</v>
      </c>
      <c r="R2647" s="34"/>
      <c r="S2647" s="34"/>
      <c r="T2647" s="34"/>
      <c r="U2647" s="34"/>
      <c r="AO2647" s="34"/>
      <c r="AP2647" s="34"/>
      <c r="AQ2647" s="34"/>
      <c r="AR2647" s="34"/>
      <c r="AS2647" s="34"/>
      <c r="AT2647" s="34"/>
      <c r="AU2647" s="34"/>
      <c r="AV2647" s="34"/>
      <c r="AW2647" s="34"/>
      <c r="AX2647" s="34"/>
      <c r="AY2647" s="34"/>
      <c r="AZ2647" s="34"/>
      <c r="BA2647" s="8"/>
      <c r="BB2647" s="8"/>
      <c r="BC2647" s="8"/>
      <c r="BD2647" s="8"/>
      <c r="BF2647" s="8"/>
      <c r="BG2647" s="8"/>
      <c r="BH2647" s="8"/>
      <c r="BI2647" s="8"/>
      <c r="BJ2647" s="25"/>
      <c r="BK2647" s="25"/>
      <c r="BL2647" s="25"/>
      <c r="BM2647" s="25"/>
      <c r="BN2647" s="25"/>
      <c r="BO2647" s="25"/>
      <c r="BP2647" s="25"/>
      <c r="BQ2647" s="25"/>
      <c r="BR2647" s="25"/>
      <c r="BS2647" s="25"/>
      <c r="BT2647" s="25"/>
      <c r="BU2647" s="25"/>
    </row>
    <row r="2648" spans="1:81">
      <c r="A2648" s="11" t="s">
        <v>12155</v>
      </c>
      <c r="B2648" s="11" t="s">
        <v>12156</v>
      </c>
      <c r="C2648" s="11" t="s">
        <v>707</v>
      </c>
      <c r="D2648" t="s">
        <v>292</v>
      </c>
      <c r="E2648" s="11" t="s">
        <v>12157</v>
      </c>
      <c r="F2648" s="11"/>
      <c r="G2648" s="11" t="s">
        <v>12158</v>
      </c>
      <c r="H2648" s="11" t="s">
        <v>12159</v>
      </c>
      <c r="I2648" s="7" t="s">
        <v>46</v>
      </c>
      <c r="J2648" s="11" t="s">
        <v>47</v>
      </c>
      <c r="K2648" s="11" t="s">
        <v>82</v>
      </c>
      <c r="L2648" s="37" t="s">
        <v>60</v>
      </c>
      <c r="M2648" s="48">
        <v>44891</v>
      </c>
      <c r="N2648" s="48">
        <v>44897</v>
      </c>
      <c r="O2648" s="47" t="s">
        <v>49</v>
      </c>
      <c r="P2648" s="131" t="s">
        <v>50</v>
      </c>
      <c r="Q2648" s="21" t="s">
        <v>1371</v>
      </c>
      <c r="R2648" s="48"/>
      <c r="S2648" s="48"/>
      <c r="T2648" s="48"/>
      <c r="U2648" s="48"/>
      <c r="AO2648" s="48"/>
      <c r="AP2648" s="48"/>
      <c r="AQ2648" s="48"/>
      <c r="AR2648" s="48"/>
      <c r="AS2648" s="48"/>
      <c r="AT2648" s="48"/>
      <c r="AU2648" s="48"/>
      <c r="AV2648" s="48"/>
      <c r="AW2648" s="48"/>
      <c r="AX2648" s="48"/>
      <c r="AY2648" s="48"/>
      <c r="AZ2648" s="48"/>
      <c r="BA2648" s="11"/>
      <c r="BB2648" s="11"/>
      <c r="BC2648" s="11"/>
      <c r="BD2648" s="11"/>
      <c r="BF2648" s="11"/>
      <c r="BG2648" s="11"/>
      <c r="BH2648" s="11"/>
      <c r="BI2648" s="11"/>
      <c r="BJ2648" s="25"/>
      <c r="BK2648" s="25"/>
      <c r="BL2648" s="25"/>
      <c r="BM2648" s="25"/>
      <c r="BN2648" s="25"/>
      <c r="BO2648" s="25"/>
      <c r="BP2648" s="25"/>
      <c r="BQ2648" s="25"/>
      <c r="BR2648" s="25"/>
      <c r="BS2648" s="25"/>
      <c r="BT2648" s="25"/>
      <c r="BU2648" s="25"/>
    </row>
    <row r="2649" spans="1:81">
      <c r="A2649" s="11" t="s">
        <v>12155</v>
      </c>
      <c r="B2649" s="11" t="s">
        <v>12160</v>
      </c>
      <c r="C2649" s="11" t="s">
        <v>12161</v>
      </c>
      <c r="D2649" t="s">
        <v>292</v>
      </c>
      <c r="E2649" s="11" t="s">
        <v>12162</v>
      </c>
      <c r="F2649" s="11"/>
      <c r="G2649" s="11" t="s">
        <v>12158</v>
      </c>
      <c r="H2649" s="11" t="s">
        <v>12163</v>
      </c>
      <c r="I2649" s="7" t="s">
        <v>46</v>
      </c>
      <c r="J2649" s="11" t="s">
        <v>47</v>
      </c>
      <c r="K2649" s="11" t="s">
        <v>82</v>
      </c>
      <c r="L2649" s="37" t="s">
        <v>48</v>
      </c>
      <c r="M2649" s="48">
        <v>44891</v>
      </c>
      <c r="N2649" s="48">
        <v>44897</v>
      </c>
      <c r="O2649" s="47" t="s">
        <v>49</v>
      </c>
      <c r="P2649" s="131" t="s">
        <v>50</v>
      </c>
      <c r="Q2649" s="11" t="s">
        <v>1371</v>
      </c>
      <c r="R2649" s="48">
        <v>44890</v>
      </c>
      <c r="S2649" s="48">
        <v>44890</v>
      </c>
      <c r="T2649" s="48">
        <v>44890</v>
      </c>
      <c r="U2649" s="48">
        <v>44890</v>
      </c>
      <c r="AO2649" s="48"/>
      <c r="AP2649" s="48"/>
      <c r="AQ2649" s="48"/>
      <c r="AR2649" s="48"/>
      <c r="AS2649" s="48"/>
      <c r="AT2649" s="48"/>
      <c r="AU2649" s="48"/>
      <c r="AV2649" s="48"/>
      <c r="AW2649" s="48"/>
      <c r="AX2649" s="48"/>
      <c r="AY2649" s="48"/>
      <c r="AZ2649" s="48"/>
      <c r="BA2649" s="11"/>
      <c r="BB2649" s="11"/>
      <c r="BC2649" s="11"/>
      <c r="BD2649" s="11"/>
      <c r="BF2649" s="11"/>
      <c r="BG2649" s="11"/>
      <c r="BH2649" s="11"/>
      <c r="BI2649" s="11"/>
      <c r="BJ2649" s="25"/>
      <c r="BK2649" s="25"/>
      <c r="BL2649" s="25"/>
      <c r="BM2649" s="25"/>
      <c r="BN2649" s="25"/>
      <c r="BO2649" s="25"/>
      <c r="BP2649" s="25"/>
      <c r="BQ2649" s="25"/>
      <c r="BR2649" s="25"/>
      <c r="BS2649" s="25"/>
      <c r="BT2649" s="25"/>
      <c r="BU2649" s="25"/>
    </row>
    <row r="2650" spans="1:81">
      <c r="A2650" s="18" t="s">
        <v>12164</v>
      </c>
      <c r="B2650" s="7" t="s">
        <v>12165</v>
      </c>
      <c r="C2650" s="7" t="s">
        <v>12166</v>
      </c>
      <c r="D2650" s="7" t="s">
        <v>528</v>
      </c>
      <c r="E2650" s="19"/>
      <c r="F2650" s="11" t="s">
        <v>12167</v>
      </c>
      <c r="G2650" s="7"/>
      <c r="H2650" s="7"/>
      <c r="I2650" s="7" t="s">
        <v>178</v>
      </c>
      <c r="J2650" s="7" t="s">
        <v>47</v>
      </c>
      <c r="K2650" s="7"/>
      <c r="L2650" s="37" t="s">
        <v>60</v>
      </c>
      <c r="M2650" s="37"/>
      <c r="N2650" s="34">
        <v>44817</v>
      </c>
      <c r="O2650" s="47" t="s">
        <v>49</v>
      </c>
      <c r="P2650" s="131" t="s">
        <v>50</v>
      </c>
      <c r="Q2650" s="37" t="s">
        <v>50</v>
      </c>
      <c r="R2650" s="34"/>
      <c r="S2650" s="34"/>
      <c r="T2650" s="34"/>
      <c r="U2650" s="34"/>
      <c r="AO2650" s="34"/>
      <c r="AP2650" s="34"/>
      <c r="AQ2650" s="34"/>
      <c r="AR2650" s="34"/>
      <c r="AS2650" s="34"/>
      <c r="AT2650" s="34"/>
      <c r="AU2650" s="34"/>
      <c r="AV2650" s="34"/>
      <c r="AW2650" s="34"/>
      <c r="AX2650" s="34"/>
      <c r="AY2650" s="34"/>
      <c r="AZ2650" s="34"/>
      <c r="BA2650" s="8"/>
      <c r="BB2650" s="8"/>
      <c r="BC2650" s="8"/>
      <c r="BD2650" s="8"/>
      <c r="BF2650" s="8"/>
      <c r="BG2650" s="8"/>
      <c r="BH2650" s="8"/>
      <c r="BI2650" s="8"/>
      <c r="BJ2650" s="25"/>
      <c r="BK2650" s="25"/>
      <c r="BL2650" s="25"/>
      <c r="BM2650" s="25"/>
      <c r="BN2650" s="25"/>
      <c r="BO2650" s="25"/>
      <c r="BP2650" s="25"/>
      <c r="BQ2650" s="25"/>
      <c r="BR2650" s="25"/>
      <c r="BS2650" s="25"/>
      <c r="BT2650" s="25"/>
      <c r="BU2650" s="25"/>
    </row>
    <row r="2651" spans="1:81">
      <c r="A2651" s="7" t="s">
        <v>12168</v>
      </c>
      <c r="B2651" s="7" t="s">
        <v>12169</v>
      </c>
      <c r="C2651" s="7"/>
      <c r="D2651" s="7" t="s">
        <v>1061</v>
      </c>
      <c r="E2651" s="7" t="s">
        <v>12170</v>
      </c>
      <c r="F2651" s="7"/>
      <c r="G2651" s="19" t="s">
        <v>12171</v>
      </c>
      <c r="H2651" s="7"/>
      <c r="I2651" s="7" t="s">
        <v>46</v>
      </c>
      <c r="J2651" s="7" t="s">
        <v>47</v>
      </c>
      <c r="K2651" s="7"/>
      <c r="L2651" s="37" t="s">
        <v>48</v>
      </c>
      <c r="M2651" s="37"/>
      <c r="N2651" s="37">
        <v>44707</v>
      </c>
      <c r="O2651" s="47" t="s">
        <v>49</v>
      </c>
      <c r="P2651" s="131" t="s">
        <v>50</v>
      </c>
      <c r="Q2651" s="37" t="s">
        <v>50</v>
      </c>
      <c r="R2651" s="37"/>
      <c r="S2651" s="37"/>
      <c r="T2651" s="37"/>
      <c r="U2651" s="37"/>
      <c r="AO2651" s="37"/>
      <c r="AP2651" s="37"/>
      <c r="AQ2651" s="37"/>
      <c r="AR2651" s="37"/>
      <c r="AS2651" s="37"/>
      <c r="AT2651" s="37"/>
      <c r="AU2651" s="37"/>
      <c r="AV2651" s="37"/>
      <c r="AW2651" s="37"/>
      <c r="AX2651" s="37"/>
      <c r="AY2651" s="37"/>
      <c r="AZ2651" s="37"/>
      <c r="BA2651" s="7"/>
      <c r="BB2651" s="7"/>
      <c r="BC2651" s="7"/>
      <c r="BD2651" s="7"/>
      <c r="BF2651" s="7"/>
      <c r="BG2651" s="7"/>
      <c r="BH2651" s="7"/>
      <c r="BI2651" s="7"/>
      <c r="BJ2651" s="25"/>
      <c r="BK2651" s="25"/>
      <c r="BL2651" s="25"/>
      <c r="BM2651" s="25"/>
      <c r="BN2651" s="25"/>
      <c r="BO2651" s="25"/>
      <c r="BP2651" s="25"/>
      <c r="BQ2651" s="25"/>
      <c r="BR2651" s="25"/>
      <c r="BS2651" s="25"/>
      <c r="BT2651" s="25"/>
      <c r="BU2651" s="25"/>
    </row>
    <row r="2652" spans="1:81">
      <c r="A2652" s="7" t="s">
        <v>12168</v>
      </c>
      <c r="B2652" s="19" t="s">
        <v>12172</v>
      </c>
      <c r="C2652" s="7" t="s">
        <v>3609</v>
      </c>
      <c r="D2652" s="7" t="s">
        <v>1061</v>
      </c>
      <c r="E2652" s="7"/>
      <c r="F2652" s="7"/>
      <c r="G2652" s="19" t="s">
        <v>12171</v>
      </c>
      <c r="H2652" s="7"/>
      <c r="I2652" s="7" t="s">
        <v>46</v>
      </c>
      <c r="J2652" s="7" t="s">
        <v>47</v>
      </c>
      <c r="K2652" s="7"/>
      <c r="L2652" s="37" t="s">
        <v>48</v>
      </c>
      <c r="M2652" s="37"/>
      <c r="N2652" s="37">
        <v>44545</v>
      </c>
      <c r="O2652" s="47" t="s">
        <v>49</v>
      </c>
      <c r="P2652" s="131" t="s">
        <v>50</v>
      </c>
      <c r="Q2652" s="37" t="s">
        <v>50</v>
      </c>
      <c r="R2652" s="37"/>
      <c r="S2652" s="37"/>
      <c r="T2652" s="37"/>
      <c r="U2652" s="37"/>
      <c r="AO2652" s="37"/>
      <c r="AP2652" s="37"/>
      <c r="AQ2652" s="37"/>
      <c r="AR2652" s="37"/>
      <c r="AS2652" s="37"/>
      <c r="AT2652" s="37"/>
      <c r="AU2652" s="37"/>
      <c r="AV2652" s="37"/>
      <c r="AW2652" s="37"/>
      <c r="AX2652" s="37"/>
      <c r="AY2652" s="37"/>
      <c r="AZ2652" s="37"/>
      <c r="BA2652" s="7"/>
      <c r="BB2652" s="7"/>
      <c r="BC2652" s="7"/>
      <c r="BD2652" s="7"/>
      <c r="BF2652" s="7"/>
      <c r="BG2652" s="7"/>
      <c r="BH2652" s="7"/>
      <c r="BI2652" s="7"/>
      <c r="BJ2652" s="25"/>
      <c r="BK2652" s="25"/>
      <c r="BL2652" s="25"/>
      <c r="BM2652" s="25"/>
      <c r="BN2652" s="25"/>
      <c r="BO2652" s="25"/>
      <c r="BP2652" s="25"/>
      <c r="BQ2652" s="25"/>
      <c r="BR2652" s="25"/>
      <c r="BS2652" s="25"/>
      <c r="BT2652" s="25"/>
      <c r="BU2652" s="25"/>
    </row>
    <row r="2653" spans="1:81">
      <c r="A2653" s="7" t="s">
        <v>12173</v>
      </c>
      <c r="B2653" s="7" t="s">
        <v>12174</v>
      </c>
      <c r="C2653" s="7" t="s">
        <v>204</v>
      </c>
      <c r="D2653" s="7" t="s">
        <v>78</v>
      </c>
      <c r="E2653" s="11"/>
      <c r="F2653" s="7"/>
      <c r="G2653" s="7" t="s">
        <v>12175</v>
      </c>
      <c r="H2653" s="7"/>
      <c r="I2653" s="7" t="s">
        <v>178</v>
      </c>
      <c r="J2653" s="7" t="s">
        <v>47</v>
      </c>
      <c r="K2653" s="7"/>
      <c r="L2653" s="37" t="s">
        <v>48</v>
      </c>
      <c r="M2653" s="37"/>
      <c r="N2653" s="37">
        <v>44939</v>
      </c>
      <c r="O2653" s="47" t="s">
        <v>49</v>
      </c>
      <c r="P2653" s="131" t="s">
        <v>50</v>
      </c>
      <c r="Q2653" s="37" t="s">
        <v>2127</v>
      </c>
      <c r="R2653" s="37">
        <v>44912</v>
      </c>
      <c r="S2653" s="37">
        <v>44912</v>
      </c>
      <c r="T2653" s="37">
        <v>44912</v>
      </c>
      <c r="U2653" s="37">
        <v>44912</v>
      </c>
      <c r="AO2653" s="37"/>
      <c r="AP2653" s="37"/>
      <c r="AQ2653" s="37"/>
      <c r="AR2653" s="37"/>
      <c r="AS2653" s="37"/>
      <c r="AT2653" s="37"/>
      <c r="AU2653" s="37"/>
      <c r="AV2653" s="37"/>
      <c r="AW2653" s="37"/>
      <c r="AX2653" s="37"/>
      <c r="AY2653" s="37"/>
      <c r="AZ2653" s="37"/>
      <c r="BA2653" s="7"/>
      <c r="BB2653" s="7"/>
      <c r="BC2653" s="7"/>
      <c r="BD2653" s="7"/>
      <c r="BF2653" s="7"/>
      <c r="BG2653" s="7"/>
      <c r="BH2653" s="7"/>
      <c r="BI2653" s="7"/>
      <c r="BJ2653" s="25"/>
      <c r="BK2653" s="25"/>
      <c r="BL2653" s="25"/>
      <c r="BM2653" s="25"/>
      <c r="BN2653" s="25"/>
      <c r="BO2653" s="25"/>
      <c r="BP2653" s="25"/>
      <c r="BQ2653" s="25"/>
      <c r="BR2653" s="25"/>
      <c r="BS2653" s="25"/>
      <c r="BT2653" s="25"/>
      <c r="BU2653" s="25"/>
    </row>
    <row r="2654" spans="1:81">
      <c r="A2654" s="18" t="s">
        <v>12173</v>
      </c>
      <c r="B2654" s="19" t="s">
        <v>12176</v>
      </c>
      <c r="C2654" s="7" t="s">
        <v>980</v>
      </c>
      <c r="D2654" s="7" t="s">
        <v>78</v>
      </c>
      <c r="E2654" s="11"/>
      <c r="F2654" s="7"/>
      <c r="G2654" s="7" t="s">
        <v>12175</v>
      </c>
      <c r="H2654" s="7"/>
      <c r="I2654" s="7" t="s">
        <v>178</v>
      </c>
      <c r="J2654" s="7" t="s">
        <v>47</v>
      </c>
      <c r="K2654" s="7"/>
      <c r="L2654" s="37" t="s">
        <v>48</v>
      </c>
      <c r="M2654" s="37"/>
      <c r="N2654" s="34">
        <v>44939</v>
      </c>
      <c r="O2654" s="47" t="s">
        <v>49</v>
      </c>
      <c r="P2654" s="131" t="s">
        <v>50</v>
      </c>
      <c r="Q2654" s="37" t="s">
        <v>50</v>
      </c>
      <c r="R2654" s="37">
        <v>44912</v>
      </c>
      <c r="S2654" s="37">
        <v>44912</v>
      </c>
      <c r="T2654" s="37">
        <v>44912</v>
      </c>
      <c r="U2654" s="37">
        <v>44912</v>
      </c>
      <c r="AO2654" s="34"/>
      <c r="AP2654" s="34"/>
      <c r="AQ2654" s="34"/>
      <c r="AR2654" s="34"/>
      <c r="AS2654" s="34"/>
      <c r="AT2654" s="34"/>
      <c r="AU2654" s="34"/>
      <c r="AV2654" s="34"/>
      <c r="AW2654" s="34"/>
      <c r="AX2654" s="34"/>
      <c r="AY2654" s="34"/>
      <c r="AZ2654" s="34"/>
      <c r="BA2654" s="8"/>
      <c r="BB2654" s="8"/>
      <c r="BC2654" s="8"/>
      <c r="BD2654" s="8"/>
      <c r="BF2654" s="8"/>
      <c r="BG2654" s="8"/>
      <c r="BH2654" s="8"/>
      <c r="BI2654" s="8"/>
      <c r="BJ2654" s="25"/>
      <c r="BK2654" s="25"/>
      <c r="BL2654" s="25"/>
      <c r="BM2654" s="25"/>
      <c r="BN2654" s="25"/>
      <c r="BO2654" s="25"/>
      <c r="BP2654" s="25"/>
      <c r="BQ2654" s="25"/>
      <c r="BR2654" s="25"/>
      <c r="BS2654" s="25"/>
      <c r="BT2654" s="25"/>
      <c r="BU2654" s="25"/>
    </row>
    <row r="2655" spans="1:81">
      <c r="A2655" s="18" t="s">
        <v>12173</v>
      </c>
      <c r="B2655" s="7" t="s">
        <v>12177</v>
      </c>
      <c r="C2655" s="7" t="s">
        <v>2125</v>
      </c>
      <c r="D2655" s="7" t="s">
        <v>78</v>
      </c>
      <c r="E2655" s="7"/>
      <c r="F2655" s="7"/>
      <c r="G2655" s="7" t="s">
        <v>12175</v>
      </c>
      <c r="H2655" s="11" t="s">
        <v>12178</v>
      </c>
      <c r="I2655" s="19" t="s">
        <v>178</v>
      </c>
      <c r="J2655" s="7" t="s">
        <v>47</v>
      </c>
      <c r="K2655" s="7"/>
      <c r="L2655" s="37" t="s">
        <v>60</v>
      </c>
      <c r="M2655" s="37"/>
      <c r="N2655" s="34">
        <v>44694</v>
      </c>
      <c r="O2655" s="47" t="s">
        <v>49</v>
      </c>
      <c r="P2655" s="131" t="s">
        <v>50</v>
      </c>
      <c r="Q2655" s="37" t="s">
        <v>50</v>
      </c>
      <c r="R2655" s="34">
        <v>44694</v>
      </c>
      <c r="S2655" s="34">
        <v>44694</v>
      </c>
      <c r="T2655" s="34">
        <v>44694</v>
      </c>
      <c r="U2655" s="34">
        <v>44694</v>
      </c>
      <c r="AO2655" s="34"/>
      <c r="AP2655" s="34"/>
      <c r="AQ2655" s="34"/>
      <c r="AR2655" s="34"/>
      <c r="AS2655" s="34"/>
      <c r="AT2655" s="34"/>
      <c r="AU2655" s="34"/>
      <c r="AV2655" s="34"/>
      <c r="AW2655" s="34"/>
      <c r="AX2655" s="34"/>
      <c r="AY2655" s="34"/>
      <c r="AZ2655" s="34"/>
      <c r="BA2655" s="8"/>
      <c r="BB2655" s="8"/>
      <c r="BC2655" s="8"/>
      <c r="BD2655" s="8"/>
      <c r="BF2655" s="8"/>
      <c r="BG2655" s="8"/>
      <c r="BH2655" s="8"/>
      <c r="BI2655" s="8"/>
      <c r="BJ2655" s="25"/>
      <c r="BK2655" s="25"/>
      <c r="BL2655" s="25"/>
      <c r="BM2655" s="25"/>
      <c r="BN2655" s="25"/>
      <c r="BO2655" s="25"/>
      <c r="BP2655" s="25"/>
      <c r="BQ2655" s="25"/>
      <c r="BR2655" s="25"/>
      <c r="BS2655" s="25"/>
      <c r="BT2655" s="25"/>
      <c r="BU2655" s="25"/>
    </row>
    <row r="2656" spans="1:81">
      <c r="A2656" s="18" t="s">
        <v>12179</v>
      </c>
      <c r="B2656" s="7" t="s">
        <v>12180</v>
      </c>
      <c r="C2656" s="7" t="s">
        <v>4351</v>
      </c>
      <c r="D2656" s="7" t="s">
        <v>78</v>
      </c>
      <c r="E2656" s="11" t="s">
        <v>12181</v>
      </c>
      <c r="F2656" s="7"/>
      <c r="G2656" s="7" t="s">
        <v>12182</v>
      </c>
      <c r="H2656" s="7"/>
      <c r="I2656" s="7" t="s">
        <v>541</v>
      </c>
      <c r="J2656" s="7" t="s">
        <v>47</v>
      </c>
      <c r="K2656" s="7"/>
      <c r="L2656" s="37" t="s">
        <v>60</v>
      </c>
      <c r="M2656" s="37"/>
      <c r="N2656" s="34">
        <v>44722</v>
      </c>
      <c r="O2656" s="47" t="s">
        <v>49</v>
      </c>
      <c r="P2656" s="131" t="s">
        <v>50</v>
      </c>
      <c r="Q2656" s="37" t="s">
        <v>50</v>
      </c>
      <c r="R2656" s="34">
        <v>44722</v>
      </c>
      <c r="S2656" s="34">
        <v>44722</v>
      </c>
      <c r="T2656" s="34">
        <v>44722</v>
      </c>
      <c r="U2656" s="34">
        <v>44722</v>
      </c>
      <c r="AO2656" s="34"/>
      <c r="AP2656" s="34"/>
      <c r="AQ2656" s="34"/>
      <c r="AR2656" s="34"/>
      <c r="AS2656" s="34"/>
      <c r="AT2656" s="34"/>
      <c r="AU2656" s="34"/>
      <c r="AV2656" s="34"/>
      <c r="AW2656" s="34"/>
      <c r="AX2656" s="34"/>
      <c r="AY2656" s="34"/>
      <c r="AZ2656" s="34"/>
      <c r="BA2656" s="8"/>
      <c r="BB2656" s="8"/>
      <c r="BC2656" s="8"/>
      <c r="BD2656" s="8"/>
      <c r="BF2656" s="8"/>
      <c r="BG2656" s="8"/>
      <c r="BH2656" s="8"/>
      <c r="BI2656" s="8"/>
      <c r="BJ2656" s="25"/>
      <c r="BK2656" s="25"/>
      <c r="BL2656" s="25"/>
      <c r="BM2656" s="25"/>
      <c r="BN2656" s="25"/>
      <c r="BO2656" s="25"/>
      <c r="BP2656" s="25"/>
      <c r="BQ2656" s="25"/>
      <c r="BR2656" s="25"/>
      <c r="BS2656" s="25"/>
      <c r="BT2656" s="25"/>
      <c r="BU2656" s="25"/>
    </row>
    <row r="2657" spans="1:81">
      <c r="A2657" s="7" t="s">
        <v>12183</v>
      </c>
      <c r="B2657" s="7" t="s">
        <v>12184</v>
      </c>
      <c r="C2657" s="19" t="s">
        <v>865</v>
      </c>
      <c r="D2657" s="7" t="s">
        <v>2089</v>
      </c>
      <c r="E2657" s="11" t="s">
        <v>12185</v>
      </c>
      <c r="F2657" s="7"/>
      <c r="G2657" s="7" t="s">
        <v>12186</v>
      </c>
      <c r="H2657" s="7"/>
      <c r="I2657" s="7" t="s">
        <v>1629</v>
      </c>
      <c r="J2657" s="7" t="s">
        <v>47</v>
      </c>
      <c r="K2657" s="7"/>
      <c r="L2657" s="37" t="s">
        <v>48</v>
      </c>
      <c r="M2657" s="37"/>
      <c r="N2657" s="37">
        <v>44781</v>
      </c>
      <c r="O2657" s="47" t="s">
        <v>49</v>
      </c>
      <c r="P2657" s="131" t="s">
        <v>50</v>
      </c>
      <c r="Q2657" s="37" t="s">
        <v>4991</v>
      </c>
      <c r="R2657" s="37"/>
      <c r="S2657" s="37"/>
      <c r="T2657" s="37"/>
      <c r="U2657" s="37"/>
      <c r="AO2657" s="37"/>
      <c r="AP2657" s="37"/>
      <c r="AQ2657" s="37"/>
      <c r="AR2657" s="37"/>
      <c r="AS2657" s="37"/>
      <c r="AT2657" s="37"/>
      <c r="AU2657" s="37"/>
      <c r="AV2657" s="37"/>
      <c r="AW2657" s="37"/>
      <c r="AX2657" s="37"/>
      <c r="AY2657" s="37"/>
      <c r="AZ2657" s="37"/>
      <c r="BA2657" s="7"/>
      <c r="BB2657" s="7"/>
      <c r="BC2657" s="7"/>
      <c r="BD2657" s="7"/>
      <c r="BF2657" s="7"/>
      <c r="BG2657" s="7"/>
      <c r="BH2657" s="7"/>
      <c r="BI2657" s="7"/>
      <c r="BJ2657" s="25"/>
      <c r="BK2657" s="25"/>
      <c r="BL2657" s="25"/>
      <c r="BM2657" s="25"/>
      <c r="BN2657" s="25"/>
      <c r="BO2657" s="25"/>
      <c r="BP2657" s="25"/>
      <c r="BQ2657" s="25"/>
      <c r="BR2657" s="25"/>
      <c r="BS2657" s="25"/>
      <c r="BT2657" s="25"/>
      <c r="BU2657" s="25"/>
    </row>
    <row r="2658" spans="1:81">
      <c r="A2658" s="7" t="s">
        <v>12183</v>
      </c>
      <c r="B2658" s="7" t="s">
        <v>12187</v>
      </c>
      <c r="C2658" s="19" t="s">
        <v>12188</v>
      </c>
      <c r="D2658" s="7" t="s">
        <v>2089</v>
      </c>
      <c r="E2658" s="11"/>
      <c r="F2658" s="7"/>
      <c r="G2658" s="7" t="s">
        <v>12186</v>
      </c>
      <c r="H2658" s="7"/>
      <c r="I2658" s="7" t="s">
        <v>1629</v>
      </c>
      <c r="J2658" s="7" t="s">
        <v>47</v>
      </c>
      <c r="K2658" s="7"/>
      <c r="L2658" s="37" t="s">
        <v>60</v>
      </c>
      <c r="M2658" s="37"/>
      <c r="N2658" s="37">
        <v>44798</v>
      </c>
      <c r="O2658" s="47" t="s">
        <v>49</v>
      </c>
      <c r="P2658" s="131" t="s">
        <v>50</v>
      </c>
      <c r="Q2658" s="37" t="s">
        <v>12189</v>
      </c>
      <c r="R2658" s="37"/>
      <c r="S2658" s="37"/>
      <c r="T2658" s="37"/>
      <c r="U2658" s="37"/>
      <c r="AO2658" s="37"/>
      <c r="AP2658" s="37"/>
      <c r="AQ2658" s="37"/>
      <c r="AR2658" s="37"/>
      <c r="AS2658" s="37"/>
      <c r="AT2658" s="37"/>
      <c r="AU2658" s="37"/>
      <c r="AV2658" s="37"/>
      <c r="AW2658" s="37"/>
      <c r="AX2658" s="37"/>
      <c r="AY2658" s="37"/>
      <c r="AZ2658" s="37"/>
      <c r="BA2658" s="7"/>
      <c r="BB2658" s="7"/>
      <c r="BC2658" s="7"/>
      <c r="BD2658" s="7"/>
      <c r="BF2658" s="7"/>
      <c r="BG2658" s="7"/>
      <c r="BH2658" s="7"/>
      <c r="BI2658" s="7"/>
      <c r="BJ2658" s="25"/>
      <c r="BK2658" s="25"/>
      <c r="BL2658" s="25"/>
      <c r="BM2658" s="25"/>
      <c r="BN2658" s="25"/>
      <c r="BO2658" s="25"/>
      <c r="BP2658" s="25"/>
      <c r="BQ2658" s="25"/>
      <c r="BR2658" s="25"/>
      <c r="BS2658" s="25"/>
      <c r="BT2658" s="25"/>
      <c r="BU2658" s="25"/>
    </row>
    <row r="2659" spans="1:81">
      <c r="A2659" s="7" t="s">
        <v>12190</v>
      </c>
      <c r="B2659" s="7" t="s">
        <v>12191</v>
      </c>
      <c r="C2659" s="7" t="s">
        <v>12192</v>
      </c>
      <c r="D2659" s="7" t="s">
        <v>7942</v>
      </c>
      <c r="E2659" s="7" t="s">
        <v>12193</v>
      </c>
      <c r="F2659" s="7"/>
      <c r="G2659" s="7" t="s">
        <v>12194</v>
      </c>
      <c r="H2659" s="7"/>
      <c r="I2659" s="7" t="s">
        <v>46</v>
      </c>
      <c r="J2659" s="7" t="s">
        <v>47</v>
      </c>
      <c r="K2659" s="7"/>
      <c r="L2659" s="37" t="s">
        <v>48</v>
      </c>
      <c r="M2659" s="37"/>
      <c r="N2659" s="37">
        <v>44722</v>
      </c>
      <c r="O2659" s="47" t="s">
        <v>49</v>
      </c>
      <c r="P2659" s="131" t="s">
        <v>50</v>
      </c>
      <c r="Q2659" s="37" t="s">
        <v>12195</v>
      </c>
      <c r="R2659" s="37"/>
      <c r="S2659" s="37"/>
      <c r="T2659" s="37"/>
      <c r="U2659" s="37"/>
      <c r="AO2659" s="37"/>
      <c r="AP2659" s="37"/>
      <c r="AQ2659" s="37"/>
      <c r="AR2659" s="37"/>
      <c r="AS2659" s="37"/>
      <c r="AT2659" s="37"/>
      <c r="AU2659" s="37"/>
      <c r="AV2659" s="37"/>
      <c r="AW2659" s="37"/>
      <c r="AX2659" s="37"/>
      <c r="AY2659" s="37"/>
      <c r="AZ2659" s="37"/>
      <c r="BA2659" s="7"/>
      <c r="BB2659" s="7"/>
      <c r="BC2659" s="7"/>
      <c r="BD2659" s="7"/>
      <c r="BF2659" s="7"/>
      <c r="BG2659" s="7"/>
      <c r="BH2659" s="7"/>
      <c r="BI2659" s="7"/>
      <c r="BJ2659" s="25"/>
      <c r="BK2659" s="25"/>
      <c r="BL2659" s="25"/>
      <c r="BM2659" s="25"/>
      <c r="BN2659" s="25"/>
      <c r="BO2659" s="25"/>
      <c r="BP2659" s="25"/>
      <c r="BQ2659" s="25"/>
      <c r="BR2659" s="25"/>
      <c r="BS2659" s="25"/>
      <c r="BT2659" s="25"/>
      <c r="BU2659" s="25"/>
    </row>
    <row r="2660" spans="1:81">
      <c r="A2660" s="7" t="s">
        <v>12190</v>
      </c>
      <c r="B2660" s="7" t="s">
        <v>12196</v>
      </c>
      <c r="C2660" s="7" t="s">
        <v>662</v>
      </c>
      <c r="D2660" s="7" t="s">
        <v>7942</v>
      </c>
      <c r="E2660" s="7" t="s">
        <v>12197</v>
      </c>
      <c r="F2660" s="7"/>
      <c r="G2660" s="7" t="s">
        <v>12194</v>
      </c>
      <c r="H2660" s="7"/>
      <c r="I2660" s="7" t="s">
        <v>46</v>
      </c>
      <c r="J2660" s="7" t="s">
        <v>47</v>
      </c>
      <c r="K2660" s="7"/>
      <c r="L2660" s="37" t="s">
        <v>60</v>
      </c>
      <c r="M2660" s="37"/>
      <c r="N2660" s="37">
        <v>44792</v>
      </c>
      <c r="O2660" s="47" t="s">
        <v>49</v>
      </c>
      <c r="P2660" s="131" t="s">
        <v>50</v>
      </c>
      <c r="Q2660" s="37" t="s">
        <v>50</v>
      </c>
      <c r="R2660" s="37"/>
      <c r="S2660" s="37"/>
      <c r="T2660" s="37"/>
      <c r="U2660" s="37"/>
      <c r="AO2660" s="37"/>
      <c r="AP2660" s="37"/>
      <c r="AQ2660" s="37"/>
      <c r="AR2660" s="37"/>
      <c r="AS2660" s="37"/>
      <c r="AT2660" s="37"/>
      <c r="AU2660" s="37"/>
      <c r="AV2660" s="37"/>
      <c r="AW2660" s="37"/>
      <c r="AX2660" s="37"/>
      <c r="AY2660" s="37"/>
      <c r="AZ2660" s="37"/>
      <c r="BA2660" s="7"/>
      <c r="BB2660" s="7"/>
      <c r="BC2660" s="7"/>
      <c r="BD2660" s="7"/>
      <c r="BF2660" s="7"/>
      <c r="BG2660" s="7"/>
      <c r="BH2660" s="7"/>
      <c r="BI2660" s="7"/>
      <c r="BJ2660" s="25"/>
      <c r="BK2660" s="25"/>
      <c r="BL2660" s="25"/>
      <c r="BM2660" s="25"/>
      <c r="BN2660" s="25"/>
      <c r="BO2660" s="25"/>
      <c r="BP2660" s="25"/>
      <c r="BQ2660" s="25"/>
      <c r="BR2660" s="25"/>
      <c r="BS2660" s="25"/>
      <c r="BT2660" s="25"/>
      <c r="BU2660" s="25"/>
    </row>
    <row r="2661" spans="1:81">
      <c r="A2661" s="7" t="s">
        <v>12198</v>
      </c>
      <c r="B2661" s="7" t="s">
        <v>12199</v>
      </c>
      <c r="C2661" s="7" t="s">
        <v>3565</v>
      </c>
      <c r="D2661" s="7" t="s">
        <v>78</v>
      </c>
      <c r="E2661" s="11" t="s">
        <v>12200</v>
      </c>
      <c r="F2661" s="66"/>
      <c r="G2661" s="7" t="s">
        <v>12201</v>
      </c>
      <c r="H2661" s="7"/>
      <c r="I2661" s="8" t="s">
        <v>347</v>
      </c>
      <c r="J2661" s="7" t="s">
        <v>47</v>
      </c>
      <c r="K2661" s="7"/>
      <c r="L2661" s="37" t="s">
        <v>48</v>
      </c>
      <c r="M2661" s="37"/>
      <c r="N2661" s="37">
        <v>45008</v>
      </c>
      <c r="O2661" s="47" t="s">
        <v>49</v>
      </c>
      <c r="P2661" s="131" t="s">
        <v>50</v>
      </c>
      <c r="Q2661" s="37" t="s">
        <v>50</v>
      </c>
      <c r="R2661" s="37">
        <v>44912</v>
      </c>
      <c r="S2661" s="37">
        <v>44912</v>
      </c>
      <c r="T2661" s="37">
        <v>44912</v>
      </c>
      <c r="U2661" s="37">
        <v>44912</v>
      </c>
      <c r="AO2661" s="37"/>
      <c r="AP2661" s="37"/>
      <c r="AQ2661" s="37"/>
      <c r="AR2661" s="37"/>
      <c r="AS2661" s="37"/>
      <c r="AT2661" s="37"/>
      <c r="AU2661" s="37"/>
      <c r="AV2661" s="37"/>
      <c r="AW2661" s="37"/>
      <c r="AX2661" s="37"/>
      <c r="AY2661" s="37"/>
      <c r="AZ2661" s="37"/>
      <c r="BA2661" s="37"/>
      <c r="BB2661" s="7"/>
      <c r="BC2661" s="7"/>
      <c r="BD2661" s="7"/>
      <c r="BE2661" s="7"/>
      <c r="BF2661" s="7"/>
      <c r="BG2661" s="7"/>
      <c r="BH2661" s="7"/>
      <c r="BI2661" s="7"/>
      <c r="BJ2661" s="25"/>
      <c r="BK2661" s="25"/>
      <c r="BL2661" s="25"/>
      <c r="BM2661" s="25"/>
      <c r="BN2661" s="25"/>
      <c r="BO2661" s="25"/>
      <c r="BP2661" s="25"/>
      <c r="BQ2661" s="25"/>
      <c r="BR2661" s="25"/>
      <c r="BS2661" s="25"/>
      <c r="BT2661" s="25"/>
      <c r="BU2661" s="25"/>
    </row>
    <row r="2662" spans="1:81">
      <c r="A2662" s="7" t="s">
        <v>12202</v>
      </c>
      <c r="B2662" s="7" t="s">
        <v>12203</v>
      </c>
      <c r="C2662" s="7"/>
      <c r="D2662" s="7" t="s">
        <v>1006</v>
      </c>
      <c r="E2662" s="7" t="s">
        <v>12204</v>
      </c>
      <c r="F2662" s="7"/>
      <c r="G2662" s="7" t="s">
        <v>12205</v>
      </c>
      <c r="H2662" s="7"/>
      <c r="I2662" s="7" t="s">
        <v>46</v>
      </c>
      <c r="J2662" s="7" t="s">
        <v>47</v>
      </c>
      <c r="K2662" s="7"/>
      <c r="L2662" s="37" t="s">
        <v>48</v>
      </c>
      <c r="M2662" s="37"/>
      <c r="N2662" s="37">
        <v>44679</v>
      </c>
      <c r="O2662" s="47" t="s">
        <v>49</v>
      </c>
      <c r="P2662" s="131" t="s">
        <v>50</v>
      </c>
      <c r="Q2662" s="37" t="s">
        <v>325</v>
      </c>
      <c r="R2662" s="37"/>
      <c r="S2662" s="37"/>
      <c r="T2662" s="37"/>
      <c r="U2662" s="37"/>
      <c r="AO2662" s="37"/>
      <c r="AP2662" s="37"/>
      <c r="AQ2662" s="37"/>
      <c r="AR2662" s="37"/>
      <c r="AS2662" s="37"/>
      <c r="AT2662" s="37"/>
      <c r="AU2662" s="37"/>
      <c r="AW2662" s="37"/>
      <c r="AX2662" s="37"/>
      <c r="AY2662" s="37"/>
      <c r="AZ2662" s="37"/>
      <c r="BA2662" s="37"/>
      <c r="BB2662" s="7"/>
      <c r="BC2662" s="7"/>
      <c r="BD2662" s="7"/>
      <c r="BE2662" s="7"/>
      <c r="BF2662" s="7"/>
      <c r="BG2662" s="7"/>
      <c r="BH2662" s="7"/>
      <c r="BI2662" s="7"/>
      <c r="BJ2662" s="25"/>
      <c r="BK2662" s="25"/>
      <c r="BL2662" s="25"/>
      <c r="BM2662" s="25"/>
      <c r="BN2662" s="25"/>
      <c r="BO2662" s="25"/>
      <c r="BP2662" s="25"/>
      <c r="BQ2662" s="25"/>
      <c r="BR2662" s="25"/>
      <c r="BS2662" s="25"/>
      <c r="BT2662" s="25"/>
      <c r="BU2662" s="25"/>
    </row>
    <row r="2663" spans="1:81">
      <c r="A2663" s="7" t="s">
        <v>12206</v>
      </c>
      <c r="B2663" s="7" t="s">
        <v>12207</v>
      </c>
      <c r="C2663" s="7" t="s">
        <v>5210</v>
      </c>
      <c r="D2663" s="7" t="s">
        <v>528</v>
      </c>
      <c r="E2663" s="7" t="s">
        <v>12208</v>
      </c>
      <c r="F2663" s="7"/>
      <c r="G2663" s="7" t="s">
        <v>12209</v>
      </c>
      <c r="H2663" s="11" t="s">
        <v>12210</v>
      </c>
      <c r="I2663" s="7" t="s">
        <v>46</v>
      </c>
      <c r="J2663" s="7" t="s">
        <v>47</v>
      </c>
      <c r="K2663" s="7" t="s">
        <v>752</v>
      </c>
      <c r="L2663" s="37" t="s">
        <v>60</v>
      </c>
      <c r="M2663" s="37"/>
      <c r="N2663" s="37">
        <v>44841</v>
      </c>
      <c r="O2663" s="47" t="s">
        <v>49</v>
      </c>
      <c r="P2663" s="131" t="s">
        <v>50</v>
      </c>
      <c r="Q2663" s="37" t="s">
        <v>50</v>
      </c>
      <c r="R2663" s="37"/>
      <c r="S2663" s="37"/>
      <c r="T2663" s="37"/>
      <c r="U2663" s="37"/>
      <c r="AO2663" s="37"/>
      <c r="AP2663" s="37"/>
      <c r="AQ2663" s="37"/>
      <c r="AR2663" s="37"/>
      <c r="AS2663" s="37"/>
      <c r="AT2663" s="37"/>
      <c r="AU2663" s="37"/>
      <c r="AW2663" s="37"/>
      <c r="AX2663" s="37"/>
      <c r="AY2663" s="37"/>
      <c r="AZ2663" s="37"/>
      <c r="BA2663" s="37"/>
      <c r="BB2663" s="7"/>
      <c r="BC2663" s="7"/>
      <c r="BD2663" s="7"/>
      <c r="BE2663" s="7"/>
      <c r="BF2663" s="7"/>
      <c r="BG2663" s="7"/>
      <c r="BH2663" s="7"/>
      <c r="BI2663" s="7"/>
      <c r="BJ2663" s="25"/>
      <c r="BK2663" s="25"/>
      <c r="BL2663" s="25"/>
      <c r="BM2663" s="25"/>
      <c r="BN2663" s="25"/>
      <c r="BO2663" s="25"/>
      <c r="BP2663" s="25"/>
      <c r="BQ2663" s="25"/>
      <c r="BR2663" s="25"/>
      <c r="BS2663" s="25"/>
      <c r="BT2663" s="25"/>
      <c r="BU2663" s="25"/>
    </row>
    <row r="2664" spans="1:81">
      <c r="A2664" s="7" t="s">
        <v>12206</v>
      </c>
      <c r="B2664" s="7" t="s">
        <v>12211</v>
      </c>
      <c r="C2664" s="7" t="s">
        <v>12212</v>
      </c>
      <c r="D2664" s="7" t="s">
        <v>528</v>
      </c>
      <c r="E2664" s="7" t="s">
        <v>12213</v>
      </c>
      <c r="F2664" s="7"/>
      <c r="G2664" s="7" t="s">
        <v>12214</v>
      </c>
      <c r="H2664" s="11" t="s">
        <v>12215</v>
      </c>
      <c r="I2664" s="7" t="s">
        <v>46</v>
      </c>
      <c r="J2664" s="7" t="s">
        <v>47</v>
      </c>
      <c r="K2664" s="7" t="s">
        <v>752</v>
      </c>
      <c r="L2664" s="37" t="s">
        <v>60</v>
      </c>
      <c r="M2664" s="37"/>
      <c r="N2664" s="37">
        <v>44777</v>
      </c>
      <c r="O2664" s="47" t="s">
        <v>49</v>
      </c>
      <c r="P2664" s="131" t="s">
        <v>50</v>
      </c>
      <c r="Q2664" s="37" t="s">
        <v>50</v>
      </c>
      <c r="R2664" s="37"/>
      <c r="S2664" s="37"/>
      <c r="T2664" s="37"/>
      <c r="U2664" s="37"/>
      <c r="AO2664" s="37"/>
      <c r="AP2664" s="37"/>
      <c r="AQ2664" s="37"/>
      <c r="AR2664" s="37"/>
      <c r="AS2664" s="37"/>
      <c r="AT2664" s="37"/>
      <c r="AU2664" s="37"/>
      <c r="AW2664" s="37"/>
      <c r="AX2664" s="37"/>
      <c r="AY2664" s="37"/>
      <c r="AZ2664" s="37"/>
      <c r="BA2664" s="37"/>
      <c r="BB2664" s="7"/>
      <c r="BC2664" s="7"/>
      <c r="BD2664" s="7"/>
      <c r="BE2664" s="7"/>
      <c r="BF2664" s="7"/>
      <c r="BG2664" s="7"/>
      <c r="BH2664" s="7"/>
      <c r="BI2664" s="7"/>
      <c r="BJ2664" s="25"/>
      <c r="BK2664" s="25"/>
      <c r="BL2664" s="25"/>
      <c r="BM2664" s="25"/>
      <c r="BN2664" s="25"/>
      <c r="BO2664" s="25"/>
      <c r="BP2664" s="25"/>
      <c r="BQ2664" s="25"/>
      <c r="BR2664" s="25"/>
      <c r="BS2664" s="25"/>
      <c r="BT2664" s="25"/>
      <c r="BU2664" s="25"/>
    </row>
    <row r="2665" spans="1:81">
      <c r="A2665" s="7" t="s">
        <v>12206</v>
      </c>
      <c r="B2665" s="7" t="s">
        <v>12216</v>
      </c>
      <c r="C2665" s="7"/>
      <c r="D2665" s="7" t="s">
        <v>528</v>
      </c>
      <c r="E2665" s="7" t="s">
        <v>12217</v>
      </c>
      <c r="F2665" s="7"/>
      <c r="G2665" s="7" t="s">
        <v>12218</v>
      </c>
      <c r="H2665" s="7" t="s">
        <v>10733</v>
      </c>
      <c r="I2665" s="7" t="s">
        <v>46</v>
      </c>
      <c r="J2665" s="7" t="s">
        <v>47</v>
      </c>
      <c r="K2665" s="7" t="s">
        <v>752</v>
      </c>
      <c r="L2665" s="37" t="s">
        <v>60</v>
      </c>
      <c r="M2665" s="37"/>
      <c r="N2665" s="37">
        <v>44777</v>
      </c>
      <c r="O2665" s="47" t="s">
        <v>49</v>
      </c>
      <c r="P2665" s="131" t="s">
        <v>50</v>
      </c>
      <c r="Q2665" s="37" t="s">
        <v>50</v>
      </c>
      <c r="R2665" s="37"/>
      <c r="S2665" s="37"/>
      <c r="T2665" s="37"/>
      <c r="U2665" s="37"/>
      <c r="AO2665" s="37"/>
      <c r="AP2665" s="37"/>
      <c r="AQ2665" s="37"/>
      <c r="AR2665" s="37"/>
      <c r="AS2665" s="37"/>
      <c r="AT2665" s="37"/>
      <c r="AU2665" s="37"/>
      <c r="AW2665" s="37"/>
      <c r="AX2665" s="37"/>
      <c r="AY2665" s="37"/>
      <c r="AZ2665" s="37"/>
      <c r="BA2665" s="37"/>
      <c r="BB2665" s="7"/>
      <c r="BC2665" s="7"/>
      <c r="BD2665" s="7"/>
      <c r="BE2665" s="7"/>
      <c r="BF2665" s="7"/>
      <c r="BG2665" s="7"/>
      <c r="BH2665" s="7"/>
      <c r="BI2665" s="7"/>
      <c r="BJ2665" s="25"/>
      <c r="BK2665" s="25"/>
      <c r="BL2665" s="25"/>
      <c r="BM2665" s="25"/>
      <c r="BN2665" s="25"/>
      <c r="BO2665" s="25"/>
      <c r="BP2665" s="25"/>
      <c r="BQ2665" s="25"/>
      <c r="BR2665" s="25"/>
      <c r="BS2665" s="25"/>
      <c r="BT2665" s="25"/>
      <c r="BU2665" s="25"/>
    </row>
    <row r="2666" spans="1:81">
      <c r="A2666" s="7" t="s">
        <v>12206</v>
      </c>
      <c r="B2666" s="7" t="s">
        <v>12219</v>
      </c>
      <c r="C2666" s="7" t="s">
        <v>5210</v>
      </c>
      <c r="D2666" s="7" t="s">
        <v>528</v>
      </c>
      <c r="E2666" s="7" t="s">
        <v>12220</v>
      </c>
      <c r="F2666" s="7" t="s">
        <v>12221</v>
      </c>
      <c r="G2666" s="7" t="s">
        <v>12222</v>
      </c>
      <c r="H2666" s="11" t="s">
        <v>12223</v>
      </c>
      <c r="I2666" s="7" t="s">
        <v>46</v>
      </c>
      <c r="J2666" s="7" t="s">
        <v>47</v>
      </c>
      <c r="K2666" s="7" t="s">
        <v>752</v>
      </c>
      <c r="L2666" s="37" t="s">
        <v>60</v>
      </c>
      <c r="M2666" s="37"/>
      <c r="N2666" s="37">
        <v>44792</v>
      </c>
      <c r="O2666" s="47" t="s">
        <v>49</v>
      </c>
      <c r="P2666" s="131" t="s">
        <v>50</v>
      </c>
      <c r="Q2666" s="37" t="s">
        <v>12224</v>
      </c>
      <c r="R2666" s="37"/>
      <c r="S2666" s="37"/>
      <c r="T2666" s="37"/>
      <c r="U2666" s="37"/>
      <c r="AO2666" s="37"/>
      <c r="AP2666" s="37"/>
      <c r="AQ2666" s="37"/>
      <c r="AR2666" s="37"/>
      <c r="AS2666" s="37"/>
      <c r="AT2666" s="37"/>
      <c r="AU2666" s="37"/>
      <c r="AW2666" s="37"/>
      <c r="AX2666" s="37"/>
      <c r="AY2666" s="37"/>
      <c r="AZ2666" s="37"/>
      <c r="BA2666" s="37"/>
      <c r="BB2666" s="7"/>
      <c r="BC2666" s="7"/>
      <c r="BD2666" s="7"/>
      <c r="BE2666" s="7"/>
      <c r="BF2666" s="7"/>
      <c r="BG2666" s="7"/>
      <c r="BH2666" s="7"/>
      <c r="BI2666" s="7"/>
      <c r="BJ2666" s="25"/>
      <c r="BK2666" s="25"/>
      <c r="BL2666" s="25"/>
      <c r="BM2666" s="25"/>
      <c r="BN2666" s="25"/>
      <c r="BO2666" s="25"/>
      <c r="BP2666" s="25"/>
      <c r="BQ2666" s="25"/>
      <c r="BR2666" s="25"/>
      <c r="BS2666" s="25"/>
      <c r="BT2666" s="25"/>
      <c r="BU2666" s="25"/>
    </row>
    <row r="2667" spans="1:81">
      <c r="A2667" s="7" t="s">
        <v>12206</v>
      </c>
      <c r="B2667" s="7" t="s">
        <v>12225</v>
      </c>
      <c r="C2667" s="19" t="s">
        <v>3286</v>
      </c>
      <c r="D2667" s="7" t="s">
        <v>528</v>
      </c>
      <c r="E2667" s="7" t="s">
        <v>12226</v>
      </c>
      <c r="F2667" s="7"/>
      <c r="G2667" s="7" t="s">
        <v>12227</v>
      </c>
      <c r="H2667" s="11" t="s">
        <v>12228</v>
      </c>
      <c r="I2667" s="7" t="s">
        <v>46</v>
      </c>
      <c r="J2667" s="7" t="s">
        <v>47</v>
      </c>
      <c r="K2667" s="7" t="s">
        <v>752</v>
      </c>
      <c r="L2667" s="37" t="s">
        <v>60</v>
      </c>
      <c r="M2667" s="37"/>
      <c r="N2667" s="37">
        <v>44777</v>
      </c>
      <c r="O2667" s="47" t="s">
        <v>49</v>
      </c>
      <c r="P2667" s="131" t="s">
        <v>50</v>
      </c>
      <c r="Q2667" s="37" t="s">
        <v>50</v>
      </c>
      <c r="R2667" s="37"/>
      <c r="S2667" s="37"/>
      <c r="T2667" s="37"/>
      <c r="U2667" s="37"/>
      <c r="AO2667" s="37"/>
      <c r="AP2667" s="37"/>
      <c r="AQ2667" s="37"/>
      <c r="AR2667" s="37"/>
      <c r="AS2667" s="37"/>
      <c r="AT2667" s="37"/>
      <c r="AU2667" s="37"/>
      <c r="AW2667" s="37"/>
      <c r="AX2667" s="37"/>
      <c r="AY2667" s="37"/>
      <c r="AZ2667" s="37"/>
      <c r="BA2667" s="37"/>
      <c r="BB2667" s="7"/>
      <c r="BC2667" s="7"/>
      <c r="BD2667" s="7"/>
      <c r="BE2667" s="7"/>
      <c r="BF2667" s="7"/>
      <c r="BG2667" s="7"/>
      <c r="BH2667" s="7"/>
      <c r="BI2667" s="7"/>
      <c r="BJ2667" s="25"/>
      <c r="BK2667" s="25"/>
      <c r="BL2667" s="25"/>
      <c r="BM2667" s="25"/>
      <c r="BN2667" s="25"/>
      <c r="BO2667" s="25"/>
      <c r="BP2667" s="25"/>
      <c r="BQ2667" s="25"/>
      <c r="BR2667" s="25"/>
      <c r="BS2667" s="25"/>
      <c r="BT2667" s="25"/>
      <c r="BU2667" s="25"/>
    </row>
    <row r="2668" spans="1:81">
      <c r="A2668" s="18" t="s">
        <v>12229</v>
      </c>
      <c r="B2668" s="7" t="s">
        <v>12230</v>
      </c>
      <c r="C2668" s="7" t="s">
        <v>651</v>
      </c>
      <c r="D2668" t="s">
        <v>56</v>
      </c>
      <c r="E2668" s="7" t="s">
        <v>12231</v>
      </c>
      <c r="F2668" s="7"/>
      <c r="G2668" s="7"/>
      <c r="H2668" s="7"/>
      <c r="I2668" s="7" t="s">
        <v>284</v>
      </c>
      <c r="J2668" s="7" t="s">
        <v>47</v>
      </c>
      <c r="K2668" s="7"/>
      <c r="L2668" s="37" t="s">
        <v>48</v>
      </c>
      <c r="M2668" s="37"/>
      <c r="N2668" s="34">
        <v>44722</v>
      </c>
      <c r="O2668" s="47" t="s">
        <v>49</v>
      </c>
      <c r="P2668" s="131" t="s">
        <v>50</v>
      </c>
      <c r="Q2668" s="37" t="s">
        <v>50</v>
      </c>
      <c r="R2668" s="34">
        <v>44719</v>
      </c>
      <c r="S2668" s="34">
        <v>44719</v>
      </c>
      <c r="T2668" s="34">
        <v>44719</v>
      </c>
      <c r="U2668" s="34">
        <v>44719</v>
      </c>
      <c r="AO2668" s="34"/>
      <c r="AP2668" s="34"/>
      <c r="AQ2668" s="34"/>
      <c r="AR2668" s="34"/>
      <c r="AS2668" s="34"/>
      <c r="AT2668" s="34"/>
      <c r="AU2668" s="34"/>
      <c r="AW2668" s="34"/>
      <c r="AX2668" s="34"/>
      <c r="AY2668" s="34"/>
      <c r="AZ2668" s="34"/>
      <c r="BA2668" s="34"/>
      <c r="BB2668" s="8"/>
      <c r="BC2668" s="8"/>
      <c r="BD2668" s="8"/>
      <c r="BE2668" s="8"/>
      <c r="BF2668" s="8"/>
      <c r="BG2668" s="8"/>
      <c r="BH2668" s="8"/>
      <c r="BI2668" s="8"/>
      <c r="BJ2668" s="25"/>
      <c r="BK2668" s="25"/>
      <c r="BL2668" s="25"/>
      <c r="BM2668" s="25"/>
      <c r="BN2668" s="25"/>
      <c r="BO2668" s="25"/>
      <c r="BP2668" s="25"/>
      <c r="BQ2668" s="25"/>
      <c r="BR2668" s="25"/>
      <c r="BS2668" s="25"/>
      <c r="BT2668" s="25"/>
      <c r="BU2668" s="25"/>
    </row>
    <row r="2669" spans="1:81">
      <c r="A2669" s="11" t="s">
        <v>12232</v>
      </c>
      <c r="B2669" s="11" t="s">
        <v>12233</v>
      </c>
      <c r="C2669" s="11" t="s">
        <v>12234</v>
      </c>
      <c r="D2669" t="s">
        <v>292</v>
      </c>
      <c r="E2669" s="11" t="s">
        <v>12235</v>
      </c>
      <c r="F2669" s="11" t="s">
        <v>12236</v>
      </c>
      <c r="G2669" s="11" t="s">
        <v>12237</v>
      </c>
      <c r="H2669" s="11" t="s">
        <v>12238</v>
      </c>
      <c r="I2669" s="11" t="s">
        <v>711</v>
      </c>
      <c r="J2669" s="11" t="s">
        <v>47</v>
      </c>
      <c r="K2669" s="11" t="s">
        <v>82</v>
      </c>
      <c r="L2669" s="37" t="s">
        <v>48</v>
      </c>
      <c r="M2669" s="48">
        <v>44898</v>
      </c>
      <c r="N2669" s="48">
        <v>44827</v>
      </c>
      <c r="O2669" s="47" t="s">
        <v>49</v>
      </c>
      <c r="P2669" s="131" t="s">
        <v>50</v>
      </c>
      <c r="Q2669" s="42" t="s">
        <v>12239</v>
      </c>
      <c r="R2669" s="48"/>
      <c r="S2669" s="48"/>
      <c r="T2669" s="48"/>
      <c r="U2669" s="48"/>
      <c r="AO2669" s="48"/>
      <c r="AP2669" s="48"/>
      <c r="AQ2669" s="48"/>
      <c r="AR2669" s="48"/>
      <c r="AS2669" s="48"/>
      <c r="AT2669" s="48"/>
      <c r="AU2669" s="48"/>
      <c r="AW2669" s="48"/>
      <c r="AX2669" s="48"/>
      <c r="AY2669" s="48"/>
      <c r="AZ2669" s="48"/>
      <c r="BA2669" s="48"/>
      <c r="BB2669" s="11"/>
      <c r="BC2669" s="11"/>
      <c r="BD2669" s="11"/>
      <c r="BE2669" s="11"/>
      <c r="BF2669" s="11"/>
      <c r="BG2669" s="11"/>
      <c r="BH2669" s="11"/>
      <c r="BI2669" s="11"/>
      <c r="BJ2669" s="25"/>
      <c r="BK2669" s="25"/>
      <c r="BL2669" s="25"/>
      <c r="BM2669" s="25"/>
      <c r="BN2669" s="25"/>
      <c r="BO2669" s="25"/>
      <c r="BP2669" s="25"/>
      <c r="BQ2669" s="25"/>
      <c r="BR2669" s="25"/>
      <c r="BS2669" s="25"/>
      <c r="BT2669" s="25"/>
      <c r="BU2669" s="25"/>
    </row>
    <row r="2670" spans="1:81">
      <c r="A2670" s="18" t="s">
        <v>12240</v>
      </c>
      <c r="B2670" s="7" t="s">
        <v>12241</v>
      </c>
      <c r="C2670" s="7" t="s">
        <v>1868</v>
      </c>
      <c r="D2670" s="7" t="s">
        <v>528</v>
      </c>
      <c r="E2670" s="7" t="s">
        <v>12242</v>
      </c>
      <c r="F2670" s="7"/>
      <c r="G2670" s="7" t="s">
        <v>12243</v>
      </c>
      <c r="H2670" s="7"/>
      <c r="I2670" s="7" t="s">
        <v>46</v>
      </c>
      <c r="J2670" s="7" t="s">
        <v>47</v>
      </c>
      <c r="K2670" s="7" t="s">
        <v>3562</v>
      </c>
      <c r="L2670" s="37" t="s">
        <v>48</v>
      </c>
      <c r="M2670" s="37"/>
      <c r="N2670" s="37">
        <v>44777</v>
      </c>
      <c r="O2670" s="47" t="s">
        <v>49</v>
      </c>
      <c r="P2670" s="131" t="s">
        <v>50</v>
      </c>
      <c r="Q2670" s="37" t="s">
        <v>12244</v>
      </c>
      <c r="R2670" s="34"/>
      <c r="S2670" s="34"/>
      <c r="T2670" s="34"/>
      <c r="U2670" s="34"/>
      <c r="AO2670" s="34"/>
      <c r="AP2670" s="34"/>
      <c r="AQ2670" s="34"/>
      <c r="AR2670" s="34"/>
      <c r="AS2670" s="34"/>
      <c r="AT2670" s="34"/>
      <c r="AU2670" s="34"/>
      <c r="AW2670" s="34"/>
      <c r="AX2670" s="34"/>
      <c r="AY2670" s="34"/>
      <c r="AZ2670" s="34"/>
      <c r="BA2670" s="34"/>
      <c r="BB2670" s="8"/>
      <c r="BC2670" s="8"/>
      <c r="BD2670" s="8"/>
      <c r="BE2670" s="8"/>
      <c r="BF2670" s="8"/>
      <c r="BG2670" s="8"/>
      <c r="BH2670" s="8"/>
      <c r="BI2670" s="8"/>
      <c r="BJ2670" s="25"/>
      <c r="BK2670" s="25"/>
      <c r="BL2670" s="25"/>
      <c r="BM2670" s="25"/>
      <c r="BN2670" s="25"/>
      <c r="BO2670" s="25"/>
      <c r="BP2670" s="25"/>
      <c r="BQ2670" s="25"/>
      <c r="BR2670" s="25"/>
      <c r="BS2670" s="25"/>
      <c r="BT2670" s="25"/>
      <c r="BU2670" s="25"/>
    </row>
    <row r="2671" spans="1:81">
      <c r="A2671" s="18" t="s">
        <v>12240</v>
      </c>
      <c r="B2671" s="7" t="s">
        <v>12245</v>
      </c>
      <c r="C2671" s="7" t="s">
        <v>12246</v>
      </c>
      <c r="D2671" s="7" t="s">
        <v>528</v>
      </c>
      <c r="E2671" s="7"/>
      <c r="F2671" s="7"/>
      <c r="G2671" s="7"/>
      <c r="H2671" s="7"/>
      <c r="I2671" s="7" t="s">
        <v>46</v>
      </c>
      <c r="J2671" s="7" t="s">
        <v>47</v>
      </c>
      <c r="K2671" s="7" t="s">
        <v>3562</v>
      </c>
      <c r="L2671" s="37" t="s">
        <v>48</v>
      </c>
      <c r="M2671" s="37"/>
      <c r="N2671" s="37">
        <v>44777</v>
      </c>
      <c r="O2671" s="47" t="s">
        <v>49</v>
      </c>
      <c r="P2671" s="131" t="s">
        <v>50</v>
      </c>
      <c r="Q2671" s="37" t="s">
        <v>12244</v>
      </c>
      <c r="R2671" s="34"/>
      <c r="S2671" s="34"/>
      <c r="T2671" s="34"/>
      <c r="U2671" s="34"/>
      <c r="AO2671" s="34"/>
      <c r="AP2671" s="34"/>
      <c r="AQ2671" s="34"/>
      <c r="AR2671" s="34"/>
      <c r="AS2671" s="34"/>
      <c r="AT2671" s="34"/>
      <c r="AU2671" s="34"/>
      <c r="AW2671" s="34"/>
      <c r="AX2671" s="34"/>
      <c r="AY2671" s="34"/>
      <c r="AZ2671" s="34"/>
      <c r="BA2671" s="34"/>
      <c r="BB2671" s="8"/>
      <c r="BC2671" s="8"/>
      <c r="BD2671" s="8"/>
      <c r="BE2671" s="8"/>
      <c r="BF2671" s="8"/>
      <c r="BG2671" s="8"/>
      <c r="BH2671" s="8"/>
      <c r="BI2671" s="8"/>
      <c r="BJ2671" s="25"/>
      <c r="BK2671" s="25"/>
      <c r="BL2671" s="25"/>
      <c r="BM2671" s="25"/>
      <c r="BN2671" s="25"/>
      <c r="BO2671" s="25"/>
      <c r="BP2671" s="25"/>
      <c r="BQ2671" s="25"/>
      <c r="BR2671" s="25"/>
      <c r="BS2671" s="25"/>
      <c r="BT2671" s="25"/>
      <c r="BU2671" s="25"/>
    </row>
    <row r="2672" spans="1:81">
      <c r="A2672" s="7" t="s">
        <v>12240</v>
      </c>
      <c r="B2672" s="7" t="s">
        <v>8305</v>
      </c>
      <c r="C2672" s="19" t="s">
        <v>8306</v>
      </c>
      <c r="D2672" s="7" t="s">
        <v>528</v>
      </c>
      <c r="E2672" s="7" t="s">
        <v>8441</v>
      </c>
      <c r="F2672" s="7"/>
      <c r="G2672" s="7" t="s">
        <v>12247</v>
      </c>
      <c r="H2672" s="7"/>
      <c r="I2672" s="7" t="s">
        <v>46</v>
      </c>
      <c r="J2672" s="7" t="s">
        <v>47</v>
      </c>
      <c r="K2672" s="7"/>
      <c r="L2672" s="37" t="s">
        <v>48</v>
      </c>
      <c r="M2672" s="37"/>
      <c r="N2672" s="37">
        <v>44546</v>
      </c>
      <c r="O2672" s="47" t="s">
        <v>49</v>
      </c>
      <c r="P2672" s="131" t="s">
        <v>50</v>
      </c>
      <c r="Q2672" s="37" t="s">
        <v>50</v>
      </c>
      <c r="R2672" s="37"/>
      <c r="S2672" s="37"/>
      <c r="T2672" s="37"/>
      <c r="U2672" s="37"/>
      <c r="AO2672" s="37"/>
      <c r="AP2672" s="37"/>
      <c r="AQ2672" s="37"/>
      <c r="AR2672" s="37"/>
      <c r="AS2672" s="37"/>
      <c r="AT2672" s="37"/>
      <c r="AU2672" s="37"/>
      <c r="AW2672" s="37"/>
      <c r="AX2672" s="37"/>
      <c r="AY2672" s="37"/>
      <c r="AZ2672" s="37"/>
      <c r="BA2672" s="37"/>
      <c r="BB2672" s="7"/>
      <c r="BC2672" s="7"/>
      <c r="BD2672" s="7"/>
      <c r="BE2672" s="7"/>
      <c r="BF2672" s="7"/>
      <c r="BG2672" s="7"/>
      <c r="BH2672" s="7"/>
      <c r="BI2672" s="7"/>
      <c r="BJ2672" s="25"/>
      <c r="BK2672" s="25"/>
      <c r="BL2672" s="25"/>
      <c r="BM2672" s="25"/>
      <c r="BN2672" s="25"/>
      <c r="BO2672" s="25"/>
      <c r="BP2672" s="25"/>
      <c r="BQ2672" s="25"/>
      <c r="BR2672" s="25"/>
      <c r="BS2672" s="25"/>
      <c r="BT2672" s="25"/>
      <c r="BU2672" s="25"/>
    </row>
    <row r="2673" spans="1:81">
      <c r="A2673" s="7" t="s">
        <v>12240</v>
      </c>
      <c r="B2673" s="7" t="s">
        <v>10979</v>
      </c>
      <c r="C2673" s="7" t="s">
        <v>2285</v>
      </c>
      <c r="D2673" s="7" t="s">
        <v>528</v>
      </c>
      <c r="E2673" s="7" t="s">
        <v>8441</v>
      </c>
      <c r="F2673" s="7"/>
      <c r="G2673" s="7" t="s">
        <v>12247</v>
      </c>
      <c r="H2673" s="7"/>
      <c r="I2673" s="7" t="s">
        <v>46</v>
      </c>
      <c r="J2673" s="7" t="s">
        <v>47</v>
      </c>
      <c r="K2673" s="7"/>
      <c r="L2673" s="37" t="s">
        <v>48</v>
      </c>
      <c r="M2673" s="37"/>
      <c r="N2673" s="34">
        <v>44697</v>
      </c>
      <c r="O2673" s="47" t="s">
        <v>49</v>
      </c>
      <c r="P2673" s="131" t="s">
        <v>50</v>
      </c>
      <c r="Q2673" s="37" t="s">
        <v>50</v>
      </c>
      <c r="R2673" s="37"/>
      <c r="S2673" s="37"/>
      <c r="T2673" s="37"/>
      <c r="U2673" s="37"/>
      <c r="AO2673" s="37"/>
      <c r="AP2673" s="37"/>
      <c r="AQ2673" s="37"/>
      <c r="AR2673" s="37"/>
      <c r="AS2673" s="37"/>
      <c r="AT2673" s="37"/>
      <c r="AU2673" s="37"/>
      <c r="AW2673" s="37"/>
      <c r="AX2673" s="37"/>
      <c r="AY2673" s="37"/>
      <c r="AZ2673" s="37"/>
      <c r="BA2673" s="37"/>
      <c r="BB2673" s="7"/>
      <c r="BC2673" s="7"/>
      <c r="BD2673" s="7"/>
      <c r="BE2673" s="7"/>
      <c r="BF2673" s="7"/>
      <c r="BG2673" s="7"/>
      <c r="BH2673" s="7"/>
      <c r="BI2673" s="7"/>
      <c r="BJ2673" s="25"/>
      <c r="BK2673" s="25"/>
      <c r="BL2673" s="25"/>
      <c r="BM2673" s="25"/>
      <c r="BN2673" s="25"/>
      <c r="BO2673" s="25"/>
      <c r="BP2673" s="25"/>
      <c r="BQ2673" s="25"/>
      <c r="BR2673" s="25"/>
      <c r="BS2673" s="25"/>
      <c r="BT2673" s="25"/>
      <c r="BU2673" s="25"/>
    </row>
    <row r="2674" spans="1:81">
      <c r="A2674" s="18" t="s">
        <v>12240</v>
      </c>
      <c r="B2674" s="7" t="s">
        <v>12248</v>
      </c>
      <c r="C2674" s="7" t="s">
        <v>303</v>
      </c>
      <c r="D2674" s="7" t="s">
        <v>528</v>
      </c>
      <c r="E2674" s="7" t="s">
        <v>12249</v>
      </c>
      <c r="F2674" s="7"/>
      <c r="G2674" s="7" t="s">
        <v>12243</v>
      </c>
      <c r="H2674" s="7"/>
      <c r="I2674" s="7" t="s">
        <v>46</v>
      </c>
      <c r="J2674" s="7" t="s">
        <v>47</v>
      </c>
      <c r="K2674" s="7" t="s">
        <v>3562</v>
      </c>
      <c r="L2674" s="37" t="s">
        <v>48</v>
      </c>
      <c r="M2674" s="37"/>
      <c r="N2674" s="37">
        <v>44777</v>
      </c>
      <c r="O2674" s="47" t="s">
        <v>49</v>
      </c>
      <c r="P2674" s="131" t="s">
        <v>50</v>
      </c>
      <c r="Q2674" s="37" t="s">
        <v>12250</v>
      </c>
      <c r="R2674" s="34"/>
      <c r="S2674" s="34"/>
      <c r="T2674" s="34"/>
      <c r="U2674" s="34"/>
      <c r="AO2674" s="34"/>
      <c r="AP2674" s="34"/>
      <c r="AQ2674" s="34"/>
      <c r="AR2674" s="34"/>
      <c r="AS2674" s="34"/>
      <c r="AT2674" s="34"/>
      <c r="AU2674" s="34"/>
      <c r="AW2674" s="34"/>
      <c r="AX2674" s="34"/>
      <c r="AY2674" s="34"/>
      <c r="AZ2674" s="34"/>
      <c r="BA2674" s="34"/>
      <c r="BB2674" s="8"/>
      <c r="BC2674" s="8"/>
      <c r="BD2674" s="8"/>
      <c r="BE2674" s="8"/>
      <c r="BF2674" s="8"/>
      <c r="BG2674" s="8"/>
      <c r="BH2674" s="8"/>
      <c r="BI2674" s="8"/>
      <c r="BJ2674" s="25"/>
      <c r="BK2674" s="25"/>
      <c r="BL2674" s="25"/>
      <c r="BM2674" s="25"/>
      <c r="BN2674" s="25"/>
      <c r="BO2674" s="25"/>
      <c r="BP2674" s="25"/>
      <c r="BQ2674" s="25"/>
      <c r="BR2674" s="25"/>
      <c r="BS2674" s="25"/>
      <c r="BT2674" s="25"/>
      <c r="BU2674" s="25"/>
    </row>
    <row r="2675" spans="1:81">
      <c r="A2675" s="8" t="s">
        <v>12251</v>
      </c>
      <c r="B2675" s="7" t="s">
        <v>12252</v>
      </c>
      <c r="C2675" s="7" t="s">
        <v>55</v>
      </c>
      <c r="D2675" s="7" t="s">
        <v>528</v>
      </c>
      <c r="E2675" s="7" t="s">
        <v>12253</v>
      </c>
      <c r="F2675" s="7"/>
      <c r="G2675" s="7" t="s">
        <v>12254</v>
      </c>
      <c r="H2675" s="7"/>
      <c r="I2675" s="7" t="s">
        <v>5067</v>
      </c>
      <c r="J2675" s="7" t="s">
        <v>47</v>
      </c>
      <c r="K2675" s="7"/>
      <c r="L2675" s="37" t="s">
        <v>48</v>
      </c>
      <c r="M2675" s="37"/>
      <c r="N2675" s="37">
        <v>44712</v>
      </c>
      <c r="O2675" s="47" t="s">
        <v>49</v>
      </c>
      <c r="P2675" s="131" t="s">
        <v>50</v>
      </c>
      <c r="Q2675" s="37" t="s">
        <v>12255</v>
      </c>
      <c r="R2675" s="34">
        <v>44712</v>
      </c>
      <c r="S2675" s="34">
        <v>44712</v>
      </c>
      <c r="T2675" s="34">
        <v>44712</v>
      </c>
      <c r="U2675" s="34">
        <v>44712</v>
      </c>
      <c r="AO2675" s="34"/>
      <c r="AP2675" s="34"/>
      <c r="AQ2675" s="34"/>
      <c r="AR2675" s="34"/>
      <c r="AS2675" s="34"/>
      <c r="AT2675" s="34"/>
      <c r="AU2675" s="34"/>
      <c r="AW2675" s="34"/>
      <c r="AX2675" s="34"/>
      <c r="AY2675" s="34"/>
      <c r="AZ2675" s="34"/>
      <c r="BA2675" s="34"/>
      <c r="BB2675" s="8"/>
      <c r="BC2675" s="8"/>
      <c r="BD2675" s="8"/>
      <c r="BE2675" s="8"/>
      <c r="BF2675" s="8"/>
      <c r="BG2675" s="8"/>
      <c r="BH2675" s="8"/>
      <c r="BI2675" s="8"/>
      <c r="BJ2675" s="25"/>
      <c r="BK2675" s="25"/>
      <c r="BL2675" s="25"/>
      <c r="BM2675" s="25"/>
      <c r="BN2675" s="25"/>
      <c r="BO2675" s="25"/>
      <c r="BP2675" s="25"/>
      <c r="BQ2675" s="25"/>
      <c r="BR2675" s="25"/>
      <c r="BS2675" s="25"/>
      <c r="BT2675" s="25"/>
      <c r="BU2675" s="25"/>
    </row>
    <row r="2676" spans="1:81">
      <c r="A2676" s="18" t="s">
        <v>12256</v>
      </c>
      <c r="B2676" s="7" t="s">
        <v>12257</v>
      </c>
      <c r="C2676" s="7" t="s">
        <v>11389</v>
      </c>
      <c r="D2676" t="s">
        <v>4750</v>
      </c>
      <c r="E2676" s="11" t="s">
        <v>12258</v>
      </c>
      <c r="F2676" s="7"/>
      <c r="G2676" s="7" t="s">
        <v>12259</v>
      </c>
      <c r="H2676" s="7"/>
      <c r="I2676" s="7" t="s">
        <v>46</v>
      </c>
      <c r="J2676" s="7" t="s">
        <v>47</v>
      </c>
      <c r="K2676" s="7" t="s">
        <v>3562</v>
      </c>
      <c r="L2676" s="37" t="s">
        <v>48</v>
      </c>
      <c r="M2676" s="37"/>
      <c r="N2676" s="37">
        <v>44777</v>
      </c>
      <c r="O2676" s="47" t="s">
        <v>49</v>
      </c>
      <c r="P2676" s="131" t="s">
        <v>50</v>
      </c>
      <c r="Q2676" s="37" t="s">
        <v>12260</v>
      </c>
      <c r="R2676" s="34"/>
      <c r="S2676" s="34"/>
      <c r="T2676" s="34"/>
      <c r="U2676" s="34"/>
      <c r="AO2676" s="34"/>
      <c r="AP2676" s="34"/>
      <c r="AQ2676" s="34"/>
      <c r="AR2676" s="34"/>
      <c r="AS2676" s="34"/>
      <c r="AT2676" s="34"/>
      <c r="AU2676" s="34"/>
      <c r="AW2676" s="34"/>
      <c r="AX2676" s="34"/>
      <c r="AY2676" s="34"/>
      <c r="AZ2676" s="34"/>
      <c r="BA2676" s="34"/>
      <c r="BB2676" s="8"/>
      <c r="BC2676" s="8"/>
      <c r="BD2676" s="8"/>
      <c r="BE2676" s="8"/>
      <c r="BF2676" s="8"/>
      <c r="BG2676" s="8"/>
      <c r="BH2676" s="8"/>
      <c r="BI2676" s="8"/>
      <c r="BJ2676" s="25"/>
      <c r="BK2676" s="25"/>
      <c r="BL2676" s="25"/>
      <c r="BM2676" s="25"/>
      <c r="BN2676" s="25"/>
      <c r="BO2676" s="25"/>
      <c r="BP2676" s="25"/>
      <c r="BQ2676" s="25"/>
      <c r="BR2676" s="25"/>
      <c r="BS2676" s="25"/>
      <c r="BT2676" s="25"/>
      <c r="BU2676" s="25"/>
    </row>
    <row r="2677" spans="1:81">
      <c r="A2677" s="8" t="s">
        <v>12261</v>
      </c>
      <c r="B2677" s="7" t="s">
        <v>7386</v>
      </c>
      <c r="C2677" s="7"/>
      <c r="D2677" s="7" t="s">
        <v>1614</v>
      </c>
      <c r="E2677" s="7" t="s">
        <v>12262</v>
      </c>
      <c r="F2677" s="7"/>
      <c r="G2677" s="7"/>
      <c r="H2677" s="7"/>
      <c r="I2677" s="7" t="s">
        <v>46</v>
      </c>
      <c r="J2677" s="7" t="s">
        <v>47</v>
      </c>
      <c r="K2677" s="7" t="s">
        <v>3562</v>
      </c>
      <c r="L2677" s="37" t="s">
        <v>48</v>
      </c>
      <c r="M2677" s="37"/>
      <c r="N2677" s="37">
        <v>44777</v>
      </c>
      <c r="O2677" s="47" t="s">
        <v>49</v>
      </c>
      <c r="P2677" s="131" t="s">
        <v>50</v>
      </c>
      <c r="Q2677" s="37" t="s">
        <v>12260</v>
      </c>
      <c r="R2677" s="34"/>
      <c r="S2677" s="34"/>
      <c r="T2677" s="34"/>
      <c r="U2677" s="34"/>
      <c r="AO2677" s="34"/>
      <c r="AP2677" s="34"/>
      <c r="AQ2677" s="34"/>
      <c r="AR2677" s="34"/>
      <c r="AS2677" s="34"/>
      <c r="AT2677" s="34"/>
      <c r="AU2677" s="34"/>
      <c r="AW2677" s="34"/>
      <c r="AX2677" s="34"/>
      <c r="AY2677" s="34"/>
      <c r="AZ2677" s="34"/>
      <c r="BA2677" s="34"/>
      <c r="BB2677" s="8"/>
      <c r="BC2677" s="8"/>
      <c r="BD2677" s="8"/>
      <c r="BE2677" s="8"/>
      <c r="BF2677" s="8"/>
      <c r="BG2677" s="8"/>
      <c r="BH2677" s="8"/>
      <c r="BI2677" s="8"/>
      <c r="BJ2677" s="25"/>
      <c r="BK2677" s="25"/>
      <c r="BL2677" s="25"/>
      <c r="BM2677" s="25"/>
      <c r="BN2677" s="25"/>
      <c r="BO2677" s="25"/>
      <c r="BP2677" s="25"/>
      <c r="BQ2677" s="25"/>
      <c r="BR2677" s="25"/>
      <c r="BS2677" s="25"/>
      <c r="BT2677" s="25"/>
      <c r="BU2677" s="25"/>
    </row>
    <row r="2678" spans="1:81">
      <c r="A2678" s="11" t="s">
        <v>12263</v>
      </c>
      <c r="B2678" s="11" t="s">
        <v>12264</v>
      </c>
      <c r="C2678" s="11" t="s">
        <v>1207</v>
      </c>
      <c r="D2678" t="s">
        <v>292</v>
      </c>
      <c r="E2678" s="11" t="s">
        <v>12265</v>
      </c>
      <c r="F2678" s="11" t="s">
        <v>12266</v>
      </c>
      <c r="G2678" s="11"/>
      <c r="H2678" s="11" t="s">
        <v>12267</v>
      </c>
      <c r="I2678" s="11" t="s">
        <v>629</v>
      </c>
      <c r="J2678" s="11" t="s">
        <v>47</v>
      </c>
      <c r="K2678" s="11" t="s">
        <v>115</v>
      </c>
      <c r="L2678" s="37" t="s">
        <v>48</v>
      </c>
      <c r="M2678" s="48"/>
      <c r="N2678" s="48">
        <v>44942</v>
      </c>
      <c r="O2678" s="47" t="s">
        <v>49</v>
      </c>
      <c r="P2678" s="131" t="s">
        <v>50</v>
      </c>
      <c r="Q2678" s="37" t="s">
        <v>12268</v>
      </c>
      <c r="R2678" s="48"/>
      <c r="S2678" s="48"/>
      <c r="T2678" s="48"/>
      <c r="U2678" s="48"/>
      <c r="AO2678" s="48"/>
      <c r="AP2678" s="48"/>
      <c r="AQ2678" s="48"/>
      <c r="AR2678" s="48"/>
      <c r="AS2678" s="48"/>
      <c r="AT2678" s="48"/>
      <c r="AU2678" s="48"/>
      <c r="AW2678" s="48"/>
      <c r="AX2678" s="48"/>
      <c r="AY2678" s="48"/>
      <c r="AZ2678" s="48"/>
      <c r="BA2678" s="48"/>
      <c r="BB2678" s="11"/>
      <c r="BC2678" s="11"/>
      <c r="BD2678" s="11"/>
      <c r="BE2678" s="11"/>
      <c r="BF2678" s="11"/>
      <c r="BG2678" s="11"/>
      <c r="BH2678" s="11"/>
      <c r="BI2678" s="11"/>
      <c r="BJ2678" s="25"/>
      <c r="BK2678" s="25"/>
      <c r="BL2678" s="25"/>
      <c r="BM2678" s="25"/>
      <c r="BN2678" s="25"/>
      <c r="BO2678" s="25"/>
      <c r="BP2678" s="25"/>
      <c r="BQ2678" s="25"/>
      <c r="BR2678" s="25"/>
      <c r="BS2678" s="25"/>
      <c r="BT2678" s="25"/>
      <c r="BU2678" s="25"/>
    </row>
    <row r="2679" spans="1:81">
      <c r="A2679" s="11" t="s">
        <v>12263</v>
      </c>
      <c r="B2679" s="11" t="s">
        <v>12269</v>
      </c>
      <c r="C2679" s="11" t="s">
        <v>1207</v>
      </c>
      <c r="D2679" t="s">
        <v>292</v>
      </c>
      <c r="E2679" s="11" t="s">
        <v>12270</v>
      </c>
      <c r="F2679" s="11" t="s">
        <v>12271</v>
      </c>
      <c r="G2679" s="11"/>
      <c r="H2679" s="11" t="s">
        <v>12272</v>
      </c>
      <c r="I2679" s="11" t="s">
        <v>629</v>
      </c>
      <c r="J2679" s="11" t="s">
        <v>47</v>
      </c>
      <c r="K2679" s="11" t="s">
        <v>115</v>
      </c>
      <c r="L2679" s="11" t="s">
        <v>60</v>
      </c>
      <c r="M2679" s="48">
        <v>44895</v>
      </c>
      <c r="N2679" s="48">
        <v>45008</v>
      </c>
      <c r="O2679" s="47" t="s">
        <v>49</v>
      </c>
      <c r="P2679" s="131" t="s">
        <v>50</v>
      </c>
      <c r="Q2679" s="11" t="s">
        <v>50</v>
      </c>
      <c r="R2679" s="48">
        <v>44988</v>
      </c>
      <c r="S2679" s="48">
        <v>44988</v>
      </c>
      <c r="T2679" s="48">
        <v>44988</v>
      </c>
      <c r="U2679" s="48">
        <v>44988</v>
      </c>
      <c r="AO2679" s="48"/>
      <c r="AP2679" s="48"/>
      <c r="AQ2679" s="11"/>
      <c r="AR2679" s="48"/>
      <c r="AS2679" s="48"/>
      <c r="AT2679" s="48"/>
      <c r="AU2679" s="48"/>
      <c r="AV2679" s="48"/>
      <c r="AW2679" s="48"/>
      <c r="AX2679" s="48"/>
      <c r="AY2679" s="48"/>
      <c r="AZ2679" s="48"/>
      <c r="BA2679" s="48"/>
      <c r="BB2679" s="11"/>
      <c r="BC2679" s="11"/>
      <c r="BD2679" s="11"/>
      <c r="BE2679" s="11"/>
      <c r="BF2679" s="11"/>
      <c r="BG2679" s="11"/>
      <c r="BH2679" s="11"/>
      <c r="BI2679" s="11"/>
      <c r="BJ2679" s="25"/>
      <c r="BK2679" s="25"/>
      <c r="BL2679" s="25"/>
      <c r="BM2679" s="25"/>
      <c r="BN2679" s="25"/>
      <c r="BO2679" s="25"/>
      <c r="BP2679" s="25"/>
      <c r="BQ2679" s="25"/>
      <c r="BR2679" s="25"/>
      <c r="BS2679" s="25"/>
      <c r="BT2679" s="25"/>
      <c r="BU2679" s="25"/>
    </row>
    <row r="2680" spans="1:81">
      <c r="A2680" s="8" t="s">
        <v>12273</v>
      </c>
      <c r="B2680" s="7" t="s">
        <v>12274</v>
      </c>
      <c r="C2680" s="7" t="s">
        <v>435</v>
      </c>
      <c r="D2680" s="7" t="s">
        <v>78</v>
      </c>
      <c r="E2680" s="7" t="s">
        <v>12275</v>
      </c>
      <c r="F2680" s="7"/>
      <c r="G2680" s="7"/>
      <c r="H2680" s="7"/>
      <c r="I2680" s="7" t="s">
        <v>324</v>
      </c>
      <c r="J2680" s="7" t="s">
        <v>47</v>
      </c>
      <c r="K2680" s="7"/>
      <c r="L2680" s="37" t="s">
        <v>60</v>
      </c>
      <c r="M2680" s="37"/>
      <c r="N2680" s="34">
        <v>44694</v>
      </c>
      <c r="O2680" s="47" t="s">
        <v>49</v>
      </c>
      <c r="P2680" s="131" t="s">
        <v>50</v>
      </c>
      <c r="Q2680" s="37" t="s">
        <v>50</v>
      </c>
      <c r="R2680" s="34">
        <v>44712</v>
      </c>
      <c r="S2680" s="34">
        <v>44712</v>
      </c>
      <c r="T2680" s="34">
        <v>44712</v>
      </c>
      <c r="U2680" s="34">
        <v>44712</v>
      </c>
      <c r="AO2680" s="34"/>
      <c r="AP2680" s="34"/>
      <c r="AQ2680" s="34"/>
      <c r="AR2680" s="34"/>
      <c r="AS2680" s="34"/>
      <c r="AT2680" s="34"/>
      <c r="AU2680" s="34"/>
      <c r="AV2680" s="34"/>
      <c r="AW2680" s="34"/>
      <c r="AX2680" s="34"/>
      <c r="AY2680" s="34"/>
      <c r="AZ2680" s="34"/>
      <c r="BA2680" s="34"/>
      <c r="BB2680" s="8"/>
      <c r="BC2680" s="8"/>
      <c r="BD2680" s="8"/>
      <c r="BE2680" s="8"/>
      <c r="BF2680" s="8"/>
      <c r="BG2680" s="8"/>
      <c r="BH2680" s="8"/>
      <c r="BI2680" s="8"/>
      <c r="BJ2680" s="25"/>
      <c r="BK2680" s="25"/>
      <c r="BL2680" s="25"/>
      <c r="BM2680" s="25"/>
      <c r="BN2680" s="25"/>
      <c r="BO2680" s="25"/>
      <c r="BP2680" s="25"/>
      <c r="BQ2680" s="25"/>
      <c r="BR2680" s="25"/>
      <c r="BS2680" s="25"/>
      <c r="BT2680" s="25"/>
      <c r="BU2680" s="25"/>
    </row>
    <row r="2681" spans="1:81">
      <c r="A2681" s="7" t="s">
        <v>12276</v>
      </c>
      <c r="B2681" s="7" t="s">
        <v>12277</v>
      </c>
      <c r="C2681" s="7" t="s">
        <v>90</v>
      </c>
      <c r="D2681" s="7" t="s">
        <v>78</v>
      </c>
      <c r="E2681" s="25" t="s">
        <v>12278</v>
      </c>
      <c r="F2681" s="7"/>
      <c r="G2681" s="7" t="s">
        <v>12279</v>
      </c>
      <c r="H2681" s="7" t="s">
        <v>12280</v>
      </c>
      <c r="I2681" s="7" t="s">
        <v>46</v>
      </c>
      <c r="J2681" s="7" t="s">
        <v>47</v>
      </c>
      <c r="K2681" s="7"/>
      <c r="L2681" s="37" t="s">
        <v>814</v>
      </c>
      <c r="M2681" s="37">
        <v>44982</v>
      </c>
      <c r="N2681" s="37"/>
      <c r="O2681" s="47" t="s">
        <v>49</v>
      </c>
      <c r="P2681" s="131" t="s">
        <v>50</v>
      </c>
      <c r="Q2681" s="37"/>
      <c r="R2681" s="37"/>
      <c r="S2681" s="37"/>
      <c r="T2681" s="37"/>
      <c r="U2681" s="37"/>
      <c r="W2681" s="130"/>
      <c r="AO2681" s="37"/>
      <c r="AP2681" s="37"/>
      <c r="AQ2681" s="37"/>
      <c r="AR2681" s="37"/>
      <c r="AS2681" s="37"/>
      <c r="AT2681" s="37"/>
      <c r="AU2681" s="37"/>
      <c r="AV2681" s="37"/>
      <c r="AW2681" s="37"/>
      <c r="AX2681" s="37"/>
      <c r="AY2681" s="37"/>
      <c r="AZ2681" s="37"/>
      <c r="BA2681" s="37"/>
      <c r="BB2681" s="7"/>
      <c r="BC2681" s="7"/>
      <c r="BD2681" s="7"/>
      <c r="BE2681" s="7"/>
      <c r="BF2681" s="7"/>
      <c r="BG2681" s="7"/>
      <c r="BH2681" s="7"/>
      <c r="BI2681" s="7"/>
      <c r="BJ2681" s="25"/>
      <c r="BK2681" s="25"/>
      <c r="BL2681" s="25"/>
      <c r="BM2681" s="25"/>
      <c r="BN2681" s="25"/>
      <c r="BO2681" s="25"/>
      <c r="BP2681" s="25"/>
      <c r="BQ2681" s="25"/>
      <c r="BR2681" s="25"/>
      <c r="BS2681" s="25"/>
      <c r="BT2681" s="25"/>
      <c r="BU2681" s="25"/>
    </row>
    <row r="2682" spans="1:81">
      <c r="A2682" s="7" t="s">
        <v>12276</v>
      </c>
      <c r="B2682" s="19" t="s">
        <v>12281</v>
      </c>
      <c r="C2682" s="7" t="s">
        <v>4685</v>
      </c>
      <c r="D2682" s="7" t="s">
        <v>78</v>
      </c>
      <c r="E2682" s="7" t="s">
        <v>12282</v>
      </c>
      <c r="F2682" s="7"/>
      <c r="G2682" s="7" t="s">
        <v>12279</v>
      </c>
      <c r="H2682" s="7"/>
      <c r="I2682" s="7" t="s">
        <v>46</v>
      </c>
      <c r="J2682" s="7" t="s">
        <v>47</v>
      </c>
      <c r="K2682" s="7"/>
      <c r="L2682" s="37" t="s">
        <v>48</v>
      </c>
      <c r="M2682" s="37"/>
      <c r="N2682" s="37">
        <v>44875</v>
      </c>
      <c r="O2682" s="47" t="s">
        <v>49</v>
      </c>
      <c r="P2682" s="131" t="s">
        <v>50</v>
      </c>
      <c r="Q2682" s="37" t="s">
        <v>12283</v>
      </c>
      <c r="R2682" s="37">
        <v>44705</v>
      </c>
      <c r="S2682" s="37">
        <v>44705</v>
      </c>
      <c r="T2682" s="37">
        <v>44705</v>
      </c>
      <c r="U2682" s="37">
        <v>44705</v>
      </c>
      <c r="AO2682" s="37"/>
      <c r="AP2682" s="37"/>
      <c r="AQ2682" s="37"/>
      <c r="AR2682" s="37"/>
      <c r="AS2682" s="37"/>
      <c r="AT2682" s="37"/>
      <c r="AU2682" s="37"/>
      <c r="AV2682" s="37"/>
      <c r="AW2682" s="37"/>
      <c r="AX2682" s="37"/>
      <c r="AY2682" s="37"/>
      <c r="AZ2682" s="37"/>
      <c r="BA2682" s="37"/>
      <c r="BB2682" s="7"/>
      <c r="BC2682" s="7"/>
      <c r="BD2682" s="7"/>
      <c r="BE2682" s="7"/>
      <c r="BF2682" s="7"/>
      <c r="BG2682" s="7"/>
      <c r="BH2682" s="7"/>
      <c r="BI2682" s="7"/>
      <c r="BJ2682" s="25"/>
      <c r="BK2682" s="25"/>
      <c r="BL2682" s="25"/>
      <c r="BM2682" s="25"/>
      <c r="BN2682" s="25"/>
      <c r="BO2682" s="25"/>
      <c r="BP2682" s="25"/>
      <c r="BQ2682" s="25"/>
      <c r="BR2682" s="25"/>
      <c r="BS2682" s="25"/>
      <c r="BT2682" s="25"/>
      <c r="BU2682" s="25"/>
    </row>
    <row r="2683" spans="1:81">
      <c r="A2683" s="7" t="s">
        <v>12276</v>
      </c>
      <c r="B2683" s="7" t="s">
        <v>12284</v>
      </c>
      <c r="C2683" s="7" t="s">
        <v>90</v>
      </c>
      <c r="D2683" s="7" t="s">
        <v>78</v>
      </c>
      <c r="E2683" s="7" t="s">
        <v>12285</v>
      </c>
      <c r="F2683" s="7"/>
      <c r="G2683" s="7" t="s">
        <v>12279</v>
      </c>
      <c r="H2683" s="7"/>
      <c r="I2683" s="7" t="s">
        <v>46</v>
      </c>
      <c r="J2683" s="7" t="s">
        <v>47</v>
      </c>
      <c r="K2683" s="7"/>
      <c r="L2683" s="37" t="s">
        <v>48</v>
      </c>
      <c r="M2683" s="37"/>
      <c r="N2683" s="37">
        <v>44706</v>
      </c>
      <c r="O2683" s="47" t="s">
        <v>49</v>
      </c>
      <c r="P2683" s="131" t="s">
        <v>50</v>
      </c>
      <c r="Q2683" s="37" t="s">
        <v>12286</v>
      </c>
      <c r="R2683" s="37">
        <v>44705</v>
      </c>
      <c r="S2683" s="37">
        <v>44705</v>
      </c>
      <c r="T2683" s="37">
        <v>44705</v>
      </c>
      <c r="U2683" s="37">
        <v>44705</v>
      </c>
      <c r="AO2683" s="37"/>
      <c r="AP2683" s="37"/>
      <c r="AQ2683" s="37"/>
      <c r="AR2683" s="37"/>
      <c r="AS2683" s="37"/>
      <c r="AT2683" s="37"/>
      <c r="AU2683" s="37"/>
      <c r="AV2683" s="37"/>
      <c r="AW2683" s="37"/>
      <c r="AX2683" s="37"/>
      <c r="AY2683" s="37"/>
      <c r="AZ2683" s="37"/>
      <c r="BA2683" s="37"/>
      <c r="BB2683" s="7"/>
      <c r="BC2683" s="7"/>
      <c r="BD2683" s="7"/>
      <c r="BE2683" s="7"/>
      <c r="BF2683" s="7"/>
      <c r="BG2683" s="7"/>
      <c r="BH2683" s="7"/>
      <c r="BI2683" s="7"/>
      <c r="BJ2683" s="25"/>
      <c r="BK2683" s="25"/>
      <c r="BL2683" s="25"/>
      <c r="BM2683" s="25"/>
      <c r="BN2683" s="25"/>
      <c r="BO2683" s="25"/>
      <c r="BP2683" s="25"/>
      <c r="BQ2683" s="25"/>
      <c r="BR2683" s="25"/>
      <c r="BS2683" s="25"/>
      <c r="BT2683" s="25"/>
      <c r="BU2683" s="25"/>
    </row>
    <row r="2684" spans="1:81">
      <c r="A2684" s="18" t="s">
        <v>12287</v>
      </c>
      <c r="B2684" s="7" t="s">
        <v>12288</v>
      </c>
      <c r="C2684" s="7" t="s">
        <v>4463</v>
      </c>
      <c r="D2684" s="7" t="s">
        <v>1061</v>
      </c>
      <c r="E2684" s="7" t="s">
        <v>12289</v>
      </c>
      <c r="F2684" s="7"/>
      <c r="G2684" s="7"/>
      <c r="H2684" s="7"/>
      <c r="I2684" s="7" t="s">
        <v>284</v>
      </c>
      <c r="J2684" s="7" t="s">
        <v>47</v>
      </c>
      <c r="K2684" s="7" t="s">
        <v>1237</v>
      </c>
      <c r="L2684" s="37" t="s">
        <v>60</v>
      </c>
      <c r="M2684" s="37"/>
      <c r="N2684" s="37">
        <v>44714</v>
      </c>
      <c r="O2684" s="47" t="s">
        <v>49</v>
      </c>
      <c r="P2684" s="131" t="s">
        <v>50</v>
      </c>
      <c r="Q2684" s="37" t="s">
        <v>1510</v>
      </c>
      <c r="R2684" s="37">
        <v>44714</v>
      </c>
      <c r="S2684" s="37">
        <v>44714</v>
      </c>
      <c r="T2684" s="37">
        <v>44714</v>
      </c>
      <c r="U2684" s="37">
        <v>44714</v>
      </c>
      <c r="AO2684" s="34"/>
      <c r="AP2684" s="34"/>
      <c r="AQ2684" s="34"/>
      <c r="AR2684" s="34"/>
      <c r="AS2684" s="34"/>
      <c r="AT2684" s="34"/>
      <c r="AU2684" s="34"/>
      <c r="AV2684" s="34"/>
      <c r="AW2684" s="34"/>
      <c r="AX2684" s="34"/>
      <c r="AY2684" s="34"/>
      <c r="AZ2684" s="34"/>
      <c r="BA2684" s="34"/>
      <c r="BB2684" s="8"/>
      <c r="BC2684" s="8"/>
      <c r="BD2684" s="8"/>
      <c r="BE2684" s="8"/>
      <c r="BF2684" s="8"/>
      <c r="BG2684" s="8"/>
      <c r="BH2684" s="8"/>
      <c r="BI2684" s="8"/>
      <c r="BJ2684" s="25"/>
      <c r="BK2684" s="25"/>
      <c r="BL2684" s="25"/>
      <c r="BM2684" s="25"/>
      <c r="BN2684" s="25"/>
      <c r="BO2684" s="25"/>
      <c r="BP2684" s="25"/>
      <c r="BQ2684" s="25"/>
      <c r="BR2684" s="25"/>
      <c r="BS2684" s="25"/>
      <c r="BT2684" s="25"/>
      <c r="BU2684" s="25"/>
    </row>
    <row r="2685" spans="1:81">
      <c r="A2685" s="7" t="s">
        <v>12287</v>
      </c>
      <c r="B2685" s="19" t="s">
        <v>12290</v>
      </c>
      <c r="C2685" s="19" t="s">
        <v>90</v>
      </c>
      <c r="D2685" s="7" t="s">
        <v>1061</v>
      </c>
      <c r="E2685" s="7" t="s">
        <v>12291</v>
      </c>
      <c r="F2685" s="7"/>
      <c r="G2685" s="7" t="s">
        <v>12292</v>
      </c>
      <c r="H2685" s="7"/>
      <c r="I2685" s="8" t="s">
        <v>347</v>
      </c>
      <c r="J2685" s="7" t="s">
        <v>47</v>
      </c>
      <c r="K2685" s="7"/>
      <c r="L2685" s="37" t="s">
        <v>60</v>
      </c>
      <c r="M2685" s="37"/>
      <c r="N2685" s="37">
        <v>44781</v>
      </c>
      <c r="O2685" s="47" t="s">
        <v>49</v>
      </c>
      <c r="P2685" s="131" t="s">
        <v>50</v>
      </c>
      <c r="Q2685" s="37" t="s">
        <v>12293</v>
      </c>
      <c r="R2685" s="37">
        <v>44912</v>
      </c>
      <c r="S2685" s="37">
        <v>44912</v>
      </c>
      <c r="T2685" s="37">
        <v>44912</v>
      </c>
      <c r="U2685" s="37">
        <v>44912</v>
      </c>
      <c r="AO2685" s="37"/>
      <c r="AP2685" s="37"/>
      <c r="AQ2685" s="37"/>
      <c r="AR2685" s="37"/>
      <c r="AS2685" s="37"/>
      <c r="AT2685" s="37"/>
      <c r="AU2685" s="37"/>
      <c r="AV2685" s="37"/>
      <c r="AW2685" s="37"/>
      <c r="AX2685" s="37"/>
      <c r="AY2685" s="37"/>
      <c r="AZ2685" s="37"/>
      <c r="BA2685" s="37"/>
      <c r="BB2685" s="7"/>
      <c r="BC2685" s="7"/>
      <c r="BD2685" s="7"/>
      <c r="BE2685" s="7"/>
      <c r="BF2685" s="7"/>
      <c r="BG2685" s="7"/>
      <c r="BH2685" s="7"/>
      <c r="BI2685" s="7"/>
      <c r="BJ2685" s="25"/>
      <c r="BK2685" s="25"/>
      <c r="BL2685" s="25"/>
      <c r="BM2685" s="25"/>
      <c r="BN2685" s="25"/>
      <c r="BO2685" s="25"/>
      <c r="BP2685" s="25"/>
      <c r="BQ2685" s="25"/>
      <c r="BR2685" s="25"/>
      <c r="BS2685" s="25"/>
      <c r="BT2685" s="25"/>
      <c r="BU2685" s="25"/>
    </row>
    <row r="2686" spans="1:81">
      <c r="A2686" s="7" t="s">
        <v>12287</v>
      </c>
      <c r="B2686" s="7" t="s">
        <v>12294</v>
      </c>
      <c r="C2686" s="7" t="s">
        <v>12295</v>
      </c>
      <c r="D2686" s="7" t="s">
        <v>1061</v>
      </c>
      <c r="E2686" s="11" t="s">
        <v>12296</v>
      </c>
      <c r="F2686" s="7"/>
      <c r="G2686" s="19" t="s">
        <v>12292</v>
      </c>
      <c r="H2686" s="46"/>
      <c r="I2686" s="8" t="s">
        <v>347</v>
      </c>
      <c r="J2686" s="7" t="s">
        <v>47</v>
      </c>
      <c r="K2686" s="7"/>
      <c r="L2686" s="37" t="s">
        <v>48</v>
      </c>
      <c r="M2686" s="37"/>
      <c r="N2686" s="37">
        <v>44606</v>
      </c>
      <c r="O2686" s="47" t="s">
        <v>49</v>
      </c>
      <c r="P2686" s="131" t="s">
        <v>50</v>
      </c>
      <c r="Q2686" s="37" t="s">
        <v>50</v>
      </c>
      <c r="R2686" s="37"/>
      <c r="S2686" s="37"/>
      <c r="T2686" s="37"/>
      <c r="U2686" s="37"/>
      <c r="AO2686" s="37"/>
      <c r="AP2686" s="37"/>
      <c r="AQ2686" s="37"/>
      <c r="AR2686" s="37"/>
      <c r="AS2686" s="37"/>
      <c r="AT2686" s="37"/>
      <c r="AU2686" s="37"/>
      <c r="AV2686" s="37"/>
      <c r="AW2686" s="37"/>
      <c r="AX2686" s="37"/>
      <c r="AY2686" s="37"/>
      <c r="AZ2686" s="37"/>
      <c r="BA2686" s="37"/>
      <c r="BB2686" s="7"/>
      <c r="BC2686" s="7"/>
      <c r="BD2686" s="7"/>
      <c r="BE2686" s="7"/>
      <c r="BF2686" s="7"/>
      <c r="BG2686" s="7"/>
      <c r="BH2686" s="7"/>
      <c r="BI2686" s="7"/>
      <c r="BJ2686" s="25"/>
      <c r="BK2686" s="25"/>
      <c r="BL2686" s="25"/>
      <c r="BM2686" s="25"/>
      <c r="BN2686" s="25"/>
      <c r="BO2686" s="25"/>
      <c r="BP2686" s="25"/>
      <c r="BQ2686" s="25"/>
      <c r="BR2686" s="25"/>
      <c r="BS2686" s="25"/>
      <c r="BT2686" s="25"/>
      <c r="BU2686" s="25"/>
    </row>
    <row r="2687" spans="1:81">
      <c r="A2687" s="11" t="s">
        <v>12297</v>
      </c>
      <c r="B2687" s="11" t="s">
        <v>12298</v>
      </c>
      <c r="C2687" s="11" t="s">
        <v>303</v>
      </c>
      <c r="D2687" t="s">
        <v>292</v>
      </c>
      <c r="E2687" s="11" t="s">
        <v>12299</v>
      </c>
      <c r="F2687" s="11"/>
      <c r="G2687" s="7" t="s">
        <v>12300</v>
      </c>
      <c r="H2687" s="11" t="s">
        <v>12301</v>
      </c>
      <c r="I2687" s="7" t="s">
        <v>250</v>
      </c>
      <c r="J2687" s="11" t="s">
        <v>152</v>
      </c>
      <c r="K2687" s="11" t="s">
        <v>82</v>
      </c>
      <c r="L2687" s="37" t="s">
        <v>60</v>
      </c>
      <c r="M2687" s="48">
        <v>44891</v>
      </c>
      <c r="N2687" s="48">
        <v>45006</v>
      </c>
      <c r="O2687" s="47" t="s">
        <v>49</v>
      </c>
      <c r="P2687" s="131" t="s">
        <v>50</v>
      </c>
      <c r="Q2687" s="37" t="s">
        <v>50</v>
      </c>
      <c r="R2687" s="48">
        <v>44943</v>
      </c>
      <c r="S2687" s="48">
        <v>44943</v>
      </c>
      <c r="T2687" s="48">
        <v>44943</v>
      </c>
      <c r="U2687" s="48">
        <v>44943</v>
      </c>
      <c r="AO2687" s="48"/>
      <c r="AP2687" s="48"/>
      <c r="AQ2687" s="48"/>
      <c r="AR2687" s="48"/>
      <c r="AS2687" s="48"/>
      <c r="AT2687" s="48"/>
      <c r="AU2687" s="48"/>
      <c r="AV2687" s="48"/>
      <c r="AW2687" s="48"/>
      <c r="AX2687" s="48"/>
      <c r="AY2687" s="48"/>
      <c r="AZ2687" s="48"/>
      <c r="BA2687" s="48"/>
      <c r="BB2687" s="11"/>
      <c r="BC2687" s="11"/>
      <c r="BD2687" s="11"/>
      <c r="BE2687" s="11"/>
      <c r="BF2687" s="11"/>
      <c r="BG2687" s="11"/>
      <c r="BH2687" s="11"/>
      <c r="BI2687" s="11"/>
      <c r="BJ2687" s="25"/>
      <c r="BK2687" s="25"/>
      <c r="BL2687" s="25"/>
      <c r="BM2687" s="25"/>
      <c r="BN2687" s="25"/>
      <c r="BO2687" s="25"/>
      <c r="BP2687" s="25"/>
      <c r="BQ2687" s="25"/>
      <c r="BR2687" s="25"/>
      <c r="BS2687" s="25"/>
      <c r="BT2687" s="25"/>
      <c r="BU2687" s="25"/>
    </row>
    <row r="2688" spans="1:81">
      <c r="A2688" s="22" t="s">
        <v>12302</v>
      </c>
      <c r="B2688" s="7" t="s">
        <v>12303</v>
      </c>
      <c r="C2688" s="7" t="s">
        <v>90</v>
      </c>
      <c r="D2688" s="22" t="s">
        <v>56</v>
      </c>
      <c r="E2688" s="22" t="s">
        <v>12304</v>
      </c>
      <c r="F2688" s="7"/>
      <c r="G2688" s="7" t="s">
        <v>12305</v>
      </c>
      <c r="H2688" s="22"/>
      <c r="I2688" s="7" t="s">
        <v>46</v>
      </c>
      <c r="J2688" s="22" t="s">
        <v>47</v>
      </c>
      <c r="K2688" s="22"/>
      <c r="L2688" s="38" t="s">
        <v>60</v>
      </c>
      <c r="M2688" s="38"/>
      <c r="N2688" s="37">
        <v>44953</v>
      </c>
      <c r="O2688" s="47" t="s">
        <v>49</v>
      </c>
      <c r="P2688" s="131" t="s">
        <v>50</v>
      </c>
      <c r="Q2688" s="38" t="s">
        <v>50</v>
      </c>
      <c r="R2688" s="38"/>
      <c r="S2688" s="38"/>
      <c r="T2688" s="38"/>
      <c r="U2688" s="38"/>
      <c r="AO2688" s="38"/>
      <c r="AP2688" s="38"/>
      <c r="AQ2688" s="38"/>
      <c r="AR2688" s="38"/>
      <c r="AS2688" s="38"/>
      <c r="AT2688" s="38"/>
      <c r="AU2688" s="38"/>
      <c r="AV2688" s="38"/>
      <c r="AW2688" s="38"/>
      <c r="AX2688" s="38"/>
      <c r="AY2688" s="38"/>
      <c r="AZ2688" s="38"/>
      <c r="BA2688" s="38"/>
      <c r="BB2688" s="22"/>
      <c r="BC2688" s="22"/>
      <c r="BD2688" s="22"/>
      <c r="BE2688" s="22"/>
      <c r="BF2688" s="22"/>
      <c r="BG2688" s="22"/>
      <c r="BH2688" s="22"/>
      <c r="BI2688" s="22"/>
      <c r="BJ2688" s="25"/>
      <c r="BK2688" s="25"/>
      <c r="BL2688" s="25"/>
      <c r="BM2688" s="25"/>
      <c r="BN2688" s="25"/>
      <c r="BO2688" s="25"/>
      <c r="BP2688" s="25"/>
      <c r="BQ2688" s="25"/>
      <c r="BR2688" s="25"/>
      <c r="BS2688" s="25"/>
      <c r="BT2688" s="25"/>
      <c r="BU2688" s="25"/>
    </row>
    <row r="2689" spans="1:81">
      <c r="A2689" s="8" t="s">
        <v>12306</v>
      </c>
      <c r="B2689" s="7" t="s">
        <v>12307</v>
      </c>
      <c r="C2689" s="7" t="s">
        <v>6781</v>
      </c>
      <c r="D2689" s="7" t="s">
        <v>835</v>
      </c>
      <c r="E2689" s="11" t="s">
        <v>12308</v>
      </c>
      <c r="F2689" s="7"/>
      <c r="G2689" s="7" t="s">
        <v>12309</v>
      </c>
      <c r="H2689" s="7"/>
      <c r="I2689" s="7" t="s">
        <v>541</v>
      </c>
      <c r="J2689" s="7" t="s">
        <v>47</v>
      </c>
      <c r="K2689" s="7"/>
      <c r="L2689" s="37" t="s">
        <v>60</v>
      </c>
      <c r="M2689" s="37"/>
      <c r="N2689" s="34">
        <v>44722</v>
      </c>
      <c r="O2689" s="47" t="s">
        <v>49</v>
      </c>
      <c r="P2689" s="131" t="s">
        <v>50</v>
      </c>
      <c r="Q2689" s="37" t="s">
        <v>50</v>
      </c>
      <c r="R2689" s="34">
        <v>44722</v>
      </c>
      <c r="S2689" s="34">
        <v>44722</v>
      </c>
      <c r="T2689" s="34">
        <v>44722</v>
      </c>
      <c r="U2689" s="34">
        <v>44722</v>
      </c>
      <c r="AO2689" s="34"/>
      <c r="AP2689" s="34"/>
      <c r="AQ2689" s="34"/>
      <c r="AR2689" s="34"/>
      <c r="AS2689" s="34"/>
      <c r="AT2689" s="34"/>
      <c r="AU2689" s="34"/>
      <c r="AV2689" s="34"/>
      <c r="AW2689" s="34"/>
      <c r="AX2689" s="34"/>
      <c r="AY2689" s="34"/>
      <c r="AZ2689" s="34"/>
      <c r="BA2689" s="34"/>
      <c r="BB2689" s="8"/>
      <c r="BC2689" s="8"/>
      <c r="BD2689" s="8"/>
      <c r="BE2689" s="8"/>
      <c r="BF2689" s="8"/>
      <c r="BG2689" s="8"/>
      <c r="BH2689" s="8"/>
      <c r="BI2689" s="8"/>
      <c r="BJ2689" s="25"/>
      <c r="BK2689" s="25"/>
      <c r="BL2689" s="25"/>
      <c r="BM2689" s="25"/>
      <c r="BN2689" s="25"/>
      <c r="BO2689" s="25"/>
      <c r="BP2689" s="25"/>
      <c r="BQ2689" s="25"/>
      <c r="BR2689" s="25"/>
      <c r="BS2689" s="25"/>
      <c r="BT2689" s="25"/>
      <c r="BU2689" s="25"/>
    </row>
    <row r="2690" spans="1:81">
      <c r="A2690" s="8" t="s">
        <v>12306</v>
      </c>
      <c r="B2690" s="7" t="s">
        <v>12310</v>
      </c>
      <c r="C2690" s="7" t="s">
        <v>5720</v>
      </c>
      <c r="D2690" s="7" t="s">
        <v>835</v>
      </c>
      <c r="E2690" s="11"/>
      <c r="F2690" s="7"/>
      <c r="G2690" s="7" t="s">
        <v>12309</v>
      </c>
      <c r="H2690" s="7"/>
      <c r="I2690" s="7" t="s">
        <v>1812</v>
      </c>
      <c r="J2690" s="7" t="s">
        <v>47</v>
      </c>
      <c r="K2690" s="7"/>
      <c r="L2690" s="37" t="s">
        <v>60</v>
      </c>
      <c r="M2690" s="37"/>
      <c r="N2690" s="34">
        <v>44950</v>
      </c>
      <c r="O2690" s="47" t="s">
        <v>49</v>
      </c>
      <c r="P2690" s="131" t="s">
        <v>50</v>
      </c>
      <c r="Q2690" s="37" t="s">
        <v>325</v>
      </c>
      <c r="R2690" s="34">
        <v>44714</v>
      </c>
      <c r="S2690" s="34">
        <v>44714</v>
      </c>
      <c r="T2690" s="34">
        <v>44714</v>
      </c>
      <c r="U2690" s="34">
        <v>44714</v>
      </c>
      <c r="AO2690" s="34"/>
      <c r="AP2690" s="34"/>
      <c r="AQ2690" s="34"/>
      <c r="AR2690" s="34"/>
      <c r="AS2690" s="34"/>
      <c r="AT2690" s="34"/>
      <c r="AU2690" s="34"/>
      <c r="AV2690" s="34"/>
      <c r="AW2690" s="34"/>
      <c r="AX2690" s="34"/>
      <c r="AY2690" s="34"/>
      <c r="AZ2690" s="34"/>
      <c r="BA2690" s="34"/>
      <c r="BB2690" s="8"/>
      <c r="BC2690" s="8"/>
      <c r="BD2690" s="8"/>
      <c r="BE2690" s="8"/>
      <c r="BF2690" s="8"/>
      <c r="BG2690" s="8"/>
      <c r="BH2690" s="8"/>
      <c r="BI2690" s="8"/>
      <c r="BJ2690" s="25"/>
      <c r="BK2690" s="25"/>
      <c r="BL2690" s="25"/>
      <c r="BM2690" s="25"/>
      <c r="BN2690" s="25"/>
      <c r="BO2690" s="25"/>
      <c r="BP2690" s="25"/>
      <c r="BQ2690" s="25"/>
      <c r="BR2690" s="25"/>
      <c r="BS2690" s="25"/>
      <c r="BT2690" s="25"/>
      <c r="BU2690" s="25"/>
    </row>
    <row r="2691" spans="1:81">
      <c r="A2691" s="8" t="s">
        <v>12306</v>
      </c>
      <c r="B2691" s="7" t="s">
        <v>12311</v>
      </c>
      <c r="C2691" s="7" t="s">
        <v>651</v>
      </c>
      <c r="D2691" s="7" t="s">
        <v>835</v>
      </c>
      <c r="E2691" s="7" t="s">
        <v>12312</v>
      </c>
      <c r="F2691" s="7"/>
      <c r="G2691" s="7" t="s">
        <v>12313</v>
      </c>
      <c r="H2691" s="7"/>
      <c r="I2691" s="7" t="s">
        <v>324</v>
      </c>
      <c r="J2691" s="7" t="s">
        <v>47</v>
      </c>
      <c r="K2691" s="7"/>
      <c r="L2691" s="37" t="s">
        <v>60</v>
      </c>
      <c r="M2691" s="37"/>
      <c r="N2691" s="37">
        <v>44712</v>
      </c>
      <c r="O2691" s="47" t="s">
        <v>49</v>
      </c>
      <c r="P2691" s="131" t="s">
        <v>50</v>
      </c>
      <c r="Q2691" s="37" t="s">
        <v>50</v>
      </c>
      <c r="R2691" s="34">
        <v>44712</v>
      </c>
      <c r="S2691" s="34">
        <v>44712</v>
      </c>
      <c r="T2691" s="34">
        <v>44712</v>
      </c>
      <c r="U2691" s="34">
        <v>44712</v>
      </c>
      <c r="AO2691" s="34"/>
      <c r="AP2691" s="34"/>
      <c r="AQ2691" s="34"/>
      <c r="AR2691" s="34"/>
      <c r="AS2691" s="34"/>
      <c r="AT2691" s="34"/>
      <c r="AU2691" s="34"/>
      <c r="AV2691" s="34"/>
      <c r="AW2691" s="34"/>
      <c r="AX2691" s="34"/>
      <c r="AY2691" s="34"/>
      <c r="AZ2691" s="34"/>
      <c r="BA2691" s="34"/>
      <c r="BB2691" s="8"/>
      <c r="BC2691" s="8"/>
      <c r="BD2691" s="8"/>
      <c r="BE2691" s="8"/>
      <c r="BF2691" s="8"/>
      <c r="BG2691" s="8"/>
      <c r="BH2691" s="8"/>
      <c r="BI2691" s="8"/>
      <c r="BJ2691" s="25"/>
      <c r="BK2691" s="25"/>
      <c r="BL2691" s="25"/>
      <c r="BM2691" s="25"/>
      <c r="BN2691" s="25"/>
      <c r="BO2691" s="25"/>
      <c r="BP2691" s="25"/>
      <c r="BQ2691" s="25"/>
      <c r="BR2691" s="25"/>
      <c r="BS2691" s="25"/>
      <c r="BT2691" s="25"/>
      <c r="BU2691" s="25"/>
    </row>
    <row r="2692" spans="1:81">
      <c r="A2692" s="8" t="s">
        <v>12314</v>
      </c>
      <c r="B2692" s="7" t="s">
        <v>12315</v>
      </c>
      <c r="C2692" s="7" t="s">
        <v>362</v>
      </c>
      <c r="D2692" s="7" t="s">
        <v>1993</v>
      </c>
      <c r="E2692" s="11" t="s">
        <v>12316</v>
      </c>
      <c r="F2692" s="7"/>
      <c r="G2692" s="7" t="s">
        <v>12317</v>
      </c>
      <c r="H2692" s="7"/>
      <c r="I2692" s="7" t="s">
        <v>654</v>
      </c>
      <c r="J2692" s="7" t="s">
        <v>47</v>
      </c>
      <c r="K2692" s="7"/>
      <c r="L2692" s="37" t="s">
        <v>60</v>
      </c>
      <c r="M2692" s="37"/>
      <c r="N2692" s="34">
        <v>44722</v>
      </c>
      <c r="O2692" s="47" t="s">
        <v>49</v>
      </c>
      <c r="P2692" s="131" t="s">
        <v>50</v>
      </c>
      <c r="Q2692" s="37" t="s">
        <v>12318</v>
      </c>
      <c r="R2692" s="37">
        <v>44722</v>
      </c>
      <c r="S2692" s="37">
        <v>44722</v>
      </c>
      <c r="T2692" s="37">
        <v>44722</v>
      </c>
      <c r="U2692" s="37">
        <v>44722</v>
      </c>
      <c r="AO2692" s="34"/>
      <c r="AP2692" s="34"/>
      <c r="AQ2692" s="34"/>
      <c r="AR2692" s="34"/>
      <c r="AS2692" s="34"/>
      <c r="AT2692" s="34"/>
      <c r="AU2692" s="34"/>
      <c r="AV2692" s="34"/>
      <c r="AW2692" s="34"/>
      <c r="AX2692" s="34"/>
      <c r="AY2692" s="34"/>
      <c r="AZ2692" s="34"/>
      <c r="BA2692" s="34"/>
      <c r="BB2692" s="8"/>
      <c r="BC2692" s="8"/>
      <c r="BD2692" s="8"/>
      <c r="BE2692" s="8"/>
      <c r="BF2692" s="8"/>
      <c r="BG2692" s="8"/>
      <c r="BH2692" s="8"/>
      <c r="BI2692" s="8"/>
      <c r="BJ2692" s="25"/>
      <c r="BK2692" s="25"/>
      <c r="BL2692" s="25"/>
      <c r="BM2692" s="25"/>
      <c r="BN2692" s="25"/>
      <c r="BO2692" s="25"/>
      <c r="BP2692" s="25"/>
      <c r="BQ2692" s="25"/>
      <c r="BR2692" s="25"/>
      <c r="BS2692" s="25"/>
      <c r="BT2692" s="25"/>
      <c r="BU2692" s="25"/>
    </row>
    <row r="2693" spans="1:81">
      <c r="A2693" s="8" t="s">
        <v>12319</v>
      </c>
      <c r="B2693" s="8" t="s">
        <v>12320</v>
      </c>
      <c r="C2693" s="8" t="s">
        <v>651</v>
      </c>
      <c r="D2693" s="7" t="s">
        <v>78</v>
      </c>
      <c r="E2693" s="8" t="s">
        <v>12321</v>
      </c>
      <c r="F2693" s="8"/>
      <c r="G2693" s="8" t="s">
        <v>12322</v>
      </c>
      <c r="H2693" s="8" t="s">
        <v>12323</v>
      </c>
      <c r="I2693" s="8" t="s">
        <v>10803</v>
      </c>
      <c r="J2693" s="8" t="s">
        <v>47</v>
      </c>
      <c r="K2693" s="30" t="s">
        <v>469</v>
      </c>
      <c r="L2693" s="8" t="s">
        <v>60</v>
      </c>
      <c r="M2693" s="34">
        <v>44909</v>
      </c>
      <c r="N2693" s="34">
        <v>44900</v>
      </c>
      <c r="O2693" s="47" t="s">
        <v>49</v>
      </c>
      <c r="P2693" s="131" t="s">
        <v>50</v>
      </c>
      <c r="Q2693" s="8" t="s">
        <v>50</v>
      </c>
      <c r="R2693" s="34">
        <v>44904</v>
      </c>
      <c r="S2693" s="34">
        <v>44904</v>
      </c>
      <c r="T2693" s="34">
        <v>44904</v>
      </c>
      <c r="U2693" s="34">
        <v>44904</v>
      </c>
      <c r="AO2693" s="48"/>
      <c r="AP2693" s="48"/>
      <c r="AQ2693" s="48"/>
      <c r="AR2693" s="48"/>
      <c r="AS2693" s="48"/>
      <c r="AT2693" s="48"/>
      <c r="AU2693" s="48"/>
      <c r="AV2693" s="48"/>
      <c r="AW2693" s="48"/>
      <c r="AX2693" s="48"/>
      <c r="AY2693" s="48"/>
      <c r="AZ2693" s="48"/>
      <c r="BA2693" s="48"/>
      <c r="BB2693" s="11"/>
      <c r="BC2693" s="11"/>
      <c r="BD2693" s="11"/>
      <c r="BE2693" s="11"/>
      <c r="BF2693" s="11"/>
      <c r="BG2693" s="11"/>
      <c r="BH2693" s="11"/>
      <c r="BI2693" s="11"/>
      <c r="BJ2693" s="25"/>
      <c r="BK2693" s="25"/>
      <c r="BL2693" s="25"/>
      <c r="BM2693" s="25"/>
      <c r="BN2693" s="25"/>
      <c r="BO2693" s="25"/>
      <c r="BP2693" s="25"/>
      <c r="BQ2693" s="25"/>
      <c r="BR2693" s="25"/>
      <c r="BS2693" s="25"/>
      <c r="BT2693" s="25"/>
      <c r="BU2693" s="25"/>
    </row>
    <row r="2694" spans="1:81">
      <c r="A2694" s="8" t="s">
        <v>12319</v>
      </c>
      <c r="B2694" s="8" t="s">
        <v>12324</v>
      </c>
      <c r="C2694" s="8" t="s">
        <v>90</v>
      </c>
      <c r="D2694" s="7" t="s">
        <v>78</v>
      </c>
      <c r="E2694" s="8" t="s">
        <v>12325</v>
      </c>
      <c r="F2694" s="8" t="s">
        <v>12326</v>
      </c>
      <c r="G2694" s="8" t="s">
        <v>773</v>
      </c>
      <c r="H2694" s="8" t="s">
        <v>12327</v>
      </c>
      <c r="I2694" s="7" t="s">
        <v>46</v>
      </c>
      <c r="J2694" s="8" t="s">
        <v>47</v>
      </c>
      <c r="K2694" s="30" t="s">
        <v>469</v>
      </c>
      <c r="L2694" s="8" t="s">
        <v>60</v>
      </c>
      <c r="M2694" s="34">
        <v>44909</v>
      </c>
      <c r="N2694" s="34">
        <v>44908</v>
      </c>
      <c r="O2694" s="47" t="s">
        <v>49</v>
      </c>
      <c r="P2694" s="131" t="s">
        <v>50</v>
      </c>
      <c r="Q2694" s="18" t="s">
        <v>7166</v>
      </c>
      <c r="R2694" s="34">
        <v>44888</v>
      </c>
      <c r="S2694" s="34">
        <v>44888</v>
      </c>
      <c r="T2694" s="34">
        <v>44888</v>
      </c>
      <c r="U2694" s="34">
        <v>44888</v>
      </c>
      <c r="AO2694" s="48"/>
      <c r="AP2694" s="48"/>
      <c r="AQ2694" s="48"/>
      <c r="AR2694" s="48"/>
      <c r="AS2694" s="48"/>
      <c r="AT2694" s="48"/>
      <c r="AU2694" s="48"/>
      <c r="AV2694" s="48"/>
      <c r="AW2694" s="48"/>
      <c r="AX2694" s="48"/>
      <c r="AY2694" s="48"/>
      <c r="AZ2694" s="48"/>
      <c r="BA2694" s="48"/>
      <c r="BB2694" s="11"/>
      <c r="BC2694" s="11"/>
      <c r="BD2694" s="11"/>
      <c r="BE2694" s="11"/>
      <c r="BF2694" s="11"/>
      <c r="BG2694" s="11"/>
      <c r="BH2694" s="11"/>
      <c r="BI2694" s="11"/>
      <c r="BJ2694" s="25"/>
      <c r="BK2694" s="25"/>
      <c r="BL2694" s="25"/>
      <c r="BM2694" s="25"/>
      <c r="BN2694" s="25"/>
      <c r="BO2694" s="25"/>
      <c r="BP2694" s="25"/>
      <c r="BQ2694" s="25"/>
      <c r="BR2694" s="25"/>
      <c r="BS2694" s="25"/>
      <c r="BT2694" s="25"/>
      <c r="BU2694" s="25"/>
    </row>
    <row r="2695" spans="1:81">
      <c r="A2695" s="7" t="s">
        <v>12328</v>
      </c>
      <c r="B2695" s="7" t="s">
        <v>5128</v>
      </c>
      <c r="C2695" s="7" t="s">
        <v>12329</v>
      </c>
      <c r="D2695" t="s">
        <v>1595</v>
      </c>
      <c r="E2695" s="7" t="s">
        <v>12330</v>
      </c>
      <c r="F2695" s="7"/>
      <c r="G2695" s="7" t="s">
        <v>12331</v>
      </c>
      <c r="H2695" s="7"/>
      <c r="I2695" s="7" t="s">
        <v>1017</v>
      </c>
      <c r="J2695" s="7" t="s">
        <v>47</v>
      </c>
      <c r="K2695" s="7"/>
      <c r="L2695" s="37" t="s">
        <v>48</v>
      </c>
      <c r="M2695" s="37"/>
      <c r="N2695" s="37">
        <v>44718</v>
      </c>
      <c r="O2695" s="47" t="s">
        <v>49</v>
      </c>
      <c r="P2695" s="131" t="s">
        <v>50</v>
      </c>
      <c r="Q2695" s="37" t="s">
        <v>1384</v>
      </c>
      <c r="R2695" s="37">
        <v>44718</v>
      </c>
      <c r="S2695" s="37">
        <v>44718</v>
      </c>
      <c r="T2695" s="37">
        <v>44718</v>
      </c>
      <c r="U2695" s="37">
        <v>44718</v>
      </c>
      <c r="AO2695" s="37"/>
      <c r="AP2695" s="37"/>
      <c r="AQ2695" s="37"/>
      <c r="AR2695" s="37"/>
      <c r="AS2695" s="37"/>
      <c r="AT2695" s="37"/>
      <c r="AU2695" s="37"/>
      <c r="AV2695" s="37"/>
      <c r="AW2695" s="37"/>
      <c r="AX2695" s="37"/>
      <c r="AY2695" s="37"/>
      <c r="AZ2695" s="37"/>
      <c r="BA2695" s="37"/>
      <c r="BB2695" s="7"/>
      <c r="BC2695" s="7"/>
      <c r="BD2695" s="7"/>
      <c r="BE2695" s="7"/>
      <c r="BF2695" s="7"/>
      <c r="BG2695" s="7"/>
      <c r="BH2695" s="7"/>
      <c r="BI2695" s="7"/>
      <c r="BJ2695" s="25"/>
      <c r="BK2695" s="25"/>
      <c r="BL2695" s="25"/>
      <c r="BM2695" s="25"/>
      <c r="BN2695" s="25"/>
      <c r="BO2695" s="25"/>
      <c r="BP2695" s="25"/>
      <c r="BQ2695" s="25"/>
      <c r="BR2695" s="25"/>
      <c r="BS2695" s="25"/>
      <c r="BT2695" s="25"/>
      <c r="BU2695" s="25"/>
    </row>
    <row r="2696" spans="1:81">
      <c r="A2696" s="7" t="s">
        <v>12328</v>
      </c>
      <c r="B2696" s="7" t="s">
        <v>9365</v>
      </c>
      <c r="C2696" s="7" t="s">
        <v>1490</v>
      </c>
      <c r="D2696" t="s">
        <v>1595</v>
      </c>
      <c r="E2696" s="7" t="s">
        <v>12330</v>
      </c>
      <c r="F2696" s="7"/>
      <c r="G2696" s="7" t="s">
        <v>12331</v>
      </c>
      <c r="H2696" s="7"/>
      <c r="I2696" s="7" t="s">
        <v>1017</v>
      </c>
      <c r="J2696" s="7" t="s">
        <v>47</v>
      </c>
      <c r="K2696" s="7"/>
      <c r="L2696" s="37" t="s">
        <v>48</v>
      </c>
      <c r="M2696" s="37"/>
      <c r="N2696" s="37">
        <v>44943</v>
      </c>
      <c r="O2696" s="47" t="s">
        <v>49</v>
      </c>
      <c r="P2696" s="131" t="s">
        <v>50</v>
      </c>
      <c r="Q2696" s="37" t="s">
        <v>12332</v>
      </c>
      <c r="R2696" s="37"/>
      <c r="S2696" s="37"/>
      <c r="T2696" s="37"/>
      <c r="U2696" s="37"/>
      <c r="AO2696" s="37"/>
      <c r="AP2696" s="37"/>
      <c r="AQ2696" s="37"/>
      <c r="AR2696" s="37"/>
      <c r="AS2696" s="37"/>
      <c r="AT2696" s="37"/>
      <c r="AU2696" s="37"/>
      <c r="AV2696" s="37"/>
      <c r="AW2696" s="37"/>
      <c r="AX2696" s="37"/>
      <c r="AY2696" s="37"/>
      <c r="AZ2696" s="37"/>
      <c r="BA2696" s="37"/>
      <c r="BB2696" s="7"/>
      <c r="BC2696" s="7"/>
      <c r="BD2696" s="7"/>
      <c r="BE2696" s="7"/>
      <c r="BF2696" s="7"/>
      <c r="BG2696" s="7"/>
      <c r="BH2696" s="7"/>
      <c r="BI2696" s="7"/>
      <c r="BJ2696" s="25"/>
      <c r="BK2696" s="25"/>
      <c r="BL2696" s="25"/>
      <c r="BM2696" s="25"/>
      <c r="BN2696" s="25"/>
      <c r="BO2696" s="25"/>
      <c r="BP2696" s="25"/>
      <c r="BQ2696" s="25"/>
      <c r="BR2696" s="25"/>
      <c r="BS2696" s="25"/>
      <c r="BT2696" s="25"/>
      <c r="BU2696" s="25"/>
    </row>
    <row r="2697" spans="1:81">
      <c r="A2697" s="11" t="s">
        <v>12333</v>
      </c>
      <c r="B2697" s="11" t="s">
        <v>12334</v>
      </c>
      <c r="C2697" s="11" t="s">
        <v>12335</v>
      </c>
      <c r="D2697" t="s">
        <v>56</v>
      </c>
      <c r="E2697" s="7" t="s">
        <v>12336</v>
      </c>
      <c r="F2697" s="11" t="s">
        <v>12337</v>
      </c>
      <c r="G2697" s="11" t="s">
        <v>12338</v>
      </c>
      <c r="H2697" s="11" t="s">
        <v>12339</v>
      </c>
      <c r="I2697" s="11" t="s">
        <v>541</v>
      </c>
      <c r="J2697" s="7" t="s">
        <v>47</v>
      </c>
      <c r="K2697" s="11" t="s">
        <v>542</v>
      </c>
      <c r="L2697" s="37" t="s">
        <v>48</v>
      </c>
      <c r="M2697" s="37"/>
      <c r="N2697" s="37">
        <v>44734</v>
      </c>
      <c r="O2697" s="47" t="s">
        <v>49</v>
      </c>
      <c r="P2697" s="131" t="s">
        <v>50</v>
      </c>
      <c r="Q2697" s="37" t="s">
        <v>1384</v>
      </c>
      <c r="R2697" s="37"/>
      <c r="S2697" s="37"/>
      <c r="T2697" s="37"/>
      <c r="U2697" s="37"/>
      <c r="AO2697" s="37"/>
      <c r="AP2697" s="37"/>
      <c r="AQ2697" s="37"/>
      <c r="AR2697" s="37"/>
      <c r="AS2697" s="37"/>
      <c r="AT2697" s="37"/>
      <c r="AU2697" s="37"/>
      <c r="AV2697" s="37"/>
      <c r="AW2697" s="37"/>
      <c r="AX2697" s="37"/>
      <c r="AY2697" s="37"/>
      <c r="AZ2697" s="37"/>
      <c r="BA2697" s="37"/>
      <c r="BB2697" s="7"/>
      <c r="BC2697" s="7"/>
      <c r="BD2697" s="7"/>
      <c r="BE2697" s="7"/>
      <c r="BF2697" s="7"/>
      <c r="BG2697" s="7"/>
      <c r="BH2697" s="7"/>
      <c r="BI2697" s="7"/>
      <c r="BJ2697" s="25"/>
      <c r="BK2697" s="25"/>
      <c r="BL2697" s="25"/>
      <c r="BM2697" s="25"/>
      <c r="BN2697" s="25"/>
      <c r="BO2697" s="25"/>
      <c r="BP2697" s="25"/>
      <c r="BQ2697" s="25"/>
      <c r="BR2697" s="25"/>
      <c r="BS2697" s="25"/>
      <c r="BT2697" s="25"/>
      <c r="BU2697" s="25"/>
    </row>
    <row r="2698" spans="1:81">
      <c r="A2698" s="11" t="s">
        <v>12340</v>
      </c>
      <c r="B2698" s="11" t="s">
        <v>12341</v>
      </c>
      <c r="C2698" s="11" t="s">
        <v>12342</v>
      </c>
      <c r="D2698" t="s">
        <v>292</v>
      </c>
      <c r="E2698" s="11" t="s">
        <v>12343</v>
      </c>
      <c r="F2698" s="11"/>
      <c r="G2698" s="7" t="s">
        <v>12344</v>
      </c>
      <c r="H2698" s="11" t="s">
        <v>12345</v>
      </c>
      <c r="I2698" s="7" t="s">
        <v>250</v>
      </c>
      <c r="J2698" s="11" t="s">
        <v>152</v>
      </c>
      <c r="K2698" s="11" t="s">
        <v>82</v>
      </c>
      <c r="L2698" s="11" t="s">
        <v>60</v>
      </c>
      <c r="M2698" s="48"/>
      <c r="N2698" s="48">
        <v>45006</v>
      </c>
      <c r="O2698" s="47" t="s">
        <v>49</v>
      </c>
      <c r="P2698" s="131" t="s">
        <v>50</v>
      </c>
      <c r="Q2698" s="42" t="s">
        <v>1137</v>
      </c>
      <c r="R2698" s="48">
        <v>44995</v>
      </c>
      <c r="S2698" s="48">
        <v>44995</v>
      </c>
      <c r="T2698" s="48">
        <v>44995</v>
      </c>
      <c r="U2698" s="48">
        <v>44995</v>
      </c>
      <c r="AO2698" s="48"/>
      <c r="AP2698" s="48"/>
      <c r="AQ2698" s="48"/>
      <c r="AR2698" s="48"/>
      <c r="AS2698" s="48"/>
      <c r="AT2698" s="48"/>
      <c r="AU2698" s="48"/>
      <c r="AV2698" s="48"/>
      <c r="AW2698" s="48"/>
      <c r="AX2698" s="48"/>
      <c r="AY2698" s="48"/>
      <c r="AZ2698" s="48"/>
      <c r="BA2698" s="48"/>
      <c r="BB2698" s="11"/>
      <c r="BC2698" s="11"/>
      <c r="BD2698" s="11"/>
      <c r="BE2698" s="11"/>
      <c r="BF2698" s="11"/>
      <c r="BG2698" s="11"/>
      <c r="BH2698" s="11"/>
      <c r="BI2698" s="11"/>
      <c r="BJ2698" s="25"/>
      <c r="BK2698" s="25"/>
      <c r="BL2698" s="25"/>
      <c r="BM2698" s="25"/>
      <c r="BN2698" s="25"/>
      <c r="BO2698" s="25"/>
      <c r="BP2698" s="25"/>
      <c r="BQ2698" s="25"/>
      <c r="BR2698" s="25"/>
      <c r="BS2698" s="25"/>
      <c r="BT2698" s="25"/>
      <c r="BU2698" s="25"/>
    </row>
    <row r="2699" spans="1:81">
      <c r="A2699" s="8" t="s">
        <v>12346</v>
      </c>
      <c r="B2699" s="7" t="s">
        <v>12347</v>
      </c>
      <c r="C2699" s="7" t="s">
        <v>6132</v>
      </c>
      <c r="D2699" s="7" t="s">
        <v>78</v>
      </c>
      <c r="E2699" s="7" t="s">
        <v>12348</v>
      </c>
      <c r="F2699" s="7"/>
      <c r="G2699" s="7" t="s">
        <v>12349</v>
      </c>
      <c r="H2699" s="11" t="s">
        <v>12350</v>
      </c>
      <c r="I2699" s="7" t="s">
        <v>402</v>
      </c>
      <c r="J2699" s="7" t="s">
        <v>47</v>
      </c>
      <c r="K2699" s="7"/>
      <c r="L2699" s="37" t="s">
        <v>60</v>
      </c>
      <c r="M2699" s="37"/>
      <c r="N2699" s="34">
        <v>44715</v>
      </c>
      <c r="O2699" s="47" t="s">
        <v>49</v>
      </c>
      <c r="P2699" s="131" t="s">
        <v>50</v>
      </c>
      <c r="Q2699" s="37" t="s">
        <v>12351</v>
      </c>
      <c r="R2699" s="34">
        <v>44715</v>
      </c>
      <c r="S2699" s="34">
        <v>44715</v>
      </c>
      <c r="T2699" s="34">
        <v>44715</v>
      </c>
      <c r="U2699" s="34">
        <v>44715</v>
      </c>
      <c r="AO2699" s="34"/>
      <c r="AP2699" s="34"/>
      <c r="AQ2699" s="34"/>
      <c r="AR2699" s="34"/>
      <c r="AS2699" s="34"/>
      <c r="AT2699" s="34"/>
      <c r="AU2699" s="34"/>
      <c r="AV2699" s="34"/>
      <c r="AW2699" s="34"/>
      <c r="AX2699" s="34"/>
      <c r="AY2699" s="34"/>
      <c r="AZ2699" s="34"/>
      <c r="BA2699" s="34"/>
      <c r="BB2699" s="8"/>
      <c r="BC2699" s="8"/>
      <c r="BD2699" s="8"/>
      <c r="BE2699" s="8"/>
      <c r="BF2699" s="8"/>
      <c r="BG2699" s="8"/>
      <c r="BH2699" s="8"/>
      <c r="BI2699" s="8"/>
      <c r="BJ2699" s="25"/>
      <c r="BK2699" s="25"/>
      <c r="BL2699" s="25"/>
      <c r="BM2699" s="25"/>
      <c r="BN2699" s="25"/>
      <c r="BO2699" s="25"/>
      <c r="BP2699" s="25"/>
      <c r="BQ2699" s="25"/>
      <c r="BR2699" s="25"/>
      <c r="BS2699" s="25"/>
      <c r="BT2699" s="25"/>
      <c r="BU2699" s="25"/>
    </row>
    <row r="2700" spans="1:81">
      <c r="A2700" s="8" t="s">
        <v>12346</v>
      </c>
      <c r="B2700" s="7" t="s">
        <v>12352</v>
      </c>
      <c r="C2700" s="7" t="s">
        <v>12353</v>
      </c>
      <c r="D2700" s="7" t="s">
        <v>78</v>
      </c>
      <c r="E2700" s="7" t="s">
        <v>12354</v>
      </c>
      <c r="F2700" s="7"/>
      <c r="G2700" s="7" t="s">
        <v>12349</v>
      </c>
      <c r="H2700" s="11" t="s">
        <v>12355</v>
      </c>
      <c r="I2700" s="7" t="s">
        <v>402</v>
      </c>
      <c r="J2700" s="7" t="s">
        <v>47</v>
      </c>
      <c r="K2700" s="7"/>
      <c r="L2700" s="37" t="s">
        <v>60</v>
      </c>
      <c r="M2700" s="37"/>
      <c r="N2700" s="37">
        <v>44699</v>
      </c>
      <c r="O2700" s="47" t="s">
        <v>49</v>
      </c>
      <c r="P2700" s="131" t="s">
        <v>50</v>
      </c>
      <c r="Q2700" s="37" t="s">
        <v>12356</v>
      </c>
      <c r="R2700" s="34"/>
      <c r="S2700" s="34"/>
      <c r="T2700" s="34"/>
      <c r="U2700" s="34"/>
      <c r="AO2700" s="34"/>
      <c r="AP2700" s="34"/>
      <c r="AQ2700" s="34"/>
      <c r="AR2700" s="34"/>
      <c r="AS2700" s="34"/>
      <c r="AT2700" s="34"/>
      <c r="AU2700" s="34"/>
      <c r="AV2700" s="34"/>
      <c r="AW2700" s="34"/>
      <c r="AX2700" s="34"/>
      <c r="AY2700" s="34"/>
      <c r="AZ2700" s="34"/>
      <c r="BA2700" s="34"/>
      <c r="BB2700" s="8"/>
      <c r="BC2700" s="8"/>
      <c r="BD2700" s="8"/>
      <c r="BE2700" s="8"/>
      <c r="BF2700" s="8"/>
      <c r="BG2700" s="8"/>
      <c r="BH2700" s="8"/>
      <c r="BI2700" s="8"/>
      <c r="BJ2700" s="25"/>
      <c r="BK2700" s="25"/>
      <c r="BL2700" s="25"/>
      <c r="BM2700" s="25"/>
      <c r="BN2700" s="25"/>
      <c r="BO2700" s="25"/>
      <c r="BP2700" s="25"/>
      <c r="BQ2700" s="25"/>
      <c r="BR2700" s="25"/>
      <c r="BS2700" s="25"/>
      <c r="BT2700" s="25"/>
      <c r="BU2700" s="25"/>
    </row>
    <row r="2701" spans="1:81">
      <c r="A2701" s="8" t="s">
        <v>12346</v>
      </c>
      <c r="B2701" s="7" t="s">
        <v>12357</v>
      </c>
      <c r="C2701" s="7" t="s">
        <v>12358</v>
      </c>
      <c r="D2701" s="7" t="s">
        <v>78</v>
      </c>
      <c r="E2701" s="7" t="s">
        <v>12359</v>
      </c>
      <c r="F2701" s="7"/>
      <c r="G2701" s="7" t="s">
        <v>12349</v>
      </c>
      <c r="H2701" s="11" t="s">
        <v>12360</v>
      </c>
      <c r="I2701" s="7" t="s">
        <v>402</v>
      </c>
      <c r="J2701" s="7" t="s">
        <v>47</v>
      </c>
      <c r="K2701" s="7"/>
      <c r="L2701" s="37" t="s">
        <v>60</v>
      </c>
      <c r="M2701" s="37"/>
      <c r="N2701" s="37">
        <v>44699</v>
      </c>
      <c r="O2701" s="47" t="s">
        <v>49</v>
      </c>
      <c r="P2701" s="131" t="s">
        <v>50</v>
      </c>
      <c r="Q2701" s="37" t="s">
        <v>12356</v>
      </c>
      <c r="R2701" s="34"/>
      <c r="S2701" s="34"/>
      <c r="T2701" s="34"/>
      <c r="U2701" s="34"/>
      <c r="AO2701" s="34"/>
      <c r="AP2701" s="34"/>
      <c r="AQ2701" s="34"/>
      <c r="AR2701" s="34"/>
      <c r="AS2701" s="34"/>
      <c r="AT2701" s="34"/>
      <c r="AU2701" s="34"/>
      <c r="AV2701" s="34"/>
      <c r="AW2701" s="34"/>
      <c r="AX2701" s="34"/>
      <c r="AY2701" s="34"/>
      <c r="AZ2701" s="34"/>
      <c r="BA2701" s="34"/>
      <c r="BB2701" s="8"/>
      <c r="BC2701" s="8"/>
      <c r="BD2701" s="8"/>
      <c r="BE2701" s="8"/>
      <c r="BF2701" s="8"/>
      <c r="BG2701" s="8"/>
      <c r="BH2701" s="8"/>
      <c r="BI2701" s="8"/>
      <c r="BJ2701" s="25"/>
      <c r="BK2701" s="25"/>
      <c r="BL2701" s="25"/>
      <c r="BM2701" s="25"/>
      <c r="BN2701" s="25"/>
      <c r="BO2701" s="25"/>
      <c r="BP2701" s="25"/>
      <c r="BQ2701" s="25"/>
      <c r="BR2701" s="25"/>
      <c r="BS2701" s="25"/>
      <c r="BT2701" s="25"/>
      <c r="BU2701" s="25"/>
    </row>
    <row r="2702" spans="1:81">
      <c r="A2702" s="8" t="s">
        <v>12346</v>
      </c>
      <c r="B2702" s="7" t="s">
        <v>12361</v>
      </c>
      <c r="C2702" s="7" t="s">
        <v>12362</v>
      </c>
      <c r="D2702" s="7" t="s">
        <v>78</v>
      </c>
      <c r="E2702" s="7"/>
      <c r="F2702" s="7"/>
      <c r="G2702" s="7" t="s">
        <v>12349</v>
      </c>
      <c r="H2702" s="7"/>
      <c r="I2702" s="7" t="s">
        <v>402</v>
      </c>
      <c r="J2702" s="7" t="s">
        <v>47</v>
      </c>
      <c r="K2702" s="7"/>
      <c r="L2702" s="37" t="s">
        <v>60</v>
      </c>
      <c r="M2702" s="37"/>
      <c r="N2702" s="37">
        <v>44876</v>
      </c>
      <c r="O2702" s="47" t="s">
        <v>49</v>
      </c>
      <c r="P2702" s="131" t="s">
        <v>50</v>
      </c>
      <c r="Q2702" s="37" t="s">
        <v>12356</v>
      </c>
      <c r="R2702" s="34"/>
      <c r="S2702" s="34"/>
      <c r="T2702" s="34"/>
      <c r="U2702" s="34"/>
      <c r="AO2702" s="34"/>
      <c r="AP2702" s="34"/>
      <c r="AQ2702" s="34"/>
      <c r="AR2702" s="34"/>
      <c r="AS2702" s="34"/>
      <c r="AT2702" s="34"/>
      <c r="AU2702" s="34"/>
      <c r="AV2702" s="34"/>
      <c r="AW2702" s="34"/>
      <c r="AX2702" s="34"/>
      <c r="AY2702" s="34"/>
      <c r="AZ2702" s="34"/>
      <c r="BA2702" s="34"/>
      <c r="BB2702" s="12"/>
      <c r="BC2702" s="12"/>
      <c r="BD2702" s="12"/>
      <c r="BE2702" s="12"/>
      <c r="BF2702" s="12"/>
      <c r="BG2702" s="12"/>
      <c r="BH2702" s="12"/>
      <c r="BI2702" s="12"/>
      <c r="BJ2702" s="25"/>
      <c r="BK2702" s="25"/>
      <c r="BL2702" s="25"/>
      <c r="BM2702" s="25"/>
      <c r="BN2702" s="25"/>
      <c r="BO2702" s="25"/>
      <c r="BP2702" s="25"/>
      <c r="BQ2702" s="25"/>
      <c r="BR2702" s="25"/>
      <c r="BS2702" s="25"/>
      <c r="BT2702" s="25"/>
      <c r="BU2702" s="25"/>
    </row>
    <row r="2703" spans="1:81">
      <c r="A2703" s="11" t="s">
        <v>12363</v>
      </c>
      <c r="B2703" s="11" t="s">
        <v>12364</v>
      </c>
      <c r="C2703" s="11" t="s">
        <v>7010</v>
      </c>
      <c r="D2703" t="s">
        <v>292</v>
      </c>
      <c r="E2703" s="11" t="s">
        <v>12365</v>
      </c>
      <c r="F2703" s="11"/>
      <c r="G2703" s="11" t="s">
        <v>12366</v>
      </c>
      <c r="H2703" s="11" t="s">
        <v>12367</v>
      </c>
      <c r="I2703" s="8" t="s">
        <v>347</v>
      </c>
      <c r="J2703" s="11" t="s">
        <v>47</v>
      </c>
      <c r="K2703" s="11" t="s">
        <v>82</v>
      </c>
      <c r="L2703" s="11" t="s">
        <v>60</v>
      </c>
      <c r="M2703" s="48"/>
      <c r="N2703" s="48">
        <v>44938</v>
      </c>
      <c r="O2703" s="47" t="s">
        <v>49</v>
      </c>
      <c r="P2703" s="131" t="s">
        <v>50</v>
      </c>
      <c r="Q2703" s="11" t="s">
        <v>50</v>
      </c>
      <c r="R2703" s="48"/>
      <c r="S2703" s="48"/>
      <c r="T2703" s="48"/>
      <c r="U2703" s="48"/>
      <c r="AO2703" s="48"/>
      <c r="AP2703" s="48"/>
      <c r="AQ2703" s="48"/>
      <c r="AR2703" s="48"/>
      <c r="AS2703" s="48"/>
      <c r="AT2703" s="48"/>
      <c r="AU2703" s="48"/>
      <c r="AV2703" s="48"/>
      <c r="AW2703" s="48"/>
      <c r="AX2703" s="48"/>
      <c r="AY2703" s="48"/>
      <c r="AZ2703" s="48"/>
      <c r="BA2703" s="48"/>
      <c r="BB2703" s="11"/>
      <c r="BC2703" s="11"/>
      <c r="BD2703" s="11"/>
      <c r="BE2703" s="11"/>
      <c r="BF2703" s="11"/>
      <c r="BG2703" s="11"/>
      <c r="BH2703" s="11"/>
      <c r="BI2703" s="11"/>
      <c r="BJ2703" s="25"/>
      <c r="BK2703" s="25"/>
      <c r="BL2703" s="25"/>
      <c r="BM2703" s="25"/>
      <c r="BN2703" s="25"/>
      <c r="BO2703" s="25"/>
      <c r="BP2703" s="25"/>
      <c r="BQ2703" s="25"/>
      <c r="BR2703" s="25"/>
      <c r="BS2703" s="25"/>
      <c r="BT2703" s="25"/>
      <c r="BU2703" s="25"/>
    </row>
    <row r="2704" spans="1:81">
      <c r="A2704" s="11" t="s">
        <v>12363</v>
      </c>
      <c r="B2704" s="11" t="s">
        <v>12368</v>
      </c>
      <c r="C2704" s="11" t="s">
        <v>12369</v>
      </c>
      <c r="D2704" t="s">
        <v>292</v>
      </c>
      <c r="E2704" s="11" t="s">
        <v>12370</v>
      </c>
      <c r="F2704" s="11" t="s">
        <v>12371</v>
      </c>
      <c r="G2704" s="11" t="s">
        <v>12366</v>
      </c>
      <c r="H2704" s="11" t="s">
        <v>12372</v>
      </c>
      <c r="I2704" s="8" t="s">
        <v>347</v>
      </c>
      <c r="J2704" s="11" t="s">
        <v>47</v>
      </c>
      <c r="K2704" s="11" t="s">
        <v>82</v>
      </c>
      <c r="L2704" s="37" t="s">
        <v>48</v>
      </c>
      <c r="M2704" s="48"/>
      <c r="N2704" s="48">
        <v>44844</v>
      </c>
      <c r="O2704" s="47" t="s">
        <v>49</v>
      </c>
      <c r="P2704" s="131" t="s">
        <v>50</v>
      </c>
      <c r="Q2704" s="42" t="s">
        <v>12373</v>
      </c>
      <c r="R2704" s="48">
        <v>44830</v>
      </c>
      <c r="S2704" s="48">
        <v>44830</v>
      </c>
      <c r="T2704" s="48">
        <v>44830</v>
      </c>
      <c r="U2704" s="48">
        <v>44830</v>
      </c>
      <c r="AO2704" s="48"/>
      <c r="AP2704" s="48"/>
      <c r="AQ2704" s="48"/>
      <c r="AR2704" s="48"/>
      <c r="AS2704" s="48"/>
      <c r="AT2704" s="48"/>
      <c r="AU2704" s="48"/>
      <c r="AV2704" s="48"/>
      <c r="AW2704" s="48"/>
      <c r="AX2704" s="48"/>
      <c r="AY2704" s="48"/>
      <c r="AZ2704" s="48"/>
      <c r="BA2704" s="48"/>
      <c r="BB2704" s="11"/>
      <c r="BC2704" s="11"/>
      <c r="BD2704" s="11"/>
      <c r="BE2704" s="11"/>
      <c r="BF2704" s="11"/>
      <c r="BG2704" s="11"/>
      <c r="BH2704" s="11"/>
      <c r="BI2704" s="11"/>
      <c r="BJ2704" s="25"/>
      <c r="BK2704" s="25"/>
      <c r="BL2704" s="25"/>
      <c r="BM2704" s="25"/>
      <c r="BN2704" s="25"/>
      <c r="BO2704" s="25"/>
      <c r="BP2704" s="25"/>
      <c r="BQ2704" s="25"/>
      <c r="BR2704" s="25"/>
      <c r="BS2704" s="25"/>
      <c r="BT2704" s="25"/>
      <c r="BU2704" s="25"/>
    </row>
    <row r="2705" spans="1:81">
      <c r="A2705" s="7" t="s">
        <v>12374</v>
      </c>
      <c r="B2705" s="7" t="s">
        <v>12375</v>
      </c>
      <c r="C2705" s="7" t="s">
        <v>12376</v>
      </c>
      <c r="D2705" s="7" t="s">
        <v>78</v>
      </c>
      <c r="E2705" s="7" t="s">
        <v>12377</v>
      </c>
      <c r="F2705" s="7"/>
      <c r="G2705" s="7" t="s">
        <v>12378</v>
      </c>
      <c r="H2705" s="11" t="s">
        <v>12379</v>
      </c>
      <c r="I2705" s="8" t="s">
        <v>347</v>
      </c>
      <c r="J2705" s="7" t="s">
        <v>47</v>
      </c>
      <c r="K2705" s="7"/>
      <c r="L2705" s="37" t="s">
        <v>60</v>
      </c>
      <c r="M2705" s="37"/>
      <c r="N2705" s="37">
        <v>44704</v>
      </c>
      <c r="O2705" s="47" t="s">
        <v>49</v>
      </c>
      <c r="P2705" s="131" t="s">
        <v>50</v>
      </c>
      <c r="Q2705" s="37" t="s">
        <v>12380</v>
      </c>
      <c r="R2705" s="37">
        <v>44912</v>
      </c>
      <c r="S2705" s="37">
        <v>44912</v>
      </c>
      <c r="T2705" s="37">
        <v>44912</v>
      </c>
      <c r="U2705" s="37">
        <v>44912</v>
      </c>
      <c r="AO2705" s="37"/>
      <c r="AP2705" s="37"/>
      <c r="AQ2705" s="37"/>
      <c r="AR2705" s="37"/>
      <c r="AS2705" s="37"/>
      <c r="AT2705" s="37"/>
      <c r="AU2705" s="37"/>
      <c r="AV2705" s="37"/>
      <c r="AW2705" s="37"/>
      <c r="AX2705" s="37"/>
      <c r="AY2705" s="37"/>
      <c r="AZ2705" s="37"/>
      <c r="BA2705" s="37"/>
      <c r="BB2705" s="7"/>
      <c r="BC2705" s="7"/>
      <c r="BD2705" s="7"/>
      <c r="BE2705" s="7"/>
      <c r="BF2705" s="7"/>
      <c r="BG2705" s="7"/>
      <c r="BH2705" s="7"/>
      <c r="BI2705" s="7"/>
      <c r="BJ2705" s="25"/>
      <c r="BK2705" s="25"/>
      <c r="BL2705" s="25"/>
      <c r="BM2705" s="25"/>
      <c r="BN2705" s="25"/>
      <c r="BO2705" s="25"/>
      <c r="BP2705" s="25"/>
      <c r="BQ2705" s="25"/>
      <c r="BR2705" s="25"/>
      <c r="BS2705" s="25"/>
      <c r="BT2705" s="25"/>
      <c r="BU2705" s="25"/>
    </row>
    <row r="2706" spans="1:81">
      <c r="A2706" s="7" t="s">
        <v>12374</v>
      </c>
      <c r="B2706" s="19" t="s">
        <v>12381</v>
      </c>
      <c r="C2706" s="7" t="s">
        <v>12382</v>
      </c>
      <c r="D2706" s="7" t="s">
        <v>78</v>
      </c>
      <c r="E2706" s="11" t="s">
        <v>12383</v>
      </c>
      <c r="F2706" s="7"/>
      <c r="G2706" s="7" t="s">
        <v>2210</v>
      </c>
      <c r="H2706" s="11" t="s">
        <v>12384</v>
      </c>
      <c r="I2706" s="8" t="s">
        <v>347</v>
      </c>
      <c r="J2706" s="7" t="s">
        <v>47</v>
      </c>
      <c r="K2706" s="7"/>
      <c r="L2706" s="37" t="s">
        <v>48</v>
      </c>
      <c r="M2706" s="37"/>
      <c r="N2706" s="37">
        <v>44859</v>
      </c>
      <c r="O2706" s="47" t="s">
        <v>49</v>
      </c>
      <c r="P2706" s="131" t="s">
        <v>50</v>
      </c>
      <c r="Q2706" s="37" t="s">
        <v>12385</v>
      </c>
      <c r="R2706" s="37">
        <v>44912</v>
      </c>
      <c r="S2706" s="37">
        <v>44912</v>
      </c>
      <c r="T2706" s="37">
        <v>44912</v>
      </c>
      <c r="U2706" s="37">
        <v>44912</v>
      </c>
      <c r="Z2706" s="130"/>
      <c r="AB2706" s="130"/>
      <c r="AO2706" s="37"/>
      <c r="AP2706" s="37"/>
      <c r="AQ2706" s="37"/>
      <c r="AR2706" s="37"/>
      <c r="AS2706" s="37"/>
      <c r="AT2706" s="37"/>
      <c r="AU2706" s="37"/>
      <c r="AV2706" s="37"/>
      <c r="AW2706" s="37"/>
      <c r="AX2706" s="37"/>
      <c r="AY2706" s="37"/>
      <c r="AZ2706" s="37"/>
      <c r="BA2706" s="37"/>
      <c r="BB2706" s="7"/>
      <c r="BC2706" s="7"/>
      <c r="BD2706" s="7"/>
      <c r="BE2706" s="7"/>
      <c r="BF2706" s="7"/>
      <c r="BG2706" s="7"/>
      <c r="BH2706" s="7"/>
      <c r="BI2706" s="7"/>
      <c r="BJ2706" s="25"/>
      <c r="BK2706" s="25"/>
      <c r="BL2706" s="25"/>
      <c r="BM2706" s="25"/>
      <c r="BN2706" s="25"/>
      <c r="BO2706" s="25"/>
      <c r="BP2706" s="25"/>
      <c r="BQ2706" s="25"/>
      <c r="BR2706" s="25"/>
      <c r="BS2706" s="25"/>
      <c r="BT2706" s="25"/>
      <c r="BU2706" s="25"/>
    </row>
    <row r="2707" spans="1:81">
      <c r="A2707" s="7" t="s">
        <v>12386</v>
      </c>
      <c r="B2707" s="7" t="s">
        <v>12387</v>
      </c>
      <c r="C2707" s="7" t="s">
        <v>12388</v>
      </c>
      <c r="D2707" s="7" t="s">
        <v>528</v>
      </c>
      <c r="E2707" s="7"/>
      <c r="F2707" s="19" t="s">
        <v>12389</v>
      </c>
      <c r="G2707" s="7"/>
      <c r="H2707" s="7"/>
      <c r="I2707" s="7" t="s">
        <v>178</v>
      </c>
      <c r="J2707" s="7" t="s">
        <v>47</v>
      </c>
      <c r="K2707" s="7"/>
      <c r="L2707" s="37" t="s">
        <v>60</v>
      </c>
      <c r="M2707" s="37"/>
      <c r="N2707" s="37">
        <v>44945</v>
      </c>
      <c r="O2707" s="47" t="s">
        <v>49</v>
      </c>
      <c r="P2707" s="131" t="s">
        <v>50</v>
      </c>
      <c r="Q2707" s="37" t="s">
        <v>12390</v>
      </c>
      <c r="R2707" s="37">
        <v>44704</v>
      </c>
      <c r="S2707" s="37">
        <v>44704</v>
      </c>
      <c r="T2707" s="37">
        <v>44704</v>
      </c>
      <c r="U2707" s="37">
        <v>44704</v>
      </c>
      <c r="AO2707" s="37"/>
      <c r="AP2707" s="37"/>
      <c r="AQ2707" s="37"/>
      <c r="AR2707" s="37"/>
      <c r="AS2707" s="37"/>
      <c r="AT2707" s="37"/>
      <c r="AU2707" s="37"/>
      <c r="AV2707" s="37"/>
      <c r="AW2707" s="37"/>
      <c r="AX2707" s="37"/>
      <c r="AY2707" s="37"/>
      <c r="AZ2707" s="37"/>
      <c r="BA2707" s="37"/>
      <c r="BB2707" s="7"/>
      <c r="BC2707" s="7"/>
      <c r="BD2707" s="7"/>
      <c r="BE2707" s="7"/>
      <c r="BF2707" s="7"/>
      <c r="BG2707" s="7"/>
      <c r="BH2707" s="7"/>
      <c r="BI2707" s="7"/>
      <c r="BJ2707" s="25"/>
      <c r="BK2707" s="25"/>
      <c r="BL2707" s="25"/>
      <c r="BM2707" s="25"/>
      <c r="BN2707" s="25"/>
      <c r="BO2707" s="25"/>
      <c r="BP2707" s="25"/>
      <c r="BQ2707" s="25"/>
      <c r="BR2707" s="25"/>
      <c r="BS2707" s="25"/>
      <c r="BT2707" s="25"/>
      <c r="BU2707" s="25"/>
    </row>
    <row r="2708" spans="1:81">
      <c r="A2708" s="7" t="s">
        <v>12391</v>
      </c>
      <c r="B2708" s="7" t="s">
        <v>12392</v>
      </c>
      <c r="C2708" s="7" t="s">
        <v>55</v>
      </c>
      <c r="D2708" s="7" t="s">
        <v>78</v>
      </c>
      <c r="E2708" s="7" t="s">
        <v>12393</v>
      </c>
      <c r="F2708" s="7"/>
      <c r="G2708" s="7" t="s">
        <v>12394</v>
      </c>
      <c r="H2708" s="7"/>
      <c r="I2708" s="7" t="s">
        <v>46</v>
      </c>
      <c r="J2708" s="7" t="s">
        <v>47</v>
      </c>
      <c r="K2708" s="7"/>
      <c r="L2708" s="37" t="s">
        <v>48</v>
      </c>
      <c r="M2708" s="37"/>
      <c r="N2708" s="37">
        <v>44757</v>
      </c>
      <c r="O2708" s="47" t="s">
        <v>49</v>
      </c>
      <c r="P2708" s="131" t="s">
        <v>50</v>
      </c>
      <c r="Q2708" s="37" t="s">
        <v>12395</v>
      </c>
      <c r="R2708" s="37"/>
      <c r="S2708" s="37"/>
      <c r="T2708" s="37"/>
      <c r="U2708" s="37"/>
      <c r="AO2708" s="37"/>
      <c r="AP2708" s="37"/>
      <c r="AQ2708" s="37"/>
      <c r="AR2708" s="37"/>
      <c r="AS2708" s="37"/>
      <c r="AT2708" s="37"/>
      <c r="AU2708" s="37"/>
      <c r="AV2708" s="37"/>
      <c r="AW2708" s="37"/>
      <c r="AX2708" s="37"/>
      <c r="AY2708" s="37"/>
      <c r="AZ2708" s="37"/>
      <c r="BA2708" s="37"/>
      <c r="BB2708" s="7"/>
      <c r="BC2708" s="7"/>
      <c r="BD2708" s="7"/>
      <c r="BE2708" s="7"/>
      <c r="BF2708" s="7"/>
      <c r="BG2708" s="7"/>
      <c r="BH2708" s="7"/>
      <c r="BI2708" s="7"/>
      <c r="BJ2708" s="25"/>
      <c r="BK2708" s="25"/>
      <c r="BL2708" s="25"/>
      <c r="BM2708" s="25"/>
      <c r="BN2708" s="25"/>
      <c r="BO2708" s="25"/>
      <c r="BP2708" s="25"/>
      <c r="BQ2708" s="25"/>
      <c r="BR2708" s="25"/>
      <c r="BS2708" s="25"/>
      <c r="BT2708" s="25"/>
      <c r="BU2708" s="25"/>
    </row>
    <row r="2709" spans="1:81">
      <c r="A2709" s="7" t="s">
        <v>12391</v>
      </c>
      <c r="B2709" s="19" t="s">
        <v>12396</v>
      </c>
      <c r="C2709" s="7"/>
      <c r="D2709" s="7" t="s">
        <v>78</v>
      </c>
      <c r="E2709" s="7" t="s">
        <v>12397</v>
      </c>
      <c r="F2709" s="7"/>
      <c r="G2709" s="7" t="s">
        <v>12394</v>
      </c>
      <c r="H2709" s="7"/>
      <c r="I2709" s="7" t="s">
        <v>46</v>
      </c>
      <c r="J2709" s="7" t="s">
        <v>47</v>
      </c>
      <c r="K2709" s="7"/>
      <c r="L2709" s="37" t="s">
        <v>48</v>
      </c>
      <c r="M2709" s="37"/>
      <c r="N2709" s="37">
        <v>44579</v>
      </c>
      <c r="O2709" s="47" t="s">
        <v>49</v>
      </c>
      <c r="P2709" s="131" t="s">
        <v>50</v>
      </c>
      <c r="Q2709" s="37" t="s">
        <v>12398</v>
      </c>
      <c r="R2709" s="37"/>
      <c r="S2709" s="37"/>
      <c r="T2709" s="37"/>
      <c r="U2709" s="37"/>
      <c r="AO2709" s="37"/>
      <c r="AP2709" s="37"/>
      <c r="AQ2709" s="37"/>
      <c r="AR2709" s="37"/>
      <c r="AS2709" s="37"/>
      <c r="AT2709" s="37"/>
      <c r="AU2709" s="37"/>
      <c r="AV2709" s="37"/>
      <c r="AW2709" s="37"/>
      <c r="AX2709" s="37"/>
      <c r="AY2709" s="37"/>
      <c r="AZ2709" s="37"/>
      <c r="BA2709" s="37"/>
      <c r="BB2709" s="7"/>
      <c r="BC2709" s="7"/>
      <c r="BD2709" s="7"/>
      <c r="BE2709" s="7"/>
      <c r="BF2709" s="7"/>
      <c r="BG2709" s="7"/>
      <c r="BH2709" s="7"/>
      <c r="BI2709" s="7"/>
      <c r="BJ2709" s="25"/>
      <c r="BK2709" s="25"/>
      <c r="BL2709" s="25"/>
      <c r="BM2709" s="25"/>
      <c r="BN2709" s="25"/>
      <c r="BO2709" s="25"/>
      <c r="BP2709" s="25"/>
      <c r="BQ2709" s="25"/>
      <c r="BR2709" s="25"/>
      <c r="BS2709" s="25"/>
      <c r="BT2709" s="25"/>
      <c r="BU2709" s="25"/>
    </row>
    <row r="2710" spans="1:81">
      <c r="A2710" s="7" t="s">
        <v>12399</v>
      </c>
      <c r="B2710" s="7" t="s">
        <v>12400</v>
      </c>
      <c r="C2710" s="7" t="s">
        <v>12401</v>
      </c>
      <c r="D2710" t="s">
        <v>56</v>
      </c>
      <c r="E2710" s="7" t="s">
        <v>12402</v>
      </c>
      <c r="F2710" s="7"/>
      <c r="G2710" s="7" t="s">
        <v>12403</v>
      </c>
      <c r="H2710" s="7"/>
      <c r="I2710" s="7" t="s">
        <v>46</v>
      </c>
      <c r="J2710" s="7" t="s">
        <v>47</v>
      </c>
      <c r="K2710" s="7"/>
      <c r="L2710" s="37" t="s">
        <v>60</v>
      </c>
      <c r="M2710" s="37"/>
      <c r="N2710" s="37">
        <v>44942</v>
      </c>
      <c r="O2710" s="47" t="s">
        <v>49</v>
      </c>
      <c r="P2710" s="131" t="s">
        <v>50</v>
      </c>
      <c r="Q2710" s="37" t="s">
        <v>50</v>
      </c>
      <c r="R2710" s="37"/>
      <c r="S2710" s="37"/>
      <c r="T2710" s="37"/>
      <c r="U2710" s="37"/>
      <c r="X2710" s="130"/>
      <c r="AO2710" s="37"/>
      <c r="AP2710" s="37"/>
      <c r="AQ2710" s="37"/>
      <c r="AR2710" s="37"/>
      <c r="AS2710" s="37"/>
      <c r="AT2710" s="37"/>
      <c r="AU2710" s="37"/>
      <c r="AV2710" s="37"/>
      <c r="AW2710" s="37"/>
      <c r="AX2710" s="37"/>
      <c r="AY2710" s="37"/>
      <c r="AZ2710" s="37"/>
      <c r="BA2710" s="37"/>
      <c r="BB2710" s="7"/>
      <c r="BC2710" s="7"/>
      <c r="BD2710" s="7"/>
      <c r="BE2710" s="7"/>
      <c r="BF2710" s="7"/>
      <c r="BG2710" s="7"/>
      <c r="BH2710" s="7"/>
      <c r="BI2710" s="7"/>
      <c r="BJ2710" s="25"/>
      <c r="BK2710" s="25"/>
      <c r="BL2710" s="25"/>
      <c r="BM2710" s="25"/>
      <c r="BN2710" s="25"/>
      <c r="BO2710" s="25"/>
      <c r="BP2710" s="25"/>
      <c r="BQ2710" s="25"/>
      <c r="BR2710" s="25"/>
      <c r="BS2710" s="25"/>
      <c r="BT2710" s="25"/>
      <c r="BU2710" s="25"/>
    </row>
    <row r="2711" spans="1:81">
      <c r="A2711" s="7" t="s">
        <v>12404</v>
      </c>
      <c r="B2711" s="7" t="s">
        <v>12405</v>
      </c>
      <c r="C2711" s="7"/>
      <c r="D2711" s="7" t="s">
        <v>4396</v>
      </c>
      <c r="E2711" s="7" t="s">
        <v>12406</v>
      </c>
      <c r="F2711" s="7"/>
      <c r="G2711" s="7" t="s">
        <v>12407</v>
      </c>
      <c r="H2711" s="7"/>
      <c r="I2711" s="7" t="s">
        <v>46</v>
      </c>
      <c r="J2711" s="7" t="s">
        <v>47</v>
      </c>
      <c r="K2711" s="7"/>
      <c r="L2711" s="37" t="s">
        <v>48</v>
      </c>
      <c r="M2711" s="37"/>
      <c r="N2711" s="37">
        <v>44698</v>
      </c>
      <c r="O2711" s="47" t="s">
        <v>49</v>
      </c>
      <c r="P2711" s="131" t="s">
        <v>50</v>
      </c>
      <c r="Q2711" s="37" t="s">
        <v>50</v>
      </c>
      <c r="R2711" s="37"/>
      <c r="S2711" s="37"/>
      <c r="T2711" s="37"/>
      <c r="U2711" s="37"/>
      <c r="AO2711" s="37"/>
      <c r="AP2711" s="37"/>
      <c r="AQ2711" s="37"/>
      <c r="AR2711" s="37"/>
      <c r="AS2711" s="37"/>
      <c r="AT2711" s="37"/>
      <c r="AU2711" s="37"/>
      <c r="AV2711" s="37"/>
      <c r="AW2711" s="37"/>
      <c r="AX2711" s="37"/>
      <c r="AY2711" s="37"/>
      <c r="AZ2711" s="37"/>
      <c r="BA2711" s="37"/>
      <c r="BB2711" s="7"/>
      <c r="BC2711" s="7"/>
      <c r="BD2711" s="7"/>
      <c r="BE2711" s="7"/>
      <c r="BF2711" s="7"/>
      <c r="BG2711" s="7"/>
      <c r="BH2711" s="7"/>
      <c r="BI2711" s="7"/>
      <c r="BJ2711" s="25"/>
      <c r="BK2711" s="25"/>
      <c r="BL2711" s="25"/>
      <c r="BM2711" s="25"/>
      <c r="BN2711" s="25"/>
      <c r="BO2711" s="25"/>
      <c r="BP2711" s="25"/>
      <c r="BQ2711" s="25"/>
      <c r="BR2711" s="25"/>
      <c r="BS2711" s="25"/>
      <c r="BT2711" s="25"/>
      <c r="BU2711" s="25"/>
    </row>
    <row r="2712" spans="1:81">
      <c r="A2712" s="7" t="s">
        <v>12404</v>
      </c>
      <c r="B2712" s="7" t="s">
        <v>9374</v>
      </c>
      <c r="C2712" s="7"/>
      <c r="D2712" s="7" t="s">
        <v>4396</v>
      </c>
      <c r="E2712" s="7" t="s">
        <v>12406</v>
      </c>
      <c r="F2712" s="7"/>
      <c r="G2712" s="7" t="s">
        <v>12407</v>
      </c>
      <c r="H2712" s="7"/>
      <c r="I2712" s="7" t="s">
        <v>46</v>
      </c>
      <c r="J2712" s="7" t="s">
        <v>47</v>
      </c>
      <c r="K2712" s="7"/>
      <c r="L2712" s="37" t="s">
        <v>48</v>
      </c>
      <c r="M2712" s="37"/>
      <c r="N2712" s="37">
        <v>44783</v>
      </c>
      <c r="O2712" s="47" t="s">
        <v>49</v>
      </c>
      <c r="P2712" s="131" t="s">
        <v>50</v>
      </c>
      <c r="Q2712" s="37" t="s">
        <v>50</v>
      </c>
      <c r="R2712" s="37"/>
      <c r="S2712" s="37"/>
      <c r="T2712" s="37"/>
      <c r="U2712" s="37"/>
      <c r="AO2712" s="37"/>
      <c r="AP2712" s="37"/>
      <c r="AQ2712" s="37"/>
      <c r="AR2712" s="37"/>
      <c r="AS2712" s="37"/>
      <c r="AT2712" s="37"/>
      <c r="AU2712" s="37"/>
      <c r="AV2712" s="37"/>
      <c r="AW2712" s="37"/>
      <c r="AX2712" s="37"/>
      <c r="AY2712" s="37"/>
      <c r="AZ2712" s="37"/>
      <c r="BA2712" s="37"/>
      <c r="BB2712" s="7"/>
      <c r="BC2712" s="7"/>
      <c r="BD2712" s="7"/>
      <c r="BE2712" s="7"/>
      <c r="BF2712" s="7"/>
      <c r="BG2712" s="7"/>
      <c r="BH2712" s="7"/>
      <c r="BI2712" s="7"/>
      <c r="BJ2712" s="25"/>
      <c r="BK2712" s="25"/>
      <c r="BL2712" s="25"/>
      <c r="BM2712" s="25"/>
      <c r="BN2712" s="25"/>
      <c r="BO2712" s="25"/>
      <c r="BP2712" s="25"/>
      <c r="BQ2712" s="25"/>
      <c r="BR2712" s="25"/>
      <c r="BS2712" s="25"/>
      <c r="BT2712" s="25"/>
      <c r="BU2712" s="25"/>
    </row>
    <row r="2713" spans="1:81">
      <c r="A2713" s="7" t="s">
        <v>12408</v>
      </c>
      <c r="B2713" s="7" t="s">
        <v>12409</v>
      </c>
      <c r="C2713" s="7"/>
      <c r="D2713" s="7" t="s">
        <v>2034</v>
      </c>
      <c r="E2713" s="7" t="s">
        <v>12410</v>
      </c>
      <c r="F2713" s="7"/>
      <c r="G2713" s="19" t="s">
        <v>12411</v>
      </c>
      <c r="H2713" s="7"/>
      <c r="I2713" s="7" t="s">
        <v>46</v>
      </c>
      <c r="J2713" s="7" t="s">
        <v>47</v>
      </c>
      <c r="K2713" s="7"/>
      <c r="L2713" s="37" t="s">
        <v>48</v>
      </c>
      <c r="M2713" s="37"/>
      <c r="N2713" s="34">
        <v>44697</v>
      </c>
      <c r="O2713" s="47" t="s">
        <v>49</v>
      </c>
      <c r="P2713" s="131" t="s">
        <v>50</v>
      </c>
      <c r="Q2713" s="37" t="s">
        <v>50</v>
      </c>
      <c r="R2713" s="37"/>
      <c r="S2713" s="37"/>
      <c r="T2713" s="37"/>
      <c r="U2713" s="37"/>
      <c r="AO2713" s="37"/>
      <c r="AP2713" s="37"/>
      <c r="AQ2713" s="37"/>
      <c r="AR2713" s="37"/>
      <c r="AS2713" s="37"/>
      <c r="AT2713" s="37"/>
      <c r="AU2713" s="37"/>
      <c r="AV2713" s="37"/>
      <c r="AW2713" s="37"/>
      <c r="AX2713" s="37"/>
      <c r="AY2713" s="37"/>
      <c r="AZ2713" s="37"/>
      <c r="BA2713" s="37"/>
      <c r="BB2713" s="7"/>
      <c r="BC2713" s="7"/>
      <c r="BD2713" s="7"/>
      <c r="BE2713" s="7"/>
      <c r="BF2713" s="7"/>
      <c r="BG2713" s="7"/>
      <c r="BH2713" s="7"/>
      <c r="BI2713" s="7"/>
      <c r="BJ2713" s="25"/>
      <c r="BK2713" s="25"/>
      <c r="BL2713" s="25"/>
      <c r="BM2713" s="25"/>
      <c r="BN2713" s="25"/>
      <c r="BO2713" s="25"/>
      <c r="BP2713" s="25"/>
      <c r="BQ2713" s="25"/>
      <c r="BR2713" s="25"/>
      <c r="BS2713" s="25"/>
      <c r="BT2713" s="25"/>
      <c r="BU2713" s="25"/>
    </row>
    <row r="2714" spans="1:81">
      <c r="A2714" s="7" t="s">
        <v>12408</v>
      </c>
      <c r="B2714" s="7" t="s">
        <v>9167</v>
      </c>
      <c r="C2714" s="7"/>
      <c r="D2714" s="7" t="s">
        <v>2034</v>
      </c>
      <c r="E2714" s="7" t="s">
        <v>12410</v>
      </c>
      <c r="F2714" s="7"/>
      <c r="G2714" s="19" t="s">
        <v>12411</v>
      </c>
      <c r="H2714" s="7"/>
      <c r="I2714" s="7" t="s">
        <v>46</v>
      </c>
      <c r="J2714" s="7" t="s">
        <v>47</v>
      </c>
      <c r="K2714" s="7"/>
      <c r="L2714" s="37" t="s">
        <v>48</v>
      </c>
      <c r="M2714" s="37"/>
      <c r="N2714" s="37">
        <v>44545</v>
      </c>
      <c r="O2714" s="47" t="s">
        <v>49</v>
      </c>
      <c r="P2714" s="131" t="s">
        <v>50</v>
      </c>
      <c r="Q2714" s="37" t="s">
        <v>50</v>
      </c>
      <c r="R2714" s="37"/>
      <c r="S2714" s="37"/>
      <c r="T2714" s="37"/>
      <c r="U2714" s="37"/>
      <c r="AO2714" s="37"/>
      <c r="AP2714" s="37"/>
      <c r="AQ2714" s="37"/>
      <c r="AR2714" s="37"/>
      <c r="AS2714" s="37"/>
      <c r="AT2714" s="37"/>
      <c r="AU2714" s="37"/>
      <c r="AV2714" s="37"/>
      <c r="AW2714" s="37"/>
      <c r="AX2714" s="37"/>
      <c r="AY2714" s="37"/>
      <c r="AZ2714" s="37"/>
      <c r="BA2714" s="37"/>
      <c r="BB2714" s="7"/>
      <c r="BC2714" s="7"/>
      <c r="BD2714" s="7"/>
      <c r="BE2714" s="7"/>
      <c r="BF2714" s="7"/>
      <c r="BG2714" s="7"/>
      <c r="BH2714" s="7"/>
      <c r="BI2714" s="7"/>
      <c r="BJ2714" s="25"/>
      <c r="BK2714" s="25"/>
      <c r="BL2714" s="25"/>
      <c r="BM2714" s="25"/>
      <c r="BN2714" s="25"/>
      <c r="BO2714" s="25"/>
      <c r="BP2714" s="25"/>
      <c r="BQ2714" s="25"/>
      <c r="BR2714" s="25"/>
      <c r="BS2714" s="25"/>
      <c r="BT2714" s="25"/>
      <c r="BU2714" s="25"/>
    </row>
    <row r="2715" spans="1:81">
      <c r="A2715" s="18" t="s">
        <v>12412</v>
      </c>
      <c r="B2715" s="7" t="s">
        <v>12413</v>
      </c>
      <c r="C2715" s="7" t="s">
        <v>298</v>
      </c>
      <c r="D2715" s="7" t="s">
        <v>78</v>
      </c>
      <c r="E2715" s="7" t="s">
        <v>12414</v>
      </c>
      <c r="F2715" s="7"/>
      <c r="G2715" s="7" t="s">
        <v>12415</v>
      </c>
      <c r="H2715" s="11" t="s">
        <v>12416</v>
      </c>
      <c r="I2715" s="7" t="s">
        <v>701</v>
      </c>
      <c r="J2715" s="7" t="s">
        <v>47</v>
      </c>
      <c r="K2715" s="7"/>
      <c r="L2715" s="37" t="s">
        <v>60</v>
      </c>
      <c r="M2715" s="37"/>
      <c r="N2715" s="34">
        <v>44722</v>
      </c>
      <c r="O2715" s="47" t="s">
        <v>49</v>
      </c>
      <c r="P2715" s="131" t="s">
        <v>50</v>
      </c>
      <c r="Q2715" s="37" t="s">
        <v>929</v>
      </c>
      <c r="R2715" s="34">
        <v>44722</v>
      </c>
      <c r="S2715" s="34">
        <v>44722</v>
      </c>
      <c r="T2715" s="34">
        <v>44722</v>
      </c>
      <c r="U2715" s="34">
        <v>44722</v>
      </c>
      <c r="AO2715" s="34"/>
      <c r="AP2715" s="34"/>
      <c r="AQ2715" s="34"/>
      <c r="AR2715" s="34"/>
      <c r="AS2715" s="34"/>
      <c r="AT2715" s="34"/>
      <c r="AU2715" s="34"/>
      <c r="AV2715" s="34"/>
      <c r="AW2715" s="34"/>
      <c r="AX2715" s="34"/>
      <c r="AY2715" s="34"/>
      <c r="AZ2715" s="34"/>
      <c r="BA2715" s="34"/>
      <c r="BB2715" s="8"/>
      <c r="BC2715" s="8"/>
      <c r="BD2715" s="8"/>
      <c r="BE2715" s="8"/>
      <c r="BF2715" s="8"/>
      <c r="BG2715" s="8"/>
      <c r="BH2715" s="8"/>
      <c r="BI2715" s="8"/>
      <c r="BJ2715" s="25"/>
      <c r="BK2715" s="25"/>
      <c r="BL2715" s="25"/>
      <c r="BM2715" s="25"/>
      <c r="BN2715" s="25"/>
      <c r="BO2715" s="25"/>
      <c r="BP2715" s="25"/>
      <c r="BQ2715" s="25"/>
      <c r="BR2715" s="25"/>
      <c r="BS2715" s="25"/>
      <c r="BT2715" s="25"/>
      <c r="BU2715" s="25"/>
    </row>
    <row r="2716" spans="1:81">
      <c r="A2716" s="11" t="s">
        <v>12417</v>
      </c>
      <c r="B2716" s="11" t="s">
        <v>12418</v>
      </c>
      <c r="C2716" s="11" t="s">
        <v>12419</v>
      </c>
      <c r="D2716" t="s">
        <v>292</v>
      </c>
      <c r="E2716" s="11" t="s">
        <v>12420</v>
      </c>
      <c r="F2716" s="11"/>
      <c r="G2716" s="11" t="s">
        <v>12421</v>
      </c>
      <c r="H2716" s="11" t="s">
        <v>12422</v>
      </c>
      <c r="I2716" s="8" t="s">
        <v>347</v>
      </c>
      <c r="J2716" s="11" t="s">
        <v>47</v>
      </c>
      <c r="K2716" s="11" t="s">
        <v>82</v>
      </c>
      <c r="L2716" s="37" t="s">
        <v>60</v>
      </c>
      <c r="M2716" s="48"/>
      <c r="N2716" s="48">
        <v>44949</v>
      </c>
      <c r="O2716" s="47" t="s">
        <v>49</v>
      </c>
      <c r="P2716" s="131" t="s">
        <v>50</v>
      </c>
      <c r="Q2716" s="11" t="s">
        <v>50</v>
      </c>
      <c r="R2716" s="48"/>
      <c r="S2716" s="48"/>
      <c r="T2716" s="48"/>
      <c r="U2716" s="48"/>
      <c r="AO2716" s="48"/>
      <c r="AP2716" s="48"/>
      <c r="AQ2716" s="48"/>
      <c r="AR2716" s="48"/>
      <c r="AS2716" s="48"/>
      <c r="AT2716" s="48"/>
      <c r="AU2716" s="48"/>
      <c r="AV2716" s="48"/>
      <c r="AW2716" s="48"/>
      <c r="AX2716" s="48"/>
      <c r="AY2716" s="48"/>
      <c r="AZ2716" s="48"/>
      <c r="BA2716" s="48"/>
      <c r="BB2716" s="11"/>
      <c r="BC2716" s="11"/>
      <c r="BD2716" s="11"/>
      <c r="BE2716" s="11"/>
      <c r="BF2716" s="11"/>
      <c r="BG2716" s="11"/>
      <c r="BH2716" s="11"/>
      <c r="BI2716" s="11"/>
      <c r="BJ2716" s="25"/>
      <c r="BK2716" s="25"/>
      <c r="BL2716" s="25"/>
      <c r="BM2716" s="25"/>
      <c r="BN2716" s="25"/>
      <c r="BO2716" s="25"/>
      <c r="BP2716" s="25"/>
      <c r="BQ2716" s="25"/>
      <c r="BR2716" s="25"/>
      <c r="BS2716" s="25"/>
      <c r="BT2716" s="25"/>
      <c r="BU2716" s="25"/>
    </row>
    <row r="2717" spans="1:81">
      <c r="A2717" s="11" t="s">
        <v>12417</v>
      </c>
      <c r="B2717" s="11" t="s">
        <v>12423</v>
      </c>
      <c r="C2717" s="11" t="s">
        <v>788</v>
      </c>
      <c r="D2717" t="s">
        <v>292</v>
      </c>
      <c r="E2717" s="11" t="s">
        <v>12424</v>
      </c>
      <c r="F2717" s="11"/>
      <c r="G2717" s="11" t="s">
        <v>12421</v>
      </c>
      <c r="H2717" s="11" t="s">
        <v>12425</v>
      </c>
      <c r="I2717" s="8" t="s">
        <v>347</v>
      </c>
      <c r="J2717" s="11" t="s">
        <v>47</v>
      </c>
      <c r="K2717" s="11" t="s">
        <v>82</v>
      </c>
      <c r="L2717" s="37" t="s">
        <v>60</v>
      </c>
      <c r="M2717" s="48"/>
      <c r="N2717" s="48">
        <v>44949</v>
      </c>
      <c r="O2717" s="47" t="s">
        <v>49</v>
      </c>
      <c r="P2717" s="131" t="s">
        <v>50</v>
      </c>
      <c r="Q2717" s="11" t="s">
        <v>50</v>
      </c>
      <c r="R2717" s="48"/>
      <c r="S2717" s="48"/>
      <c r="T2717" s="48"/>
      <c r="U2717" s="48"/>
      <c r="AO2717" s="48"/>
      <c r="AP2717" s="48"/>
      <c r="AQ2717" s="48"/>
      <c r="AR2717" s="48"/>
      <c r="AS2717" s="48"/>
      <c r="AT2717" s="48"/>
      <c r="AU2717" s="48"/>
      <c r="AV2717" s="48"/>
      <c r="AW2717" s="48"/>
      <c r="AX2717" s="48"/>
      <c r="AY2717" s="48"/>
      <c r="AZ2717" s="48"/>
      <c r="BA2717" s="48"/>
      <c r="BB2717" s="11"/>
      <c r="BC2717" s="11"/>
      <c r="BD2717" s="11"/>
      <c r="BE2717" s="11"/>
      <c r="BF2717" s="11"/>
      <c r="BG2717" s="11"/>
      <c r="BH2717" s="11"/>
      <c r="BI2717" s="11"/>
      <c r="BJ2717" s="25"/>
      <c r="BK2717" s="25"/>
      <c r="BL2717" s="25"/>
      <c r="BM2717" s="25"/>
      <c r="BN2717" s="25"/>
      <c r="BO2717" s="25"/>
      <c r="BP2717" s="25"/>
      <c r="BQ2717" s="25"/>
      <c r="BR2717" s="25"/>
      <c r="BS2717" s="25"/>
      <c r="BT2717" s="25"/>
      <c r="BU2717" s="25"/>
    </row>
    <row r="2718" spans="1:81">
      <c r="A2718" s="11" t="s">
        <v>12426</v>
      </c>
      <c r="B2718" s="11" t="s">
        <v>12427</v>
      </c>
      <c r="C2718" s="11" t="s">
        <v>12428</v>
      </c>
      <c r="D2718" t="s">
        <v>56</v>
      </c>
      <c r="E2718" s="7" t="s">
        <v>12429</v>
      </c>
      <c r="F2718" s="11" t="s">
        <v>12430</v>
      </c>
      <c r="G2718" s="11" t="s">
        <v>12431</v>
      </c>
      <c r="H2718" s="11" t="s">
        <v>12432</v>
      </c>
      <c r="I2718" s="11" t="s">
        <v>541</v>
      </c>
      <c r="J2718" s="7" t="s">
        <v>47</v>
      </c>
      <c r="K2718" s="11" t="s">
        <v>469</v>
      </c>
      <c r="L2718" s="37" t="s">
        <v>60</v>
      </c>
      <c r="M2718" s="37"/>
      <c r="N2718" s="37">
        <v>45008</v>
      </c>
      <c r="O2718" s="47" t="s">
        <v>49</v>
      </c>
      <c r="P2718" s="131" t="s">
        <v>50</v>
      </c>
      <c r="Q2718" s="37" t="s">
        <v>50</v>
      </c>
      <c r="R2718" s="37">
        <v>44749</v>
      </c>
      <c r="S2718" s="37">
        <v>44749</v>
      </c>
      <c r="T2718" s="37">
        <v>44749</v>
      </c>
      <c r="U2718" s="37">
        <v>44749</v>
      </c>
      <c r="AO2718" s="37"/>
      <c r="AP2718" s="37"/>
      <c r="AQ2718" s="37"/>
      <c r="AR2718" s="96"/>
      <c r="AS2718" s="37"/>
      <c r="AT2718" s="37"/>
      <c r="AU2718" s="37"/>
      <c r="AV2718" s="37"/>
      <c r="AW2718" s="37"/>
      <c r="AX2718" s="37"/>
      <c r="AY2718" s="37"/>
      <c r="AZ2718" s="37"/>
      <c r="BA2718" s="37"/>
      <c r="BB2718" s="7"/>
      <c r="BC2718" s="7"/>
      <c r="BD2718" s="7"/>
      <c r="BE2718" s="7"/>
      <c r="BF2718" s="7"/>
      <c r="BG2718" s="7"/>
      <c r="BH2718" s="7"/>
      <c r="BI2718" s="7"/>
      <c r="BJ2718" s="25"/>
      <c r="BK2718" s="25"/>
      <c r="BL2718" s="25"/>
      <c r="BM2718" s="25"/>
      <c r="BN2718" s="25"/>
      <c r="BO2718" s="25"/>
      <c r="BP2718" s="25"/>
      <c r="BQ2718" s="25"/>
      <c r="BR2718" s="25"/>
      <c r="BS2718" s="25"/>
      <c r="BT2718" s="25"/>
      <c r="BU2718" s="25"/>
    </row>
    <row r="2719" spans="1:81">
      <c r="A2719" s="11" t="s">
        <v>12426</v>
      </c>
      <c r="B2719" s="11" t="s">
        <v>12433</v>
      </c>
      <c r="C2719" s="11" t="s">
        <v>727</v>
      </c>
      <c r="D2719" t="s">
        <v>56</v>
      </c>
      <c r="E2719" s="7" t="s">
        <v>12434</v>
      </c>
      <c r="F2719" s="11" t="s">
        <v>12435</v>
      </c>
      <c r="G2719" s="11" t="s">
        <v>12431</v>
      </c>
      <c r="H2719" s="11" t="s">
        <v>12436</v>
      </c>
      <c r="I2719" s="11" t="s">
        <v>541</v>
      </c>
      <c r="J2719" s="7" t="s">
        <v>47</v>
      </c>
      <c r="K2719" s="11" t="s">
        <v>469</v>
      </c>
      <c r="L2719" s="37" t="s">
        <v>60</v>
      </c>
      <c r="M2719" s="37"/>
      <c r="N2719" s="37">
        <v>44734</v>
      </c>
      <c r="O2719" s="47" t="s">
        <v>49</v>
      </c>
      <c r="P2719" s="131" t="s">
        <v>50</v>
      </c>
      <c r="Q2719" s="37" t="s">
        <v>12437</v>
      </c>
      <c r="R2719" s="37"/>
      <c r="S2719" s="37"/>
      <c r="T2719" s="37"/>
      <c r="U2719" s="37"/>
      <c r="AO2719" s="37"/>
      <c r="AP2719" s="37"/>
      <c r="AQ2719" s="37"/>
      <c r="AR2719" s="37"/>
      <c r="AS2719" s="37"/>
      <c r="AT2719" s="37"/>
      <c r="AU2719" s="37"/>
      <c r="AV2719" s="37"/>
      <c r="AW2719" s="37"/>
      <c r="AX2719" s="37"/>
      <c r="AY2719" s="37"/>
      <c r="BA2719" s="37"/>
      <c r="BB2719" s="7"/>
      <c r="BC2719" s="7"/>
      <c r="BD2719" s="7"/>
      <c r="BE2719" s="7"/>
      <c r="BF2719" s="7"/>
      <c r="BG2719" s="7"/>
      <c r="BH2719" s="7"/>
      <c r="BI2719" s="7"/>
      <c r="BJ2719" s="25"/>
      <c r="BK2719" s="25"/>
      <c r="BL2719" s="25"/>
      <c r="BM2719" s="25"/>
      <c r="BN2719" s="25"/>
      <c r="BO2719" s="25"/>
      <c r="BP2719" s="25"/>
      <c r="BQ2719" s="25"/>
      <c r="BR2719" s="25"/>
      <c r="BS2719" s="25"/>
      <c r="BT2719" s="25"/>
      <c r="BU2719" s="25"/>
    </row>
    <row r="2720" spans="1:81">
      <c r="A2720" s="7" t="s">
        <v>12438</v>
      </c>
      <c r="B2720" s="19" t="s">
        <v>12439</v>
      </c>
      <c r="C2720" s="7" t="s">
        <v>12440</v>
      </c>
      <c r="D2720" s="11" t="s">
        <v>42</v>
      </c>
      <c r="E2720" s="7"/>
      <c r="F2720" s="7"/>
      <c r="G2720" s="7" t="s">
        <v>12441</v>
      </c>
      <c r="H2720" s="7"/>
      <c r="I2720" s="7" t="s">
        <v>46</v>
      </c>
      <c r="J2720" s="7" t="s">
        <v>47</v>
      </c>
      <c r="K2720" s="7"/>
      <c r="L2720" s="37" t="s">
        <v>48</v>
      </c>
      <c r="M2720" s="37"/>
      <c r="N2720" s="37">
        <v>44762</v>
      </c>
      <c r="O2720" s="47" t="s">
        <v>49</v>
      </c>
      <c r="P2720" s="131" t="s">
        <v>50</v>
      </c>
      <c r="Q2720" s="37" t="s">
        <v>12442</v>
      </c>
      <c r="R2720" s="37"/>
      <c r="S2720" s="37"/>
      <c r="T2720" s="37"/>
      <c r="U2720" s="37"/>
      <c r="AO2720" s="37"/>
      <c r="AP2720" s="37"/>
      <c r="AQ2720" s="37"/>
      <c r="AR2720" s="37"/>
      <c r="AS2720" s="37"/>
      <c r="AT2720" s="37"/>
      <c r="AU2720" s="37"/>
      <c r="AV2720" s="37"/>
      <c r="AW2720" s="37"/>
      <c r="AX2720" s="37"/>
      <c r="AY2720" s="37"/>
      <c r="BA2720" s="37"/>
      <c r="BB2720" s="7"/>
      <c r="BC2720" s="7"/>
      <c r="BD2720" s="7"/>
      <c r="BE2720" s="7"/>
      <c r="BF2720" s="7"/>
      <c r="BG2720" s="7"/>
      <c r="BH2720" s="7"/>
      <c r="BI2720" s="7"/>
      <c r="BJ2720" s="25"/>
      <c r="BK2720" s="25"/>
      <c r="BL2720" s="25"/>
      <c r="BM2720" s="25"/>
      <c r="BN2720" s="25"/>
      <c r="BO2720" s="25"/>
      <c r="BP2720" s="25"/>
      <c r="BQ2720" s="25"/>
      <c r="BR2720" s="25"/>
      <c r="BS2720" s="25"/>
      <c r="BT2720" s="25"/>
      <c r="BU2720" s="25"/>
    </row>
    <row r="2721" spans="1:81">
      <c r="A2721" s="7" t="s">
        <v>12443</v>
      </c>
      <c r="B2721" s="7" t="s">
        <v>12444</v>
      </c>
      <c r="C2721" s="7" t="s">
        <v>12445</v>
      </c>
      <c r="D2721" t="s">
        <v>56</v>
      </c>
      <c r="E2721" s="7" t="s">
        <v>12446</v>
      </c>
      <c r="F2721" s="7"/>
      <c r="G2721" s="7" t="s">
        <v>12447</v>
      </c>
      <c r="H2721" s="7"/>
      <c r="I2721" s="7" t="s">
        <v>654</v>
      </c>
      <c r="J2721" s="7" t="s">
        <v>47</v>
      </c>
      <c r="K2721" s="7"/>
      <c r="L2721" s="37" t="s">
        <v>48</v>
      </c>
      <c r="M2721" s="37"/>
      <c r="N2721" s="37">
        <v>44719</v>
      </c>
      <c r="O2721" s="47" t="s">
        <v>49</v>
      </c>
      <c r="P2721" s="131" t="s">
        <v>50</v>
      </c>
      <c r="Q2721" s="37" t="s">
        <v>12448</v>
      </c>
      <c r="R2721" s="37"/>
      <c r="S2721" s="37"/>
      <c r="T2721" s="37"/>
      <c r="U2721" s="37"/>
      <c r="AO2721" s="37"/>
      <c r="AP2721" s="37"/>
      <c r="AQ2721" s="37"/>
      <c r="AR2721" s="37"/>
      <c r="AS2721" s="37"/>
      <c r="AT2721" s="37"/>
      <c r="AU2721" s="37"/>
      <c r="AV2721" s="37"/>
      <c r="AW2721" s="37"/>
      <c r="AX2721" s="37"/>
      <c r="AY2721" s="37"/>
      <c r="BA2721" s="37"/>
      <c r="BB2721" s="7"/>
      <c r="BC2721" s="7"/>
      <c r="BD2721" s="7"/>
      <c r="BE2721" s="7"/>
      <c r="BF2721" s="7"/>
      <c r="BG2721" s="7"/>
      <c r="BH2721" s="7"/>
      <c r="BI2721" s="7"/>
      <c r="BJ2721" s="25"/>
      <c r="BK2721" s="25"/>
      <c r="BL2721" s="25"/>
      <c r="BM2721" s="25"/>
      <c r="BN2721" s="25"/>
      <c r="BO2721" s="25"/>
      <c r="BP2721" s="25"/>
      <c r="BQ2721" s="25"/>
      <c r="BR2721" s="25"/>
      <c r="BS2721" s="25"/>
      <c r="BT2721" s="25"/>
      <c r="BU2721" s="25"/>
    </row>
    <row r="2722" spans="1:81">
      <c r="A2722" s="11" t="s">
        <v>12449</v>
      </c>
      <c r="B2722" s="11" t="s">
        <v>12450</v>
      </c>
      <c r="C2722" s="11" t="s">
        <v>12451</v>
      </c>
      <c r="D2722" t="s">
        <v>56</v>
      </c>
      <c r="E2722" s="7" t="s">
        <v>12452</v>
      </c>
      <c r="F2722" s="11" t="s">
        <v>4003</v>
      </c>
      <c r="G2722" s="11" t="s">
        <v>4004</v>
      </c>
      <c r="H2722" s="11" t="s">
        <v>12453</v>
      </c>
      <c r="I2722" s="11" t="s">
        <v>541</v>
      </c>
      <c r="J2722" s="7" t="s">
        <v>47</v>
      </c>
      <c r="K2722" s="11" t="s">
        <v>82</v>
      </c>
      <c r="L2722" s="37" t="s">
        <v>60</v>
      </c>
      <c r="M2722" s="37"/>
      <c r="N2722" s="37">
        <v>44810</v>
      </c>
      <c r="O2722" s="47" t="s">
        <v>49</v>
      </c>
      <c r="P2722" s="131" t="s">
        <v>50</v>
      </c>
      <c r="Q2722" s="37" t="s">
        <v>325</v>
      </c>
      <c r="R2722" s="37"/>
      <c r="S2722" s="37"/>
      <c r="T2722" s="37"/>
      <c r="U2722" s="37"/>
      <c r="AO2722" s="37"/>
      <c r="AP2722" s="37"/>
      <c r="AQ2722" s="37"/>
      <c r="AR2722" s="37"/>
      <c r="AS2722" s="37"/>
      <c r="AT2722" s="37"/>
      <c r="AU2722" s="37"/>
      <c r="AV2722" s="37"/>
      <c r="AW2722" s="37"/>
      <c r="AX2722" s="37"/>
      <c r="AY2722" s="37"/>
      <c r="BA2722" s="37"/>
      <c r="BB2722" s="7"/>
      <c r="BC2722" s="7"/>
      <c r="BD2722" s="7"/>
      <c r="BE2722" s="7"/>
      <c r="BF2722" s="7"/>
      <c r="BG2722" s="7"/>
      <c r="BH2722" s="7"/>
      <c r="BI2722" s="7"/>
      <c r="BJ2722" s="25"/>
      <c r="BK2722" s="25"/>
      <c r="BL2722" s="25"/>
      <c r="BM2722" s="25"/>
      <c r="BN2722" s="25"/>
      <c r="BO2722" s="25"/>
      <c r="BP2722" s="25"/>
      <c r="BQ2722" s="25"/>
      <c r="BR2722" s="25"/>
      <c r="BS2722" s="25"/>
      <c r="BT2722" s="25"/>
      <c r="BU2722" s="25"/>
    </row>
    <row r="2723" spans="1:81">
      <c r="A2723" s="19" t="s">
        <v>12454</v>
      </c>
      <c r="B2723" s="7" t="s">
        <v>12455</v>
      </c>
      <c r="C2723" s="7" t="s">
        <v>12456</v>
      </c>
      <c r="D2723" t="s">
        <v>334</v>
      </c>
      <c r="E2723" s="11" t="s">
        <v>12457</v>
      </c>
      <c r="F2723" s="7"/>
      <c r="G2723" s="7" t="s">
        <v>12458</v>
      </c>
      <c r="H2723" s="7" t="s">
        <v>12459</v>
      </c>
      <c r="I2723" s="7" t="s">
        <v>711</v>
      </c>
      <c r="J2723" s="7" t="s">
        <v>47</v>
      </c>
      <c r="K2723" s="7"/>
      <c r="L2723" s="37" t="s">
        <v>48</v>
      </c>
      <c r="M2723" s="37"/>
      <c r="N2723" s="37">
        <v>44616</v>
      </c>
      <c r="O2723" s="47" t="s">
        <v>49</v>
      </c>
      <c r="P2723" s="131" t="s">
        <v>50</v>
      </c>
      <c r="Q2723" s="37" t="s">
        <v>325</v>
      </c>
      <c r="R2723" s="37"/>
      <c r="S2723" s="37"/>
      <c r="T2723" s="37"/>
      <c r="U2723" s="37"/>
      <c r="AO2723" s="37"/>
      <c r="AP2723" s="37"/>
      <c r="AQ2723" s="37"/>
      <c r="AR2723" s="37"/>
      <c r="AS2723" s="37"/>
      <c r="AT2723" s="37"/>
      <c r="AU2723" s="37"/>
      <c r="AV2723" s="37"/>
      <c r="AW2723" s="37"/>
      <c r="AX2723" s="37"/>
      <c r="AY2723" s="37"/>
      <c r="BA2723" s="37"/>
      <c r="BB2723" s="7"/>
      <c r="BC2723" s="7"/>
      <c r="BD2723" s="7"/>
      <c r="BE2723" s="7"/>
      <c r="BF2723" s="7"/>
      <c r="BG2723" s="7"/>
      <c r="BH2723" s="7"/>
      <c r="BI2723" s="7"/>
      <c r="BJ2723" s="25"/>
      <c r="BK2723" s="25"/>
      <c r="BL2723" s="25"/>
      <c r="BM2723" s="25"/>
      <c r="BN2723" s="25"/>
      <c r="BO2723" s="25"/>
      <c r="BP2723" s="25"/>
      <c r="BQ2723" s="25"/>
      <c r="BR2723" s="25"/>
      <c r="BS2723" s="25"/>
      <c r="BT2723" s="25"/>
      <c r="BU2723" s="25"/>
    </row>
    <row r="2724" spans="1:81">
      <c r="A2724" s="11" t="s">
        <v>12460</v>
      </c>
      <c r="B2724" s="11" t="s">
        <v>12461</v>
      </c>
      <c r="C2724" s="11" t="s">
        <v>90</v>
      </c>
      <c r="D2724" t="s">
        <v>56</v>
      </c>
      <c r="E2724" s="7" t="s">
        <v>12462</v>
      </c>
      <c r="F2724" s="11"/>
      <c r="G2724" s="11" t="s">
        <v>12463</v>
      </c>
      <c r="H2724" s="7"/>
      <c r="I2724" s="19" t="s">
        <v>324</v>
      </c>
      <c r="J2724" s="7" t="s">
        <v>47</v>
      </c>
      <c r="K2724" s="7"/>
      <c r="L2724" s="37" t="s">
        <v>60</v>
      </c>
      <c r="M2724" s="37"/>
      <c r="N2724" s="37">
        <v>44701</v>
      </c>
      <c r="O2724" s="47" t="s">
        <v>49</v>
      </c>
      <c r="P2724" s="131" t="s">
        <v>50</v>
      </c>
      <c r="Q2724" s="37" t="s">
        <v>4321</v>
      </c>
      <c r="R2724" s="37"/>
      <c r="S2724" s="37"/>
      <c r="T2724" s="37"/>
      <c r="U2724" s="37"/>
      <c r="AO2724" s="37"/>
      <c r="AP2724" s="37"/>
      <c r="AQ2724" s="37"/>
      <c r="AR2724" s="37"/>
      <c r="AS2724" s="37"/>
      <c r="AT2724" s="37"/>
      <c r="AU2724" s="37"/>
      <c r="AV2724" s="37"/>
      <c r="AW2724" s="37"/>
      <c r="AX2724" s="37"/>
      <c r="AY2724" s="37"/>
      <c r="BA2724" s="37"/>
      <c r="BB2724" s="7"/>
      <c r="BC2724" s="7"/>
      <c r="BD2724" s="7"/>
      <c r="BE2724" s="7"/>
      <c r="BF2724" s="7"/>
      <c r="BG2724" s="7"/>
      <c r="BH2724" s="7"/>
      <c r="BI2724" s="7"/>
      <c r="BJ2724" s="25"/>
      <c r="BK2724" s="25"/>
      <c r="BL2724" s="25"/>
      <c r="BM2724" s="25"/>
      <c r="BN2724" s="25"/>
      <c r="BO2724" s="25"/>
      <c r="BP2724" s="25"/>
      <c r="BQ2724" s="25"/>
      <c r="BR2724" s="25"/>
      <c r="BS2724" s="25"/>
      <c r="BT2724" s="25"/>
      <c r="BU2724" s="25"/>
    </row>
    <row r="2725" spans="1:81">
      <c r="A2725" s="19" t="s">
        <v>12464</v>
      </c>
      <c r="B2725" s="7" t="s">
        <v>12465</v>
      </c>
      <c r="C2725" s="7" t="s">
        <v>343</v>
      </c>
      <c r="D2725" t="s">
        <v>56</v>
      </c>
      <c r="E2725" s="7" t="s">
        <v>12466</v>
      </c>
      <c r="F2725" s="7"/>
      <c r="G2725" s="7">
        <v>97143374005</v>
      </c>
      <c r="H2725" s="7"/>
      <c r="I2725" s="7" t="s">
        <v>250</v>
      </c>
      <c r="J2725" s="7" t="s">
        <v>152</v>
      </c>
      <c r="K2725" s="7"/>
      <c r="L2725" s="37" t="s">
        <v>60</v>
      </c>
      <c r="M2725" s="37"/>
      <c r="N2725" s="37">
        <v>45006</v>
      </c>
      <c r="O2725" s="47" t="s">
        <v>49</v>
      </c>
      <c r="P2725" s="131" t="s">
        <v>50</v>
      </c>
      <c r="Q2725" s="37" t="s">
        <v>12467</v>
      </c>
      <c r="R2725" s="37">
        <v>44727</v>
      </c>
      <c r="S2725" s="37">
        <v>44727</v>
      </c>
      <c r="T2725" s="37">
        <v>44727</v>
      </c>
      <c r="U2725" s="37">
        <v>44727</v>
      </c>
      <c r="AO2725" s="37"/>
      <c r="AP2725" s="37"/>
      <c r="AQ2725" s="37"/>
      <c r="AR2725" s="37"/>
      <c r="AS2725" s="37"/>
      <c r="AT2725" s="37"/>
      <c r="AU2725" s="37"/>
      <c r="AV2725" s="37"/>
      <c r="AW2725" s="37"/>
      <c r="AX2725" s="37"/>
      <c r="AY2725" s="37"/>
      <c r="BA2725" s="37"/>
      <c r="BB2725" s="7"/>
      <c r="BC2725" s="7"/>
      <c r="BD2725" s="7"/>
      <c r="BE2725" s="7"/>
      <c r="BF2725" s="7"/>
      <c r="BG2725" s="7"/>
      <c r="BH2725" s="7"/>
      <c r="BI2725" s="7"/>
      <c r="BJ2725" s="25"/>
      <c r="BK2725" s="25"/>
      <c r="BL2725" s="25"/>
      <c r="BM2725" s="25"/>
      <c r="BN2725" s="25"/>
      <c r="BO2725" s="25"/>
      <c r="BP2725" s="25"/>
      <c r="BQ2725" s="25"/>
      <c r="BR2725" s="25"/>
      <c r="BS2725" s="25"/>
      <c r="BT2725" s="25"/>
      <c r="BU2725" s="25"/>
    </row>
    <row r="2726" spans="1:81">
      <c r="A2726" s="11" t="s">
        <v>12468</v>
      </c>
      <c r="B2726" s="11" t="s">
        <v>12469</v>
      </c>
      <c r="C2726" s="11" t="s">
        <v>1092</v>
      </c>
      <c r="D2726" t="s">
        <v>56</v>
      </c>
      <c r="E2726" s="7" t="s">
        <v>12470</v>
      </c>
      <c r="F2726" s="11" t="s">
        <v>12471</v>
      </c>
      <c r="G2726" s="11" t="s">
        <v>12472</v>
      </c>
      <c r="H2726" s="11" t="s">
        <v>12473</v>
      </c>
      <c r="I2726" s="11" t="s">
        <v>541</v>
      </c>
      <c r="J2726" s="7" t="s">
        <v>47</v>
      </c>
      <c r="K2726" s="11" t="s">
        <v>469</v>
      </c>
      <c r="L2726" s="37" t="s">
        <v>60</v>
      </c>
      <c r="M2726" s="37"/>
      <c r="N2726" s="37">
        <v>44732</v>
      </c>
      <c r="O2726" s="47" t="s">
        <v>49</v>
      </c>
      <c r="P2726" s="131" t="s">
        <v>50</v>
      </c>
      <c r="Q2726" s="37" t="s">
        <v>4872</v>
      </c>
      <c r="R2726" s="37"/>
      <c r="S2726" s="37"/>
      <c r="T2726" s="37"/>
      <c r="U2726" s="37"/>
      <c r="AO2726" s="37"/>
      <c r="AP2726" s="37"/>
      <c r="AQ2726" s="37"/>
      <c r="AR2726" s="37"/>
      <c r="AS2726" s="37"/>
      <c r="AT2726" s="37"/>
      <c r="AU2726" s="37"/>
      <c r="AV2726" s="37"/>
      <c r="AW2726" s="37"/>
      <c r="AX2726" s="37"/>
      <c r="AY2726" s="37"/>
      <c r="BA2726" s="37"/>
      <c r="BB2726" s="7"/>
      <c r="BC2726" s="7"/>
      <c r="BD2726" s="7"/>
      <c r="BE2726" s="7"/>
      <c r="BF2726" s="7"/>
      <c r="BG2726" s="7"/>
      <c r="BH2726" s="7"/>
      <c r="BI2726" s="7"/>
      <c r="BJ2726" s="25"/>
      <c r="BK2726" s="25"/>
      <c r="BL2726" s="25"/>
      <c r="BM2726" s="25"/>
      <c r="BN2726" s="25"/>
      <c r="BO2726" s="25"/>
      <c r="BP2726" s="25"/>
      <c r="BQ2726" s="25"/>
      <c r="BR2726" s="25"/>
      <c r="BS2726" s="25"/>
      <c r="BT2726" s="25"/>
      <c r="BU2726" s="25"/>
    </row>
    <row r="2727" spans="1:81">
      <c r="A2727" s="66" t="s">
        <v>12474</v>
      </c>
      <c r="B2727" s="73" t="s">
        <v>12475</v>
      </c>
      <c r="C2727" s="66" t="s">
        <v>651</v>
      </c>
      <c r="D2727" s="11" t="s">
        <v>42</v>
      </c>
      <c r="E2727" s="7" t="s">
        <v>12476</v>
      </c>
      <c r="F2727" s="7"/>
      <c r="G2727" s="66" t="s">
        <v>12477</v>
      </c>
      <c r="H2727" s="7"/>
      <c r="I2727" s="7" t="s">
        <v>46</v>
      </c>
      <c r="J2727" s="7" t="s">
        <v>47</v>
      </c>
      <c r="K2727" s="7"/>
      <c r="L2727" s="37" t="s">
        <v>60</v>
      </c>
      <c r="M2727" s="37"/>
      <c r="N2727" s="69">
        <v>44792</v>
      </c>
      <c r="O2727" s="47" t="s">
        <v>49</v>
      </c>
      <c r="P2727" s="131" t="s">
        <v>50</v>
      </c>
      <c r="Q2727" s="37" t="s">
        <v>543</v>
      </c>
      <c r="R2727" s="37">
        <v>44718</v>
      </c>
      <c r="S2727" s="37">
        <v>44718</v>
      </c>
      <c r="T2727" s="37">
        <v>44718</v>
      </c>
      <c r="U2727" s="37">
        <v>44718</v>
      </c>
      <c r="AO2727" s="37"/>
      <c r="AP2727" s="37"/>
      <c r="AQ2727" s="37"/>
      <c r="AR2727" s="37"/>
      <c r="AS2727" s="37"/>
      <c r="AT2727" s="37"/>
      <c r="AU2727" s="37"/>
      <c r="AV2727" s="37"/>
      <c r="AW2727" s="37"/>
      <c r="AX2727" s="37"/>
      <c r="AY2727" s="37"/>
      <c r="BA2727" s="37"/>
      <c r="BB2727" s="7"/>
      <c r="BC2727" s="7"/>
      <c r="BD2727" s="7"/>
      <c r="BE2727" s="7"/>
      <c r="BF2727" s="7"/>
      <c r="BG2727" s="7"/>
      <c r="BH2727" s="7"/>
      <c r="BI2727" s="7"/>
      <c r="BJ2727" s="25"/>
      <c r="BK2727" s="25"/>
      <c r="BL2727" s="25"/>
      <c r="BM2727" s="25"/>
      <c r="BN2727" s="25"/>
      <c r="BO2727" s="25"/>
      <c r="BP2727" s="25"/>
      <c r="BQ2727" s="25"/>
      <c r="BR2727" s="25"/>
      <c r="BS2727" s="25"/>
      <c r="BT2727" s="25"/>
      <c r="BU2727" s="25"/>
    </row>
    <row r="2728" spans="1:81">
      <c r="A2728" s="7" t="s">
        <v>12478</v>
      </c>
      <c r="B2728" s="7" t="s">
        <v>12479</v>
      </c>
      <c r="C2728" s="7"/>
      <c r="D2728" s="7" t="s">
        <v>78</v>
      </c>
      <c r="E2728" s="7" t="s">
        <v>12480</v>
      </c>
      <c r="F2728" s="7"/>
      <c r="G2728" s="7" t="s">
        <v>6647</v>
      </c>
      <c r="H2728" s="7"/>
      <c r="I2728" s="7" t="s">
        <v>46</v>
      </c>
      <c r="J2728" s="7" t="s">
        <v>47</v>
      </c>
      <c r="K2728" s="7"/>
      <c r="L2728" s="37" t="s">
        <v>48</v>
      </c>
      <c r="M2728" s="37"/>
      <c r="N2728" s="37">
        <v>44547</v>
      </c>
      <c r="O2728" s="47" t="s">
        <v>49</v>
      </c>
      <c r="P2728" s="131" t="s">
        <v>50</v>
      </c>
      <c r="Q2728" s="37" t="s">
        <v>12481</v>
      </c>
      <c r="R2728" s="37"/>
      <c r="S2728" s="37"/>
      <c r="T2728" s="37"/>
      <c r="U2728" s="37"/>
      <c r="AO2728" s="37"/>
      <c r="AP2728" s="37"/>
      <c r="AQ2728" s="37"/>
      <c r="AR2728" s="37"/>
      <c r="AS2728" s="37"/>
      <c r="AT2728" s="37"/>
      <c r="AU2728" s="37"/>
      <c r="AV2728" s="37"/>
      <c r="AW2728" s="37"/>
      <c r="AX2728" s="37"/>
      <c r="AY2728" s="37"/>
      <c r="BA2728" s="37"/>
      <c r="BB2728" s="7"/>
      <c r="BC2728" s="7"/>
      <c r="BD2728" s="7"/>
      <c r="BE2728" s="7"/>
      <c r="BF2728" s="7"/>
      <c r="BG2728" s="7"/>
      <c r="BH2728" s="7"/>
      <c r="BI2728" s="7"/>
      <c r="BJ2728" s="25"/>
      <c r="BK2728" s="25"/>
      <c r="BL2728" s="25"/>
      <c r="BM2728" s="25"/>
      <c r="BN2728" s="25"/>
      <c r="BO2728" s="25"/>
      <c r="BP2728" s="25"/>
      <c r="BQ2728" s="25"/>
      <c r="BR2728" s="25"/>
      <c r="BS2728" s="25"/>
      <c r="BT2728" s="25"/>
      <c r="BU2728" s="25"/>
    </row>
    <row r="2729" spans="1:81">
      <c r="A2729" s="7" t="s">
        <v>12482</v>
      </c>
      <c r="B2729" s="7" t="s">
        <v>12483</v>
      </c>
      <c r="C2729" s="7" t="s">
        <v>12484</v>
      </c>
      <c r="D2729" s="7" t="s">
        <v>1189</v>
      </c>
      <c r="E2729" t="s">
        <v>12485</v>
      </c>
      <c r="F2729" s="7" t="s">
        <v>12486</v>
      </c>
      <c r="H2729" s="11" t="s">
        <v>12487</v>
      </c>
      <c r="I2729" s="8" t="s">
        <v>347</v>
      </c>
      <c r="J2729" s="7" t="s">
        <v>47</v>
      </c>
      <c r="K2729" s="7"/>
      <c r="L2729" s="37" t="s">
        <v>60</v>
      </c>
      <c r="M2729" s="37"/>
      <c r="N2729" s="37">
        <v>45001</v>
      </c>
      <c r="O2729" s="47" t="s">
        <v>49</v>
      </c>
      <c r="P2729" s="131" t="s">
        <v>50</v>
      </c>
      <c r="Q2729" s="37" t="s">
        <v>12488</v>
      </c>
      <c r="R2729" s="37">
        <v>45001</v>
      </c>
      <c r="S2729" s="37">
        <v>45001</v>
      </c>
      <c r="T2729" s="37">
        <v>45001</v>
      </c>
      <c r="U2729" s="37">
        <v>45001</v>
      </c>
      <c r="AO2729" s="37"/>
      <c r="AP2729" s="37"/>
      <c r="AQ2729" s="37"/>
      <c r="AR2729" s="37"/>
      <c r="AS2729" s="37"/>
      <c r="AT2729" s="37"/>
      <c r="AU2729" s="37"/>
      <c r="AV2729" s="37"/>
      <c r="AW2729" s="37"/>
      <c r="AX2729" s="37"/>
      <c r="AY2729" s="37"/>
      <c r="BA2729" s="37"/>
      <c r="BB2729" s="7"/>
      <c r="BC2729" s="7"/>
      <c r="BD2729" s="7"/>
      <c r="BE2729" s="7"/>
      <c r="BF2729" s="7"/>
      <c r="BG2729" s="7"/>
      <c r="BH2729" s="7"/>
      <c r="BI2729" s="7"/>
      <c r="BJ2729" s="25"/>
      <c r="BK2729" s="25"/>
      <c r="BL2729" s="25"/>
      <c r="BM2729" s="25"/>
      <c r="BN2729" s="25"/>
      <c r="BO2729" s="25"/>
      <c r="BP2729" s="25"/>
      <c r="BQ2729" s="25"/>
      <c r="BR2729" s="25"/>
      <c r="BS2729" s="25"/>
      <c r="BT2729" s="25"/>
      <c r="BU2729" s="25"/>
    </row>
    <row r="2730" spans="1:81">
      <c r="A2730" s="11" t="s">
        <v>12489</v>
      </c>
      <c r="B2730" s="11" t="s">
        <v>12490</v>
      </c>
      <c r="C2730" s="11" t="s">
        <v>625</v>
      </c>
      <c r="D2730" t="s">
        <v>56</v>
      </c>
      <c r="E2730" s="11" t="s">
        <v>12491</v>
      </c>
      <c r="F2730" s="11" t="s">
        <v>12492</v>
      </c>
      <c r="G2730" s="11" t="s">
        <v>12493</v>
      </c>
      <c r="H2730" s="11" t="s">
        <v>12494</v>
      </c>
      <c r="I2730" s="11" t="s">
        <v>541</v>
      </c>
      <c r="J2730" s="7" t="s">
        <v>47</v>
      </c>
      <c r="K2730" s="11" t="s">
        <v>82</v>
      </c>
      <c r="L2730" s="37" t="s">
        <v>60</v>
      </c>
      <c r="M2730" s="37"/>
      <c r="N2730" s="37">
        <v>45001</v>
      </c>
      <c r="O2730" s="47" t="s">
        <v>49</v>
      </c>
      <c r="P2730" s="131" t="s">
        <v>50</v>
      </c>
      <c r="Q2730" s="37" t="s">
        <v>50</v>
      </c>
      <c r="R2730" s="37"/>
      <c r="S2730" s="37"/>
      <c r="T2730" s="37"/>
      <c r="U2730" s="37"/>
      <c r="AO2730" s="37"/>
      <c r="AP2730" s="37"/>
      <c r="AQ2730" s="37"/>
      <c r="AR2730" s="37"/>
      <c r="AS2730" s="37"/>
      <c r="AT2730" s="37"/>
      <c r="AU2730" s="37"/>
      <c r="AV2730" s="37"/>
      <c r="AW2730" s="37"/>
      <c r="AX2730" s="37"/>
      <c r="AY2730" s="37"/>
      <c r="BA2730" s="37"/>
      <c r="BB2730" s="7"/>
      <c r="BC2730" s="7"/>
      <c r="BD2730" s="7"/>
      <c r="BE2730" s="7"/>
      <c r="BF2730" s="7"/>
      <c r="BG2730" s="7"/>
      <c r="BH2730" s="7"/>
      <c r="BI2730" s="7"/>
      <c r="BJ2730" s="25"/>
      <c r="BK2730" s="25"/>
      <c r="BL2730" s="25"/>
      <c r="BM2730" s="25"/>
      <c r="BN2730" s="25"/>
      <c r="BO2730" s="25"/>
      <c r="BP2730" s="25"/>
      <c r="BQ2730" s="25"/>
      <c r="BR2730" s="25"/>
      <c r="BS2730" s="25"/>
      <c r="BT2730" s="25"/>
      <c r="BU2730" s="25"/>
    </row>
    <row r="2731" spans="1:81">
      <c r="A2731" s="7" t="s">
        <v>12495</v>
      </c>
      <c r="B2731" s="19" t="s">
        <v>12496</v>
      </c>
      <c r="C2731" s="7" t="s">
        <v>12497</v>
      </c>
      <c r="D2731" s="7" t="s">
        <v>12498</v>
      </c>
      <c r="E2731" s="7" t="s">
        <v>12499</v>
      </c>
      <c r="F2731" s="7"/>
      <c r="G2731" s="7" t="s">
        <v>12500</v>
      </c>
      <c r="H2731" s="7"/>
      <c r="I2731" s="7" t="s">
        <v>654</v>
      </c>
      <c r="J2731" s="7" t="s">
        <v>47</v>
      </c>
      <c r="K2731" s="7"/>
      <c r="L2731" s="37" t="s">
        <v>60</v>
      </c>
      <c r="M2731" s="37"/>
      <c r="N2731" s="37">
        <v>44714</v>
      </c>
      <c r="O2731" s="47" t="s">
        <v>49</v>
      </c>
      <c r="P2731" s="131" t="s">
        <v>50</v>
      </c>
      <c r="Q2731" s="37" t="s">
        <v>12501</v>
      </c>
      <c r="R2731" s="37"/>
      <c r="S2731" s="37"/>
      <c r="T2731" s="37"/>
      <c r="U2731" s="37"/>
      <c r="AO2731" s="37"/>
      <c r="AP2731" s="37"/>
      <c r="AQ2731" s="37"/>
      <c r="AR2731" s="37"/>
      <c r="AS2731" s="37"/>
      <c r="AT2731" s="37"/>
      <c r="AU2731" s="37"/>
      <c r="AV2731" s="37"/>
      <c r="AW2731" s="37"/>
      <c r="AX2731" s="37"/>
      <c r="AY2731" s="37"/>
      <c r="BA2731" s="37"/>
      <c r="BB2731" s="7"/>
      <c r="BC2731" s="7"/>
      <c r="BD2731" s="7"/>
      <c r="BE2731" s="7"/>
      <c r="BF2731" s="7"/>
      <c r="BG2731" s="7"/>
      <c r="BH2731" s="7"/>
      <c r="BI2731" s="7"/>
      <c r="BJ2731" s="25"/>
      <c r="BK2731" s="25"/>
      <c r="BL2731" s="25"/>
      <c r="BM2731" s="25"/>
      <c r="BN2731" s="25"/>
      <c r="BO2731" s="25"/>
      <c r="BP2731" s="25"/>
      <c r="BQ2731" s="25"/>
      <c r="BR2731" s="25"/>
      <c r="BS2731" s="25"/>
      <c r="BT2731" s="25"/>
      <c r="BU2731" s="25"/>
    </row>
    <row r="2732" spans="1:81">
      <c r="A2732" s="11" t="s">
        <v>12502</v>
      </c>
      <c r="B2732" s="11" t="s">
        <v>12503</v>
      </c>
      <c r="C2732" s="11" t="s">
        <v>55</v>
      </c>
      <c r="D2732" t="s">
        <v>292</v>
      </c>
      <c r="E2732" s="11" t="s">
        <v>12504</v>
      </c>
      <c r="F2732" s="11"/>
      <c r="G2732" s="11" t="s">
        <v>12505</v>
      </c>
      <c r="H2732" s="11" t="s">
        <v>12506</v>
      </c>
      <c r="I2732" s="7" t="s">
        <v>46</v>
      </c>
      <c r="J2732" s="11" t="s">
        <v>47</v>
      </c>
      <c r="K2732" s="11" t="s">
        <v>115</v>
      </c>
      <c r="L2732" s="11" t="s">
        <v>60</v>
      </c>
      <c r="M2732" s="48">
        <v>44895</v>
      </c>
      <c r="N2732" s="48">
        <v>44895</v>
      </c>
      <c r="O2732" s="47" t="s">
        <v>49</v>
      </c>
      <c r="P2732" s="131" t="s">
        <v>50</v>
      </c>
      <c r="Q2732" s="42" t="s">
        <v>12507</v>
      </c>
      <c r="R2732" s="48"/>
      <c r="S2732" s="48"/>
      <c r="T2732" s="48"/>
      <c r="U2732" s="48"/>
      <c r="AO2732" s="48"/>
      <c r="AP2732" s="48"/>
      <c r="AQ2732" s="48"/>
      <c r="AR2732" s="48"/>
      <c r="AS2732" s="48"/>
      <c r="AT2732" s="48"/>
      <c r="AU2732" s="48"/>
      <c r="AV2732" s="48"/>
      <c r="AW2732" s="48"/>
      <c r="AX2732" s="48"/>
      <c r="AY2732" s="48"/>
      <c r="BA2732" s="48"/>
      <c r="BB2732" s="11"/>
      <c r="BC2732" s="11"/>
      <c r="BD2732" s="11"/>
      <c r="BE2732" s="11"/>
      <c r="BF2732" s="11"/>
      <c r="BG2732" s="11"/>
      <c r="BH2732" s="11"/>
      <c r="BI2732" s="11"/>
      <c r="BJ2732" s="25"/>
      <c r="BK2732" s="25"/>
      <c r="BL2732" s="25"/>
      <c r="BM2732" s="25"/>
      <c r="BN2732" s="25"/>
      <c r="BO2732" s="25"/>
      <c r="BP2732" s="25"/>
      <c r="BQ2732" s="25"/>
      <c r="BR2732" s="25"/>
      <c r="BS2732" s="25"/>
      <c r="BT2732" s="25"/>
      <c r="BU2732" s="25"/>
    </row>
    <row r="2733" spans="1:81">
      <c r="A2733" s="11" t="s">
        <v>12502</v>
      </c>
      <c r="B2733" s="11" t="s">
        <v>12508</v>
      </c>
      <c r="C2733" s="11" t="s">
        <v>788</v>
      </c>
      <c r="D2733" t="s">
        <v>292</v>
      </c>
      <c r="E2733" s="11" t="s">
        <v>12509</v>
      </c>
      <c r="F2733" s="11" t="s">
        <v>12510</v>
      </c>
      <c r="G2733" s="11" t="s">
        <v>12505</v>
      </c>
      <c r="H2733" s="11" t="s">
        <v>12511</v>
      </c>
      <c r="I2733" s="7" t="s">
        <v>46</v>
      </c>
      <c r="J2733" s="11" t="s">
        <v>47</v>
      </c>
      <c r="K2733" s="11" t="s">
        <v>115</v>
      </c>
      <c r="L2733" s="11" t="s">
        <v>60</v>
      </c>
      <c r="M2733" s="48">
        <v>44895</v>
      </c>
      <c r="N2733" s="48">
        <v>44897</v>
      </c>
      <c r="O2733" s="47" t="s">
        <v>49</v>
      </c>
      <c r="P2733" s="131" t="s">
        <v>50</v>
      </c>
      <c r="Q2733" s="11" t="s">
        <v>1371</v>
      </c>
      <c r="R2733" s="48">
        <v>44897</v>
      </c>
      <c r="S2733" s="48">
        <v>44897</v>
      </c>
      <c r="T2733" s="48">
        <v>44897</v>
      </c>
      <c r="U2733" s="48">
        <v>44897</v>
      </c>
      <c r="AO2733" s="48"/>
      <c r="AP2733" s="48"/>
      <c r="AQ2733" s="48"/>
      <c r="AR2733" s="48"/>
      <c r="AS2733" s="48"/>
      <c r="AT2733" s="48"/>
      <c r="AU2733" s="48"/>
      <c r="AV2733" s="48"/>
      <c r="AW2733" s="48"/>
      <c r="AX2733" s="48"/>
      <c r="AY2733" s="48"/>
      <c r="BA2733" s="48"/>
      <c r="BB2733" s="11"/>
      <c r="BC2733" s="11"/>
      <c r="BD2733" s="11"/>
      <c r="BE2733" s="11"/>
      <c r="BF2733" s="11"/>
      <c r="BG2733" s="11"/>
      <c r="BH2733" s="11"/>
      <c r="BI2733" s="11"/>
      <c r="BJ2733" s="25"/>
      <c r="BK2733" s="25"/>
      <c r="BL2733" s="25"/>
      <c r="BM2733" s="25"/>
      <c r="BN2733" s="25"/>
      <c r="BO2733" s="25"/>
      <c r="BP2733" s="25"/>
      <c r="BQ2733" s="25"/>
      <c r="BR2733" s="25"/>
      <c r="BS2733" s="25"/>
      <c r="BT2733" s="25"/>
      <c r="BU2733" s="25"/>
    </row>
    <row r="2734" spans="1:81">
      <c r="A2734" s="11" t="s">
        <v>12502</v>
      </c>
      <c r="B2734" s="11" t="s">
        <v>12512</v>
      </c>
      <c r="C2734" s="11" t="s">
        <v>6303</v>
      </c>
      <c r="D2734" t="s">
        <v>292</v>
      </c>
      <c r="E2734" s="11" t="s">
        <v>12513</v>
      </c>
      <c r="F2734" s="11"/>
      <c r="G2734" s="11" t="s">
        <v>12505</v>
      </c>
      <c r="H2734" s="11" t="s">
        <v>12514</v>
      </c>
      <c r="I2734" s="7" t="s">
        <v>46</v>
      </c>
      <c r="J2734" s="11" t="s">
        <v>47</v>
      </c>
      <c r="K2734" s="11" t="s">
        <v>115</v>
      </c>
      <c r="L2734" s="11" t="s">
        <v>60</v>
      </c>
      <c r="M2734" s="48">
        <v>44895</v>
      </c>
      <c r="N2734" s="48">
        <v>44897</v>
      </c>
      <c r="O2734" s="47" t="s">
        <v>49</v>
      </c>
      <c r="P2734" s="131" t="s">
        <v>50</v>
      </c>
      <c r="Q2734" s="42" t="s">
        <v>12515</v>
      </c>
      <c r="R2734" s="48">
        <v>44897</v>
      </c>
      <c r="S2734" s="48">
        <v>44897</v>
      </c>
      <c r="T2734" s="48">
        <v>44897</v>
      </c>
      <c r="U2734" s="48">
        <v>44897</v>
      </c>
      <c r="AO2734" s="48"/>
      <c r="AP2734" s="48"/>
      <c r="AQ2734" s="48"/>
      <c r="AR2734" s="48"/>
      <c r="AS2734" s="48"/>
      <c r="AT2734" s="48"/>
      <c r="AU2734" s="48"/>
      <c r="AV2734" s="48"/>
      <c r="AW2734" s="48"/>
      <c r="AX2734" s="48"/>
      <c r="AY2734" s="48"/>
      <c r="BA2734" s="48"/>
      <c r="BB2734" s="11"/>
      <c r="BC2734" s="11"/>
      <c r="BD2734" s="11"/>
      <c r="BE2734" s="11"/>
      <c r="BF2734" s="11"/>
      <c r="BG2734" s="11"/>
      <c r="BH2734" s="11"/>
      <c r="BI2734" s="11"/>
      <c r="BJ2734" s="25"/>
      <c r="BK2734" s="25"/>
      <c r="BL2734" s="25"/>
      <c r="BM2734" s="25"/>
      <c r="BN2734" s="25"/>
      <c r="BO2734" s="25"/>
      <c r="BP2734" s="25"/>
      <c r="BQ2734" s="25"/>
      <c r="BR2734" s="25"/>
      <c r="BS2734" s="25"/>
      <c r="BT2734" s="25"/>
      <c r="BU2734" s="25"/>
    </row>
    <row r="2735" spans="1:81">
      <c r="A2735" s="18" t="s">
        <v>12516</v>
      </c>
      <c r="B2735" s="7" t="s">
        <v>12517</v>
      </c>
      <c r="C2735" s="7" t="s">
        <v>12518</v>
      </c>
      <c r="D2735" s="7" t="s">
        <v>78</v>
      </c>
      <c r="E2735" s="19" t="s">
        <v>12519</v>
      </c>
      <c r="F2735" s="7"/>
      <c r="G2735" s="7">
        <v>31705112426</v>
      </c>
      <c r="H2735" s="7"/>
      <c r="I2735" s="7" t="s">
        <v>324</v>
      </c>
      <c r="J2735" s="7" t="s">
        <v>47</v>
      </c>
      <c r="K2735" s="7"/>
      <c r="L2735" s="37" t="s">
        <v>60</v>
      </c>
      <c r="M2735" s="37"/>
      <c r="N2735" s="34">
        <v>44946</v>
      </c>
      <c r="O2735" s="47" t="s">
        <v>49</v>
      </c>
      <c r="P2735" s="131" t="s">
        <v>50</v>
      </c>
      <c r="Q2735" s="37" t="s">
        <v>12520</v>
      </c>
      <c r="R2735" s="34">
        <v>44946</v>
      </c>
      <c r="S2735" s="34">
        <v>44946</v>
      </c>
      <c r="T2735" s="34">
        <v>44946</v>
      </c>
      <c r="U2735" s="34">
        <v>44946</v>
      </c>
      <c r="AO2735" s="34"/>
      <c r="AP2735" s="34"/>
      <c r="AQ2735" s="34"/>
      <c r="AR2735" s="34"/>
      <c r="AS2735" s="34"/>
      <c r="AT2735" s="34"/>
      <c r="AU2735" s="34"/>
      <c r="AV2735" s="34"/>
      <c r="AW2735" s="34"/>
      <c r="AX2735" s="34"/>
      <c r="AY2735" s="34"/>
      <c r="BA2735" s="34"/>
      <c r="BB2735" s="8"/>
      <c r="BC2735" s="8"/>
      <c r="BD2735" s="8"/>
      <c r="BE2735" s="8"/>
      <c r="BF2735" s="8"/>
      <c r="BG2735" s="8"/>
      <c r="BH2735" s="8"/>
      <c r="BI2735" s="8"/>
      <c r="BJ2735" s="25"/>
      <c r="BK2735" s="25"/>
      <c r="BL2735" s="25"/>
      <c r="BM2735" s="25"/>
      <c r="BN2735" s="25"/>
      <c r="BO2735" s="25"/>
      <c r="BP2735" s="25"/>
      <c r="BQ2735" s="25"/>
      <c r="BR2735" s="25"/>
      <c r="BS2735" s="25"/>
      <c r="BT2735" s="25"/>
      <c r="BU2735" s="25"/>
    </row>
    <row r="2736" spans="1:81">
      <c r="A2736" s="7" t="s">
        <v>12516</v>
      </c>
      <c r="B2736" s="7" t="s">
        <v>12521</v>
      </c>
      <c r="C2736" s="7" t="s">
        <v>12518</v>
      </c>
      <c r="D2736" s="7" t="s">
        <v>78</v>
      </c>
      <c r="E2736" s="11" t="s">
        <v>12522</v>
      </c>
      <c r="F2736" s="7"/>
      <c r="G2736" s="7">
        <v>31705112426</v>
      </c>
      <c r="H2736" s="46"/>
      <c r="I2736" s="19" t="s">
        <v>324</v>
      </c>
      <c r="J2736" s="7" t="s">
        <v>47</v>
      </c>
      <c r="K2736" s="7"/>
      <c r="L2736" s="37" t="s">
        <v>60</v>
      </c>
      <c r="M2736" s="37"/>
      <c r="N2736" s="37">
        <v>44893</v>
      </c>
      <c r="O2736" s="47" t="s">
        <v>49</v>
      </c>
      <c r="P2736" s="131" t="s">
        <v>50</v>
      </c>
      <c r="Q2736" s="37" t="s">
        <v>12523</v>
      </c>
      <c r="R2736" s="37"/>
      <c r="S2736" s="37"/>
      <c r="T2736" s="37"/>
      <c r="U2736" s="37"/>
      <c r="AO2736" s="37"/>
      <c r="AP2736" s="37"/>
      <c r="AQ2736" s="37"/>
      <c r="AR2736" s="37"/>
      <c r="AS2736" s="37"/>
      <c r="AT2736" s="37"/>
      <c r="AU2736" s="37"/>
      <c r="AV2736" s="37"/>
      <c r="AW2736" s="37"/>
      <c r="AX2736" s="37"/>
      <c r="AY2736" s="37"/>
      <c r="BA2736" s="37"/>
      <c r="BB2736" s="7"/>
      <c r="BC2736" s="7"/>
      <c r="BD2736" s="7"/>
      <c r="BE2736" s="7"/>
      <c r="BF2736" s="7"/>
      <c r="BG2736" s="7"/>
      <c r="BH2736" s="7"/>
      <c r="BI2736" s="7"/>
      <c r="BJ2736" s="25"/>
      <c r="BK2736" s="25"/>
      <c r="BL2736" s="25"/>
      <c r="BM2736" s="25"/>
      <c r="BN2736" s="25"/>
      <c r="BO2736" s="25"/>
      <c r="BP2736" s="25"/>
      <c r="BQ2736" s="25"/>
      <c r="BR2736" s="25"/>
      <c r="BS2736" s="25"/>
      <c r="BT2736" s="25"/>
      <c r="BU2736" s="25"/>
    </row>
    <row r="2737" spans="1:81">
      <c r="A2737" s="7" t="s">
        <v>12524</v>
      </c>
      <c r="B2737" s="19" t="s">
        <v>12525</v>
      </c>
      <c r="C2737" s="7"/>
      <c r="D2737" t="s">
        <v>56</v>
      </c>
      <c r="E2737" s="7" t="s">
        <v>12526</v>
      </c>
      <c r="F2737" s="7"/>
      <c r="G2737" s="7" t="s">
        <v>12527</v>
      </c>
      <c r="H2737" s="7"/>
      <c r="I2737" s="7" t="s">
        <v>46</v>
      </c>
      <c r="J2737" s="7" t="s">
        <v>47</v>
      </c>
      <c r="K2737" s="7"/>
      <c r="L2737" s="37" t="s">
        <v>60</v>
      </c>
      <c r="M2737" s="37"/>
      <c r="N2737" s="37">
        <v>44796</v>
      </c>
      <c r="O2737" s="47" t="s">
        <v>49</v>
      </c>
      <c r="P2737" s="131" t="s">
        <v>50</v>
      </c>
      <c r="Q2737" s="37" t="s">
        <v>50</v>
      </c>
      <c r="R2737" s="37"/>
      <c r="S2737" s="37"/>
      <c r="T2737" s="37"/>
      <c r="U2737" s="37"/>
      <c r="AO2737" s="37"/>
      <c r="AP2737" s="37"/>
      <c r="AQ2737" s="37"/>
      <c r="AR2737" s="37"/>
      <c r="AS2737" s="37"/>
      <c r="AT2737" s="37"/>
      <c r="AU2737" s="37"/>
      <c r="AV2737" s="37"/>
      <c r="AW2737" s="37"/>
      <c r="AX2737" s="37"/>
      <c r="AY2737" s="37"/>
      <c r="BA2737" s="37"/>
      <c r="BB2737" s="7"/>
      <c r="BC2737" s="7"/>
      <c r="BD2737" s="7"/>
      <c r="BE2737" s="7"/>
      <c r="BF2737" s="7"/>
      <c r="BG2737" s="7"/>
      <c r="BH2737" s="7"/>
      <c r="BI2737" s="7"/>
      <c r="BJ2737" s="25"/>
      <c r="BK2737" s="25"/>
      <c r="BL2737" s="25"/>
      <c r="BM2737" s="25"/>
      <c r="BN2737" s="25"/>
      <c r="BO2737" s="25"/>
      <c r="BP2737" s="25"/>
      <c r="BQ2737" s="25"/>
      <c r="BR2737" s="25"/>
      <c r="BS2737" s="25"/>
      <c r="BT2737" s="25"/>
      <c r="BU2737" s="25"/>
    </row>
    <row r="2738" spans="1:81">
      <c r="A2738" s="7" t="s">
        <v>12528</v>
      </c>
      <c r="B2738" s="7" t="s">
        <v>12529</v>
      </c>
      <c r="C2738" s="7" t="s">
        <v>99</v>
      </c>
      <c r="D2738" s="11" t="s">
        <v>42</v>
      </c>
      <c r="E2738" s="7" t="s">
        <v>12530</v>
      </c>
      <c r="F2738" s="7" t="s">
        <v>12531</v>
      </c>
      <c r="G2738" s="7"/>
      <c r="H2738" s="11"/>
      <c r="I2738" s="7" t="s">
        <v>250</v>
      </c>
      <c r="J2738" s="7" t="s">
        <v>152</v>
      </c>
      <c r="K2738" s="7"/>
      <c r="L2738" s="37" t="s">
        <v>48</v>
      </c>
      <c r="M2738" s="37"/>
      <c r="N2738" s="37">
        <v>44944</v>
      </c>
      <c r="O2738" s="47" t="s">
        <v>49</v>
      </c>
      <c r="P2738" s="131" t="s">
        <v>50</v>
      </c>
      <c r="Q2738" s="37" t="s">
        <v>12532</v>
      </c>
      <c r="R2738" s="37">
        <v>44944</v>
      </c>
      <c r="S2738" s="37">
        <v>44944</v>
      </c>
      <c r="T2738" s="37">
        <v>44944</v>
      </c>
      <c r="U2738" s="37">
        <v>44944</v>
      </c>
      <c r="AO2738" s="37"/>
      <c r="AP2738" s="37"/>
      <c r="AQ2738" s="34"/>
      <c r="AR2738" s="34"/>
      <c r="AS2738" s="34"/>
      <c r="AT2738" s="37"/>
      <c r="AU2738" s="12"/>
      <c r="AV2738" s="18"/>
      <c r="AW2738" s="37"/>
      <c r="AX2738" s="37"/>
      <c r="AY2738" s="37"/>
      <c r="BA2738" s="37"/>
      <c r="BB2738" s="7"/>
      <c r="BC2738" s="7"/>
      <c r="BD2738" s="7"/>
      <c r="BE2738" s="7"/>
      <c r="BF2738" s="7"/>
      <c r="BG2738" s="7"/>
      <c r="BH2738" s="7"/>
      <c r="BI2738" s="7"/>
      <c r="BJ2738" s="25"/>
      <c r="BK2738" s="25"/>
      <c r="BL2738" s="25"/>
      <c r="BM2738" s="25"/>
      <c r="BN2738" s="25"/>
      <c r="BO2738" s="25"/>
      <c r="BP2738" s="25"/>
      <c r="BQ2738" s="25"/>
      <c r="BR2738" s="25"/>
      <c r="BS2738" s="25"/>
      <c r="BT2738" s="25"/>
      <c r="BU2738" s="25"/>
    </row>
    <row r="2739" spans="1:81">
      <c r="A2739" s="18" t="s">
        <v>12533</v>
      </c>
      <c r="B2739" s="7" t="s">
        <v>12534</v>
      </c>
      <c r="C2739" s="7" t="s">
        <v>12535</v>
      </c>
      <c r="D2739" s="7" t="s">
        <v>2034</v>
      </c>
      <c r="E2739" s="7" t="s">
        <v>12536</v>
      </c>
      <c r="F2739" s="7"/>
      <c r="G2739" s="7"/>
      <c r="H2739" s="7"/>
      <c r="I2739" s="7" t="s">
        <v>711</v>
      </c>
      <c r="J2739" s="7" t="s">
        <v>47</v>
      </c>
      <c r="K2739" s="7"/>
      <c r="L2739" s="37" t="s">
        <v>48</v>
      </c>
      <c r="M2739" s="37"/>
      <c r="N2739" s="37">
        <v>44720</v>
      </c>
      <c r="O2739" s="47" t="s">
        <v>49</v>
      </c>
      <c r="P2739" s="131" t="s">
        <v>50</v>
      </c>
      <c r="Q2739" s="37" t="s">
        <v>1384</v>
      </c>
      <c r="R2739" s="34">
        <v>44671</v>
      </c>
      <c r="S2739" s="34">
        <v>44671</v>
      </c>
      <c r="T2739" s="34">
        <v>44671</v>
      </c>
      <c r="U2739" s="34">
        <v>44671</v>
      </c>
      <c r="AO2739" s="34"/>
      <c r="AP2739" s="34"/>
      <c r="AQ2739" s="34"/>
      <c r="AR2739" s="34"/>
      <c r="AS2739" s="34"/>
      <c r="AT2739" s="34"/>
      <c r="AU2739" s="34"/>
      <c r="AV2739" s="34"/>
      <c r="AW2739" s="34"/>
      <c r="AX2739" s="34"/>
      <c r="AY2739" s="34"/>
      <c r="BA2739" s="34"/>
      <c r="BB2739" s="8"/>
      <c r="BC2739" s="8"/>
      <c r="BD2739" s="8"/>
      <c r="BE2739" s="8"/>
      <c r="BF2739" s="8"/>
      <c r="BG2739" s="8"/>
      <c r="BH2739" s="8"/>
      <c r="BI2739" s="8"/>
      <c r="BJ2739" s="25"/>
      <c r="BK2739" s="25"/>
      <c r="BL2739" s="25"/>
      <c r="BM2739" s="25"/>
      <c r="BN2739" s="25"/>
      <c r="BO2739" s="25"/>
      <c r="BP2739" s="25"/>
      <c r="BQ2739" s="25"/>
      <c r="BR2739" s="25"/>
      <c r="BS2739" s="25"/>
      <c r="BT2739" s="25"/>
      <c r="BU2739" s="25"/>
    </row>
    <row r="2740" spans="1:81">
      <c r="A2740" s="18" t="s">
        <v>12533</v>
      </c>
      <c r="B2740" s="7" t="s">
        <v>12537</v>
      </c>
      <c r="C2740" s="7" t="s">
        <v>12538</v>
      </c>
      <c r="D2740" s="7" t="s">
        <v>2034</v>
      </c>
      <c r="E2740" s="7" t="s">
        <v>12539</v>
      </c>
      <c r="F2740" s="7"/>
      <c r="G2740" s="7"/>
      <c r="H2740" s="7"/>
      <c r="I2740" s="7" t="s">
        <v>711</v>
      </c>
      <c r="J2740" s="7" t="s">
        <v>47</v>
      </c>
      <c r="K2740" s="7"/>
      <c r="L2740" s="37" t="s">
        <v>48</v>
      </c>
      <c r="M2740" s="37"/>
      <c r="N2740" s="34">
        <v>44720</v>
      </c>
      <c r="O2740" s="47" t="s">
        <v>49</v>
      </c>
      <c r="P2740" s="131" t="s">
        <v>50</v>
      </c>
      <c r="Q2740" s="37" t="s">
        <v>1384</v>
      </c>
      <c r="R2740" s="34">
        <v>44719</v>
      </c>
      <c r="S2740" s="34">
        <v>44719</v>
      </c>
      <c r="T2740" s="34">
        <v>44719</v>
      </c>
      <c r="U2740" s="34">
        <v>44719</v>
      </c>
      <c r="AO2740" s="34"/>
      <c r="AP2740" s="34"/>
      <c r="AQ2740" s="34"/>
      <c r="AR2740" s="34"/>
      <c r="AS2740" s="34"/>
      <c r="AT2740" s="34"/>
      <c r="AU2740" s="34"/>
      <c r="AV2740" s="34"/>
      <c r="AW2740" s="34"/>
      <c r="AX2740" s="34"/>
      <c r="AY2740" s="34"/>
      <c r="BA2740" s="34"/>
      <c r="BB2740" s="8"/>
      <c r="BC2740" s="8"/>
      <c r="BD2740" s="8"/>
      <c r="BE2740" s="8"/>
      <c r="BF2740" s="8"/>
      <c r="BG2740" s="8"/>
      <c r="BH2740" s="8"/>
      <c r="BI2740" s="8"/>
      <c r="BJ2740" s="25"/>
      <c r="BK2740" s="25"/>
      <c r="BL2740" s="25"/>
      <c r="BM2740" s="25"/>
      <c r="BN2740" s="25"/>
      <c r="BO2740" s="25"/>
      <c r="BP2740" s="25"/>
      <c r="BQ2740" s="25"/>
      <c r="BR2740" s="25"/>
      <c r="BS2740" s="25"/>
      <c r="BT2740" s="25"/>
      <c r="BU2740" s="25"/>
    </row>
    <row r="2741" spans="1:81">
      <c r="A2741" s="18" t="s">
        <v>12540</v>
      </c>
      <c r="B2741" s="7" t="s">
        <v>12541</v>
      </c>
      <c r="C2741" s="7" t="s">
        <v>12542</v>
      </c>
      <c r="D2741" t="s">
        <v>1595</v>
      </c>
      <c r="E2741" s="7" t="s">
        <v>12543</v>
      </c>
      <c r="F2741" s="7"/>
      <c r="G2741" s="7">
        <v>492116214201</v>
      </c>
      <c r="H2741" s="7"/>
      <c r="I2741" s="7" t="s">
        <v>711</v>
      </c>
      <c r="J2741" s="7" t="s">
        <v>47</v>
      </c>
      <c r="K2741" s="7"/>
      <c r="L2741" s="37" t="s">
        <v>48</v>
      </c>
      <c r="M2741" s="37"/>
      <c r="N2741" s="34">
        <v>44657</v>
      </c>
      <c r="O2741" s="47" t="s">
        <v>49</v>
      </c>
      <c r="P2741" s="131" t="s">
        <v>50</v>
      </c>
      <c r="Q2741" s="37" t="s">
        <v>4521</v>
      </c>
      <c r="R2741" s="34"/>
      <c r="S2741" s="34"/>
      <c r="T2741" s="34"/>
      <c r="U2741" s="34"/>
      <c r="AO2741" s="34"/>
      <c r="AP2741" s="34"/>
      <c r="AQ2741" s="34"/>
      <c r="AR2741" s="34"/>
      <c r="AS2741" s="34"/>
      <c r="AT2741" s="34"/>
      <c r="AU2741" s="34"/>
      <c r="AV2741" s="34"/>
      <c r="AW2741" s="34"/>
      <c r="AX2741" s="34"/>
      <c r="AY2741" s="34"/>
      <c r="BA2741" s="34"/>
      <c r="BB2741" s="8"/>
      <c r="BC2741" s="8"/>
      <c r="BD2741" s="8"/>
      <c r="BE2741" s="8"/>
      <c r="BF2741" s="8"/>
      <c r="BG2741" s="8"/>
      <c r="BH2741" s="8"/>
      <c r="BI2741" s="8"/>
      <c r="BJ2741" s="25"/>
      <c r="BK2741" s="25"/>
      <c r="BL2741" s="25"/>
      <c r="BM2741" s="25"/>
      <c r="BN2741" s="25"/>
      <c r="BO2741" s="25"/>
      <c r="BP2741" s="25"/>
      <c r="BQ2741" s="25"/>
      <c r="BR2741" s="25"/>
      <c r="BS2741" s="25"/>
      <c r="BT2741" s="25"/>
      <c r="BU2741" s="25"/>
    </row>
    <row r="2742" spans="1:81">
      <c r="A2742" s="18" t="s">
        <v>12540</v>
      </c>
      <c r="B2742" s="7" t="s">
        <v>12544</v>
      </c>
      <c r="C2742" s="7" t="s">
        <v>3204</v>
      </c>
      <c r="D2742" t="s">
        <v>1595</v>
      </c>
      <c r="E2742" s="7" t="s">
        <v>12545</v>
      </c>
      <c r="F2742" s="7"/>
      <c r="G2742" s="7">
        <v>492116214201</v>
      </c>
      <c r="H2742" s="7"/>
      <c r="I2742" s="7" t="s">
        <v>711</v>
      </c>
      <c r="J2742" s="7" t="s">
        <v>47</v>
      </c>
      <c r="K2742" s="7"/>
      <c r="L2742" s="37" t="s">
        <v>60</v>
      </c>
      <c r="M2742" s="37"/>
      <c r="N2742" s="34">
        <v>44657</v>
      </c>
      <c r="O2742" s="47" t="s">
        <v>49</v>
      </c>
      <c r="P2742" s="131" t="s">
        <v>50</v>
      </c>
      <c r="Q2742" s="37" t="s">
        <v>12546</v>
      </c>
      <c r="R2742" s="34"/>
      <c r="S2742" s="34"/>
      <c r="T2742" s="34"/>
      <c r="U2742" s="34"/>
      <c r="AO2742" s="34"/>
      <c r="AP2742" s="34"/>
      <c r="AQ2742" s="34"/>
      <c r="AR2742" s="34"/>
      <c r="AS2742" s="34"/>
      <c r="AT2742" s="34"/>
      <c r="AU2742" s="34"/>
      <c r="AV2742" s="34"/>
      <c r="AW2742" s="34"/>
      <c r="AX2742" s="34"/>
      <c r="AY2742" s="34"/>
      <c r="BA2742" s="34"/>
      <c r="BB2742" s="8"/>
      <c r="BC2742" s="8"/>
      <c r="BD2742" s="8"/>
      <c r="BE2742" s="8"/>
      <c r="BF2742" s="8"/>
      <c r="BG2742" s="8"/>
      <c r="BH2742" s="8"/>
      <c r="BI2742" s="8"/>
      <c r="BJ2742" s="25"/>
      <c r="BK2742" s="25"/>
      <c r="BL2742" s="25"/>
      <c r="BM2742" s="25"/>
      <c r="BN2742" s="25"/>
      <c r="BO2742" s="25"/>
      <c r="BP2742" s="25"/>
      <c r="BQ2742" s="25"/>
      <c r="BR2742" s="25"/>
      <c r="BS2742" s="25"/>
      <c r="BT2742" s="25"/>
      <c r="BU2742" s="25"/>
    </row>
    <row r="2743" spans="1:81">
      <c r="A2743" s="11" t="s">
        <v>12547</v>
      </c>
      <c r="B2743" s="11" t="s">
        <v>12548</v>
      </c>
      <c r="C2743" s="11" t="s">
        <v>90</v>
      </c>
      <c r="D2743" t="s">
        <v>292</v>
      </c>
      <c r="E2743" s="11" t="s">
        <v>12549</v>
      </c>
      <c r="F2743" s="11"/>
      <c r="G2743" s="11" t="s">
        <v>12550</v>
      </c>
      <c r="H2743" s="11" t="s">
        <v>12551</v>
      </c>
      <c r="I2743" s="7" t="s">
        <v>46</v>
      </c>
      <c r="J2743" s="11" t="s">
        <v>47</v>
      </c>
      <c r="K2743" s="11" t="s">
        <v>134</v>
      </c>
      <c r="L2743" s="11" t="s">
        <v>60</v>
      </c>
      <c r="M2743" s="48"/>
      <c r="N2743" s="48">
        <v>44890</v>
      </c>
      <c r="O2743" s="47" t="s">
        <v>49</v>
      </c>
      <c r="P2743" s="131" t="s">
        <v>50</v>
      </c>
      <c r="Q2743" s="11" t="s">
        <v>50</v>
      </c>
      <c r="R2743" s="48"/>
      <c r="S2743" s="48"/>
      <c r="T2743" s="48"/>
      <c r="U2743" s="48"/>
      <c r="AO2743" s="48"/>
      <c r="AP2743" s="48"/>
      <c r="AQ2743" s="48"/>
      <c r="AR2743" s="48"/>
      <c r="AS2743" s="48"/>
      <c r="AT2743" s="48"/>
      <c r="AU2743" s="48"/>
      <c r="AV2743" s="48"/>
      <c r="AW2743" s="48"/>
      <c r="AX2743" s="48"/>
      <c r="AY2743" s="48"/>
      <c r="BA2743" s="48"/>
      <c r="BB2743" s="11"/>
      <c r="BC2743" s="11"/>
      <c r="BD2743" s="11"/>
      <c r="BE2743" s="11"/>
      <c r="BF2743" s="11"/>
      <c r="BG2743" s="11"/>
      <c r="BH2743" s="11"/>
      <c r="BI2743" s="11"/>
      <c r="BJ2743" s="25"/>
      <c r="BK2743" s="25"/>
      <c r="BL2743" s="25"/>
      <c r="BM2743" s="25"/>
      <c r="BN2743" s="25"/>
      <c r="BO2743" s="25"/>
      <c r="BP2743" s="25"/>
      <c r="BQ2743" s="25"/>
      <c r="BR2743" s="25"/>
      <c r="BS2743" s="25"/>
      <c r="BT2743" s="25"/>
      <c r="BU2743" s="25"/>
    </row>
    <row r="2744" spans="1:81">
      <c r="A2744" s="11" t="s">
        <v>12547</v>
      </c>
      <c r="B2744" s="11" t="s">
        <v>12552</v>
      </c>
      <c r="C2744" s="11" t="s">
        <v>303</v>
      </c>
      <c r="D2744" t="s">
        <v>292</v>
      </c>
      <c r="E2744" s="11" t="s">
        <v>12553</v>
      </c>
      <c r="F2744" s="11"/>
      <c r="G2744" s="11" t="s">
        <v>12550</v>
      </c>
      <c r="H2744" s="11" t="s">
        <v>12554</v>
      </c>
      <c r="I2744" s="7" t="s">
        <v>46</v>
      </c>
      <c r="J2744" s="11" t="s">
        <v>47</v>
      </c>
      <c r="K2744" s="11" t="s">
        <v>134</v>
      </c>
      <c r="L2744" s="37" t="s">
        <v>60</v>
      </c>
      <c r="M2744" s="48"/>
      <c r="N2744" s="48">
        <v>44897</v>
      </c>
      <c r="O2744" s="47" t="s">
        <v>49</v>
      </c>
      <c r="P2744" s="131" t="s">
        <v>50</v>
      </c>
      <c r="Q2744" s="11" t="s">
        <v>50</v>
      </c>
      <c r="R2744" s="48">
        <v>44897</v>
      </c>
      <c r="S2744" s="48">
        <v>44897</v>
      </c>
      <c r="T2744" s="48">
        <v>44897</v>
      </c>
      <c r="U2744" s="48">
        <v>44897</v>
      </c>
      <c r="AO2744" s="48"/>
      <c r="AP2744" s="48"/>
      <c r="AQ2744" s="48"/>
      <c r="AR2744" s="48"/>
      <c r="AS2744" s="48"/>
      <c r="AT2744" s="48"/>
      <c r="AU2744" s="48"/>
      <c r="AV2744" s="48"/>
      <c r="AW2744" s="48"/>
      <c r="AX2744" s="48"/>
      <c r="AY2744" s="48"/>
      <c r="BA2744" s="48"/>
      <c r="BB2744" s="11"/>
      <c r="BC2744" s="11"/>
      <c r="BD2744" s="11"/>
      <c r="BE2744" s="11"/>
      <c r="BF2744" s="11"/>
      <c r="BG2744" s="11"/>
      <c r="BH2744" s="11"/>
      <c r="BI2744" s="11"/>
      <c r="BJ2744" s="25"/>
      <c r="BK2744" s="25"/>
      <c r="BL2744" s="25"/>
      <c r="BM2744" s="25"/>
      <c r="BN2744" s="25"/>
      <c r="BO2744" s="25"/>
      <c r="BP2744" s="25"/>
      <c r="BQ2744" s="25"/>
      <c r="BR2744" s="25"/>
      <c r="BS2744" s="25"/>
      <c r="BT2744" s="25"/>
      <c r="BU2744" s="25"/>
    </row>
    <row r="2745" spans="1:81">
      <c r="A2745" s="18" t="s">
        <v>12555</v>
      </c>
      <c r="B2745" s="7" t="s">
        <v>12556</v>
      </c>
      <c r="C2745" s="7" t="s">
        <v>12557</v>
      </c>
      <c r="D2745" t="s">
        <v>3175</v>
      </c>
      <c r="E2745" s="7" t="s">
        <v>12558</v>
      </c>
      <c r="F2745" s="7"/>
      <c r="G2745" s="7" t="s">
        <v>12559</v>
      </c>
      <c r="H2745" s="7"/>
      <c r="I2745" s="7" t="s">
        <v>324</v>
      </c>
      <c r="J2745" s="7" t="s">
        <v>47</v>
      </c>
      <c r="K2745" s="7"/>
      <c r="L2745" s="37" t="s">
        <v>60</v>
      </c>
      <c r="M2745" s="37"/>
      <c r="N2745" s="34">
        <v>44946</v>
      </c>
      <c r="O2745" s="47" t="s">
        <v>49</v>
      </c>
      <c r="P2745" s="131" t="s">
        <v>50</v>
      </c>
      <c r="Q2745" s="37" t="s">
        <v>543</v>
      </c>
      <c r="R2745" s="34"/>
      <c r="S2745" s="34"/>
      <c r="T2745" s="34"/>
      <c r="U2745" s="34"/>
      <c r="AO2745" s="34"/>
      <c r="AP2745" s="34"/>
      <c r="AQ2745" s="34"/>
      <c r="AR2745" s="34"/>
      <c r="AS2745" s="34"/>
      <c r="AT2745" s="34"/>
      <c r="AU2745" s="34"/>
      <c r="AV2745" s="34"/>
      <c r="AW2745" s="34"/>
      <c r="AX2745" s="34"/>
      <c r="AY2745" s="34"/>
      <c r="BA2745" s="34"/>
      <c r="BB2745" s="8"/>
      <c r="BC2745" s="8"/>
      <c r="BD2745" s="8"/>
      <c r="BE2745" s="8"/>
      <c r="BF2745" s="8"/>
      <c r="BG2745" s="8"/>
      <c r="BH2745" s="8"/>
      <c r="BI2745" s="8"/>
      <c r="BJ2745" s="25"/>
      <c r="BK2745" s="25"/>
      <c r="BL2745" s="25"/>
      <c r="BM2745" s="25"/>
      <c r="BN2745" s="25"/>
      <c r="BO2745" s="25"/>
      <c r="BP2745" s="25"/>
      <c r="BQ2745" s="25"/>
      <c r="BR2745" s="25"/>
      <c r="BS2745" s="25"/>
      <c r="BT2745" s="25"/>
      <c r="BU2745" s="25"/>
    </row>
    <row r="2746" spans="1:81">
      <c r="A2746" s="18" t="s">
        <v>12560</v>
      </c>
      <c r="B2746" s="7" t="s">
        <v>12561</v>
      </c>
      <c r="C2746" s="7" t="s">
        <v>12562</v>
      </c>
      <c r="D2746" t="s">
        <v>3175</v>
      </c>
      <c r="E2746" s="7" t="s">
        <v>12563</v>
      </c>
      <c r="F2746" s="7"/>
      <c r="G2746" s="7" t="s">
        <v>12564</v>
      </c>
      <c r="H2746" s="7"/>
      <c r="I2746" s="7" t="s">
        <v>541</v>
      </c>
      <c r="J2746" s="7" t="s">
        <v>47</v>
      </c>
      <c r="K2746" s="7"/>
      <c r="L2746" s="37" t="s">
        <v>60</v>
      </c>
      <c r="M2746" s="37"/>
      <c r="N2746" s="37">
        <v>44859</v>
      </c>
      <c r="O2746" s="47" t="s">
        <v>49</v>
      </c>
      <c r="P2746" s="131" t="s">
        <v>50</v>
      </c>
      <c r="Q2746" s="37" t="s">
        <v>50</v>
      </c>
      <c r="R2746" s="34">
        <v>44712</v>
      </c>
      <c r="S2746" s="34">
        <v>44712</v>
      </c>
      <c r="T2746" s="34">
        <v>44712</v>
      </c>
      <c r="U2746" s="34">
        <v>44712</v>
      </c>
      <c r="AO2746" s="34"/>
      <c r="AP2746" s="34"/>
      <c r="AQ2746" s="34"/>
      <c r="AR2746" s="34"/>
      <c r="AS2746" s="34"/>
      <c r="AT2746" s="34"/>
      <c r="AU2746" s="34"/>
      <c r="AV2746" s="34"/>
      <c r="AW2746" s="34"/>
      <c r="AX2746" s="34"/>
      <c r="AY2746" s="34"/>
      <c r="BA2746" s="34"/>
      <c r="BB2746" s="8"/>
      <c r="BC2746" s="8"/>
      <c r="BD2746" s="8"/>
      <c r="BE2746" s="8"/>
      <c r="BF2746" s="8"/>
      <c r="BG2746" s="8"/>
      <c r="BH2746" s="8"/>
      <c r="BI2746" s="8"/>
      <c r="BJ2746" s="25"/>
      <c r="BK2746" s="25"/>
      <c r="BL2746" s="25"/>
      <c r="BM2746" s="25"/>
      <c r="BN2746" s="25"/>
      <c r="BO2746" s="25"/>
      <c r="BP2746" s="25"/>
      <c r="BQ2746" s="25"/>
      <c r="BR2746" s="25"/>
      <c r="BS2746" s="25"/>
      <c r="BT2746" s="25"/>
      <c r="BU2746" s="25"/>
    </row>
    <row r="2747" spans="1:81">
      <c r="A2747" s="8" t="s">
        <v>12565</v>
      </c>
      <c r="B2747" s="7" t="s">
        <v>12566</v>
      </c>
      <c r="C2747" s="7" t="s">
        <v>41</v>
      </c>
      <c r="D2747" s="7" t="s">
        <v>78</v>
      </c>
      <c r="E2747" s="11" t="s">
        <v>9129</v>
      </c>
      <c r="F2747" s="7"/>
      <c r="G2747" s="7" t="s">
        <v>12567</v>
      </c>
      <c r="H2747" s="7"/>
      <c r="I2747" s="7" t="s">
        <v>1629</v>
      </c>
      <c r="J2747" s="7" t="s">
        <v>47</v>
      </c>
      <c r="K2747" s="7"/>
      <c r="L2747" s="37" t="s">
        <v>60</v>
      </c>
      <c r="M2747" s="37"/>
      <c r="N2747" s="37">
        <v>44712</v>
      </c>
      <c r="O2747" s="47" t="s">
        <v>49</v>
      </c>
      <c r="P2747" s="131" t="s">
        <v>50</v>
      </c>
      <c r="Q2747" s="37" t="s">
        <v>12070</v>
      </c>
      <c r="R2747" s="34">
        <v>44712</v>
      </c>
      <c r="S2747" s="34">
        <v>44712</v>
      </c>
      <c r="T2747" s="34">
        <v>44712</v>
      </c>
      <c r="U2747" s="34">
        <v>44712</v>
      </c>
      <c r="AO2747" s="34"/>
      <c r="AP2747" s="34"/>
      <c r="AQ2747" s="34"/>
      <c r="AR2747" s="34"/>
      <c r="AS2747" s="34"/>
      <c r="AT2747" s="34"/>
      <c r="AU2747" s="34"/>
      <c r="AV2747" s="34"/>
      <c r="AW2747" s="34"/>
      <c r="AX2747" s="34"/>
      <c r="AY2747" s="34"/>
      <c r="BA2747" s="34"/>
      <c r="BB2747" s="8"/>
      <c r="BC2747" s="8"/>
      <c r="BD2747" s="8"/>
      <c r="BE2747" s="8"/>
      <c r="BF2747" s="8"/>
      <c r="BG2747" s="8"/>
      <c r="BH2747" s="8"/>
      <c r="BI2747" s="8"/>
      <c r="BJ2747" s="25"/>
      <c r="BK2747" s="25"/>
      <c r="BL2747" s="25"/>
      <c r="BM2747" s="25"/>
      <c r="BN2747" s="25"/>
      <c r="BO2747" s="25"/>
      <c r="BP2747" s="25"/>
      <c r="BQ2747" s="25"/>
      <c r="BR2747" s="25"/>
      <c r="BS2747" s="25"/>
      <c r="BT2747" s="25"/>
      <c r="BU2747" s="25"/>
    </row>
    <row r="2748" spans="1:81">
      <c r="A2748" s="11" t="s">
        <v>12568</v>
      </c>
      <c r="B2748" s="11" t="s">
        <v>12569</v>
      </c>
      <c r="C2748" s="11" t="s">
        <v>99</v>
      </c>
      <c r="D2748" t="s">
        <v>292</v>
      </c>
      <c r="E2748" s="11" t="s">
        <v>12570</v>
      </c>
      <c r="F2748" s="11"/>
      <c r="G2748" s="11" t="s">
        <v>12571</v>
      </c>
      <c r="H2748" s="11" t="s">
        <v>12572</v>
      </c>
      <c r="I2748" s="7" t="s">
        <v>324</v>
      </c>
      <c r="J2748" s="11" t="s">
        <v>47</v>
      </c>
      <c r="K2748" s="11" t="s">
        <v>469</v>
      </c>
      <c r="L2748" s="37" t="s">
        <v>60</v>
      </c>
      <c r="M2748" s="48"/>
      <c r="N2748" s="48">
        <v>44896</v>
      </c>
      <c r="O2748" s="47" t="s">
        <v>49</v>
      </c>
      <c r="P2748" s="131" t="s">
        <v>50</v>
      </c>
      <c r="Q2748" s="11" t="s">
        <v>50</v>
      </c>
      <c r="R2748" s="48">
        <v>44896</v>
      </c>
      <c r="S2748" s="48">
        <v>44896</v>
      </c>
      <c r="T2748" s="48">
        <v>44896</v>
      </c>
      <c r="U2748" s="48">
        <v>44896</v>
      </c>
      <c r="AO2748" s="48"/>
      <c r="AP2748" s="48"/>
      <c r="AQ2748" s="48"/>
      <c r="AR2748" s="48"/>
      <c r="AS2748" s="48"/>
      <c r="AT2748" s="48"/>
      <c r="AU2748" s="48"/>
      <c r="AV2748" s="48"/>
      <c r="AW2748" s="48"/>
      <c r="AX2748" s="48"/>
      <c r="AY2748" s="48"/>
      <c r="BA2748" s="48"/>
      <c r="BB2748" s="11"/>
      <c r="BC2748" s="11"/>
      <c r="BD2748" s="11"/>
      <c r="BE2748" s="11"/>
      <c r="BF2748" s="11"/>
      <c r="BG2748" s="11"/>
      <c r="BH2748" s="11"/>
      <c r="BI2748" s="11"/>
      <c r="BJ2748" s="25"/>
      <c r="BK2748" s="25"/>
      <c r="BL2748" s="25"/>
      <c r="BM2748" s="25"/>
      <c r="BN2748" s="25"/>
      <c r="BO2748" s="25"/>
      <c r="BP2748" s="25"/>
      <c r="BQ2748" s="25"/>
      <c r="BR2748" s="25"/>
      <c r="BS2748" s="25"/>
      <c r="BT2748" s="25"/>
      <c r="BU2748" s="25"/>
    </row>
    <row r="2749" spans="1:81">
      <c r="A2749" s="7" t="s">
        <v>12573</v>
      </c>
      <c r="B2749" s="7" t="s">
        <v>12574</v>
      </c>
      <c r="C2749" s="7" t="s">
        <v>12575</v>
      </c>
      <c r="D2749" s="7" t="s">
        <v>528</v>
      </c>
      <c r="E2749" s="7" t="s">
        <v>12576</v>
      </c>
      <c r="F2749" s="7"/>
      <c r="G2749" s="19" t="s">
        <v>12577</v>
      </c>
      <c r="H2749" s="7"/>
      <c r="I2749" s="7" t="s">
        <v>711</v>
      </c>
      <c r="J2749" s="7" t="s">
        <v>47</v>
      </c>
      <c r="K2749" s="7"/>
      <c r="L2749" s="37" t="s">
        <v>48</v>
      </c>
      <c r="M2749" s="37"/>
      <c r="N2749" s="37">
        <v>44712</v>
      </c>
      <c r="O2749" s="47" t="s">
        <v>49</v>
      </c>
      <c r="P2749" s="131" t="s">
        <v>50</v>
      </c>
      <c r="Q2749" s="37" t="s">
        <v>12578</v>
      </c>
      <c r="R2749" s="37">
        <v>44712</v>
      </c>
      <c r="S2749" s="37">
        <v>44712</v>
      </c>
      <c r="T2749" s="37">
        <v>44712</v>
      </c>
      <c r="U2749" s="37">
        <v>44712</v>
      </c>
      <c r="AO2749" s="37"/>
      <c r="AP2749" s="37"/>
      <c r="AQ2749" s="37"/>
      <c r="AR2749" s="37"/>
      <c r="AS2749" s="37"/>
      <c r="AT2749" s="37"/>
      <c r="AU2749" s="37"/>
      <c r="AV2749" s="37"/>
      <c r="AW2749" s="37"/>
      <c r="AX2749" s="37"/>
      <c r="AY2749" s="37"/>
      <c r="BA2749" s="37"/>
      <c r="BB2749" s="7"/>
      <c r="BC2749" s="7"/>
      <c r="BD2749" s="7"/>
      <c r="BE2749" s="7"/>
      <c r="BF2749" s="7"/>
      <c r="BG2749" s="7"/>
      <c r="BH2749" s="7"/>
      <c r="BI2749" s="7"/>
      <c r="BJ2749" s="25"/>
      <c r="BK2749" s="25"/>
      <c r="BL2749" s="25"/>
      <c r="BM2749" s="25"/>
      <c r="BN2749" s="25"/>
      <c r="BO2749" s="25"/>
      <c r="BP2749" s="25"/>
      <c r="BQ2749" s="25"/>
      <c r="BR2749" s="25"/>
      <c r="BS2749" s="25"/>
      <c r="BT2749" s="25"/>
      <c r="BU2749" s="25"/>
    </row>
    <row r="2750" spans="1:81">
      <c r="A2750" s="26" t="s">
        <v>12579</v>
      </c>
      <c r="B2750" s="7" t="s">
        <v>12580</v>
      </c>
      <c r="C2750" s="7" t="s">
        <v>980</v>
      </c>
      <c r="D2750" s="22" t="s">
        <v>78</v>
      </c>
      <c r="E2750" s="31"/>
      <c r="F2750" s="7"/>
      <c r="G2750" s="7" t="s">
        <v>12581</v>
      </c>
      <c r="H2750" s="22"/>
      <c r="I2750" s="7" t="s">
        <v>178</v>
      </c>
      <c r="J2750" s="22" t="s">
        <v>47</v>
      </c>
      <c r="K2750" s="22"/>
      <c r="L2750" s="38" t="s">
        <v>60</v>
      </c>
      <c r="M2750" s="52"/>
      <c r="N2750" s="34">
        <v>44951</v>
      </c>
      <c r="O2750" s="47" t="s">
        <v>49</v>
      </c>
      <c r="P2750" s="131" t="s">
        <v>50</v>
      </c>
      <c r="Q2750" s="38" t="s">
        <v>10835</v>
      </c>
      <c r="R2750" s="64">
        <v>44939</v>
      </c>
      <c r="S2750" s="64">
        <v>44939</v>
      </c>
      <c r="T2750" s="64">
        <v>44939</v>
      </c>
      <c r="U2750" s="64">
        <v>44939</v>
      </c>
      <c r="AO2750" s="38"/>
      <c r="AP2750" s="34"/>
      <c r="AQ2750" s="34"/>
      <c r="AR2750" s="34"/>
      <c r="AS2750" s="34"/>
      <c r="AT2750" s="34"/>
      <c r="AU2750" s="34"/>
      <c r="AV2750" s="34"/>
      <c r="AW2750" s="34"/>
      <c r="AX2750" s="34"/>
      <c r="AY2750" s="34"/>
      <c r="BA2750" s="34"/>
      <c r="BB2750" s="8"/>
      <c r="BC2750" s="8"/>
      <c r="BD2750" s="8"/>
      <c r="BE2750" s="8"/>
      <c r="BF2750" s="8"/>
      <c r="BG2750" s="8"/>
      <c r="BH2750" s="8"/>
      <c r="BI2750" s="8"/>
      <c r="BJ2750" s="25"/>
      <c r="BK2750" s="25"/>
      <c r="BL2750" s="25"/>
      <c r="BM2750" s="25"/>
      <c r="BN2750" s="25"/>
      <c r="BO2750" s="25"/>
      <c r="BP2750" s="25"/>
      <c r="BQ2750" s="25"/>
      <c r="BR2750" s="25"/>
      <c r="BS2750" s="25"/>
      <c r="BT2750" s="25"/>
      <c r="BU2750" s="25"/>
    </row>
    <row r="2751" spans="1:81">
      <c r="A2751" s="26" t="s">
        <v>12579</v>
      </c>
      <c r="B2751" s="7" t="s">
        <v>12582</v>
      </c>
      <c r="C2751" s="7" t="s">
        <v>12583</v>
      </c>
      <c r="D2751" s="22" t="s">
        <v>78</v>
      </c>
      <c r="E2751" s="31"/>
      <c r="F2751" s="7"/>
      <c r="G2751" s="7" t="s">
        <v>12581</v>
      </c>
      <c r="H2751" s="31"/>
      <c r="I2751" s="7" t="s">
        <v>178</v>
      </c>
      <c r="J2751" s="22" t="s">
        <v>47</v>
      </c>
      <c r="K2751" s="22"/>
      <c r="L2751" s="38" t="s">
        <v>60</v>
      </c>
      <c r="M2751" s="52"/>
      <c r="N2751" s="37">
        <v>44951</v>
      </c>
      <c r="O2751" s="47" t="s">
        <v>49</v>
      </c>
      <c r="P2751" s="131" t="s">
        <v>50</v>
      </c>
      <c r="Q2751" s="38" t="s">
        <v>10835</v>
      </c>
      <c r="R2751" s="38">
        <v>44939</v>
      </c>
      <c r="S2751" s="38">
        <v>44939</v>
      </c>
      <c r="T2751" s="38">
        <v>44939</v>
      </c>
      <c r="U2751" s="38">
        <v>44939</v>
      </c>
      <c r="AO2751" s="34"/>
      <c r="AP2751" s="34"/>
      <c r="AQ2751" s="34"/>
      <c r="AR2751" s="34"/>
      <c r="AS2751" s="34"/>
      <c r="AT2751" s="34"/>
      <c r="AU2751" s="34"/>
      <c r="AV2751" s="34"/>
      <c r="AW2751" s="34"/>
      <c r="AX2751" s="34"/>
      <c r="AY2751" s="34"/>
      <c r="BA2751" s="34"/>
      <c r="BB2751" s="8"/>
      <c r="BC2751" s="8"/>
      <c r="BD2751" s="8"/>
      <c r="BE2751" s="8"/>
      <c r="BF2751" s="8"/>
      <c r="BG2751" s="8"/>
      <c r="BH2751" s="8"/>
      <c r="BI2751" s="8"/>
      <c r="BJ2751" s="25"/>
      <c r="BK2751" s="25"/>
      <c r="BL2751" s="25"/>
      <c r="BM2751" s="25"/>
      <c r="BN2751" s="25"/>
      <c r="BO2751" s="25"/>
      <c r="BP2751" s="25"/>
      <c r="BQ2751" s="25"/>
      <c r="BR2751" s="25"/>
      <c r="BS2751" s="25"/>
      <c r="BT2751" s="25"/>
      <c r="BU2751" s="25"/>
    </row>
    <row r="2752" spans="1:81">
      <c r="A2752" s="7" t="s">
        <v>12584</v>
      </c>
      <c r="B2752" s="7" t="s">
        <v>12585</v>
      </c>
      <c r="C2752" s="7"/>
      <c r="D2752" s="7" t="s">
        <v>528</v>
      </c>
      <c r="E2752" s="70" t="s">
        <v>10683</v>
      </c>
      <c r="F2752" s="7"/>
      <c r="G2752" s="19" t="s">
        <v>12586</v>
      </c>
      <c r="H2752" s="7"/>
      <c r="I2752" s="7" t="s">
        <v>711</v>
      </c>
      <c r="J2752" s="7" t="s">
        <v>47</v>
      </c>
      <c r="K2752" s="7"/>
      <c r="L2752" s="37" t="s">
        <v>48</v>
      </c>
      <c r="M2752" s="37"/>
      <c r="N2752" s="37">
        <v>44546</v>
      </c>
      <c r="O2752" s="47" t="s">
        <v>49</v>
      </c>
      <c r="P2752" s="131" t="s">
        <v>50</v>
      </c>
      <c r="Q2752" s="37" t="s">
        <v>50</v>
      </c>
      <c r="R2752" s="37"/>
      <c r="S2752" s="37"/>
      <c r="T2752" s="37"/>
      <c r="U2752" s="37"/>
      <c r="AO2752" s="37"/>
      <c r="AP2752" s="37"/>
      <c r="AQ2752" s="37"/>
      <c r="AR2752" s="37"/>
      <c r="AS2752" s="37"/>
      <c r="AT2752" s="37"/>
      <c r="AU2752" s="37"/>
      <c r="AV2752" s="37"/>
      <c r="AW2752" s="37"/>
      <c r="AX2752" s="37"/>
      <c r="AY2752" s="37"/>
      <c r="BA2752" s="37"/>
      <c r="BB2752" s="7"/>
      <c r="BC2752" s="7"/>
      <c r="BD2752" s="7"/>
      <c r="BE2752" s="7"/>
      <c r="BF2752" s="7"/>
      <c r="BG2752" s="7"/>
      <c r="BH2752" s="7"/>
      <c r="BI2752" s="7"/>
      <c r="BJ2752" s="25"/>
      <c r="BK2752" s="25"/>
      <c r="BL2752" s="25"/>
      <c r="BM2752" s="25"/>
      <c r="BN2752" s="25"/>
      <c r="BO2752" s="25"/>
      <c r="BP2752" s="25"/>
      <c r="BQ2752" s="25"/>
      <c r="BR2752" s="25"/>
      <c r="BS2752" s="25"/>
      <c r="BT2752" s="25"/>
      <c r="BU2752" s="25"/>
    </row>
    <row r="2753" spans="1:81">
      <c r="A2753" s="7" t="s">
        <v>12584</v>
      </c>
      <c r="B2753" s="7" t="s">
        <v>12587</v>
      </c>
      <c r="C2753" s="7"/>
      <c r="D2753" s="7" t="s">
        <v>528</v>
      </c>
      <c r="E2753" s="7" t="s">
        <v>10683</v>
      </c>
      <c r="F2753" s="7"/>
      <c r="G2753" s="19" t="s">
        <v>12586</v>
      </c>
      <c r="H2753" s="7"/>
      <c r="I2753" s="7" t="s">
        <v>711</v>
      </c>
      <c r="J2753" s="7" t="s">
        <v>47</v>
      </c>
      <c r="K2753" s="7"/>
      <c r="L2753" s="37" t="s">
        <v>48</v>
      </c>
      <c r="M2753" s="37"/>
      <c r="N2753" s="37">
        <v>44711</v>
      </c>
      <c r="O2753" s="47" t="s">
        <v>49</v>
      </c>
      <c r="P2753" s="131" t="s">
        <v>50</v>
      </c>
      <c r="Q2753" s="37" t="s">
        <v>12588</v>
      </c>
      <c r="R2753" s="37">
        <v>44712</v>
      </c>
      <c r="S2753" s="37">
        <v>44712</v>
      </c>
      <c r="T2753" s="37">
        <v>44712</v>
      </c>
      <c r="U2753" s="37">
        <v>44712</v>
      </c>
      <c r="AO2753" s="37"/>
      <c r="AP2753" s="37"/>
      <c r="AQ2753" s="37"/>
      <c r="AR2753" s="37"/>
      <c r="AS2753" s="37"/>
      <c r="AT2753" s="37"/>
      <c r="AU2753" s="37"/>
      <c r="AV2753" s="37"/>
      <c r="AW2753" s="37"/>
      <c r="AX2753" s="37"/>
      <c r="AY2753" s="37"/>
      <c r="BA2753" s="37"/>
      <c r="BB2753" s="7"/>
      <c r="BC2753" s="7"/>
      <c r="BD2753" s="7"/>
      <c r="BE2753" s="7"/>
      <c r="BF2753" s="7"/>
      <c r="BG2753" s="7"/>
      <c r="BH2753" s="7"/>
      <c r="BI2753" s="7"/>
      <c r="BJ2753" s="25"/>
      <c r="BK2753" s="25"/>
      <c r="BL2753" s="25"/>
      <c r="BM2753" s="25"/>
      <c r="BN2753" s="25"/>
      <c r="BO2753" s="25"/>
      <c r="BP2753" s="25"/>
      <c r="BQ2753" s="25"/>
      <c r="BR2753" s="25"/>
      <c r="BS2753" s="25"/>
      <c r="BT2753" s="25"/>
      <c r="BU2753" s="25"/>
    </row>
    <row r="2754" spans="1:81">
      <c r="A2754" s="7" t="s">
        <v>12589</v>
      </c>
      <c r="B2754" s="7" t="s">
        <v>12590</v>
      </c>
      <c r="C2754" s="7" t="s">
        <v>90</v>
      </c>
      <c r="D2754" s="7" t="s">
        <v>528</v>
      </c>
      <c r="E2754" s="7" t="s">
        <v>12591</v>
      </c>
      <c r="F2754" s="7"/>
      <c r="G2754" s="7" t="s">
        <v>12592</v>
      </c>
      <c r="H2754" s="7"/>
      <c r="I2754" s="7" t="s">
        <v>711</v>
      </c>
      <c r="J2754" s="7" t="s">
        <v>47</v>
      </c>
      <c r="K2754" s="7"/>
      <c r="L2754" s="37" t="s">
        <v>48</v>
      </c>
      <c r="M2754" s="37"/>
      <c r="N2754" s="37">
        <v>44706</v>
      </c>
      <c r="O2754" s="47" t="s">
        <v>49</v>
      </c>
      <c r="P2754" s="131" t="s">
        <v>50</v>
      </c>
      <c r="Q2754" s="37" t="s">
        <v>12593</v>
      </c>
      <c r="R2754" s="37"/>
      <c r="S2754" s="37"/>
      <c r="T2754" s="37"/>
      <c r="U2754" s="37"/>
      <c r="AO2754" s="37"/>
      <c r="AP2754" s="37"/>
      <c r="AQ2754" s="37"/>
      <c r="AR2754" s="37"/>
      <c r="AS2754" s="37"/>
      <c r="AT2754" s="37"/>
      <c r="AU2754" s="37"/>
      <c r="AV2754" s="37"/>
      <c r="AW2754" s="37"/>
      <c r="AX2754" s="37"/>
      <c r="AY2754" s="37"/>
      <c r="BA2754" s="37"/>
      <c r="BB2754" s="7"/>
      <c r="BC2754" s="7"/>
      <c r="BD2754" s="7"/>
      <c r="BE2754" s="7"/>
      <c r="BF2754" s="7"/>
      <c r="BG2754" s="7"/>
      <c r="BH2754" s="7"/>
      <c r="BI2754" s="7"/>
      <c r="BJ2754" s="25"/>
      <c r="BK2754" s="25"/>
      <c r="BL2754" s="25"/>
      <c r="BM2754" s="25"/>
      <c r="BN2754" s="25"/>
      <c r="BO2754" s="25"/>
      <c r="BP2754" s="25"/>
      <c r="BQ2754" s="25"/>
      <c r="BR2754" s="25"/>
      <c r="BS2754" s="25"/>
      <c r="BT2754" s="25"/>
      <c r="BU2754" s="25"/>
    </row>
    <row r="2755" spans="1:81">
      <c r="A2755" s="18" t="s">
        <v>12594</v>
      </c>
      <c r="B2755" s="7" t="s">
        <v>12595</v>
      </c>
      <c r="C2755" s="7" t="s">
        <v>298</v>
      </c>
      <c r="D2755" s="7" t="s">
        <v>78</v>
      </c>
      <c r="E2755" s="11" t="s">
        <v>12596</v>
      </c>
      <c r="F2755" s="7"/>
      <c r="G2755" s="7" t="s">
        <v>12597</v>
      </c>
      <c r="H2755" s="11" t="s">
        <v>12598</v>
      </c>
      <c r="I2755" s="7" t="s">
        <v>701</v>
      </c>
      <c r="J2755" s="7" t="s">
        <v>47</v>
      </c>
      <c r="K2755" s="7"/>
      <c r="L2755" s="37" t="s">
        <v>48</v>
      </c>
      <c r="M2755" s="37"/>
      <c r="N2755" s="34">
        <v>44720</v>
      </c>
      <c r="O2755" s="47" t="s">
        <v>49</v>
      </c>
      <c r="P2755" s="131" t="s">
        <v>50</v>
      </c>
      <c r="Q2755" s="37" t="s">
        <v>12599</v>
      </c>
      <c r="R2755" s="34">
        <v>44718</v>
      </c>
      <c r="S2755" s="34">
        <v>44718</v>
      </c>
      <c r="T2755" s="34">
        <v>44718</v>
      </c>
      <c r="U2755" s="34">
        <v>44718</v>
      </c>
      <c r="AO2755" s="34"/>
      <c r="AP2755" s="34"/>
      <c r="AQ2755" s="34"/>
      <c r="AR2755" s="34"/>
      <c r="AS2755" s="34"/>
      <c r="AT2755" s="34"/>
      <c r="AU2755" s="34"/>
      <c r="AV2755" s="34"/>
      <c r="AW2755" s="34"/>
      <c r="AX2755" s="34"/>
      <c r="AY2755" s="34"/>
      <c r="BA2755" s="34"/>
      <c r="BB2755" s="12"/>
      <c r="BC2755" s="12"/>
      <c r="BD2755" s="12"/>
      <c r="BE2755" s="12"/>
      <c r="BF2755" s="12"/>
      <c r="BG2755" s="12"/>
      <c r="BH2755" s="12"/>
      <c r="BI2755" s="12"/>
      <c r="BJ2755" s="25"/>
      <c r="BK2755" s="25"/>
      <c r="BL2755" s="25"/>
      <c r="BM2755" s="25"/>
      <c r="BN2755" s="25"/>
      <c r="BO2755" s="25"/>
      <c r="BP2755" s="25"/>
      <c r="BQ2755" s="25"/>
      <c r="BR2755" s="25"/>
      <c r="BS2755" s="25"/>
      <c r="BT2755" s="25"/>
      <c r="BU2755" s="25"/>
    </row>
    <row r="2756" spans="1:81">
      <c r="A2756" s="18" t="s">
        <v>12594</v>
      </c>
      <c r="B2756" s="7" t="s">
        <v>12600</v>
      </c>
      <c r="C2756" s="7"/>
      <c r="D2756" s="7" t="s">
        <v>78</v>
      </c>
      <c r="E2756" s="7"/>
      <c r="F2756" s="7" t="s">
        <v>12601</v>
      </c>
      <c r="G2756" s="7"/>
      <c r="H2756" s="11"/>
      <c r="I2756" s="7" t="s">
        <v>701</v>
      </c>
      <c r="J2756" s="7" t="s">
        <v>47</v>
      </c>
      <c r="K2756" s="7"/>
      <c r="L2756" s="37" t="s">
        <v>60</v>
      </c>
      <c r="M2756" s="37"/>
      <c r="N2756" s="34">
        <v>44813</v>
      </c>
      <c r="O2756" s="47" t="s">
        <v>49</v>
      </c>
      <c r="P2756" s="131" t="s">
        <v>50</v>
      </c>
      <c r="Q2756" s="37" t="s">
        <v>50</v>
      </c>
      <c r="R2756" s="34"/>
      <c r="S2756" s="34"/>
      <c r="T2756" s="34"/>
      <c r="U2756" s="34"/>
      <c r="AO2756" s="34"/>
      <c r="AP2756" s="34"/>
      <c r="AQ2756" s="34"/>
      <c r="AR2756" s="34"/>
      <c r="AS2756" s="34"/>
      <c r="AT2756" s="34"/>
      <c r="AU2756" s="34"/>
      <c r="AV2756" s="34"/>
      <c r="AW2756" s="34"/>
      <c r="AX2756" s="34"/>
      <c r="AY2756" s="34"/>
      <c r="BA2756" s="34"/>
      <c r="BB2756" s="8"/>
      <c r="BC2756" s="8"/>
      <c r="BD2756" s="8"/>
      <c r="BE2756" s="8"/>
      <c r="BF2756" s="8"/>
      <c r="BG2756" s="8"/>
      <c r="BH2756" s="8"/>
      <c r="BI2756" s="8"/>
      <c r="BJ2756" s="25"/>
      <c r="BK2756" s="25"/>
      <c r="BL2756" s="25"/>
      <c r="BM2756" s="25"/>
      <c r="BN2756" s="25"/>
      <c r="BO2756" s="25"/>
      <c r="BP2756" s="25"/>
      <c r="BQ2756" s="25"/>
      <c r="BR2756" s="25"/>
      <c r="BS2756" s="25"/>
      <c r="BT2756" s="25"/>
      <c r="BU2756" s="25"/>
    </row>
    <row r="2757" spans="1:81">
      <c r="A2757" s="18" t="s">
        <v>12594</v>
      </c>
      <c r="B2757" s="7" t="s">
        <v>12602</v>
      </c>
      <c r="C2757" s="7" t="s">
        <v>12603</v>
      </c>
      <c r="D2757" s="7" t="s">
        <v>78</v>
      </c>
      <c r="E2757" s="11" t="s">
        <v>12604</v>
      </c>
      <c r="F2757" s="7"/>
      <c r="G2757" s="7" t="s">
        <v>12597</v>
      </c>
      <c r="H2757" s="11" t="s">
        <v>12605</v>
      </c>
      <c r="I2757" s="7" t="s">
        <v>701</v>
      </c>
      <c r="J2757" s="7" t="s">
        <v>47</v>
      </c>
      <c r="K2757" s="7"/>
      <c r="L2757" s="37" t="s">
        <v>60</v>
      </c>
      <c r="M2757" s="37"/>
      <c r="N2757" s="34">
        <v>44812</v>
      </c>
      <c r="O2757" s="47" t="s">
        <v>49</v>
      </c>
      <c r="P2757" s="131" t="s">
        <v>50</v>
      </c>
      <c r="Q2757" s="37" t="s">
        <v>12606</v>
      </c>
      <c r="R2757" s="34">
        <v>44722</v>
      </c>
      <c r="S2757" s="34">
        <v>44722</v>
      </c>
      <c r="T2757" s="34">
        <v>44722</v>
      </c>
      <c r="U2757" s="34">
        <v>44722</v>
      </c>
      <c r="AO2757" s="34"/>
      <c r="AP2757" s="34"/>
      <c r="AQ2757" s="34"/>
      <c r="AR2757" s="34"/>
      <c r="AS2757" s="34"/>
      <c r="AT2757" s="34"/>
      <c r="AU2757" s="34"/>
      <c r="AV2757" s="34"/>
      <c r="AW2757" s="34"/>
      <c r="AX2757" s="34"/>
      <c r="AY2757" s="34"/>
      <c r="BA2757" s="34"/>
      <c r="BB2757" s="8"/>
      <c r="BC2757" s="8"/>
      <c r="BD2757" s="8"/>
      <c r="BE2757" s="8"/>
      <c r="BF2757" s="8"/>
      <c r="BG2757" s="8"/>
      <c r="BH2757" s="8"/>
      <c r="BI2757" s="8"/>
      <c r="BJ2757" s="25"/>
      <c r="BK2757" s="25"/>
      <c r="BL2757" s="25"/>
      <c r="BM2757" s="25"/>
      <c r="BN2757" s="25"/>
      <c r="BO2757" s="25"/>
      <c r="BP2757" s="25"/>
      <c r="BQ2757" s="25"/>
      <c r="BR2757" s="25"/>
      <c r="BS2757" s="25"/>
      <c r="BT2757" s="25"/>
      <c r="BU2757" s="25"/>
    </row>
    <row r="2758" spans="1:81">
      <c r="A2758" s="18" t="s">
        <v>12594</v>
      </c>
      <c r="B2758" s="7" t="s">
        <v>12607</v>
      </c>
      <c r="C2758" s="7" t="s">
        <v>1490</v>
      </c>
      <c r="D2758" s="7" t="s">
        <v>78</v>
      </c>
      <c r="E2758" s="7" t="s">
        <v>12608</v>
      </c>
      <c r="F2758" s="7"/>
      <c r="G2758" s="7" t="s">
        <v>12597</v>
      </c>
      <c r="H2758" s="11" t="s">
        <v>12609</v>
      </c>
      <c r="I2758" s="7" t="s">
        <v>701</v>
      </c>
      <c r="J2758" s="7" t="s">
        <v>47</v>
      </c>
      <c r="K2758" s="7"/>
      <c r="L2758" s="37" t="s">
        <v>48</v>
      </c>
      <c r="M2758" s="37"/>
      <c r="N2758" s="34">
        <v>44720</v>
      </c>
      <c r="O2758" s="47" t="s">
        <v>49</v>
      </c>
      <c r="P2758" s="131" t="s">
        <v>50</v>
      </c>
      <c r="Q2758" s="37" t="s">
        <v>325</v>
      </c>
      <c r="R2758" s="34">
        <v>44720</v>
      </c>
      <c r="S2758" s="34">
        <v>44720</v>
      </c>
      <c r="T2758" s="34">
        <v>44720</v>
      </c>
      <c r="U2758" s="34">
        <v>44720</v>
      </c>
      <c r="AO2758" s="34"/>
      <c r="AP2758" s="34"/>
      <c r="AQ2758" s="34"/>
      <c r="AR2758" s="34"/>
      <c r="AS2758" s="34"/>
      <c r="AT2758" s="34"/>
      <c r="AU2758" s="34"/>
      <c r="AV2758" s="34"/>
      <c r="AW2758" s="34"/>
      <c r="AX2758" s="34"/>
      <c r="AY2758" s="34"/>
      <c r="BA2758" s="34"/>
      <c r="BB2758" s="8"/>
      <c r="BC2758" s="8"/>
      <c r="BD2758" s="8"/>
      <c r="BE2758" s="8"/>
      <c r="BF2758" s="8"/>
      <c r="BG2758" s="8"/>
      <c r="BH2758" s="8"/>
      <c r="BI2758" s="8"/>
      <c r="BJ2758" s="25"/>
      <c r="BK2758" s="25"/>
      <c r="BL2758" s="25"/>
      <c r="BM2758" s="25"/>
      <c r="BN2758" s="25"/>
      <c r="BO2758" s="25"/>
      <c r="BP2758" s="25"/>
      <c r="BQ2758" s="25"/>
      <c r="BR2758" s="25"/>
      <c r="BS2758" s="25"/>
      <c r="BT2758" s="25"/>
      <c r="BU2758" s="25"/>
    </row>
    <row r="2759" spans="1:81">
      <c r="A2759" s="18" t="s">
        <v>12594</v>
      </c>
      <c r="B2759" s="7" t="s">
        <v>12610</v>
      </c>
      <c r="C2759" s="7" t="s">
        <v>298</v>
      </c>
      <c r="D2759" s="7" t="s">
        <v>78</v>
      </c>
      <c r="E2759" s="11" t="s">
        <v>12611</v>
      </c>
      <c r="F2759" s="7"/>
      <c r="G2759" s="7" t="s">
        <v>12597</v>
      </c>
      <c r="H2759" s="11" t="s">
        <v>12612</v>
      </c>
      <c r="I2759" s="7" t="s">
        <v>701</v>
      </c>
      <c r="J2759" s="7" t="s">
        <v>47</v>
      </c>
      <c r="K2759" s="7"/>
      <c r="L2759" s="37" t="s">
        <v>60</v>
      </c>
      <c r="M2759" s="37"/>
      <c r="N2759" s="34">
        <v>44722</v>
      </c>
      <c r="O2759" s="47" t="s">
        <v>49</v>
      </c>
      <c r="P2759" s="131" t="s">
        <v>50</v>
      </c>
      <c r="Q2759" s="37" t="s">
        <v>12356</v>
      </c>
      <c r="R2759" s="34">
        <v>44722</v>
      </c>
      <c r="S2759" s="34">
        <v>44722</v>
      </c>
      <c r="T2759" s="34">
        <v>44722</v>
      </c>
      <c r="U2759" s="34">
        <v>44722</v>
      </c>
      <c r="AO2759" s="34"/>
      <c r="AP2759" s="34"/>
      <c r="AQ2759" s="34"/>
      <c r="AR2759" s="34"/>
      <c r="AS2759" s="34"/>
      <c r="AT2759" s="34"/>
      <c r="AU2759" s="34"/>
      <c r="AV2759" s="34"/>
      <c r="AW2759" s="34"/>
      <c r="AX2759" s="34"/>
      <c r="AY2759" s="34"/>
      <c r="BA2759" s="34"/>
      <c r="BB2759" s="8"/>
      <c r="BC2759" s="8"/>
      <c r="BD2759" s="8"/>
      <c r="BE2759" s="8"/>
      <c r="BF2759" s="8"/>
      <c r="BG2759" s="8"/>
      <c r="BH2759" s="8"/>
      <c r="BI2759" s="8"/>
      <c r="BJ2759" s="25"/>
      <c r="BK2759" s="25"/>
      <c r="BL2759" s="25"/>
      <c r="BM2759" s="25"/>
      <c r="BN2759" s="25"/>
      <c r="BO2759" s="25"/>
      <c r="BP2759" s="25"/>
      <c r="BQ2759" s="25"/>
      <c r="BR2759" s="25"/>
      <c r="BS2759" s="25"/>
      <c r="BT2759" s="25"/>
      <c r="BU2759" s="25"/>
    </row>
    <row r="2760" spans="1:81">
      <c r="A2760" s="7" t="s">
        <v>12613</v>
      </c>
      <c r="B2760" s="7" t="s">
        <v>12614</v>
      </c>
      <c r="C2760" s="7" t="s">
        <v>12615</v>
      </c>
      <c r="D2760" t="s">
        <v>334</v>
      </c>
      <c r="E2760" s="11"/>
      <c r="F2760" s="7"/>
      <c r="G2760" s="7" t="s">
        <v>12616</v>
      </c>
      <c r="H2760" s="7"/>
      <c r="I2760" s="7" t="s">
        <v>178</v>
      </c>
      <c r="J2760" s="7" t="s">
        <v>47</v>
      </c>
      <c r="K2760" s="7"/>
      <c r="L2760" s="37" t="s">
        <v>48</v>
      </c>
      <c r="M2760" s="37"/>
      <c r="N2760" s="37">
        <v>44742</v>
      </c>
      <c r="O2760" s="47" t="s">
        <v>49</v>
      </c>
      <c r="P2760" s="131" t="s">
        <v>50</v>
      </c>
      <c r="Q2760" s="37" t="s">
        <v>1384</v>
      </c>
      <c r="R2760" s="37">
        <v>44912</v>
      </c>
      <c r="S2760" s="37">
        <v>44912</v>
      </c>
      <c r="T2760" s="37">
        <v>44912</v>
      </c>
      <c r="U2760" s="37">
        <v>44912</v>
      </c>
      <c r="AO2760" s="37"/>
      <c r="AP2760" s="37"/>
      <c r="AQ2760" s="37"/>
      <c r="AR2760" s="37"/>
      <c r="AS2760" s="37"/>
      <c r="AT2760" s="37"/>
      <c r="AU2760" s="37"/>
      <c r="AV2760" s="37"/>
      <c r="AW2760" s="37"/>
      <c r="AX2760" s="37"/>
      <c r="AY2760" s="37"/>
      <c r="BA2760" s="37"/>
      <c r="BB2760" s="7"/>
      <c r="BC2760" s="7"/>
      <c r="BD2760" s="7"/>
      <c r="BE2760" s="7"/>
      <c r="BF2760" s="7"/>
      <c r="BG2760" s="7"/>
      <c r="BH2760" s="7"/>
      <c r="BI2760" s="7"/>
      <c r="BJ2760" s="25"/>
      <c r="BK2760" s="25"/>
      <c r="BL2760" s="25"/>
      <c r="BM2760" s="25"/>
      <c r="BN2760" s="25"/>
      <c r="BO2760" s="25"/>
      <c r="BP2760" s="25"/>
      <c r="BQ2760" s="25"/>
      <c r="BR2760" s="25"/>
      <c r="BS2760" s="25"/>
      <c r="BT2760" s="25"/>
      <c r="BU2760" s="25"/>
    </row>
    <row r="2761" spans="1:81">
      <c r="A2761" s="7" t="s">
        <v>12617</v>
      </c>
      <c r="B2761" s="7" t="s">
        <v>12618</v>
      </c>
      <c r="C2761" s="7" t="s">
        <v>90</v>
      </c>
      <c r="D2761" t="s">
        <v>56</v>
      </c>
      <c r="E2761" s="7" t="s">
        <v>12619</v>
      </c>
      <c r="F2761" s="7"/>
      <c r="G2761" s="7" t="s">
        <v>12620</v>
      </c>
      <c r="H2761" s="7"/>
      <c r="I2761" s="7" t="s">
        <v>711</v>
      </c>
      <c r="J2761" s="7" t="s">
        <v>47</v>
      </c>
      <c r="K2761" s="7"/>
      <c r="L2761" s="37" t="s">
        <v>60</v>
      </c>
      <c r="M2761" s="37"/>
      <c r="N2761" s="37">
        <v>44714</v>
      </c>
      <c r="O2761" s="47" t="s">
        <v>49</v>
      </c>
      <c r="P2761" s="131" t="s">
        <v>50</v>
      </c>
      <c r="Q2761" s="37" t="s">
        <v>12621</v>
      </c>
      <c r="R2761" s="37"/>
      <c r="S2761" s="37"/>
      <c r="T2761" s="37"/>
      <c r="U2761" s="37"/>
      <c r="AO2761" s="37"/>
      <c r="AP2761" s="37"/>
      <c r="AQ2761" s="37"/>
      <c r="AR2761" s="37"/>
      <c r="AS2761" s="37"/>
      <c r="AT2761" s="37"/>
      <c r="AU2761" s="37"/>
      <c r="AV2761" s="37"/>
      <c r="AW2761" s="37"/>
      <c r="AX2761" s="37"/>
      <c r="AY2761" s="37"/>
      <c r="BA2761" s="37"/>
      <c r="BB2761" s="7"/>
      <c r="BC2761" s="7"/>
      <c r="BD2761" s="7"/>
      <c r="BE2761" s="7"/>
      <c r="BF2761" s="7"/>
      <c r="BG2761" s="7"/>
      <c r="BH2761" s="7"/>
      <c r="BI2761" s="7"/>
      <c r="BJ2761" s="25"/>
      <c r="BK2761" s="25"/>
      <c r="BL2761" s="25"/>
      <c r="BM2761" s="25"/>
      <c r="BN2761" s="25"/>
      <c r="BO2761" s="25"/>
      <c r="BP2761" s="25"/>
      <c r="BQ2761" s="25"/>
      <c r="BR2761" s="25"/>
      <c r="BS2761" s="25"/>
      <c r="BT2761" s="25"/>
      <c r="BU2761" s="25"/>
    </row>
    <row r="2762" spans="1:81">
      <c r="A2762" s="18" t="s">
        <v>12622</v>
      </c>
      <c r="B2762" s="66" t="s">
        <v>12623</v>
      </c>
      <c r="C2762" s="7" t="s">
        <v>12624</v>
      </c>
      <c r="D2762" s="7" t="s">
        <v>835</v>
      </c>
      <c r="E2762" s="11" t="s">
        <v>12625</v>
      </c>
      <c r="F2762" s="7"/>
      <c r="G2762" s="7" t="s">
        <v>12626</v>
      </c>
      <c r="H2762" s="7"/>
      <c r="I2762" s="8" t="s">
        <v>347</v>
      </c>
      <c r="J2762" s="7" t="s">
        <v>47</v>
      </c>
      <c r="K2762" s="15"/>
      <c r="L2762" s="37" t="s">
        <v>60</v>
      </c>
      <c r="M2762" s="37"/>
      <c r="N2762" s="34">
        <v>44945</v>
      </c>
      <c r="O2762" s="47" t="s">
        <v>49</v>
      </c>
      <c r="P2762" s="131" t="s">
        <v>50</v>
      </c>
      <c r="Q2762" s="37" t="s">
        <v>7320</v>
      </c>
      <c r="R2762" s="34">
        <v>44719</v>
      </c>
      <c r="S2762" s="34">
        <v>44719</v>
      </c>
      <c r="T2762" s="34">
        <v>44719</v>
      </c>
      <c r="U2762" s="34">
        <v>44719</v>
      </c>
      <c r="AO2762" s="37"/>
      <c r="AP2762" s="34"/>
      <c r="AQ2762" s="34"/>
      <c r="AR2762" s="34"/>
      <c r="AS2762" s="34"/>
      <c r="AT2762" s="34"/>
      <c r="AU2762" s="34"/>
      <c r="AV2762" s="34"/>
      <c r="AW2762" s="34"/>
      <c r="AX2762" s="34"/>
      <c r="AY2762" s="34"/>
      <c r="BA2762" s="34"/>
      <c r="BB2762" s="8"/>
      <c r="BC2762" s="8"/>
      <c r="BD2762" s="8"/>
      <c r="BE2762" s="8"/>
      <c r="BF2762" s="8"/>
      <c r="BG2762" s="8"/>
      <c r="BH2762" s="8"/>
      <c r="BI2762" s="8"/>
      <c r="BJ2762" s="25"/>
      <c r="BK2762" s="25"/>
      <c r="BL2762" s="25"/>
      <c r="BM2762" s="25"/>
      <c r="BN2762" s="25"/>
      <c r="BO2762" s="25"/>
      <c r="BP2762" s="25"/>
      <c r="BQ2762" s="25"/>
      <c r="BR2762" s="25"/>
      <c r="BS2762" s="25"/>
      <c r="BT2762" s="25"/>
      <c r="BU2762" s="25"/>
    </row>
    <row r="2763" spans="1:81">
      <c r="A2763" s="7" t="s">
        <v>12622</v>
      </c>
      <c r="B2763" s="7" t="s">
        <v>12627</v>
      </c>
      <c r="C2763" s="7" t="s">
        <v>12628</v>
      </c>
      <c r="D2763" s="7" t="s">
        <v>835</v>
      </c>
      <c r="E2763" s="7" t="s">
        <v>12629</v>
      </c>
      <c r="F2763" s="7"/>
      <c r="G2763" s="7" t="s">
        <v>12626</v>
      </c>
      <c r="H2763" s="7"/>
      <c r="I2763" s="8" t="s">
        <v>347</v>
      </c>
      <c r="J2763" s="7" t="s">
        <v>47</v>
      </c>
      <c r="K2763" s="7"/>
      <c r="L2763" s="37" t="s">
        <v>60</v>
      </c>
      <c r="M2763" s="37"/>
      <c r="N2763" s="37">
        <v>45001</v>
      </c>
      <c r="O2763" s="47" t="s">
        <v>49</v>
      </c>
      <c r="P2763" s="131" t="s">
        <v>50</v>
      </c>
      <c r="Q2763" s="37" t="s">
        <v>12630</v>
      </c>
      <c r="R2763" s="37">
        <v>44939</v>
      </c>
      <c r="S2763" s="37">
        <v>44939</v>
      </c>
      <c r="T2763" s="37">
        <v>44939</v>
      </c>
      <c r="U2763" s="37">
        <v>44939</v>
      </c>
      <c r="AO2763" s="37"/>
      <c r="AP2763" s="37"/>
      <c r="AQ2763" s="37"/>
      <c r="AR2763" s="37"/>
      <c r="AS2763" s="37"/>
      <c r="AT2763" s="37"/>
      <c r="AU2763" s="37"/>
      <c r="AV2763" s="37"/>
      <c r="AW2763" s="37"/>
      <c r="AX2763" s="37"/>
      <c r="AY2763" s="37"/>
      <c r="BA2763" s="37"/>
      <c r="BB2763" s="7"/>
      <c r="BC2763" s="7"/>
      <c r="BD2763" s="7"/>
      <c r="BE2763" s="7"/>
      <c r="BF2763" s="7"/>
      <c r="BG2763" s="7"/>
      <c r="BH2763" s="7"/>
      <c r="BI2763" s="7"/>
      <c r="BJ2763" s="25"/>
      <c r="BK2763" s="25"/>
      <c r="BL2763" s="25"/>
      <c r="BM2763" s="25"/>
      <c r="BN2763" s="25"/>
      <c r="BO2763" s="25"/>
      <c r="BP2763" s="25"/>
      <c r="BQ2763" s="25"/>
      <c r="BR2763" s="25"/>
      <c r="BS2763" s="25"/>
      <c r="BT2763" s="25"/>
      <c r="BU2763" s="25"/>
    </row>
    <row r="2764" spans="1:81">
      <c r="A2764" s="11" t="s">
        <v>12631</v>
      </c>
      <c r="B2764" s="11" t="s">
        <v>12632</v>
      </c>
      <c r="C2764" s="11" t="s">
        <v>12633</v>
      </c>
      <c r="D2764" s="7" t="s">
        <v>42</v>
      </c>
      <c r="E2764" s="11" t="s">
        <v>12634</v>
      </c>
      <c r="F2764" s="11"/>
      <c r="G2764" s="11" t="s">
        <v>12635</v>
      </c>
      <c r="H2764" s="11" t="s">
        <v>12636</v>
      </c>
      <c r="I2764" s="11" t="s">
        <v>629</v>
      </c>
      <c r="J2764" s="11" t="s">
        <v>47</v>
      </c>
      <c r="K2764" s="11" t="s">
        <v>115</v>
      </c>
      <c r="L2764" s="37" t="s">
        <v>60</v>
      </c>
      <c r="M2764" s="48"/>
      <c r="N2764" s="48">
        <v>44986</v>
      </c>
      <c r="O2764" s="47" t="s">
        <v>49</v>
      </c>
      <c r="P2764" s="131" t="s">
        <v>50</v>
      </c>
      <c r="Q2764" s="11" t="s">
        <v>12637</v>
      </c>
      <c r="R2764" s="48">
        <v>44942</v>
      </c>
      <c r="S2764" s="48">
        <v>44942</v>
      </c>
      <c r="T2764" s="48">
        <v>44942</v>
      </c>
      <c r="U2764" s="48">
        <v>44942</v>
      </c>
      <c r="AO2764" s="48"/>
      <c r="AP2764" s="48"/>
      <c r="AQ2764" s="48"/>
      <c r="AR2764" s="48"/>
      <c r="AS2764" s="48"/>
      <c r="AT2764" s="48"/>
      <c r="AU2764" s="48"/>
      <c r="AV2764" s="48"/>
      <c r="AW2764" s="48"/>
      <c r="AX2764" s="48"/>
      <c r="AY2764" s="48"/>
      <c r="AZ2764" s="48"/>
      <c r="BA2764" s="48"/>
      <c r="BB2764" s="11"/>
      <c r="BC2764" s="11"/>
      <c r="BD2764" s="11"/>
      <c r="BE2764" s="11"/>
      <c r="BF2764" s="11"/>
      <c r="BG2764" s="11"/>
      <c r="BH2764" s="11"/>
      <c r="BI2764" s="11"/>
      <c r="BJ2764" s="25"/>
      <c r="BK2764" s="25"/>
      <c r="BL2764" s="25"/>
      <c r="BM2764" s="25"/>
      <c r="BN2764" s="25"/>
      <c r="BO2764" s="25"/>
      <c r="BP2764" s="25"/>
      <c r="BQ2764" s="25"/>
      <c r="BR2764" s="25"/>
      <c r="BS2764" s="25"/>
      <c r="BT2764" s="25"/>
      <c r="BU2764" s="25"/>
    </row>
    <row r="2765" spans="1:81">
      <c r="A2765" s="11" t="s">
        <v>12631</v>
      </c>
      <c r="B2765" s="11" t="s">
        <v>12638</v>
      </c>
      <c r="C2765" s="11" t="s">
        <v>12639</v>
      </c>
      <c r="D2765" s="7" t="s">
        <v>42</v>
      </c>
      <c r="E2765" s="11" t="s">
        <v>12640</v>
      </c>
      <c r="F2765" s="11"/>
      <c r="G2765" s="11" t="s">
        <v>12635</v>
      </c>
      <c r="H2765" s="11" t="s">
        <v>12641</v>
      </c>
      <c r="I2765" s="11" t="s">
        <v>629</v>
      </c>
      <c r="J2765" s="11" t="s">
        <v>47</v>
      </c>
      <c r="K2765" s="11" t="s">
        <v>115</v>
      </c>
      <c r="L2765" s="37" t="s">
        <v>60</v>
      </c>
      <c r="M2765" s="48"/>
      <c r="N2765" s="48">
        <v>45008</v>
      </c>
      <c r="O2765" s="47" t="s">
        <v>49</v>
      </c>
      <c r="P2765" s="131" t="s">
        <v>50</v>
      </c>
      <c r="Q2765" s="37" t="s">
        <v>50</v>
      </c>
      <c r="R2765" s="48">
        <v>44942</v>
      </c>
      <c r="S2765" s="48">
        <v>44942</v>
      </c>
      <c r="T2765" s="48">
        <v>44942</v>
      </c>
      <c r="U2765" s="48">
        <v>44942</v>
      </c>
      <c r="AO2765" s="48"/>
      <c r="AP2765" s="48"/>
      <c r="AQ2765" s="48"/>
      <c r="AR2765" s="48"/>
      <c r="AS2765" s="48"/>
      <c r="AT2765" s="48"/>
      <c r="AU2765" s="48"/>
      <c r="AV2765" s="48"/>
      <c r="AW2765" s="48"/>
      <c r="AX2765" s="48"/>
      <c r="AY2765" s="48"/>
      <c r="AZ2765" s="48"/>
      <c r="BA2765" s="48"/>
      <c r="BB2765" s="11"/>
      <c r="BC2765" s="11"/>
      <c r="BD2765" s="11"/>
      <c r="BE2765" s="11"/>
      <c r="BF2765" s="11"/>
      <c r="BG2765" s="11"/>
      <c r="BH2765" s="11"/>
      <c r="BI2765" s="11"/>
      <c r="BJ2765" s="25"/>
      <c r="BK2765" s="25"/>
      <c r="BL2765" s="25"/>
      <c r="BM2765" s="25"/>
      <c r="BN2765" s="25"/>
      <c r="BO2765" s="25"/>
      <c r="BP2765" s="25"/>
      <c r="BQ2765" s="25"/>
      <c r="BR2765" s="25"/>
      <c r="BS2765" s="25"/>
      <c r="BT2765" s="25"/>
      <c r="BU2765" s="25"/>
    </row>
    <row r="2766" spans="1:81">
      <c r="A2766" s="8" t="s">
        <v>12642</v>
      </c>
      <c r="B2766" s="7" t="s">
        <v>12643</v>
      </c>
      <c r="C2766" s="7" t="s">
        <v>12644</v>
      </c>
      <c r="D2766" s="7" t="s">
        <v>9526</v>
      </c>
      <c r="E2766" s="7" t="s">
        <v>12645</v>
      </c>
      <c r="F2766" s="7"/>
      <c r="G2766" s="7" t="s">
        <v>12646</v>
      </c>
      <c r="H2766" s="7"/>
      <c r="I2766" s="8" t="s">
        <v>347</v>
      </c>
      <c r="J2766" s="7" t="s">
        <v>47</v>
      </c>
      <c r="K2766" s="7"/>
      <c r="L2766" s="37" t="s">
        <v>60</v>
      </c>
      <c r="M2766" s="37"/>
      <c r="N2766" s="37">
        <v>44671</v>
      </c>
      <c r="O2766" s="47" t="s">
        <v>49</v>
      </c>
      <c r="P2766" s="131" t="s">
        <v>50</v>
      </c>
      <c r="Q2766" s="37" t="s">
        <v>12647</v>
      </c>
      <c r="R2766" s="34">
        <v>44671</v>
      </c>
      <c r="S2766" s="34">
        <v>44671</v>
      </c>
      <c r="T2766" s="34">
        <v>44671</v>
      </c>
      <c r="U2766" s="34">
        <v>44671</v>
      </c>
      <c r="AO2766" s="34"/>
      <c r="AP2766" s="34"/>
      <c r="AQ2766" s="34"/>
      <c r="AR2766" s="34"/>
      <c r="AS2766" s="34"/>
      <c r="AT2766" s="34"/>
      <c r="AU2766" s="34"/>
      <c r="AV2766" s="34"/>
      <c r="AW2766" s="34"/>
      <c r="AX2766" s="34"/>
      <c r="AY2766" s="34"/>
      <c r="AZ2766" s="34"/>
      <c r="BA2766" s="34"/>
      <c r="BB2766" s="8"/>
      <c r="BC2766" s="8"/>
      <c r="BD2766" s="8"/>
      <c r="BE2766" s="8"/>
      <c r="BF2766" s="8"/>
      <c r="BG2766" s="8"/>
      <c r="BH2766" s="8"/>
      <c r="BI2766" s="8"/>
      <c r="BJ2766" s="25"/>
      <c r="BK2766" s="25"/>
      <c r="BL2766" s="25"/>
      <c r="BM2766" s="25"/>
      <c r="BN2766" s="25"/>
      <c r="BO2766" s="25"/>
      <c r="BP2766" s="25"/>
      <c r="BQ2766" s="25"/>
      <c r="BR2766" s="25"/>
      <c r="BS2766" s="25"/>
      <c r="BT2766" s="25"/>
      <c r="BU2766" s="25"/>
    </row>
    <row r="2767" spans="1:81">
      <c r="A2767" s="18" t="s">
        <v>12642</v>
      </c>
      <c r="B2767" s="7" t="s">
        <v>12648</v>
      </c>
      <c r="C2767" s="7" t="s">
        <v>12649</v>
      </c>
      <c r="D2767" s="7" t="s">
        <v>9526</v>
      </c>
      <c r="E2767" s="7" t="s">
        <v>12650</v>
      </c>
      <c r="F2767" s="7"/>
      <c r="G2767" s="7" t="s">
        <v>12646</v>
      </c>
      <c r="H2767" s="7"/>
      <c r="I2767" s="8" t="s">
        <v>347</v>
      </c>
      <c r="J2767" s="7" t="s">
        <v>47</v>
      </c>
      <c r="K2767" s="7"/>
      <c r="L2767" s="37" t="s">
        <v>60</v>
      </c>
      <c r="M2767" s="37"/>
      <c r="N2767" s="34">
        <v>44943</v>
      </c>
      <c r="O2767" s="47" t="s">
        <v>49</v>
      </c>
      <c r="P2767" s="131" t="s">
        <v>50</v>
      </c>
      <c r="Q2767" s="37" t="s">
        <v>4724</v>
      </c>
      <c r="R2767" s="34">
        <v>44719</v>
      </c>
      <c r="S2767" s="34">
        <v>44719</v>
      </c>
      <c r="T2767" s="34">
        <v>44719</v>
      </c>
      <c r="U2767" s="34">
        <v>44719</v>
      </c>
      <c r="AO2767" s="34"/>
      <c r="AP2767" s="34"/>
      <c r="AQ2767" s="34"/>
      <c r="AR2767" s="34"/>
      <c r="AS2767" s="34"/>
      <c r="AT2767" s="34"/>
      <c r="AU2767" s="34"/>
      <c r="AV2767" s="34"/>
      <c r="AW2767" s="34"/>
      <c r="AX2767" s="34"/>
      <c r="AY2767" s="34"/>
      <c r="AZ2767" s="34"/>
      <c r="BA2767" s="34"/>
      <c r="BB2767" s="8"/>
      <c r="BC2767" s="8"/>
      <c r="BD2767" s="8"/>
      <c r="BE2767" s="8"/>
      <c r="BF2767" s="8"/>
      <c r="BG2767" s="8"/>
      <c r="BH2767" s="8"/>
      <c r="BI2767" s="8"/>
      <c r="BJ2767" s="25"/>
      <c r="BK2767" s="25"/>
      <c r="BL2767" s="25"/>
      <c r="BM2767" s="25"/>
      <c r="BN2767" s="25"/>
      <c r="BO2767" s="25"/>
      <c r="BP2767" s="25"/>
      <c r="BQ2767" s="25"/>
      <c r="BR2767" s="25"/>
      <c r="BS2767" s="25"/>
      <c r="BT2767" s="25"/>
      <c r="BU2767" s="25"/>
    </row>
    <row r="2768" spans="1:81">
      <c r="A2768" s="11" t="s">
        <v>12651</v>
      </c>
      <c r="B2768" s="11" t="s">
        <v>12652</v>
      </c>
      <c r="C2768" s="11" t="s">
        <v>55</v>
      </c>
      <c r="D2768" t="s">
        <v>292</v>
      </c>
      <c r="E2768" s="11" t="s">
        <v>12653</v>
      </c>
      <c r="F2768" s="11"/>
      <c r="G2768" s="11" t="s">
        <v>12654</v>
      </c>
      <c r="H2768" s="11" t="s">
        <v>12655</v>
      </c>
      <c r="I2768" s="7" t="s">
        <v>46</v>
      </c>
      <c r="J2768" s="11" t="s">
        <v>47</v>
      </c>
      <c r="K2768" s="11" t="s">
        <v>455</v>
      </c>
      <c r="L2768" s="37" t="s">
        <v>60</v>
      </c>
      <c r="M2768" s="48"/>
      <c r="N2768" s="48">
        <v>44897</v>
      </c>
      <c r="O2768" s="47" t="s">
        <v>49</v>
      </c>
      <c r="P2768" s="131" t="s">
        <v>50</v>
      </c>
      <c r="Q2768" s="11" t="s">
        <v>1384</v>
      </c>
      <c r="R2768" s="48">
        <v>44880</v>
      </c>
      <c r="S2768" s="48">
        <v>44880</v>
      </c>
      <c r="T2768" s="48">
        <v>44880</v>
      </c>
      <c r="U2768" s="48">
        <v>44880</v>
      </c>
      <c r="AO2768" s="48"/>
      <c r="AP2768" s="48"/>
      <c r="AQ2768" s="48"/>
      <c r="AR2768" s="48"/>
      <c r="AS2768" s="48"/>
      <c r="AT2768" s="48"/>
      <c r="AU2768" s="48"/>
      <c r="AV2768" s="48"/>
      <c r="AW2768" s="48"/>
      <c r="AX2768" s="48"/>
      <c r="AY2768" s="48"/>
      <c r="AZ2768" s="48"/>
      <c r="BA2768" s="48"/>
      <c r="BB2768" s="11"/>
      <c r="BC2768" s="11"/>
      <c r="BD2768" s="11"/>
      <c r="BE2768" s="11"/>
      <c r="BF2768" s="11"/>
      <c r="BG2768" s="11"/>
      <c r="BH2768" s="11"/>
      <c r="BI2768" s="11"/>
      <c r="BJ2768" s="25"/>
      <c r="BK2768" s="25"/>
      <c r="BL2768" s="25"/>
      <c r="BM2768" s="25"/>
      <c r="BN2768" s="25"/>
      <c r="BO2768" s="25"/>
      <c r="BP2768" s="25"/>
      <c r="BQ2768" s="25"/>
      <c r="BR2768" s="25"/>
      <c r="BS2768" s="25"/>
      <c r="BT2768" s="25"/>
      <c r="BU2768" s="25"/>
    </row>
    <row r="2769" spans="1:81">
      <c r="A2769" s="11" t="s">
        <v>12651</v>
      </c>
      <c r="B2769" s="11" t="s">
        <v>12656</v>
      </c>
      <c r="C2769" s="11" t="s">
        <v>872</v>
      </c>
      <c r="D2769" t="s">
        <v>292</v>
      </c>
      <c r="E2769" s="11" t="s">
        <v>12657</v>
      </c>
      <c r="F2769" s="11"/>
      <c r="G2769" s="11" t="s">
        <v>12654</v>
      </c>
      <c r="H2769" s="11" t="s">
        <v>12658</v>
      </c>
      <c r="I2769" s="7" t="s">
        <v>46</v>
      </c>
      <c r="J2769" s="11" t="s">
        <v>47</v>
      </c>
      <c r="K2769" s="11" t="s">
        <v>455</v>
      </c>
      <c r="L2769" s="11" t="s">
        <v>60</v>
      </c>
      <c r="M2769" s="48"/>
      <c r="N2769" s="48">
        <v>44890</v>
      </c>
      <c r="O2769" s="47" t="s">
        <v>49</v>
      </c>
      <c r="P2769" s="131" t="s">
        <v>50</v>
      </c>
      <c r="Q2769" s="11" t="s">
        <v>50</v>
      </c>
      <c r="R2769" s="48">
        <v>44880</v>
      </c>
      <c r="S2769" s="48">
        <v>44880</v>
      </c>
      <c r="T2769" s="48">
        <v>44880</v>
      </c>
      <c r="U2769" s="48">
        <v>44880</v>
      </c>
      <c r="AO2769" s="48"/>
      <c r="AP2769" s="48"/>
      <c r="AQ2769" s="48"/>
      <c r="AR2769" s="48"/>
      <c r="AS2769" s="48"/>
      <c r="AT2769" s="48"/>
      <c r="AU2769" s="48"/>
      <c r="AV2769" s="48"/>
      <c r="AW2769" s="48"/>
      <c r="AX2769" s="48"/>
      <c r="AY2769" s="48"/>
      <c r="AZ2769" s="48"/>
      <c r="BA2769" s="48"/>
      <c r="BB2769" s="11"/>
      <c r="BC2769" s="11"/>
      <c r="BD2769" s="11"/>
      <c r="BE2769" s="11"/>
      <c r="BF2769" s="11"/>
      <c r="BG2769" s="11"/>
      <c r="BH2769" s="11"/>
      <c r="BI2769" s="11"/>
      <c r="BJ2769" s="25"/>
      <c r="BK2769" s="25"/>
      <c r="BL2769" s="25"/>
      <c r="BM2769" s="25"/>
      <c r="BN2769" s="25"/>
      <c r="BO2769" s="25"/>
      <c r="BP2769" s="25"/>
      <c r="BQ2769" s="25"/>
      <c r="BR2769" s="25"/>
      <c r="BS2769" s="25"/>
      <c r="BT2769" s="25"/>
      <c r="BU2769" s="25"/>
    </row>
    <row r="2770" spans="1:81">
      <c r="A2770" s="8" t="s">
        <v>12659</v>
      </c>
      <c r="B2770" s="7" t="s">
        <v>12660</v>
      </c>
      <c r="C2770" s="7" t="s">
        <v>6844</v>
      </c>
      <c r="D2770" s="7" t="s">
        <v>78</v>
      </c>
      <c r="E2770" s="7" t="s">
        <v>12661</v>
      </c>
      <c r="F2770" s="7"/>
      <c r="G2770" s="7" t="s">
        <v>12662</v>
      </c>
      <c r="H2770" s="7"/>
      <c r="I2770" s="8" t="s">
        <v>347</v>
      </c>
      <c r="J2770" s="7" t="s">
        <v>47</v>
      </c>
      <c r="K2770" s="7"/>
      <c r="L2770" s="37" t="s">
        <v>48</v>
      </c>
      <c r="M2770" s="37"/>
      <c r="N2770" s="34">
        <v>44792</v>
      </c>
      <c r="O2770" s="47" t="s">
        <v>49</v>
      </c>
      <c r="P2770" s="131" t="s">
        <v>50</v>
      </c>
      <c r="Q2770" s="37" t="s">
        <v>50</v>
      </c>
      <c r="R2770" s="37">
        <v>44912</v>
      </c>
      <c r="S2770" s="37">
        <v>44912</v>
      </c>
      <c r="T2770" s="37">
        <v>44912</v>
      </c>
      <c r="U2770" s="37">
        <v>44912</v>
      </c>
      <c r="AO2770" s="34"/>
      <c r="AP2770" s="34"/>
      <c r="AQ2770" s="34"/>
      <c r="AR2770" s="34"/>
      <c r="AS2770" s="34"/>
      <c r="AT2770" s="34"/>
      <c r="AU2770" s="34"/>
      <c r="AV2770" s="34"/>
      <c r="AW2770" s="34"/>
      <c r="AX2770" s="34"/>
      <c r="AY2770" s="34"/>
      <c r="AZ2770" s="34"/>
      <c r="BA2770" s="34"/>
      <c r="BB2770" s="8"/>
      <c r="BC2770" s="8"/>
      <c r="BD2770" s="8"/>
      <c r="BE2770" s="8"/>
      <c r="BF2770" s="8"/>
      <c r="BG2770" s="8"/>
      <c r="BH2770" s="8"/>
      <c r="BI2770" s="8"/>
      <c r="BJ2770" s="25"/>
      <c r="BK2770" s="25"/>
      <c r="BL2770" s="25"/>
      <c r="BM2770" s="25"/>
      <c r="BN2770" s="25"/>
      <c r="BO2770" s="25"/>
      <c r="BP2770" s="25"/>
      <c r="BQ2770" s="25"/>
      <c r="BR2770" s="25"/>
      <c r="BS2770" s="25"/>
      <c r="BT2770" s="25"/>
      <c r="BU2770" s="25"/>
    </row>
    <row r="2771" spans="1:81">
      <c r="A2771" s="8" t="s">
        <v>12659</v>
      </c>
      <c r="B2771" s="7" t="s">
        <v>12663</v>
      </c>
      <c r="C2771" s="7" t="s">
        <v>6844</v>
      </c>
      <c r="D2771" s="7" t="s">
        <v>78</v>
      </c>
      <c r="E2771" s="7" t="s">
        <v>12664</v>
      </c>
      <c r="F2771" s="7"/>
      <c r="G2771" s="7" t="s">
        <v>12665</v>
      </c>
      <c r="H2771" s="7"/>
      <c r="I2771" s="8" t="s">
        <v>347</v>
      </c>
      <c r="J2771" s="7" t="s">
        <v>47</v>
      </c>
      <c r="K2771" s="7"/>
      <c r="L2771" s="37" t="s">
        <v>60</v>
      </c>
      <c r="M2771" s="37"/>
      <c r="N2771" s="34">
        <v>44785</v>
      </c>
      <c r="O2771" s="47" t="s">
        <v>49</v>
      </c>
      <c r="P2771" s="131" t="s">
        <v>50</v>
      </c>
      <c r="Q2771" s="37" t="s">
        <v>50</v>
      </c>
      <c r="R2771" s="34">
        <v>44719</v>
      </c>
      <c r="S2771" s="34">
        <v>44719</v>
      </c>
      <c r="T2771" s="34">
        <v>44719</v>
      </c>
      <c r="U2771" s="34">
        <v>44719</v>
      </c>
      <c r="AO2771" s="34"/>
      <c r="AP2771" s="34"/>
      <c r="AQ2771" s="34"/>
      <c r="AR2771" s="34"/>
      <c r="AS2771" s="34"/>
      <c r="AT2771" s="34"/>
      <c r="AU2771" s="34"/>
      <c r="AV2771" s="34"/>
      <c r="AW2771" s="34"/>
      <c r="AX2771" s="34"/>
      <c r="AY2771" s="34"/>
      <c r="AZ2771" s="34"/>
      <c r="BA2771" s="34"/>
      <c r="BB2771" s="8"/>
      <c r="BC2771" s="8"/>
      <c r="BD2771" s="8"/>
      <c r="BE2771" s="8"/>
      <c r="BF2771" s="8"/>
      <c r="BG2771" s="8"/>
      <c r="BH2771" s="8"/>
      <c r="BI2771" s="8"/>
      <c r="BJ2771" s="25"/>
      <c r="BK2771" s="25"/>
      <c r="BL2771" s="25"/>
      <c r="BM2771" s="25"/>
      <c r="BN2771" s="25"/>
      <c r="BO2771" s="25"/>
      <c r="BP2771" s="25"/>
      <c r="BQ2771" s="25"/>
      <c r="BR2771" s="25"/>
      <c r="BS2771" s="25"/>
      <c r="BT2771" s="25"/>
      <c r="BU2771" s="25"/>
    </row>
    <row r="2772" spans="1:81">
      <c r="A2772" s="18" t="s">
        <v>12666</v>
      </c>
      <c r="B2772" s="7" t="s">
        <v>12667</v>
      </c>
      <c r="C2772" s="7" t="s">
        <v>12668</v>
      </c>
      <c r="D2772" t="s">
        <v>334</v>
      </c>
      <c r="E2772" s="7" t="s">
        <v>12669</v>
      </c>
      <c r="F2772" s="7"/>
      <c r="G2772" s="7" t="s">
        <v>12670</v>
      </c>
      <c r="H2772" s="7"/>
      <c r="I2772" s="7" t="s">
        <v>701</v>
      </c>
      <c r="J2772" s="7" t="s">
        <v>47</v>
      </c>
      <c r="K2772" s="7"/>
      <c r="L2772" s="37" t="s">
        <v>48</v>
      </c>
      <c r="M2772" s="37"/>
      <c r="N2772" s="37">
        <v>44712</v>
      </c>
      <c r="O2772" s="47" t="s">
        <v>49</v>
      </c>
      <c r="P2772" s="131" t="s">
        <v>50</v>
      </c>
      <c r="Q2772" s="37" t="s">
        <v>8397</v>
      </c>
      <c r="R2772" s="34">
        <v>44712</v>
      </c>
      <c r="S2772" s="34">
        <v>44712</v>
      </c>
      <c r="T2772" s="34">
        <v>44712</v>
      </c>
      <c r="U2772" s="34">
        <v>44712</v>
      </c>
      <c r="AO2772" s="34"/>
      <c r="AP2772" s="34"/>
      <c r="AQ2772" s="34"/>
      <c r="AR2772" s="34"/>
      <c r="AS2772" s="34"/>
      <c r="AT2772" s="34"/>
      <c r="AU2772" s="34"/>
      <c r="AV2772" s="34"/>
      <c r="AW2772" s="34"/>
      <c r="AX2772" s="34"/>
      <c r="AY2772" s="34"/>
      <c r="AZ2772" s="34"/>
      <c r="BA2772" s="34"/>
      <c r="BB2772" s="8"/>
      <c r="BC2772" s="8"/>
      <c r="BD2772" s="8"/>
      <c r="BE2772" s="8"/>
      <c r="BF2772" s="8"/>
      <c r="BG2772" s="8"/>
      <c r="BH2772" s="8"/>
      <c r="BI2772" s="8"/>
      <c r="BJ2772" s="25"/>
      <c r="BK2772" s="25"/>
      <c r="BL2772" s="25"/>
      <c r="BM2772" s="25"/>
      <c r="BN2772" s="25"/>
      <c r="BO2772" s="25"/>
      <c r="BP2772" s="25"/>
      <c r="BQ2772" s="25"/>
      <c r="BR2772" s="25"/>
      <c r="BS2772" s="25"/>
      <c r="BT2772" s="25"/>
      <c r="BU2772" s="25"/>
    </row>
    <row r="2773" spans="1:81">
      <c r="A2773" s="7" t="s">
        <v>12671</v>
      </c>
      <c r="B2773" s="19" t="s">
        <v>12672</v>
      </c>
      <c r="C2773" s="7" t="s">
        <v>12673</v>
      </c>
      <c r="D2773" s="7" t="s">
        <v>1189</v>
      </c>
      <c r="E2773" s="7" t="s">
        <v>12674</v>
      </c>
      <c r="F2773" s="7"/>
      <c r="G2773" s="7" t="s">
        <v>12675</v>
      </c>
      <c r="H2773" s="7"/>
      <c r="I2773" s="7" t="s">
        <v>46</v>
      </c>
      <c r="J2773" s="7" t="s">
        <v>47</v>
      </c>
      <c r="K2773" s="7"/>
      <c r="L2773" s="37" t="s">
        <v>60</v>
      </c>
      <c r="M2773" s="37"/>
      <c r="N2773" s="37">
        <v>44886</v>
      </c>
      <c r="O2773" s="47" t="s">
        <v>49</v>
      </c>
      <c r="P2773" s="131" t="s">
        <v>50</v>
      </c>
      <c r="Q2773" s="37" t="s">
        <v>6340</v>
      </c>
      <c r="R2773" s="37"/>
      <c r="S2773" s="37"/>
      <c r="T2773" s="37"/>
      <c r="U2773" s="37"/>
      <c r="AO2773" s="37"/>
      <c r="AP2773" s="37"/>
      <c r="AQ2773" s="37"/>
      <c r="AR2773" s="37"/>
      <c r="AS2773" s="37"/>
      <c r="AT2773" s="37"/>
      <c r="AU2773" s="37"/>
      <c r="AV2773" s="37"/>
      <c r="AW2773" s="37"/>
      <c r="AX2773" s="37"/>
      <c r="AY2773" s="37"/>
      <c r="AZ2773" s="37"/>
      <c r="BA2773" s="37"/>
      <c r="BB2773" s="7"/>
      <c r="BC2773" s="7"/>
      <c r="BD2773" s="7"/>
      <c r="BE2773" s="7"/>
      <c r="BF2773" s="7"/>
      <c r="BG2773" s="7"/>
      <c r="BH2773" s="7"/>
      <c r="BI2773" s="7"/>
      <c r="BJ2773" s="25"/>
      <c r="BK2773" s="25"/>
      <c r="BL2773" s="25"/>
      <c r="BM2773" s="25"/>
      <c r="BN2773" s="25"/>
      <c r="BO2773" s="25"/>
      <c r="BP2773" s="25"/>
      <c r="BQ2773" s="25"/>
      <c r="BR2773" s="25"/>
      <c r="BS2773" s="25"/>
      <c r="BT2773" s="25"/>
      <c r="BU2773" s="25"/>
    </row>
    <row r="2774" spans="1:81">
      <c r="A2774" s="7" t="s">
        <v>12676</v>
      </c>
      <c r="B2774" s="19" t="s">
        <v>12677</v>
      </c>
      <c r="C2774" s="7" t="s">
        <v>11600</v>
      </c>
      <c r="D2774" s="7" t="s">
        <v>78</v>
      </c>
      <c r="E2774" s="7" t="s">
        <v>12678</v>
      </c>
      <c r="F2774" s="7"/>
      <c r="G2774" s="7" t="s">
        <v>12679</v>
      </c>
      <c r="H2774" s="7"/>
      <c r="I2774" s="7" t="s">
        <v>46</v>
      </c>
      <c r="J2774" s="7" t="s">
        <v>47</v>
      </c>
      <c r="K2774" s="7"/>
      <c r="L2774" s="37" t="s">
        <v>60</v>
      </c>
      <c r="M2774" s="37"/>
      <c r="N2774" s="37">
        <v>44722</v>
      </c>
      <c r="O2774" s="47" t="s">
        <v>49</v>
      </c>
      <c r="P2774" s="131" t="s">
        <v>50</v>
      </c>
      <c r="Q2774" s="37" t="s">
        <v>50</v>
      </c>
      <c r="R2774" s="37"/>
      <c r="S2774" s="37"/>
      <c r="T2774" s="37"/>
      <c r="U2774" s="37"/>
      <c r="AO2774" s="37"/>
      <c r="AP2774" s="37"/>
      <c r="AQ2774" s="37"/>
      <c r="AR2774" s="37"/>
      <c r="AS2774" s="37"/>
      <c r="AT2774" s="37"/>
      <c r="AU2774" s="37"/>
      <c r="AV2774" s="37"/>
      <c r="AW2774" s="37"/>
      <c r="AX2774" s="37"/>
      <c r="AY2774" s="37"/>
      <c r="AZ2774" s="37"/>
      <c r="BA2774" s="37"/>
      <c r="BB2774" s="7"/>
      <c r="BC2774" s="7"/>
      <c r="BD2774" s="7"/>
      <c r="BE2774" s="7"/>
      <c r="BF2774" s="7"/>
      <c r="BG2774" s="7"/>
      <c r="BH2774" s="7"/>
      <c r="BI2774" s="7"/>
      <c r="BJ2774" s="25"/>
      <c r="BK2774" s="25"/>
      <c r="BL2774" s="25"/>
      <c r="BM2774" s="25"/>
      <c r="BN2774" s="25"/>
      <c r="BO2774" s="25"/>
      <c r="BP2774" s="25"/>
      <c r="BQ2774" s="25"/>
      <c r="BR2774" s="25"/>
      <c r="BS2774" s="25"/>
      <c r="BT2774" s="25"/>
      <c r="BU2774" s="25"/>
    </row>
    <row r="2775" spans="1:81">
      <c r="A2775" s="11" t="s">
        <v>12680</v>
      </c>
      <c r="B2775" s="11" t="s">
        <v>12681</v>
      </c>
      <c r="C2775" s="11" t="s">
        <v>7734</v>
      </c>
      <c r="D2775" t="s">
        <v>292</v>
      </c>
      <c r="E2775" s="11" t="s">
        <v>12682</v>
      </c>
      <c r="F2775" s="11"/>
      <c r="G2775" s="11" t="s">
        <v>12683</v>
      </c>
      <c r="H2775" s="11" t="s">
        <v>12684</v>
      </c>
      <c r="I2775" s="11" t="s">
        <v>178</v>
      </c>
      <c r="J2775" s="11" t="s">
        <v>47</v>
      </c>
      <c r="K2775" s="11" t="s">
        <v>115</v>
      </c>
      <c r="L2775" s="11" t="s">
        <v>60</v>
      </c>
      <c r="M2775" s="48">
        <v>44898</v>
      </c>
      <c r="N2775" s="48">
        <v>44895</v>
      </c>
      <c r="O2775" s="47" t="s">
        <v>49</v>
      </c>
      <c r="P2775" s="131" t="s">
        <v>50</v>
      </c>
      <c r="Q2775" s="42" t="s">
        <v>325</v>
      </c>
      <c r="R2775" s="48">
        <v>44827</v>
      </c>
      <c r="S2775" s="48">
        <v>44827</v>
      </c>
      <c r="T2775" s="48">
        <v>44827</v>
      </c>
      <c r="U2775" s="48">
        <v>44827</v>
      </c>
      <c r="AO2775" s="48"/>
      <c r="AP2775" s="48"/>
      <c r="AQ2775" s="48"/>
      <c r="AR2775" s="48"/>
      <c r="AS2775" s="48"/>
      <c r="AT2775" s="48"/>
      <c r="AU2775" s="48"/>
      <c r="AV2775" s="48"/>
      <c r="AW2775" s="48"/>
      <c r="AX2775" s="48"/>
      <c r="AY2775" s="48"/>
      <c r="AZ2775" s="48"/>
      <c r="BA2775" s="48"/>
      <c r="BB2775" s="11"/>
      <c r="BC2775" s="11"/>
      <c r="BD2775" s="11"/>
      <c r="BE2775" s="11"/>
      <c r="BF2775" s="11"/>
      <c r="BG2775" s="11"/>
      <c r="BH2775" s="11"/>
      <c r="BI2775" s="11"/>
      <c r="BJ2775" s="25"/>
      <c r="BK2775" s="25"/>
      <c r="BL2775" s="25"/>
      <c r="BM2775" s="25"/>
      <c r="BN2775" s="25"/>
      <c r="BO2775" s="25"/>
      <c r="BP2775" s="25"/>
      <c r="BQ2775" s="25"/>
      <c r="BR2775" s="25"/>
      <c r="BS2775" s="25"/>
      <c r="BT2775" s="25"/>
      <c r="BU2775" s="25"/>
    </row>
    <row r="2776" spans="1:81">
      <c r="A2776" s="7" t="s">
        <v>12685</v>
      </c>
      <c r="B2776" s="7" t="s">
        <v>12686</v>
      </c>
      <c r="C2776" s="7" t="s">
        <v>980</v>
      </c>
      <c r="D2776" s="7" t="s">
        <v>78</v>
      </c>
      <c r="E2776" s="7" t="s">
        <v>12687</v>
      </c>
      <c r="F2776" s="7"/>
      <c r="G2776" s="7" t="s">
        <v>12688</v>
      </c>
      <c r="H2776" s="11" t="s">
        <v>12689</v>
      </c>
      <c r="I2776" s="19" t="s">
        <v>324</v>
      </c>
      <c r="J2776" s="7" t="s">
        <v>47</v>
      </c>
      <c r="K2776" s="7"/>
      <c r="L2776" s="37" t="s">
        <v>60</v>
      </c>
      <c r="M2776" s="37"/>
      <c r="N2776" s="37">
        <v>44712</v>
      </c>
      <c r="O2776" s="47" t="s">
        <v>49</v>
      </c>
      <c r="P2776" s="131" t="s">
        <v>50</v>
      </c>
      <c r="Q2776" s="37" t="s">
        <v>50</v>
      </c>
      <c r="R2776" s="37">
        <v>44712</v>
      </c>
      <c r="S2776" s="37">
        <v>44712</v>
      </c>
      <c r="T2776" s="37">
        <v>44712</v>
      </c>
      <c r="U2776" s="37">
        <v>44712</v>
      </c>
      <c r="AO2776" s="37"/>
      <c r="AP2776" s="37"/>
      <c r="AQ2776" s="37"/>
      <c r="AR2776" s="37"/>
      <c r="AS2776" s="37"/>
      <c r="AT2776" s="37"/>
      <c r="AU2776" s="37"/>
      <c r="AV2776" s="37"/>
      <c r="AW2776" s="37"/>
      <c r="AX2776" s="37"/>
      <c r="AY2776" s="37"/>
      <c r="AZ2776" s="37"/>
      <c r="BA2776" s="37"/>
      <c r="BB2776" s="7"/>
      <c r="BC2776" s="7"/>
      <c r="BD2776" s="7"/>
      <c r="BE2776" s="7"/>
      <c r="BF2776" s="7"/>
      <c r="BG2776" s="7"/>
      <c r="BH2776" s="7"/>
      <c r="BI2776" s="7"/>
      <c r="BJ2776" s="25"/>
      <c r="BK2776" s="25"/>
      <c r="BL2776" s="25"/>
      <c r="BM2776" s="25"/>
      <c r="BN2776" s="25"/>
      <c r="BO2776" s="25"/>
      <c r="BP2776" s="25"/>
      <c r="BQ2776" s="25"/>
      <c r="BR2776" s="25"/>
      <c r="BS2776" s="25"/>
      <c r="BT2776" s="25"/>
      <c r="BU2776" s="25"/>
    </row>
    <row r="2777" spans="1:81">
      <c r="A2777" s="7" t="s">
        <v>12685</v>
      </c>
      <c r="B2777" s="7" t="s">
        <v>12690</v>
      </c>
      <c r="C2777" s="7" t="s">
        <v>12691</v>
      </c>
      <c r="D2777" s="7" t="s">
        <v>78</v>
      </c>
      <c r="E2777" s="7" t="s">
        <v>12692</v>
      </c>
      <c r="F2777" s="7"/>
      <c r="G2777" s="7" t="s">
        <v>12693</v>
      </c>
      <c r="H2777" s="11" t="s">
        <v>12694</v>
      </c>
      <c r="I2777" s="19" t="s">
        <v>324</v>
      </c>
      <c r="J2777" s="7" t="s">
        <v>47</v>
      </c>
      <c r="K2777" s="7"/>
      <c r="L2777" s="37" t="s">
        <v>60</v>
      </c>
      <c r="M2777" s="37"/>
      <c r="N2777" s="37">
        <v>44876</v>
      </c>
      <c r="O2777" s="47" t="s">
        <v>49</v>
      </c>
      <c r="P2777" s="131" t="s">
        <v>50</v>
      </c>
      <c r="Q2777" s="37" t="s">
        <v>50</v>
      </c>
      <c r="R2777" s="37">
        <v>44712</v>
      </c>
      <c r="S2777" s="37">
        <v>44712</v>
      </c>
      <c r="T2777" s="37">
        <v>44712</v>
      </c>
      <c r="U2777" s="37">
        <v>44712</v>
      </c>
      <c r="AO2777" s="37"/>
      <c r="AP2777" s="37"/>
      <c r="AQ2777" s="37"/>
      <c r="AR2777" s="37"/>
      <c r="AS2777" s="37"/>
      <c r="AT2777" s="37"/>
      <c r="AU2777" s="37"/>
      <c r="AV2777" s="37"/>
      <c r="AW2777" s="37"/>
      <c r="AX2777" s="37"/>
      <c r="AY2777" s="37"/>
      <c r="AZ2777" s="37"/>
      <c r="BA2777" s="37"/>
      <c r="BB2777" s="7"/>
      <c r="BC2777" s="7"/>
      <c r="BD2777" s="7"/>
      <c r="BE2777" s="7"/>
      <c r="BF2777" s="7"/>
      <c r="BG2777" s="7"/>
      <c r="BH2777" s="7"/>
      <c r="BI2777" s="7"/>
      <c r="BJ2777" s="25"/>
      <c r="BK2777" s="25"/>
      <c r="BL2777" s="25"/>
      <c r="BM2777" s="25"/>
      <c r="BN2777" s="25"/>
      <c r="BO2777" s="25"/>
      <c r="BP2777" s="25"/>
      <c r="BQ2777" s="25"/>
      <c r="BR2777" s="25"/>
      <c r="BS2777" s="25"/>
      <c r="BT2777" s="25"/>
      <c r="BU2777" s="25"/>
    </row>
    <row r="2778" spans="1:81">
      <c r="A2778" s="22" t="s">
        <v>12695</v>
      </c>
      <c r="B2778" s="7" t="s">
        <v>12696</v>
      </c>
      <c r="C2778" s="7" t="s">
        <v>12697</v>
      </c>
      <c r="D2778" s="22" t="s">
        <v>78</v>
      </c>
      <c r="E2778" s="31" t="s">
        <v>12698</v>
      </c>
      <c r="F2778" s="7" t="s">
        <v>12699</v>
      </c>
      <c r="G2778" s="7" t="s">
        <v>12700</v>
      </c>
      <c r="H2778" s="22"/>
      <c r="I2778" s="7" t="s">
        <v>178</v>
      </c>
      <c r="J2778" s="22" t="s">
        <v>47</v>
      </c>
      <c r="K2778" s="22"/>
      <c r="L2778" s="38" t="s">
        <v>60</v>
      </c>
      <c r="M2778" s="38"/>
      <c r="N2778" s="37">
        <v>44951</v>
      </c>
      <c r="O2778" s="47" t="s">
        <v>49</v>
      </c>
      <c r="P2778" s="131" t="s">
        <v>50</v>
      </c>
      <c r="Q2778" s="38" t="s">
        <v>339</v>
      </c>
      <c r="R2778" s="38">
        <v>44798</v>
      </c>
      <c r="S2778" s="38">
        <v>44798</v>
      </c>
      <c r="T2778" s="38">
        <v>44798</v>
      </c>
      <c r="U2778" s="38">
        <v>44798</v>
      </c>
      <c r="AO2778" s="38"/>
      <c r="AP2778" s="38"/>
      <c r="AQ2778" s="38"/>
      <c r="AR2778" s="38"/>
      <c r="AS2778" s="38"/>
      <c r="AT2778" s="38"/>
      <c r="AU2778" s="38"/>
      <c r="AV2778" s="38"/>
      <c r="AW2778" s="38"/>
      <c r="AX2778" s="38"/>
      <c r="AY2778" s="38"/>
      <c r="AZ2778" s="38"/>
      <c r="BA2778" s="38"/>
      <c r="BB2778" s="22"/>
      <c r="BC2778" s="22"/>
      <c r="BD2778" s="22"/>
      <c r="BE2778" s="22"/>
      <c r="BF2778" s="22"/>
      <c r="BG2778" s="22"/>
      <c r="BH2778" s="22"/>
      <c r="BI2778" s="22"/>
      <c r="BJ2778" s="25"/>
      <c r="BK2778" s="25"/>
      <c r="BL2778" s="25"/>
      <c r="BM2778" s="25"/>
      <c r="BN2778" s="25"/>
      <c r="BO2778" s="25"/>
      <c r="BP2778" s="25"/>
      <c r="BQ2778" s="25"/>
      <c r="BR2778" s="25"/>
      <c r="BS2778" s="25"/>
      <c r="BT2778" s="25"/>
      <c r="BU2778" s="25"/>
    </row>
    <row r="2779" spans="1:81">
      <c r="A2779" s="7" t="s">
        <v>12701</v>
      </c>
      <c r="B2779" s="7" t="s">
        <v>12702</v>
      </c>
      <c r="C2779" s="7"/>
      <c r="D2779" t="s">
        <v>56</v>
      </c>
      <c r="E2779" s="7" t="s">
        <v>12703</v>
      </c>
      <c r="F2779" s="7"/>
      <c r="G2779" s="7" t="s">
        <v>12704</v>
      </c>
      <c r="H2779" s="7"/>
      <c r="I2779" s="7" t="s">
        <v>46</v>
      </c>
      <c r="J2779" s="7" t="s">
        <v>47</v>
      </c>
      <c r="K2779" s="7"/>
      <c r="L2779" s="37" t="s">
        <v>60</v>
      </c>
      <c r="M2779" s="37"/>
      <c r="N2779" s="37">
        <v>44796</v>
      </c>
      <c r="O2779" s="47" t="s">
        <v>49</v>
      </c>
      <c r="P2779" s="131" t="s">
        <v>50</v>
      </c>
      <c r="Q2779" s="37" t="s">
        <v>12705</v>
      </c>
      <c r="R2779" s="37"/>
      <c r="S2779" s="37"/>
      <c r="T2779" s="37"/>
      <c r="U2779" s="37"/>
      <c r="AO2779" s="37"/>
      <c r="AP2779" s="37"/>
      <c r="AQ2779" s="37"/>
      <c r="AR2779" s="37"/>
      <c r="AS2779" s="37"/>
      <c r="AT2779" s="37"/>
      <c r="AU2779" s="37"/>
      <c r="AV2779" s="37"/>
      <c r="AW2779" s="37"/>
      <c r="AX2779" s="37"/>
      <c r="AY2779" s="37"/>
      <c r="AZ2779" s="37"/>
      <c r="BA2779" s="37"/>
      <c r="BB2779" s="7"/>
      <c r="BC2779" s="7"/>
      <c r="BD2779" s="7"/>
      <c r="BE2779" s="7"/>
      <c r="BF2779" s="7"/>
      <c r="BG2779" s="7"/>
      <c r="BH2779" s="7"/>
      <c r="BI2779" s="7"/>
      <c r="BJ2779" s="25"/>
      <c r="BK2779" s="25"/>
      <c r="BL2779" s="25"/>
      <c r="BM2779" s="25"/>
      <c r="BN2779" s="25"/>
      <c r="BO2779" s="25"/>
      <c r="BP2779" s="25"/>
      <c r="BQ2779" s="25"/>
      <c r="BR2779" s="25"/>
      <c r="BS2779" s="25"/>
      <c r="BT2779" s="25"/>
      <c r="BU2779" s="25"/>
    </row>
    <row r="2780" spans="1:81">
      <c r="A2780" s="18" t="s">
        <v>12706</v>
      </c>
      <c r="B2780" s="7" t="s">
        <v>12707</v>
      </c>
      <c r="C2780" s="7" t="s">
        <v>12708</v>
      </c>
      <c r="D2780" t="s">
        <v>974</v>
      </c>
      <c r="E2780" s="7" t="s">
        <v>12709</v>
      </c>
      <c r="F2780" s="7"/>
      <c r="G2780" s="7" t="s">
        <v>12710</v>
      </c>
      <c r="H2780" s="7"/>
      <c r="I2780" s="7" t="s">
        <v>541</v>
      </c>
      <c r="J2780" s="7" t="s">
        <v>47</v>
      </c>
      <c r="K2780" s="7"/>
      <c r="L2780" s="37" t="s">
        <v>60</v>
      </c>
      <c r="M2780" s="37"/>
      <c r="N2780" s="34">
        <v>44722</v>
      </c>
      <c r="O2780" s="47" t="s">
        <v>49</v>
      </c>
      <c r="P2780" s="131" t="s">
        <v>50</v>
      </c>
      <c r="Q2780" s="37" t="s">
        <v>12711</v>
      </c>
      <c r="R2780" s="34">
        <v>44722</v>
      </c>
      <c r="S2780" s="34">
        <v>44722</v>
      </c>
      <c r="T2780" s="34">
        <v>44722</v>
      </c>
      <c r="U2780" s="34">
        <v>44722</v>
      </c>
      <c r="AO2780" s="34"/>
      <c r="AP2780" s="34"/>
      <c r="AQ2780" s="34"/>
      <c r="AR2780" s="34"/>
      <c r="AS2780" s="34"/>
      <c r="AT2780" s="34"/>
      <c r="AU2780" s="34"/>
      <c r="AV2780" s="34"/>
      <c r="AW2780" s="34"/>
      <c r="AX2780" s="34"/>
      <c r="AY2780" s="34"/>
      <c r="AZ2780" s="34"/>
      <c r="BA2780" s="34"/>
      <c r="BB2780" s="8"/>
      <c r="BC2780" s="8"/>
      <c r="BD2780" s="8"/>
      <c r="BE2780" s="8"/>
      <c r="BF2780" s="8"/>
      <c r="BG2780" s="8"/>
      <c r="BH2780" s="8"/>
      <c r="BI2780" s="8"/>
      <c r="BJ2780" s="25"/>
      <c r="BK2780" s="25"/>
      <c r="BL2780" s="25"/>
      <c r="BM2780" s="25"/>
      <c r="BN2780" s="25"/>
      <c r="BO2780" s="25"/>
      <c r="BP2780" s="25"/>
      <c r="BQ2780" s="25"/>
      <c r="BR2780" s="25"/>
      <c r="BS2780" s="25"/>
      <c r="BT2780" s="25"/>
      <c r="BU2780" s="25"/>
    </row>
    <row r="2781" spans="1:81">
      <c r="A2781" s="18" t="s">
        <v>12706</v>
      </c>
      <c r="B2781" s="7" t="s">
        <v>12712</v>
      </c>
      <c r="C2781" s="7" t="s">
        <v>727</v>
      </c>
      <c r="D2781" t="s">
        <v>974</v>
      </c>
      <c r="E2781" s="7" t="s">
        <v>12713</v>
      </c>
      <c r="F2781" s="7"/>
      <c r="G2781" s="7" t="s">
        <v>12710</v>
      </c>
      <c r="H2781" s="7"/>
      <c r="I2781" s="7" t="s">
        <v>541</v>
      </c>
      <c r="J2781" s="7" t="s">
        <v>47</v>
      </c>
      <c r="K2781" s="7"/>
      <c r="L2781" s="37" t="s">
        <v>60</v>
      </c>
      <c r="M2781" s="37"/>
      <c r="N2781" s="34">
        <v>44722</v>
      </c>
      <c r="O2781" s="47" t="s">
        <v>49</v>
      </c>
      <c r="P2781" s="131" t="s">
        <v>50</v>
      </c>
      <c r="Q2781" s="37" t="s">
        <v>12714</v>
      </c>
      <c r="R2781" s="34">
        <v>44722</v>
      </c>
      <c r="S2781" s="34">
        <v>44722</v>
      </c>
      <c r="T2781" s="34">
        <v>44722</v>
      </c>
      <c r="U2781" s="34">
        <v>44722</v>
      </c>
      <c r="AO2781" s="34"/>
      <c r="AP2781" s="34"/>
      <c r="AQ2781" s="34"/>
      <c r="AR2781" s="34"/>
      <c r="AS2781" s="34"/>
      <c r="AT2781" s="34"/>
      <c r="AU2781" s="34"/>
      <c r="AV2781" s="34"/>
      <c r="AW2781" s="34"/>
      <c r="AX2781" s="34"/>
      <c r="AY2781" s="34"/>
      <c r="AZ2781" s="34"/>
      <c r="BA2781" s="34"/>
      <c r="BB2781" s="8"/>
      <c r="BC2781" s="8"/>
      <c r="BD2781" s="8"/>
      <c r="BE2781" s="8"/>
      <c r="BF2781" s="8"/>
      <c r="BG2781" s="8"/>
      <c r="BH2781" s="8"/>
      <c r="BI2781" s="8"/>
      <c r="BJ2781" s="25"/>
      <c r="BK2781" s="25"/>
      <c r="BL2781" s="25"/>
      <c r="BM2781" s="25"/>
      <c r="BN2781" s="25"/>
      <c r="BO2781" s="25"/>
      <c r="BP2781" s="25"/>
      <c r="BQ2781" s="25"/>
      <c r="BR2781" s="25"/>
      <c r="BS2781" s="25"/>
      <c r="BT2781" s="25"/>
      <c r="BU2781" s="25"/>
    </row>
    <row r="2782" spans="1:81">
      <c r="A2782" s="18" t="s">
        <v>12706</v>
      </c>
      <c r="B2782" s="7" t="s">
        <v>12715</v>
      </c>
      <c r="C2782" s="7" t="s">
        <v>10650</v>
      </c>
      <c r="D2782" t="s">
        <v>974</v>
      </c>
      <c r="E2782" s="7" t="s">
        <v>12716</v>
      </c>
      <c r="F2782" s="7"/>
      <c r="G2782" s="7" t="s">
        <v>12710</v>
      </c>
      <c r="H2782" s="7"/>
      <c r="I2782" s="7" t="s">
        <v>541</v>
      </c>
      <c r="J2782" s="7" t="s">
        <v>47</v>
      </c>
      <c r="K2782" s="7"/>
      <c r="L2782" s="37" t="s">
        <v>60</v>
      </c>
      <c r="M2782" s="37"/>
      <c r="N2782" s="34">
        <v>44722</v>
      </c>
      <c r="O2782" s="47" t="s">
        <v>49</v>
      </c>
      <c r="P2782" s="131" t="s">
        <v>50</v>
      </c>
      <c r="Q2782" s="37" t="s">
        <v>12711</v>
      </c>
      <c r="R2782" s="34">
        <v>44722</v>
      </c>
      <c r="S2782" s="34">
        <v>44722</v>
      </c>
      <c r="T2782" s="34">
        <v>44722</v>
      </c>
      <c r="U2782" s="34">
        <v>44722</v>
      </c>
      <c r="AO2782" s="34"/>
      <c r="AP2782" s="34"/>
      <c r="AQ2782" s="34"/>
      <c r="AR2782" s="34"/>
      <c r="AS2782" s="34"/>
      <c r="AT2782" s="34"/>
      <c r="AU2782" s="34"/>
      <c r="AV2782" s="34"/>
      <c r="AW2782" s="34"/>
      <c r="AX2782" s="34"/>
      <c r="AY2782" s="34"/>
      <c r="AZ2782" s="34"/>
      <c r="BA2782" s="34"/>
      <c r="BB2782" s="8"/>
      <c r="BC2782" s="8"/>
      <c r="BD2782" s="8"/>
      <c r="BE2782" s="8"/>
      <c r="BF2782" s="8"/>
      <c r="BG2782" s="8"/>
      <c r="BH2782" s="8"/>
      <c r="BI2782" s="8"/>
      <c r="BJ2782" s="25"/>
      <c r="BK2782" s="25"/>
      <c r="BL2782" s="25"/>
      <c r="BM2782" s="25"/>
      <c r="BN2782" s="25"/>
      <c r="BO2782" s="25"/>
      <c r="BP2782" s="25"/>
      <c r="BQ2782" s="25"/>
      <c r="BR2782" s="25"/>
      <c r="BS2782" s="25"/>
      <c r="BT2782" s="25"/>
      <c r="BU2782" s="25"/>
    </row>
    <row r="2783" spans="1:81">
      <c r="A2783" s="7" t="s">
        <v>12717</v>
      </c>
      <c r="B2783" s="19" t="s">
        <v>12718</v>
      </c>
      <c r="C2783" s="7" t="s">
        <v>303</v>
      </c>
      <c r="D2783" t="s">
        <v>292</v>
      </c>
      <c r="E2783" s="7" t="s">
        <v>12719</v>
      </c>
      <c r="F2783" s="7"/>
      <c r="G2783" s="7" t="s">
        <v>12720</v>
      </c>
      <c r="H2783" s="7"/>
      <c r="I2783" s="7" t="s">
        <v>46</v>
      </c>
      <c r="J2783" s="7" t="s">
        <v>47</v>
      </c>
      <c r="K2783" s="7"/>
      <c r="L2783" s="37" t="s">
        <v>60</v>
      </c>
      <c r="M2783" s="37"/>
      <c r="N2783" s="37">
        <v>44942</v>
      </c>
      <c r="O2783" s="47" t="s">
        <v>49</v>
      </c>
      <c r="P2783" s="131" t="s">
        <v>50</v>
      </c>
      <c r="Q2783" s="37" t="s">
        <v>50</v>
      </c>
      <c r="R2783" s="37"/>
      <c r="S2783" s="37"/>
      <c r="T2783" s="37"/>
      <c r="U2783" s="37"/>
      <c r="AO2783" s="37"/>
      <c r="AP2783" s="37"/>
      <c r="AQ2783" s="37"/>
      <c r="AR2783" s="37"/>
      <c r="AS2783" s="37"/>
      <c r="AT2783" s="37"/>
      <c r="AU2783" s="37"/>
      <c r="AV2783" s="37"/>
      <c r="AW2783" s="37"/>
      <c r="AX2783" s="37"/>
      <c r="AY2783" s="37"/>
      <c r="AZ2783" s="37"/>
      <c r="BA2783" s="37"/>
      <c r="BB2783" s="7"/>
      <c r="BC2783" s="7"/>
      <c r="BD2783" s="7"/>
      <c r="BE2783" s="7"/>
      <c r="BF2783" s="7"/>
      <c r="BG2783" s="7"/>
      <c r="BH2783" s="7"/>
      <c r="BI2783" s="7"/>
      <c r="BJ2783" s="25"/>
      <c r="BK2783" s="25"/>
      <c r="BL2783" s="25"/>
      <c r="BM2783" s="25"/>
      <c r="BN2783" s="25"/>
      <c r="BO2783" s="25"/>
      <c r="BP2783" s="25"/>
      <c r="BQ2783" s="25"/>
      <c r="BR2783" s="25"/>
      <c r="BS2783" s="25"/>
      <c r="BT2783" s="25"/>
      <c r="BU2783" s="25"/>
    </row>
    <row r="2784" spans="1:81">
      <c r="A2784" s="7" t="s">
        <v>12717</v>
      </c>
      <c r="B2784" s="19" t="s">
        <v>12721</v>
      </c>
      <c r="C2784" s="7" t="s">
        <v>5075</v>
      </c>
      <c r="D2784" t="s">
        <v>292</v>
      </c>
      <c r="E2784" s="7" t="s">
        <v>12722</v>
      </c>
      <c r="F2784" s="7"/>
      <c r="G2784" s="7" t="s">
        <v>12720</v>
      </c>
      <c r="H2784" s="7"/>
      <c r="I2784" s="7" t="s">
        <v>46</v>
      </c>
      <c r="J2784" s="7" t="s">
        <v>47</v>
      </c>
      <c r="K2784" s="7"/>
      <c r="L2784" s="37" t="s">
        <v>60</v>
      </c>
      <c r="M2784" s="37"/>
      <c r="N2784" s="37">
        <v>44950</v>
      </c>
      <c r="O2784" s="47" t="s">
        <v>49</v>
      </c>
      <c r="P2784" s="131" t="s">
        <v>50</v>
      </c>
      <c r="Q2784" s="37" t="s">
        <v>1577</v>
      </c>
      <c r="R2784" s="37"/>
      <c r="S2784" s="37"/>
      <c r="T2784" s="37"/>
      <c r="U2784" s="37"/>
      <c r="AO2784" s="37"/>
      <c r="AP2784" s="37"/>
      <c r="AQ2784" s="37"/>
      <c r="AR2784" s="37"/>
      <c r="AS2784" s="37"/>
      <c r="AT2784" s="37"/>
      <c r="AU2784" s="37"/>
      <c r="AV2784" s="37"/>
      <c r="AW2784" s="37"/>
      <c r="AX2784" s="37"/>
      <c r="AY2784" s="37"/>
      <c r="AZ2784" s="37"/>
      <c r="BA2784" s="37"/>
      <c r="BB2784" s="7"/>
      <c r="BC2784" s="7"/>
      <c r="BD2784" s="7"/>
      <c r="BE2784" s="7"/>
      <c r="BF2784" s="7"/>
      <c r="BG2784" s="7"/>
      <c r="BH2784" s="7"/>
      <c r="BI2784" s="7"/>
      <c r="BJ2784" s="25"/>
      <c r="BK2784" s="25"/>
      <c r="BL2784" s="25"/>
      <c r="BM2784" s="25"/>
      <c r="BN2784" s="25"/>
      <c r="BO2784" s="25"/>
      <c r="BP2784" s="25"/>
      <c r="BQ2784" s="25"/>
      <c r="BR2784" s="25"/>
      <c r="BS2784" s="25"/>
      <c r="BT2784" s="25"/>
      <c r="BU2784" s="25"/>
    </row>
    <row r="2785" spans="1:81">
      <c r="A2785" s="7" t="s">
        <v>12717</v>
      </c>
      <c r="B2785" s="7" t="s">
        <v>12723</v>
      </c>
      <c r="C2785" s="7" t="s">
        <v>55</v>
      </c>
      <c r="D2785" t="s">
        <v>292</v>
      </c>
      <c r="E2785" s="7" t="s">
        <v>12724</v>
      </c>
      <c r="F2785" s="7"/>
      <c r="G2785" s="7" t="s">
        <v>12720</v>
      </c>
      <c r="H2785" s="7"/>
      <c r="I2785" s="7" t="s">
        <v>46</v>
      </c>
      <c r="J2785" s="7" t="s">
        <v>47</v>
      </c>
      <c r="K2785" s="7"/>
      <c r="L2785" s="37" t="s">
        <v>48</v>
      </c>
      <c r="M2785" s="37"/>
      <c r="N2785" s="37">
        <v>44736</v>
      </c>
      <c r="O2785" s="47" t="s">
        <v>49</v>
      </c>
      <c r="P2785" s="131" t="s">
        <v>50</v>
      </c>
      <c r="Q2785" s="37" t="s">
        <v>1384</v>
      </c>
      <c r="R2785" s="37"/>
      <c r="S2785" s="37"/>
      <c r="T2785" s="37"/>
      <c r="U2785" s="37"/>
      <c r="AO2785" s="37"/>
      <c r="AP2785" s="37"/>
      <c r="AQ2785" s="37"/>
      <c r="AR2785" s="37"/>
      <c r="AS2785" s="37"/>
      <c r="AT2785" s="37"/>
      <c r="AU2785" s="37"/>
      <c r="AV2785" s="37"/>
      <c r="AW2785" s="37"/>
      <c r="AX2785" s="37"/>
      <c r="AY2785" s="37"/>
      <c r="AZ2785" s="37"/>
      <c r="BA2785" s="37"/>
      <c r="BB2785" s="7"/>
      <c r="BC2785" s="7"/>
      <c r="BD2785" s="7"/>
      <c r="BE2785" s="7"/>
      <c r="BF2785" s="7"/>
      <c r="BG2785" s="7"/>
      <c r="BH2785" s="7"/>
      <c r="BI2785" s="7"/>
      <c r="BJ2785" s="25"/>
      <c r="BK2785" s="25"/>
      <c r="BL2785" s="25"/>
      <c r="BM2785" s="25"/>
      <c r="BN2785" s="25"/>
      <c r="BO2785" s="25"/>
      <c r="BP2785" s="25"/>
      <c r="BQ2785" s="25"/>
      <c r="BR2785" s="25"/>
      <c r="BS2785" s="25"/>
      <c r="BT2785" s="25"/>
      <c r="BU2785" s="25"/>
    </row>
    <row r="2786" spans="1:81">
      <c r="A2786" s="7" t="s">
        <v>12725</v>
      </c>
      <c r="B2786" s="7" t="s">
        <v>7487</v>
      </c>
      <c r="C2786" s="7" t="s">
        <v>4082</v>
      </c>
      <c r="D2786" s="7" t="s">
        <v>528</v>
      </c>
      <c r="E2786" s="7" t="s">
        <v>11556</v>
      </c>
      <c r="F2786" s="7"/>
      <c r="G2786" s="7" t="s">
        <v>12726</v>
      </c>
      <c r="H2786" s="7"/>
      <c r="I2786" s="7" t="s">
        <v>46</v>
      </c>
      <c r="J2786" s="7" t="s">
        <v>47</v>
      </c>
      <c r="K2786" s="7"/>
      <c r="L2786" s="37" t="s">
        <v>48</v>
      </c>
      <c r="M2786" s="37"/>
      <c r="N2786" s="37">
        <v>44546</v>
      </c>
      <c r="O2786" s="47" t="s">
        <v>49</v>
      </c>
      <c r="P2786" s="131" t="s">
        <v>50</v>
      </c>
      <c r="Q2786" s="37" t="s">
        <v>50</v>
      </c>
      <c r="R2786" s="37"/>
      <c r="S2786" s="37"/>
      <c r="T2786" s="37"/>
      <c r="U2786" s="37"/>
      <c r="AO2786" s="37"/>
      <c r="AP2786" s="37"/>
      <c r="AQ2786" s="37"/>
      <c r="AR2786" s="37"/>
      <c r="AS2786" s="37"/>
      <c r="AT2786" s="37"/>
      <c r="AU2786" s="37"/>
      <c r="AV2786" s="37"/>
      <c r="AW2786" s="37"/>
      <c r="AX2786" s="37"/>
      <c r="AY2786" s="37"/>
      <c r="AZ2786" s="37"/>
      <c r="BA2786" s="37"/>
      <c r="BB2786" s="7"/>
      <c r="BC2786" s="7"/>
      <c r="BD2786" s="7"/>
      <c r="BE2786" s="7"/>
      <c r="BF2786" s="7"/>
      <c r="BG2786" s="7"/>
      <c r="BH2786" s="7"/>
      <c r="BI2786" s="7"/>
      <c r="BJ2786" s="25"/>
      <c r="BK2786" s="25"/>
      <c r="BL2786" s="25"/>
      <c r="BM2786" s="25"/>
      <c r="BN2786" s="25"/>
      <c r="BO2786" s="25"/>
      <c r="BP2786" s="25"/>
      <c r="BQ2786" s="25"/>
      <c r="BR2786" s="25"/>
      <c r="BS2786" s="25"/>
      <c r="BT2786" s="25"/>
      <c r="BU2786" s="25"/>
    </row>
    <row r="2787" spans="1:81">
      <c r="A2787" s="18" t="s">
        <v>12727</v>
      </c>
      <c r="B2787" s="7" t="s">
        <v>12728</v>
      </c>
      <c r="C2787" s="7" t="s">
        <v>362</v>
      </c>
      <c r="D2787" s="7" t="s">
        <v>1006</v>
      </c>
      <c r="E2787" s="11"/>
      <c r="F2787" s="7"/>
      <c r="G2787" s="7" t="s">
        <v>12729</v>
      </c>
      <c r="H2787" s="7"/>
      <c r="I2787" s="7" t="s">
        <v>178</v>
      </c>
      <c r="J2787" s="7" t="s">
        <v>47</v>
      </c>
      <c r="K2787" s="7"/>
      <c r="L2787" s="37" t="s">
        <v>48</v>
      </c>
      <c r="M2787" s="37"/>
      <c r="N2787" s="34">
        <v>44939</v>
      </c>
      <c r="O2787" s="47" t="s">
        <v>49</v>
      </c>
      <c r="P2787" s="131" t="s">
        <v>50</v>
      </c>
      <c r="Q2787" s="37" t="s">
        <v>12730</v>
      </c>
      <c r="R2787" s="34">
        <v>44712</v>
      </c>
      <c r="S2787" s="34">
        <v>44712</v>
      </c>
      <c r="T2787" s="34">
        <v>44712</v>
      </c>
      <c r="U2787" s="34">
        <v>44712</v>
      </c>
      <c r="AO2787" s="34"/>
      <c r="AP2787" s="34"/>
      <c r="AQ2787" s="34"/>
      <c r="AR2787" s="34"/>
      <c r="AS2787" s="34"/>
      <c r="AT2787" s="34"/>
      <c r="AU2787" s="34"/>
      <c r="AV2787" s="34"/>
      <c r="AW2787" s="34"/>
      <c r="AX2787" s="34"/>
      <c r="AY2787" s="34"/>
      <c r="AZ2787" s="34"/>
      <c r="BA2787" s="34"/>
      <c r="BB2787" s="8"/>
      <c r="BC2787" s="8"/>
      <c r="BD2787" s="8"/>
      <c r="BE2787" s="8"/>
      <c r="BF2787" s="8"/>
      <c r="BG2787" s="8"/>
      <c r="BH2787" s="8"/>
      <c r="BI2787" s="8"/>
      <c r="BJ2787" s="25"/>
      <c r="BK2787" s="25"/>
      <c r="BL2787" s="25"/>
      <c r="BM2787" s="25"/>
      <c r="BN2787" s="25"/>
      <c r="BO2787" s="25"/>
      <c r="BP2787" s="25"/>
      <c r="BQ2787" s="25"/>
      <c r="BR2787" s="25"/>
      <c r="BS2787" s="25"/>
      <c r="BT2787" s="25"/>
      <c r="BU2787" s="25"/>
    </row>
    <row r="2788" spans="1:81">
      <c r="A2788" s="18" t="s">
        <v>12727</v>
      </c>
      <c r="B2788" s="7" t="s">
        <v>12731</v>
      </c>
      <c r="C2788" s="7" t="s">
        <v>8577</v>
      </c>
      <c r="D2788" s="7" t="s">
        <v>1006</v>
      </c>
      <c r="E2788" s="11"/>
      <c r="F2788" s="7"/>
      <c r="G2788" s="7" t="s">
        <v>12729</v>
      </c>
      <c r="H2788" s="7"/>
      <c r="I2788" s="7" t="s">
        <v>178</v>
      </c>
      <c r="J2788" s="7" t="s">
        <v>47</v>
      </c>
      <c r="K2788" s="7"/>
      <c r="L2788" s="37" t="s">
        <v>48</v>
      </c>
      <c r="M2788" s="37"/>
      <c r="N2788" s="37">
        <v>44714</v>
      </c>
      <c r="O2788" s="47" t="s">
        <v>49</v>
      </c>
      <c r="P2788" s="131" t="s">
        <v>50</v>
      </c>
      <c r="Q2788" s="37" t="s">
        <v>12732</v>
      </c>
      <c r="R2788" s="34">
        <v>44715</v>
      </c>
      <c r="S2788" s="34">
        <v>44715</v>
      </c>
      <c r="T2788" s="34">
        <v>44715</v>
      </c>
      <c r="U2788" s="34">
        <v>44715</v>
      </c>
      <c r="AO2788" s="34"/>
      <c r="AP2788" s="34"/>
      <c r="AQ2788" s="34"/>
      <c r="AR2788" s="34"/>
      <c r="AS2788" s="34"/>
      <c r="AT2788" s="34"/>
      <c r="AU2788" s="34"/>
      <c r="AV2788" s="34"/>
      <c r="AW2788" s="34"/>
      <c r="AX2788" s="34"/>
      <c r="AY2788" s="34"/>
      <c r="AZ2788" s="34"/>
      <c r="BA2788" s="34"/>
      <c r="BB2788" s="8"/>
      <c r="BC2788" s="8"/>
      <c r="BD2788" s="8"/>
      <c r="BE2788" s="8"/>
      <c r="BF2788" s="8"/>
      <c r="BG2788" s="8"/>
      <c r="BH2788" s="8"/>
      <c r="BI2788" s="8"/>
      <c r="BJ2788" s="25"/>
      <c r="BK2788" s="25"/>
      <c r="BL2788" s="25"/>
      <c r="BM2788" s="25"/>
      <c r="BN2788" s="25"/>
      <c r="BO2788" s="25"/>
      <c r="BP2788" s="25"/>
      <c r="BQ2788" s="25"/>
      <c r="BR2788" s="25"/>
      <c r="BS2788" s="25"/>
      <c r="BT2788" s="25"/>
      <c r="BU2788" s="25"/>
    </row>
    <row r="2789" spans="1:81">
      <c r="A2789" s="7" t="s">
        <v>12733</v>
      </c>
      <c r="B2789" s="7" t="s">
        <v>12734</v>
      </c>
      <c r="C2789" s="7" t="s">
        <v>4896</v>
      </c>
      <c r="D2789" s="7" t="s">
        <v>528</v>
      </c>
      <c r="E2789" s="7" t="s">
        <v>12735</v>
      </c>
      <c r="F2789" s="7"/>
      <c r="G2789" s="7" t="s">
        <v>12736</v>
      </c>
      <c r="H2789" s="7"/>
      <c r="I2789" s="7" t="s">
        <v>46</v>
      </c>
      <c r="J2789" s="7" t="s">
        <v>47</v>
      </c>
      <c r="K2789" s="7"/>
      <c r="L2789" s="37" t="s">
        <v>48</v>
      </c>
      <c r="M2789" s="37"/>
      <c r="N2789" s="37">
        <v>44721</v>
      </c>
      <c r="O2789" s="47" t="s">
        <v>49</v>
      </c>
      <c r="P2789" s="131" t="s">
        <v>50</v>
      </c>
      <c r="Q2789" s="37" t="s">
        <v>1185</v>
      </c>
      <c r="R2789" s="37">
        <v>44721</v>
      </c>
      <c r="S2789" s="37">
        <v>44721</v>
      </c>
      <c r="T2789" s="37">
        <v>44721</v>
      </c>
      <c r="U2789" s="37">
        <v>44721</v>
      </c>
      <c r="AO2789" s="37"/>
      <c r="AP2789" s="37"/>
      <c r="AQ2789" s="37"/>
      <c r="AR2789" s="37"/>
      <c r="AS2789" s="37"/>
      <c r="AT2789" s="37"/>
      <c r="AU2789" s="37"/>
      <c r="AV2789" s="37"/>
      <c r="AW2789" s="37"/>
      <c r="AX2789" s="37"/>
      <c r="AY2789" s="37"/>
      <c r="AZ2789" s="37"/>
      <c r="BA2789" s="37"/>
      <c r="BB2789" s="7"/>
      <c r="BC2789" s="7"/>
      <c r="BD2789" s="7"/>
      <c r="BE2789" s="7"/>
      <c r="BF2789" s="7"/>
      <c r="BG2789" s="7"/>
      <c r="BH2789" s="7"/>
      <c r="BI2789" s="7"/>
      <c r="BJ2789" s="25"/>
      <c r="BK2789" s="25"/>
      <c r="BL2789" s="25"/>
      <c r="BM2789" s="25"/>
      <c r="BN2789" s="25"/>
      <c r="BO2789" s="25"/>
      <c r="BP2789" s="25"/>
      <c r="BQ2789" s="25"/>
      <c r="BR2789" s="25"/>
      <c r="BS2789" s="25"/>
      <c r="BT2789" s="25"/>
      <c r="BU2789" s="25"/>
    </row>
    <row r="2790" spans="1:81">
      <c r="A2790" s="7" t="s">
        <v>12737</v>
      </c>
      <c r="B2790" s="7" t="s">
        <v>12738</v>
      </c>
      <c r="C2790" s="7" t="s">
        <v>12739</v>
      </c>
      <c r="D2790" s="11" t="s">
        <v>42</v>
      </c>
      <c r="E2790" s="7" t="s">
        <v>12740</v>
      </c>
      <c r="F2790" s="7"/>
      <c r="G2790" s="7" t="s">
        <v>12741</v>
      </c>
      <c r="H2790" s="7"/>
      <c r="I2790" s="7" t="s">
        <v>46</v>
      </c>
      <c r="J2790" s="7" t="s">
        <v>47</v>
      </c>
      <c r="K2790" s="7"/>
      <c r="L2790" s="37" t="s">
        <v>60</v>
      </c>
      <c r="M2790" s="37"/>
      <c r="N2790" s="37">
        <v>44942</v>
      </c>
      <c r="O2790" s="47" t="s">
        <v>49</v>
      </c>
      <c r="P2790" s="131" t="s">
        <v>50</v>
      </c>
      <c r="Q2790" s="37" t="s">
        <v>12742</v>
      </c>
      <c r="R2790" s="37"/>
      <c r="S2790" s="37"/>
      <c r="T2790" s="37"/>
      <c r="U2790" s="37"/>
      <c r="AO2790" s="37"/>
      <c r="AP2790" s="37"/>
      <c r="AQ2790" s="37"/>
      <c r="AR2790" s="37"/>
      <c r="AS2790" s="37"/>
      <c r="AT2790" s="37"/>
      <c r="AU2790" s="37"/>
      <c r="AV2790" s="37"/>
      <c r="AW2790" s="37"/>
      <c r="AX2790" s="37"/>
      <c r="AY2790" s="37"/>
      <c r="AZ2790" s="37"/>
      <c r="BA2790" s="37"/>
      <c r="BB2790" s="7"/>
      <c r="BC2790" s="7"/>
      <c r="BD2790" s="7"/>
      <c r="BE2790" s="7"/>
      <c r="BF2790" s="7"/>
      <c r="BG2790" s="7"/>
      <c r="BH2790" s="7"/>
      <c r="BI2790" s="7"/>
      <c r="BJ2790" s="25"/>
      <c r="BK2790" s="25"/>
      <c r="BL2790" s="25"/>
      <c r="BM2790" s="25"/>
      <c r="BN2790" s="25"/>
      <c r="BO2790" s="25"/>
      <c r="BP2790" s="25"/>
      <c r="BQ2790" s="25"/>
      <c r="BR2790" s="25"/>
      <c r="BS2790" s="25"/>
      <c r="BT2790" s="25"/>
      <c r="BU2790" s="25"/>
    </row>
    <row r="2791" spans="1:81">
      <c r="A2791" s="7" t="s">
        <v>12743</v>
      </c>
      <c r="B2791" s="7" t="s">
        <v>12744</v>
      </c>
      <c r="C2791" s="7" t="s">
        <v>765</v>
      </c>
      <c r="D2791" s="7" t="s">
        <v>78</v>
      </c>
      <c r="E2791" s="7" t="s">
        <v>12745</v>
      </c>
      <c r="F2791" s="7"/>
      <c r="G2791" s="7">
        <v>442070671597</v>
      </c>
      <c r="H2791" s="7"/>
      <c r="I2791" s="7" t="s">
        <v>46</v>
      </c>
      <c r="J2791" s="7" t="s">
        <v>47</v>
      </c>
      <c r="K2791" s="7"/>
      <c r="L2791" s="37" t="s">
        <v>48</v>
      </c>
      <c r="M2791" s="37"/>
      <c r="N2791" s="37">
        <v>44596</v>
      </c>
      <c r="O2791" s="47" t="s">
        <v>49</v>
      </c>
      <c r="P2791" s="131" t="s">
        <v>50</v>
      </c>
      <c r="Q2791" s="37" t="s">
        <v>12746</v>
      </c>
      <c r="R2791" s="37"/>
      <c r="S2791" s="37"/>
      <c r="T2791" s="37"/>
      <c r="U2791" s="37"/>
      <c r="AO2791" s="37"/>
      <c r="AP2791" s="37"/>
      <c r="AQ2791" s="37"/>
      <c r="AR2791" s="37"/>
      <c r="AS2791" s="37"/>
      <c r="AT2791" s="37"/>
      <c r="AU2791" s="37"/>
      <c r="AV2791" s="37"/>
      <c r="AW2791" s="37"/>
      <c r="AX2791" s="37"/>
      <c r="AY2791" s="37"/>
      <c r="AZ2791" s="37"/>
      <c r="BA2791" s="37"/>
      <c r="BB2791" s="7"/>
      <c r="BC2791" s="7"/>
      <c r="BD2791" s="7"/>
      <c r="BE2791" s="7"/>
      <c r="BF2791" s="7"/>
      <c r="BG2791" s="7"/>
      <c r="BH2791" s="7"/>
      <c r="BI2791" s="7"/>
      <c r="BJ2791" s="25"/>
      <c r="BK2791" s="25"/>
      <c r="BL2791" s="25"/>
      <c r="BM2791" s="25"/>
      <c r="BN2791" s="25"/>
      <c r="BO2791" s="25"/>
      <c r="BP2791" s="25"/>
      <c r="BQ2791" s="25"/>
      <c r="BR2791" s="25"/>
      <c r="BS2791" s="25"/>
      <c r="BT2791" s="25"/>
      <c r="BU2791" s="25"/>
    </row>
    <row r="2792" spans="1:81">
      <c r="A2792" s="19" t="s">
        <v>12743</v>
      </c>
      <c r="B2792" s="7" t="s">
        <v>12747</v>
      </c>
      <c r="C2792" s="7" t="s">
        <v>90</v>
      </c>
      <c r="D2792" s="7" t="s">
        <v>78</v>
      </c>
      <c r="E2792" s="11" t="s">
        <v>12748</v>
      </c>
      <c r="F2792" s="7">
        <v>75962815</v>
      </c>
      <c r="G2792" s="7" t="s">
        <v>12749</v>
      </c>
      <c r="H2792" s="7"/>
      <c r="I2792" s="7" t="s">
        <v>46</v>
      </c>
      <c r="J2792" s="7" t="s">
        <v>47</v>
      </c>
      <c r="K2792" s="7"/>
      <c r="L2792" s="37" t="s">
        <v>60</v>
      </c>
      <c r="M2792" s="37"/>
      <c r="N2792" s="37">
        <v>44834</v>
      </c>
      <c r="O2792" s="47" t="s">
        <v>49</v>
      </c>
      <c r="P2792" s="131" t="s">
        <v>50</v>
      </c>
      <c r="Q2792" s="37" t="s">
        <v>12750</v>
      </c>
      <c r="R2792" s="37">
        <v>44834</v>
      </c>
      <c r="S2792" s="37">
        <v>44834</v>
      </c>
      <c r="T2792" s="37">
        <v>44834</v>
      </c>
      <c r="U2792" s="37">
        <v>44834</v>
      </c>
      <c r="AO2792" s="37"/>
      <c r="AP2792" s="37"/>
      <c r="AQ2792" s="37"/>
      <c r="AR2792" s="37"/>
      <c r="AS2792" s="37"/>
      <c r="AT2792" s="37"/>
      <c r="AU2792" s="37"/>
      <c r="AV2792" s="37"/>
      <c r="AW2792" s="37"/>
      <c r="AX2792" s="37"/>
      <c r="AY2792" s="37"/>
      <c r="AZ2792" s="37"/>
      <c r="BA2792" s="37"/>
      <c r="BB2792" s="7"/>
      <c r="BC2792" s="7"/>
      <c r="BD2792" s="7"/>
      <c r="BE2792" s="7"/>
      <c r="BF2792" s="7"/>
      <c r="BG2792" s="7"/>
      <c r="BH2792" s="7"/>
      <c r="BI2792" s="7"/>
      <c r="BJ2792" s="25"/>
      <c r="BK2792" s="25"/>
      <c r="BL2792" s="25"/>
      <c r="BM2792" s="25"/>
      <c r="BN2792" s="25"/>
      <c r="BO2792" s="25"/>
      <c r="BP2792" s="25"/>
      <c r="BQ2792" s="25"/>
      <c r="BR2792" s="25"/>
      <c r="BS2792" s="25"/>
      <c r="BT2792" s="25"/>
      <c r="BU2792" s="25"/>
    </row>
    <row r="2793" spans="1:81">
      <c r="A2793" s="7" t="s">
        <v>12743</v>
      </c>
      <c r="B2793" s="7" t="s">
        <v>12751</v>
      </c>
      <c r="C2793" s="7"/>
      <c r="D2793" s="7" t="s">
        <v>78</v>
      </c>
      <c r="E2793" s="7" t="s">
        <v>12752</v>
      </c>
      <c r="F2793" s="7"/>
      <c r="G2793" s="7" t="s">
        <v>12753</v>
      </c>
      <c r="H2793" s="7"/>
      <c r="I2793" s="7" t="s">
        <v>46</v>
      </c>
      <c r="J2793" s="7" t="s">
        <v>47</v>
      </c>
      <c r="K2793" s="7"/>
      <c r="L2793" s="37" t="s">
        <v>48</v>
      </c>
      <c r="M2793" s="37"/>
      <c r="N2793" s="37">
        <v>44550</v>
      </c>
      <c r="O2793" s="47" t="s">
        <v>49</v>
      </c>
      <c r="P2793" s="131" t="s">
        <v>50</v>
      </c>
      <c r="Q2793" s="37" t="s">
        <v>12754</v>
      </c>
      <c r="R2793" s="37"/>
      <c r="S2793" s="37"/>
      <c r="T2793" s="37"/>
      <c r="U2793" s="37"/>
      <c r="AO2793" s="37"/>
      <c r="AP2793" s="37"/>
      <c r="AQ2793" s="37"/>
      <c r="AR2793" s="37"/>
      <c r="AS2793" s="37"/>
      <c r="AT2793" s="37"/>
      <c r="AU2793" s="37"/>
      <c r="AV2793" s="37"/>
      <c r="AW2793" s="37"/>
      <c r="AX2793" s="37"/>
      <c r="AY2793" s="37"/>
      <c r="AZ2793" s="37"/>
      <c r="BA2793" s="37"/>
      <c r="BB2793" s="7"/>
      <c r="BC2793" s="7"/>
      <c r="BD2793" s="7"/>
      <c r="BE2793" s="7"/>
      <c r="BF2793" s="7"/>
      <c r="BG2793" s="7"/>
      <c r="BH2793" s="7"/>
      <c r="BI2793" s="7"/>
      <c r="BJ2793" s="25"/>
      <c r="BK2793" s="25"/>
      <c r="BL2793" s="25"/>
      <c r="BM2793" s="25"/>
      <c r="BN2793" s="25"/>
      <c r="BO2793" s="25"/>
      <c r="BP2793" s="25"/>
      <c r="BQ2793" s="25"/>
      <c r="BR2793" s="25"/>
      <c r="BS2793" s="25"/>
      <c r="BT2793" s="25"/>
      <c r="BU2793" s="25"/>
    </row>
    <row r="2794" spans="1:81">
      <c r="A2794" s="7" t="s">
        <v>12743</v>
      </c>
      <c r="B2794" s="19" t="s">
        <v>12755</v>
      </c>
      <c r="C2794" s="19" t="s">
        <v>12756</v>
      </c>
      <c r="D2794" s="7" t="s">
        <v>78</v>
      </c>
      <c r="E2794" s="11" t="s">
        <v>12757</v>
      </c>
      <c r="F2794" s="7"/>
      <c r="G2794" s="19" t="s">
        <v>12758</v>
      </c>
      <c r="H2794" s="7"/>
      <c r="I2794" s="7" t="s">
        <v>46</v>
      </c>
      <c r="J2794" s="7" t="s">
        <v>47</v>
      </c>
      <c r="K2794" s="7"/>
      <c r="L2794" s="37" t="s">
        <v>48</v>
      </c>
      <c r="M2794" s="37"/>
      <c r="N2794" s="37">
        <v>44749</v>
      </c>
      <c r="O2794" s="47" t="s">
        <v>49</v>
      </c>
      <c r="P2794" s="131" t="s">
        <v>50</v>
      </c>
      <c r="Q2794" s="37" t="s">
        <v>325</v>
      </c>
      <c r="R2794" s="37"/>
      <c r="S2794" s="37"/>
      <c r="T2794" s="37"/>
      <c r="U2794" s="37"/>
      <c r="AO2794" s="37"/>
      <c r="AP2794" s="37"/>
      <c r="AQ2794" s="37"/>
      <c r="AR2794" s="37"/>
      <c r="AS2794" s="37"/>
      <c r="AT2794" s="37"/>
      <c r="AU2794" s="37"/>
      <c r="AV2794" s="37"/>
      <c r="AW2794" s="37"/>
      <c r="AX2794" s="37"/>
      <c r="AY2794" s="37"/>
      <c r="AZ2794" s="37"/>
      <c r="BA2794" s="37"/>
      <c r="BB2794" s="7"/>
      <c r="BC2794" s="7"/>
      <c r="BD2794" s="7"/>
      <c r="BE2794" s="7"/>
      <c r="BF2794" s="7"/>
      <c r="BG2794" s="7"/>
      <c r="BH2794" s="7"/>
      <c r="BI2794" s="7"/>
      <c r="BJ2794" s="25"/>
      <c r="BK2794" s="25"/>
      <c r="BL2794" s="25"/>
      <c r="BM2794" s="25"/>
      <c r="BN2794" s="25"/>
      <c r="BO2794" s="25"/>
      <c r="BP2794" s="25"/>
      <c r="BQ2794" s="25"/>
      <c r="BR2794" s="25"/>
      <c r="BS2794" s="25"/>
      <c r="BT2794" s="25"/>
      <c r="BU2794" s="25"/>
    </row>
    <row r="2795" spans="1:81">
      <c r="A2795" s="7" t="s">
        <v>12759</v>
      </c>
      <c r="B2795" s="7" t="s">
        <v>12760</v>
      </c>
      <c r="C2795" s="7" t="s">
        <v>12761</v>
      </c>
      <c r="D2795" s="7" t="s">
        <v>528</v>
      </c>
      <c r="E2795" s="7" t="s">
        <v>12762</v>
      </c>
      <c r="F2795" s="7"/>
      <c r="G2795" s="7" t="s">
        <v>12763</v>
      </c>
      <c r="H2795" s="7"/>
      <c r="I2795" s="7" t="s">
        <v>46</v>
      </c>
      <c r="J2795" s="7" t="s">
        <v>47</v>
      </c>
      <c r="K2795" s="7"/>
      <c r="L2795" s="37" t="s">
        <v>48</v>
      </c>
      <c r="M2795" s="37"/>
      <c r="N2795" s="37">
        <v>44679</v>
      </c>
      <c r="O2795" s="47" t="s">
        <v>49</v>
      </c>
      <c r="P2795" s="131" t="s">
        <v>50</v>
      </c>
      <c r="Q2795" s="37" t="s">
        <v>50</v>
      </c>
      <c r="R2795" s="37"/>
      <c r="S2795" s="37"/>
      <c r="T2795" s="37"/>
      <c r="U2795" s="37"/>
      <c r="AO2795" s="37"/>
      <c r="AP2795" s="37"/>
      <c r="AQ2795" s="37"/>
      <c r="AR2795" s="37"/>
      <c r="AS2795" s="37"/>
      <c r="AT2795" s="37"/>
      <c r="AU2795" s="37"/>
      <c r="AV2795" s="37"/>
      <c r="AW2795" s="37"/>
      <c r="AX2795" s="37"/>
      <c r="AY2795" s="37"/>
      <c r="AZ2795" s="37"/>
      <c r="BA2795" s="37"/>
      <c r="BB2795" s="7"/>
      <c r="BC2795" s="7"/>
      <c r="BD2795" s="7"/>
      <c r="BE2795" s="7"/>
      <c r="BF2795" s="7"/>
      <c r="BG2795" s="7"/>
      <c r="BH2795" s="7"/>
      <c r="BI2795" s="7"/>
      <c r="BJ2795" s="25"/>
      <c r="BK2795" s="25"/>
      <c r="BL2795" s="25"/>
      <c r="BM2795" s="25"/>
      <c r="BN2795" s="25"/>
      <c r="BO2795" s="25"/>
      <c r="BP2795" s="25"/>
      <c r="BQ2795" s="25"/>
      <c r="BR2795" s="25"/>
      <c r="BS2795" s="25"/>
      <c r="BT2795" s="25"/>
      <c r="BU2795" s="25"/>
    </row>
    <row r="2796" spans="1:81">
      <c r="A2796" s="11" t="s">
        <v>12764</v>
      </c>
      <c r="B2796" s="11" t="s">
        <v>12765</v>
      </c>
      <c r="C2796" s="11" t="s">
        <v>12766</v>
      </c>
      <c r="D2796" t="s">
        <v>292</v>
      </c>
      <c r="E2796" s="11" t="s">
        <v>12767</v>
      </c>
      <c r="F2796" s="11"/>
      <c r="G2796" s="11" t="s">
        <v>12768</v>
      </c>
      <c r="H2796" s="11" t="s">
        <v>12769</v>
      </c>
      <c r="I2796" s="7" t="s">
        <v>46</v>
      </c>
      <c r="J2796" s="11" t="s">
        <v>47</v>
      </c>
      <c r="K2796" s="11" t="s">
        <v>82</v>
      </c>
      <c r="L2796" s="37" t="s">
        <v>48</v>
      </c>
      <c r="M2796" s="48">
        <v>44891</v>
      </c>
      <c r="N2796" s="48">
        <v>44897</v>
      </c>
      <c r="O2796" s="47" t="s">
        <v>49</v>
      </c>
      <c r="P2796" s="131" t="s">
        <v>50</v>
      </c>
      <c r="Q2796" s="11" t="s">
        <v>1371</v>
      </c>
      <c r="R2796" s="48">
        <v>44890</v>
      </c>
      <c r="S2796" s="48">
        <v>44890</v>
      </c>
      <c r="T2796" s="48">
        <v>44890</v>
      </c>
      <c r="U2796" s="48">
        <v>44890</v>
      </c>
      <c r="AO2796" s="48"/>
      <c r="AP2796" s="48"/>
      <c r="AQ2796" s="48"/>
      <c r="AR2796" s="48"/>
      <c r="AS2796" s="48"/>
      <c r="AT2796" s="48"/>
      <c r="AU2796" s="48"/>
      <c r="AV2796" s="48"/>
      <c r="AW2796" s="48"/>
      <c r="AX2796" s="48"/>
      <c r="AY2796" s="48"/>
      <c r="AZ2796" s="48"/>
      <c r="BA2796" s="48"/>
      <c r="BB2796" s="11"/>
      <c r="BC2796" s="11"/>
      <c r="BD2796" s="11"/>
      <c r="BE2796" s="11"/>
      <c r="BF2796" s="11"/>
      <c r="BG2796" s="11"/>
      <c r="BH2796" s="11"/>
      <c r="BI2796" s="11"/>
      <c r="BJ2796" s="25"/>
      <c r="BK2796" s="25"/>
      <c r="BL2796" s="25"/>
      <c r="BM2796" s="25"/>
      <c r="BN2796" s="25"/>
      <c r="BO2796" s="25"/>
      <c r="BP2796" s="25"/>
      <c r="BQ2796" s="25"/>
      <c r="BR2796" s="25"/>
      <c r="BS2796" s="25"/>
      <c r="BT2796" s="25"/>
      <c r="BU2796" s="25"/>
    </row>
    <row r="2797" spans="1:81">
      <c r="A2797" s="19" t="s">
        <v>12770</v>
      </c>
      <c r="B2797" s="7" t="s">
        <v>12771</v>
      </c>
      <c r="C2797" s="7" t="s">
        <v>3857</v>
      </c>
      <c r="D2797" t="s">
        <v>789</v>
      </c>
      <c r="E2797" s="7" t="s">
        <v>12772</v>
      </c>
      <c r="F2797" s="7"/>
      <c r="G2797" s="7" t="s">
        <v>12773</v>
      </c>
      <c r="H2797" s="7"/>
      <c r="I2797" s="7" t="s">
        <v>711</v>
      </c>
      <c r="J2797" s="7" t="s">
        <v>47</v>
      </c>
      <c r="K2797" s="7"/>
      <c r="L2797" s="37" t="s">
        <v>48</v>
      </c>
      <c r="M2797" s="37"/>
      <c r="N2797" s="34">
        <v>44712</v>
      </c>
      <c r="O2797" s="47" t="s">
        <v>49</v>
      </c>
      <c r="P2797" s="131" t="s">
        <v>50</v>
      </c>
      <c r="Q2797" s="37" t="s">
        <v>1384</v>
      </c>
      <c r="R2797" s="37">
        <v>44939</v>
      </c>
      <c r="S2797" s="37">
        <v>44939</v>
      </c>
      <c r="T2797" s="37">
        <v>44939</v>
      </c>
      <c r="U2797" s="37">
        <v>44939</v>
      </c>
      <c r="AO2797" s="37"/>
      <c r="AP2797" s="37"/>
      <c r="AQ2797" s="37"/>
      <c r="AR2797" s="37"/>
      <c r="AS2797" s="37"/>
      <c r="AT2797" s="37"/>
      <c r="AU2797" s="37"/>
      <c r="AV2797" s="37"/>
      <c r="AW2797" s="37"/>
      <c r="AX2797" s="37"/>
      <c r="AY2797" s="37"/>
      <c r="AZ2797" s="37"/>
      <c r="BA2797" s="37"/>
      <c r="BB2797" s="7"/>
      <c r="BC2797" s="7"/>
      <c r="BD2797" s="7"/>
      <c r="BE2797" s="7"/>
      <c r="BF2797" s="7"/>
      <c r="BG2797" s="7"/>
      <c r="BH2797" s="7"/>
      <c r="BI2797" s="7"/>
      <c r="BJ2797" s="25"/>
      <c r="BK2797" s="25"/>
      <c r="BL2797" s="25"/>
      <c r="BM2797" s="25"/>
      <c r="BN2797" s="25"/>
      <c r="BO2797" s="25"/>
      <c r="BP2797" s="25"/>
      <c r="BQ2797" s="25"/>
      <c r="BR2797" s="25"/>
      <c r="BS2797" s="25"/>
      <c r="BT2797" s="25"/>
      <c r="BU2797" s="25"/>
    </row>
    <row r="2798" spans="1:81">
      <c r="A2798" s="7" t="s">
        <v>12770</v>
      </c>
      <c r="B2798" s="7" t="s">
        <v>12774</v>
      </c>
      <c r="C2798" s="7"/>
      <c r="D2798" t="s">
        <v>789</v>
      </c>
      <c r="E2798" s="7" t="s">
        <v>12775</v>
      </c>
      <c r="F2798" s="7"/>
      <c r="G2798" s="19" t="s">
        <v>12776</v>
      </c>
      <c r="H2798" s="7"/>
      <c r="I2798" s="7" t="s">
        <v>711</v>
      </c>
      <c r="J2798" s="7" t="s">
        <v>47</v>
      </c>
      <c r="K2798" s="7"/>
      <c r="L2798" s="37" t="s">
        <v>48</v>
      </c>
      <c r="M2798" s="37"/>
      <c r="N2798" s="37">
        <v>44785</v>
      </c>
      <c r="O2798" s="47" t="s">
        <v>49</v>
      </c>
      <c r="P2798" s="131" t="s">
        <v>50</v>
      </c>
      <c r="Q2798" s="37" t="s">
        <v>12777</v>
      </c>
      <c r="R2798" s="37"/>
      <c r="S2798" s="37"/>
      <c r="T2798" s="37"/>
      <c r="U2798" s="37"/>
      <c r="AO2798" s="37"/>
      <c r="AP2798" s="37"/>
      <c r="AQ2798" s="37"/>
      <c r="AR2798" s="37"/>
      <c r="AS2798" s="37"/>
      <c r="AT2798" s="37"/>
      <c r="AU2798" s="37"/>
      <c r="AV2798" s="37"/>
      <c r="AW2798" s="37"/>
      <c r="AX2798" s="37"/>
      <c r="AY2798" s="37"/>
      <c r="AZ2798" s="37"/>
      <c r="BA2798" s="37"/>
      <c r="BB2798" s="7"/>
      <c r="BC2798" s="7"/>
      <c r="BD2798" s="7"/>
      <c r="BE2798" s="7"/>
      <c r="BF2798" s="7"/>
      <c r="BG2798" s="7"/>
      <c r="BH2798" s="7"/>
      <c r="BI2798" s="7"/>
      <c r="BJ2798" s="25"/>
      <c r="BK2798" s="25"/>
      <c r="BL2798" s="25"/>
      <c r="BM2798" s="25"/>
      <c r="BN2798" s="25"/>
      <c r="BO2798" s="25"/>
      <c r="BP2798" s="25"/>
      <c r="BQ2798" s="25"/>
      <c r="BR2798" s="25"/>
      <c r="BS2798" s="25"/>
      <c r="BT2798" s="25"/>
      <c r="BU2798" s="25"/>
    </row>
    <row r="2799" spans="1:81">
      <c r="A2799" s="22" t="s">
        <v>12770</v>
      </c>
      <c r="B2799" s="7" t="s">
        <v>12778</v>
      </c>
      <c r="C2799" s="7" t="s">
        <v>90</v>
      </c>
      <c r="D2799" t="s">
        <v>789</v>
      </c>
      <c r="E2799" s="22" t="s">
        <v>12779</v>
      </c>
      <c r="F2799" s="7"/>
      <c r="G2799" s="7" t="s">
        <v>12780</v>
      </c>
      <c r="H2799" s="22"/>
      <c r="I2799" s="7" t="s">
        <v>711</v>
      </c>
      <c r="J2799" s="22" t="s">
        <v>47</v>
      </c>
      <c r="K2799" s="22"/>
      <c r="L2799" s="38" t="s">
        <v>179</v>
      </c>
      <c r="M2799" s="38"/>
      <c r="N2799" s="37">
        <v>44953</v>
      </c>
      <c r="O2799" s="47" t="s">
        <v>49</v>
      </c>
      <c r="P2799" s="131" t="s">
        <v>50</v>
      </c>
      <c r="Q2799" s="38" t="s">
        <v>50</v>
      </c>
      <c r="R2799" s="38"/>
      <c r="S2799" s="38"/>
      <c r="T2799" s="38"/>
      <c r="U2799" s="38"/>
      <c r="AO2799" s="38"/>
      <c r="AP2799" s="38"/>
      <c r="AQ2799" s="38"/>
      <c r="AR2799" s="38"/>
      <c r="AS2799" s="38"/>
      <c r="AT2799" s="38"/>
      <c r="AU2799" s="38"/>
      <c r="AV2799" s="38"/>
      <c r="AW2799" s="38"/>
      <c r="AX2799" s="38"/>
      <c r="AY2799" s="38"/>
      <c r="AZ2799" s="38"/>
      <c r="BA2799" s="38"/>
      <c r="BB2799" s="22"/>
      <c r="BC2799" s="22"/>
      <c r="BD2799" s="22"/>
      <c r="BE2799" s="22"/>
      <c r="BF2799" s="22"/>
      <c r="BG2799" s="22"/>
      <c r="BH2799" s="22"/>
      <c r="BI2799" s="22"/>
      <c r="BJ2799" s="25"/>
      <c r="BK2799" s="25"/>
      <c r="BL2799" s="25"/>
      <c r="BM2799" s="25"/>
      <c r="BN2799" s="25"/>
      <c r="BO2799" s="25"/>
      <c r="BP2799" s="25"/>
      <c r="BQ2799" s="25"/>
      <c r="BR2799" s="25"/>
      <c r="BS2799" s="25"/>
      <c r="BT2799" s="25"/>
      <c r="BU2799" s="25"/>
    </row>
    <row r="2800" spans="1:81">
      <c r="A2800" s="7" t="s">
        <v>12781</v>
      </c>
      <c r="B2800" s="7" t="s">
        <v>12587</v>
      </c>
      <c r="C2800" s="7"/>
      <c r="D2800" t="s">
        <v>789</v>
      </c>
      <c r="E2800" s="70" t="s">
        <v>12782</v>
      </c>
      <c r="F2800" s="7"/>
      <c r="G2800" s="19" t="s">
        <v>12783</v>
      </c>
      <c r="H2800" s="7"/>
      <c r="I2800" s="7" t="s">
        <v>711</v>
      </c>
      <c r="J2800" s="7" t="s">
        <v>47</v>
      </c>
      <c r="K2800" s="7"/>
      <c r="L2800" s="37" t="s">
        <v>48</v>
      </c>
      <c r="M2800" s="37"/>
      <c r="N2800" s="37">
        <v>44653</v>
      </c>
      <c r="O2800" s="47" t="s">
        <v>49</v>
      </c>
      <c r="P2800" s="131" t="s">
        <v>50</v>
      </c>
      <c r="Q2800" s="37" t="s">
        <v>50</v>
      </c>
      <c r="R2800" s="37"/>
      <c r="S2800" s="37"/>
      <c r="T2800" s="37"/>
      <c r="U2800" s="37"/>
      <c r="AO2800" s="37"/>
      <c r="AP2800" s="37"/>
      <c r="AQ2800" s="37"/>
      <c r="AR2800" s="37"/>
      <c r="AS2800" s="37"/>
      <c r="AT2800" s="37"/>
      <c r="AU2800" s="37"/>
      <c r="AV2800" s="37"/>
      <c r="AW2800" s="37"/>
      <c r="AX2800" s="37"/>
      <c r="AY2800" s="37"/>
      <c r="AZ2800" s="37"/>
      <c r="BA2800" s="37"/>
      <c r="BB2800" s="7"/>
      <c r="BC2800" s="7"/>
      <c r="BD2800" s="7"/>
      <c r="BE2800" s="7"/>
      <c r="BF2800" s="7"/>
      <c r="BG2800" s="7"/>
      <c r="BH2800" s="7"/>
      <c r="BI2800" s="7"/>
      <c r="BJ2800" s="25"/>
      <c r="BK2800" s="25"/>
      <c r="BL2800" s="25"/>
      <c r="BM2800" s="25"/>
      <c r="BN2800" s="25"/>
      <c r="BO2800" s="25"/>
      <c r="BP2800" s="25"/>
      <c r="BQ2800" s="25"/>
      <c r="BR2800" s="25"/>
      <c r="BS2800" s="25"/>
      <c r="BT2800" s="25"/>
      <c r="BU2800" s="25"/>
    </row>
    <row r="2801" spans="1:81">
      <c r="A2801" s="19" t="s">
        <v>12770</v>
      </c>
      <c r="B2801" s="7" t="s">
        <v>12784</v>
      </c>
      <c r="C2801" s="7" t="s">
        <v>12785</v>
      </c>
      <c r="D2801" t="s">
        <v>789</v>
      </c>
      <c r="E2801" s="7" t="s">
        <v>12786</v>
      </c>
      <c r="F2801" s="7"/>
      <c r="G2801" s="7" t="s">
        <v>12773</v>
      </c>
      <c r="H2801" s="7"/>
      <c r="I2801" s="7" t="s">
        <v>711</v>
      </c>
      <c r="J2801" s="7" t="s">
        <v>47</v>
      </c>
      <c r="K2801" s="7"/>
      <c r="L2801" s="37" t="s">
        <v>48</v>
      </c>
      <c r="M2801" s="37"/>
      <c r="N2801" s="34">
        <v>44712</v>
      </c>
      <c r="O2801" s="47" t="s">
        <v>49</v>
      </c>
      <c r="P2801" s="131" t="s">
        <v>50</v>
      </c>
      <c r="Q2801" s="37" t="s">
        <v>5329</v>
      </c>
      <c r="R2801" s="37"/>
      <c r="S2801" s="37"/>
      <c r="T2801" s="37"/>
      <c r="U2801" s="37"/>
      <c r="AO2801" s="37"/>
      <c r="AP2801" s="37"/>
      <c r="AQ2801" s="37"/>
      <c r="AR2801" s="37"/>
      <c r="AS2801" s="37"/>
      <c r="AT2801" s="37"/>
      <c r="AU2801" s="37"/>
      <c r="AV2801" s="37"/>
      <c r="AW2801" s="37"/>
      <c r="AX2801" s="37"/>
      <c r="AY2801" s="37"/>
      <c r="AZ2801" s="37"/>
      <c r="BA2801" s="37"/>
      <c r="BB2801" s="7"/>
      <c r="BC2801" s="7"/>
      <c r="BD2801" s="7"/>
      <c r="BE2801" s="7"/>
      <c r="BF2801" s="7"/>
      <c r="BG2801" s="7"/>
      <c r="BH2801" s="7"/>
      <c r="BI2801" s="7"/>
      <c r="BJ2801" s="25"/>
      <c r="BK2801" s="25"/>
      <c r="BL2801" s="25"/>
      <c r="BM2801" s="25"/>
      <c r="BN2801" s="25"/>
      <c r="BO2801" s="25"/>
      <c r="BP2801" s="25"/>
      <c r="BQ2801" s="25"/>
      <c r="BR2801" s="25"/>
      <c r="BS2801" s="25"/>
      <c r="BT2801" s="25"/>
      <c r="BU2801" s="25"/>
    </row>
    <row r="2802" spans="1:81">
      <c r="A2802" s="18" t="s">
        <v>12787</v>
      </c>
      <c r="B2802" s="7" t="s">
        <v>12788</v>
      </c>
      <c r="C2802" s="7" t="s">
        <v>5075</v>
      </c>
      <c r="D2802" s="7" t="s">
        <v>42</v>
      </c>
      <c r="E2802" s="7"/>
      <c r="F2802" s="7"/>
      <c r="G2802" s="7" t="s">
        <v>12789</v>
      </c>
      <c r="H2802" s="46"/>
      <c r="I2802" s="7" t="s">
        <v>701</v>
      </c>
      <c r="J2802" s="7" t="s">
        <v>47</v>
      </c>
      <c r="K2802" s="7"/>
      <c r="L2802" s="37" t="s">
        <v>48</v>
      </c>
      <c r="M2802" s="37"/>
      <c r="N2802" s="34">
        <v>44700</v>
      </c>
      <c r="O2802" s="47" t="s">
        <v>49</v>
      </c>
      <c r="P2802" s="131" t="s">
        <v>50</v>
      </c>
      <c r="Q2802" s="37" t="s">
        <v>9689</v>
      </c>
      <c r="R2802" s="34"/>
      <c r="S2802" s="34"/>
      <c r="T2802" s="34"/>
      <c r="U2802" s="34"/>
      <c r="AO2802" s="34"/>
      <c r="AP2802" s="34"/>
      <c r="AQ2802" s="34"/>
      <c r="AR2802" s="34"/>
      <c r="AS2802" s="34"/>
      <c r="AT2802" s="34"/>
      <c r="AU2802" s="34"/>
      <c r="AV2802" s="34"/>
      <c r="AW2802" s="34"/>
      <c r="AX2802" s="34"/>
      <c r="AY2802" s="34"/>
      <c r="AZ2802" s="34"/>
      <c r="BA2802" s="34"/>
      <c r="BB2802" s="8"/>
      <c r="BC2802" s="8"/>
      <c r="BD2802" s="8"/>
      <c r="BE2802" s="8"/>
      <c r="BF2802" s="8"/>
      <c r="BG2802" s="8"/>
      <c r="BH2802" s="8"/>
      <c r="BI2802" s="8"/>
      <c r="BJ2802" s="25"/>
      <c r="BK2802" s="25"/>
      <c r="BL2802" s="25"/>
      <c r="BM2802" s="25"/>
      <c r="BN2802" s="25"/>
      <c r="BO2802" s="25"/>
      <c r="BP2802" s="25"/>
      <c r="BQ2802" s="25"/>
      <c r="BR2802" s="25"/>
      <c r="BS2802" s="25"/>
      <c r="BT2802" s="25"/>
      <c r="BU2802" s="25"/>
    </row>
    <row r="2803" spans="1:81">
      <c r="A2803" s="18" t="s">
        <v>12787</v>
      </c>
      <c r="B2803" s="7" t="s">
        <v>12790</v>
      </c>
      <c r="C2803" s="7" t="s">
        <v>12791</v>
      </c>
      <c r="D2803" s="7" t="s">
        <v>42</v>
      </c>
      <c r="E2803" s="7" t="s">
        <v>12792</v>
      </c>
      <c r="F2803" s="7"/>
      <c r="G2803" s="7" t="s">
        <v>12793</v>
      </c>
      <c r="H2803" s="7"/>
      <c r="I2803" s="7" t="s">
        <v>701</v>
      </c>
      <c r="J2803" s="7" t="s">
        <v>47</v>
      </c>
      <c r="K2803" s="7"/>
      <c r="L2803" s="37" t="s">
        <v>48</v>
      </c>
      <c r="M2803" s="37"/>
      <c r="N2803" s="34">
        <v>44720</v>
      </c>
      <c r="O2803" s="47" t="s">
        <v>49</v>
      </c>
      <c r="P2803" s="131" t="s">
        <v>50</v>
      </c>
      <c r="Q2803" s="37" t="s">
        <v>1817</v>
      </c>
      <c r="R2803" s="34"/>
      <c r="S2803" s="34"/>
      <c r="T2803" s="34"/>
      <c r="U2803" s="34"/>
      <c r="AO2803" s="34"/>
      <c r="AP2803" s="34"/>
      <c r="AQ2803" s="34"/>
      <c r="AR2803" s="34"/>
      <c r="AS2803" s="34"/>
      <c r="AT2803" s="34"/>
      <c r="AU2803" s="34"/>
      <c r="AV2803" s="34"/>
      <c r="AW2803" s="34"/>
      <c r="AX2803" s="34"/>
      <c r="AY2803" s="34"/>
      <c r="AZ2803" s="34"/>
      <c r="BA2803" s="34"/>
      <c r="BB2803" s="12"/>
      <c r="BC2803" s="12"/>
      <c r="BD2803" s="12"/>
      <c r="BE2803" s="12"/>
      <c r="BF2803" s="12"/>
      <c r="BG2803" s="12"/>
      <c r="BH2803" s="12"/>
      <c r="BI2803" s="12"/>
      <c r="BJ2803" s="25"/>
      <c r="BK2803" s="25"/>
      <c r="BL2803" s="25"/>
      <c r="BM2803" s="25"/>
      <c r="BN2803" s="25"/>
      <c r="BO2803" s="25"/>
      <c r="BP2803" s="25"/>
      <c r="BQ2803" s="25"/>
      <c r="BR2803" s="25"/>
      <c r="BS2803" s="25"/>
      <c r="BT2803" s="25"/>
      <c r="BU2803" s="25"/>
    </row>
    <row r="2804" spans="1:81">
      <c r="A2804" s="18" t="s">
        <v>12794</v>
      </c>
      <c r="B2804" s="7" t="s">
        <v>12795</v>
      </c>
      <c r="C2804" s="7" t="s">
        <v>12796</v>
      </c>
      <c r="D2804" s="7" t="s">
        <v>56</v>
      </c>
      <c r="E2804" s="7" t="s">
        <v>12797</v>
      </c>
      <c r="F2804" s="7"/>
      <c r="G2804" s="7" t="s">
        <v>12798</v>
      </c>
      <c r="H2804" s="7"/>
      <c r="I2804" s="7" t="s">
        <v>284</v>
      </c>
      <c r="J2804" s="7" t="s">
        <v>47</v>
      </c>
      <c r="K2804" s="7"/>
      <c r="L2804" s="37" t="s">
        <v>60</v>
      </c>
      <c r="M2804" s="37"/>
      <c r="N2804" s="34">
        <v>44719</v>
      </c>
      <c r="O2804" s="47" t="s">
        <v>49</v>
      </c>
      <c r="P2804" s="131" t="s">
        <v>50</v>
      </c>
      <c r="Q2804" s="37" t="s">
        <v>50</v>
      </c>
      <c r="R2804" s="34">
        <v>44719</v>
      </c>
      <c r="S2804" s="34">
        <v>44719</v>
      </c>
      <c r="T2804" s="34">
        <v>44719</v>
      </c>
      <c r="U2804" s="34">
        <v>44719</v>
      </c>
      <c r="AO2804" s="34"/>
      <c r="AP2804" s="34"/>
      <c r="AQ2804" s="34"/>
      <c r="AR2804" s="34"/>
      <c r="AS2804" s="34"/>
      <c r="AT2804" s="34"/>
      <c r="AU2804" s="34"/>
      <c r="AV2804" s="34"/>
      <c r="AW2804" s="34"/>
      <c r="AX2804" s="34"/>
      <c r="AY2804" s="34"/>
      <c r="AZ2804" s="34"/>
      <c r="BA2804" s="34"/>
      <c r="BB2804" s="8"/>
      <c r="BC2804" s="8"/>
      <c r="BD2804" s="8"/>
      <c r="BE2804" s="8"/>
      <c r="BF2804" s="8"/>
      <c r="BG2804" s="8"/>
      <c r="BH2804" s="8"/>
      <c r="BI2804" s="8"/>
      <c r="BJ2804" s="25"/>
      <c r="BK2804" s="25"/>
      <c r="BL2804" s="25"/>
      <c r="BM2804" s="25"/>
      <c r="BN2804" s="25"/>
      <c r="BO2804" s="25"/>
      <c r="BP2804" s="25"/>
      <c r="BQ2804" s="25"/>
      <c r="BR2804" s="25"/>
      <c r="BS2804" s="25"/>
      <c r="BT2804" s="25"/>
      <c r="BU2804" s="25"/>
    </row>
    <row r="2805" spans="1:81">
      <c r="A2805" s="18" t="s">
        <v>12794</v>
      </c>
      <c r="B2805" s="7" t="s">
        <v>12799</v>
      </c>
      <c r="C2805" s="7" t="s">
        <v>12800</v>
      </c>
      <c r="D2805" s="7" t="s">
        <v>56</v>
      </c>
      <c r="E2805" s="7" t="s">
        <v>12801</v>
      </c>
      <c r="F2805" s="7"/>
      <c r="G2805" s="7" t="s">
        <v>12798</v>
      </c>
      <c r="H2805" s="7"/>
      <c r="I2805" s="7" t="s">
        <v>284</v>
      </c>
      <c r="J2805" s="7" t="s">
        <v>47</v>
      </c>
      <c r="K2805" s="7"/>
      <c r="L2805" s="37" t="s">
        <v>60</v>
      </c>
      <c r="M2805" s="37"/>
      <c r="N2805" s="34">
        <v>44714</v>
      </c>
      <c r="O2805" s="47" t="s">
        <v>49</v>
      </c>
      <c r="P2805" s="131" t="s">
        <v>50</v>
      </c>
      <c r="Q2805" s="37" t="s">
        <v>50</v>
      </c>
      <c r="R2805" s="34">
        <v>44714</v>
      </c>
      <c r="S2805" s="34">
        <v>44714</v>
      </c>
      <c r="T2805" s="34">
        <v>44714</v>
      </c>
      <c r="U2805" s="34">
        <v>44714</v>
      </c>
      <c r="AO2805" s="34"/>
      <c r="AP2805" s="34"/>
      <c r="AQ2805" s="34"/>
      <c r="AR2805" s="34"/>
      <c r="AS2805" s="34"/>
      <c r="AT2805" s="34"/>
      <c r="AU2805" s="34"/>
      <c r="AV2805" s="34"/>
      <c r="AW2805" s="34"/>
      <c r="AX2805" s="34"/>
      <c r="AY2805" s="34"/>
      <c r="AZ2805" s="34"/>
      <c r="BA2805" s="34"/>
      <c r="BB2805" s="8"/>
      <c r="BC2805" s="8"/>
      <c r="BD2805" s="8"/>
      <c r="BE2805" s="8"/>
      <c r="BF2805" s="8"/>
      <c r="BG2805" s="8"/>
      <c r="BH2805" s="8"/>
      <c r="BI2805" s="8"/>
      <c r="BJ2805" s="25"/>
      <c r="BK2805" s="25"/>
      <c r="BL2805" s="25"/>
      <c r="BM2805" s="25"/>
      <c r="BN2805" s="25"/>
      <c r="BO2805" s="25"/>
      <c r="BP2805" s="25"/>
      <c r="BQ2805" s="25"/>
      <c r="BR2805" s="25"/>
      <c r="BS2805" s="25"/>
      <c r="BT2805" s="25"/>
      <c r="BU2805" s="25"/>
    </row>
    <row r="2806" spans="1:81">
      <c r="A2806" s="18" t="s">
        <v>12802</v>
      </c>
      <c r="B2806" s="7" t="s">
        <v>12803</v>
      </c>
      <c r="C2806" s="7" t="s">
        <v>435</v>
      </c>
      <c r="D2806" s="7" t="s">
        <v>56</v>
      </c>
      <c r="E2806" s="7" t="s">
        <v>12804</v>
      </c>
      <c r="F2806" s="7"/>
      <c r="G2806" s="7" t="s">
        <v>12798</v>
      </c>
      <c r="H2806" s="11" t="s">
        <v>12805</v>
      </c>
      <c r="I2806" s="7" t="s">
        <v>284</v>
      </c>
      <c r="J2806" s="7" t="s">
        <v>47</v>
      </c>
      <c r="K2806" s="7"/>
      <c r="L2806" s="37" t="s">
        <v>48</v>
      </c>
      <c r="M2806" s="37"/>
      <c r="N2806" s="34">
        <v>44714</v>
      </c>
      <c r="O2806" s="47" t="s">
        <v>49</v>
      </c>
      <c r="P2806" s="131" t="s">
        <v>50</v>
      </c>
      <c r="Q2806" s="37" t="s">
        <v>50</v>
      </c>
      <c r="R2806" s="34">
        <v>44714</v>
      </c>
      <c r="S2806" s="34">
        <v>44714</v>
      </c>
      <c r="T2806" s="34">
        <v>44714</v>
      </c>
      <c r="U2806" s="34">
        <v>44714</v>
      </c>
      <c r="AO2806" s="34"/>
      <c r="AP2806" s="34"/>
      <c r="AQ2806" s="34"/>
      <c r="AR2806" s="34"/>
      <c r="AS2806" s="34"/>
      <c r="AT2806" s="34"/>
      <c r="AU2806" s="34"/>
      <c r="AV2806" s="34"/>
      <c r="AW2806" s="34"/>
      <c r="AX2806" s="34"/>
      <c r="AY2806" s="34"/>
      <c r="AZ2806" s="34"/>
      <c r="BA2806" s="34"/>
      <c r="BB2806" s="16"/>
      <c r="BC2806" s="16"/>
      <c r="BD2806" s="16"/>
      <c r="BE2806" s="16"/>
      <c r="BF2806" s="16"/>
      <c r="BG2806" s="16"/>
      <c r="BH2806" s="16"/>
      <c r="BI2806" s="16"/>
      <c r="BJ2806" s="25"/>
      <c r="BK2806" s="25"/>
      <c r="BL2806" s="25"/>
      <c r="BM2806" s="25"/>
      <c r="BN2806" s="25"/>
      <c r="BO2806" s="25"/>
      <c r="BP2806" s="25"/>
      <c r="BQ2806" s="25"/>
      <c r="BR2806" s="25"/>
      <c r="BS2806" s="25"/>
      <c r="BT2806" s="25"/>
      <c r="BU2806" s="25"/>
    </row>
    <row r="2807" spans="1:81">
      <c r="A2807" s="18" t="s">
        <v>12802</v>
      </c>
      <c r="B2807" s="7" t="s">
        <v>12806</v>
      </c>
      <c r="C2807" s="7" t="s">
        <v>435</v>
      </c>
      <c r="D2807" s="7" t="s">
        <v>56</v>
      </c>
      <c r="E2807" s="7" t="s">
        <v>12807</v>
      </c>
      <c r="F2807" s="7"/>
      <c r="G2807" s="7" t="s">
        <v>12798</v>
      </c>
      <c r="H2807" s="11" t="s">
        <v>12808</v>
      </c>
      <c r="I2807" s="7" t="s">
        <v>284</v>
      </c>
      <c r="J2807" s="7" t="s">
        <v>47</v>
      </c>
      <c r="K2807" s="7"/>
      <c r="L2807" s="37" t="s">
        <v>48</v>
      </c>
      <c r="M2807" s="37"/>
      <c r="N2807" s="34">
        <v>44714</v>
      </c>
      <c r="O2807" s="47" t="s">
        <v>49</v>
      </c>
      <c r="P2807" s="131" t="s">
        <v>50</v>
      </c>
      <c r="Q2807" s="37" t="s">
        <v>50</v>
      </c>
      <c r="R2807" s="34">
        <v>44714</v>
      </c>
      <c r="S2807" s="34">
        <v>44714</v>
      </c>
      <c r="T2807" s="34">
        <v>44714</v>
      </c>
      <c r="U2807" s="34">
        <v>44714</v>
      </c>
      <c r="AO2807" s="34"/>
      <c r="AP2807" s="34"/>
      <c r="AQ2807" s="34"/>
      <c r="AR2807" s="34"/>
      <c r="AS2807" s="34"/>
      <c r="AT2807" s="34"/>
      <c r="AU2807" s="34"/>
      <c r="AV2807" s="34"/>
      <c r="AW2807" s="34"/>
      <c r="AX2807" s="34"/>
      <c r="AY2807" s="34"/>
      <c r="AZ2807" s="34"/>
      <c r="BA2807" s="34"/>
      <c r="BB2807" s="16"/>
      <c r="BC2807" s="16"/>
      <c r="BD2807" s="16"/>
      <c r="BE2807" s="16"/>
      <c r="BF2807" s="16"/>
      <c r="BG2807" s="16"/>
      <c r="BH2807" s="16"/>
      <c r="BI2807" s="16"/>
      <c r="BJ2807" s="25"/>
      <c r="BK2807" s="25"/>
      <c r="BL2807" s="25"/>
      <c r="BM2807" s="25"/>
      <c r="BN2807" s="25"/>
      <c r="BO2807" s="25"/>
      <c r="BP2807" s="25"/>
      <c r="BQ2807" s="25"/>
      <c r="BR2807" s="25"/>
      <c r="BS2807" s="25"/>
      <c r="BT2807" s="25"/>
      <c r="BU2807" s="25"/>
    </row>
    <row r="2808" spans="1:81">
      <c r="A2808" s="18" t="s">
        <v>12802</v>
      </c>
      <c r="B2808" s="7" t="s">
        <v>12809</v>
      </c>
      <c r="C2808" s="7" t="s">
        <v>4463</v>
      </c>
      <c r="D2808" s="7" t="s">
        <v>56</v>
      </c>
      <c r="E2808" s="7"/>
      <c r="F2808" s="7"/>
      <c r="G2808" s="7" t="s">
        <v>12798</v>
      </c>
      <c r="H2808" s="46"/>
      <c r="I2808" s="7" t="s">
        <v>284</v>
      </c>
      <c r="J2808" s="7" t="s">
        <v>47</v>
      </c>
      <c r="K2808" s="7"/>
      <c r="L2808" s="37" t="s">
        <v>60</v>
      </c>
      <c r="M2808" s="37"/>
      <c r="N2808" s="34">
        <v>44714</v>
      </c>
      <c r="O2808" s="47" t="s">
        <v>49</v>
      </c>
      <c r="P2808" s="131" t="s">
        <v>50</v>
      </c>
      <c r="Q2808" s="37" t="s">
        <v>50</v>
      </c>
      <c r="R2808" s="34"/>
      <c r="S2808" s="34"/>
      <c r="T2808" s="34"/>
      <c r="U2808" s="34"/>
      <c r="AO2808" s="34"/>
      <c r="AP2808" s="34"/>
      <c r="AQ2808" s="34"/>
      <c r="AR2808" s="34"/>
      <c r="AS2808" s="34"/>
      <c r="AT2808" s="34"/>
      <c r="AU2808" s="34"/>
      <c r="AV2808" s="34"/>
      <c r="AW2808" s="34"/>
      <c r="AX2808" s="34"/>
      <c r="AY2808" s="34"/>
      <c r="AZ2808" s="34"/>
      <c r="BA2808" s="34"/>
      <c r="BB2808" s="8"/>
      <c r="BC2808" s="8"/>
      <c r="BD2808" s="8"/>
      <c r="BE2808" s="8"/>
      <c r="BF2808" s="8"/>
      <c r="BG2808" s="8"/>
      <c r="BH2808" s="8"/>
      <c r="BI2808" s="8"/>
      <c r="BJ2808" s="25"/>
      <c r="BK2808" s="25"/>
      <c r="BL2808" s="25"/>
      <c r="BM2808" s="25"/>
      <c r="BN2808" s="25"/>
      <c r="BO2808" s="25"/>
      <c r="BP2808" s="25"/>
      <c r="BQ2808" s="25"/>
      <c r="BR2808" s="25"/>
      <c r="BS2808" s="25"/>
      <c r="BT2808" s="25"/>
      <c r="BU2808" s="25"/>
    </row>
    <row r="2809" spans="1:81">
      <c r="A2809" s="18" t="s">
        <v>12802</v>
      </c>
      <c r="B2809" s="7" t="s">
        <v>12810</v>
      </c>
      <c r="C2809" s="7" t="s">
        <v>12811</v>
      </c>
      <c r="D2809" s="7" t="s">
        <v>56</v>
      </c>
      <c r="E2809" s="7" t="s">
        <v>12812</v>
      </c>
      <c r="F2809" s="7"/>
      <c r="G2809" s="7" t="s">
        <v>12798</v>
      </c>
      <c r="H2809" s="11" t="s">
        <v>12813</v>
      </c>
      <c r="I2809" s="7" t="s">
        <v>284</v>
      </c>
      <c r="J2809" s="7" t="s">
        <v>47</v>
      </c>
      <c r="K2809" s="7"/>
      <c r="L2809" s="37" t="s">
        <v>48</v>
      </c>
      <c r="M2809" s="37"/>
      <c r="N2809" s="34">
        <v>44714</v>
      </c>
      <c r="O2809" s="47" t="s">
        <v>49</v>
      </c>
      <c r="P2809" s="131" t="s">
        <v>50</v>
      </c>
      <c r="Q2809" s="37" t="s">
        <v>50</v>
      </c>
      <c r="R2809" s="34">
        <v>44714</v>
      </c>
      <c r="S2809" s="34">
        <v>44714</v>
      </c>
      <c r="T2809" s="34">
        <v>44714</v>
      </c>
      <c r="U2809" s="34">
        <v>44714</v>
      </c>
      <c r="AO2809" s="34"/>
      <c r="AP2809" s="34"/>
      <c r="AQ2809" s="34"/>
      <c r="AR2809" s="34"/>
      <c r="AS2809" s="34"/>
      <c r="AT2809" s="34"/>
      <c r="AU2809" s="34"/>
      <c r="AV2809" s="34"/>
      <c r="AW2809" s="34"/>
      <c r="AX2809" s="34"/>
      <c r="AY2809" s="34"/>
      <c r="AZ2809" s="34"/>
      <c r="BA2809" s="34"/>
      <c r="BB2809" s="16"/>
      <c r="BC2809" s="16"/>
      <c r="BD2809" s="16"/>
      <c r="BE2809" s="16"/>
      <c r="BF2809" s="16"/>
      <c r="BG2809" s="16"/>
      <c r="BH2809" s="16"/>
      <c r="BI2809" s="16"/>
      <c r="BJ2809" s="25"/>
      <c r="BK2809" s="25"/>
      <c r="BL2809" s="25"/>
      <c r="BM2809" s="25"/>
      <c r="BN2809" s="25"/>
      <c r="BO2809" s="25"/>
      <c r="BP2809" s="25"/>
      <c r="BQ2809" s="25"/>
      <c r="BR2809" s="25"/>
      <c r="BS2809" s="25"/>
      <c r="BT2809" s="25"/>
      <c r="BU2809" s="25"/>
    </row>
    <row r="2810" spans="1:81">
      <c r="A2810" s="18" t="s">
        <v>12802</v>
      </c>
      <c r="B2810" s="7" t="s">
        <v>12814</v>
      </c>
      <c r="C2810" s="7" t="s">
        <v>3083</v>
      </c>
      <c r="D2810" s="7" t="s">
        <v>56</v>
      </c>
      <c r="E2810" s="7" t="s">
        <v>12815</v>
      </c>
      <c r="F2810" s="7"/>
      <c r="G2810" s="7" t="s">
        <v>12798</v>
      </c>
      <c r="H2810" s="11" t="s">
        <v>12816</v>
      </c>
      <c r="I2810" s="7" t="s">
        <v>284</v>
      </c>
      <c r="J2810" s="7" t="s">
        <v>47</v>
      </c>
      <c r="K2810" s="7"/>
      <c r="L2810" s="37" t="s">
        <v>48</v>
      </c>
      <c r="M2810" s="37"/>
      <c r="N2810" s="34">
        <v>44714</v>
      </c>
      <c r="O2810" s="47" t="s">
        <v>49</v>
      </c>
      <c r="P2810" s="131" t="s">
        <v>50</v>
      </c>
      <c r="Q2810" s="37" t="s">
        <v>50</v>
      </c>
      <c r="R2810" s="34">
        <v>44714</v>
      </c>
      <c r="S2810" s="34">
        <v>44714</v>
      </c>
      <c r="T2810" s="34">
        <v>44714</v>
      </c>
      <c r="U2810" s="34">
        <v>44714</v>
      </c>
      <c r="AO2810" s="34"/>
      <c r="AP2810" s="34"/>
      <c r="AQ2810" s="34"/>
      <c r="AR2810" s="34"/>
      <c r="AS2810" s="34"/>
      <c r="AT2810" s="34"/>
      <c r="AU2810" s="34"/>
      <c r="AV2810" s="34"/>
      <c r="AW2810" s="34"/>
      <c r="AX2810" s="34"/>
      <c r="AY2810" s="34"/>
      <c r="AZ2810" s="34"/>
      <c r="BA2810" s="34"/>
      <c r="BB2810" s="16"/>
      <c r="BC2810" s="16"/>
      <c r="BD2810" s="16"/>
      <c r="BE2810" s="16"/>
      <c r="BF2810" s="16"/>
      <c r="BG2810" s="16"/>
      <c r="BH2810" s="16"/>
      <c r="BI2810" s="16"/>
      <c r="BJ2810" s="25"/>
      <c r="BK2810" s="25"/>
      <c r="BL2810" s="25"/>
      <c r="BM2810" s="25"/>
      <c r="BN2810" s="25"/>
      <c r="BO2810" s="25"/>
      <c r="BP2810" s="25"/>
      <c r="BQ2810" s="25"/>
      <c r="BR2810" s="25"/>
      <c r="BS2810" s="25"/>
      <c r="BT2810" s="25"/>
      <c r="BU2810" s="25"/>
    </row>
    <row r="2811" spans="1:81">
      <c r="A2811" s="18" t="s">
        <v>12817</v>
      </c>
      <c r="B2811" s="7" t="s">
        <v>12818</v>
      </c>
      <c r="C2811" s="7" t="s">
        <v>12819</v>
      </c>
      <c r="D2811" s="7" t="s">
        <v>2034</v>
      </c>
      <c r="E2811" s="7" t="s">
        <v>12820</v>
      </c>
      <c r="F2811" s="7"/>
      <c r="G2811" s="7" t="s">
        <v>12821</v>
      </c>
      <c r="H2811" s="7"/>
      <c r="I2811" s="7" t="s">
        <v>324</v>
      </c>
      <c r="J2811" s="7" t="s">
        <v>47</v>
      </c>
      <c r="K2811" s="7"/>
      <c r="L2811" s="37" t="s">
        <v>60</v>
      </c>
      <c r="M2811" s="37"/>
      <c r="N2811" s="37">
        <v>44859</v>
      </c>
      <c r="O2811" s="47" t="s">
        <v>49</v>
      </c>
      <c r="P2811" s="131" t="s">
        <v>50</v>
      </c>
      <c r="Q2811" s="37" t="s">
        <v>50</v>
      </c>
      <c r="R2811" s="34">
        <v>44712</v>
      </c>
      <c r="S2811" s="34">
        <v>44712</v>
      </c>
      <c r="T2811" s="34">
        <v>44712</v>
      </c>
      <c r="U2811" s="34">
        <v>44712</v>
      </c>
      <c r="AO2811" s="34"/>
      <c r="AP2811" s="34"/>
      <c r="AQ2811" s="34"/>
      <c r="AR2811" s="34"/>
      <c r="AS2811" s="34"/>
      <c r="AT2811" s="34"/>
      <c r="AU2811" s="34"/>
      <c r="AV2811" s="34"/>
      <c r="AW2811" s="34"/>
      <c r="AX2811" s="34"/>
      <c r="AY2811" s="34"/>
      <c r="AZ2811" s="34"/>
      <c r="BA2811" s="34"/>
      <c r="BB2811" s="8"/>
      <c r="BC2811" s="8"/>
      <c r="BD2811" s="8"/>
      <c r="BE2811" s="8"/>
      <c r="BF2811" s="8"/>
      <c r="BG2811" s="8"/>
      <c r="BH2811" s="8"/>
      <c r="BI2811" s="8"/>
      <c r="BJ2811" s="25"/>
      <c r="BK2811" s="25"/>
      <c r="BL2811" s="25"/>
      <c r="BM2811" s="25"/>
      <c r="BN2811" s="25"/>
      <c r="BO2811" s="25"/>
      <c r="BP2811" s="25"/>
      <c r="BQ2811" s="25"/>
      <c r="BR2811" s="25"/>
      <c r="BS2811" s="25"/>
      <c r="BT2811" s="25"/>
      <c r="BU2811" s="25"/>
    </row>
    <row r="2812" spans="1:81">
      <c r="A2812" s="7" t="s">
        <v>12822</v>
      </c>
      <c r="B2812" s="7" t="s">
        <v>12823</v>
      </c>
      <c r="C2812" s="7" t="s">
        <v>99</v>
      </c>
      <c r="D2812" s="7" t="s">
        <v>78</v>
      </c>
      <c r="E2812" s="7"/>
      <c r="F2812" s="7"/>
      <c r="G2812" s="7" t="s">
        <v>12824</v>
      </c>
      <c r="H2812" s="11" t="s">
        <v>12825</v>
      </c>
      <c r="I2812" s="7" t="s">
        <v>711</v>
      </c>
      <c r="J2812" s="7" t="s">
        <v>47</v>
      </c>
      <c r="K2812" s="7"/>
      <c r="L2812" s="37" t="s">
        <v>60</v>
      </c>
      <c r="M2812" s="37"/>
      <c r="N2812" s="37">
        <v>44629</v>
      </c>
      <c r="O2812" s="47" t="s">
        <v>49</v>
      </c>
      <c r="P2812" s="131" t="s">
        <v>50</v>
      </c>
      <c r="Q2812" s="37" t="s">
        <v>50</v>
      </c>
      <c r="R2812" s="37"/>
      <c r="S2812" s="37"/>
      <c r="T2812" s="37"/>
      <c r="U2812" s="37"/>
      <c r="AO2812" s="37"/>
      <c r="AP2812" s="37"/>
      <c r="AQ2812" s="37"/>
      <c r="AR2812" s="37"/>
      <c r="AS2812" s="37"/>
      <c r="AT2812" s="37"/>
      <c r="AU2812" s="37"/>
      <c r="AV2812" s="37"/>
      <c r="AW2812" s="37"/>
      <c r="AX2812" s="37"/>
      <c r="AY2812" s="37"/>
      <c r="AZ2812" s="37"/>
      <c r="BA2812" s="37"/>
      <c r="BB2812" s="7"/>
      <c r="BC2812" s="7"/>
      <c r="BD2812" s="7"/>
      <c r="BE2812" s="7"/>
      <c r="BF2812" s="7"/>
      <c r="BG2812" s="7"/>
      <c r="BH2812" s="7"/>
      <c r="BI2812" s="7"/>
      <c r="BJ2812" s="25"/>
      <c r="BK2812" s="25"/>
      <c r="BL2812" s="25"/>
      <c r="BM2812" s="25"/>
      <c r="BN2812" s="25"/>
      <c r="BO2812" s="25"/>
      <c r="BP2812" s="25"/>
      <c r="BQ2812" s="25"/>
      <c r="BR2812" s="25"/>
      <c r="BS2812" s="25"/>
      <c r="BT2812" s="25"/>
      <c r="BU2812" s="25"/>
    </row>
    <row r="2813" spans="1:81">
      <c r="A2813" s="7" t="s">
        <v>12826</v>
      </c>
      <c r="B2813" s="7" t="s">
        <v>12827</v>
      </c>
      <c r="C2813" s="7" t="s">
        <v>90</v>
      </c>
      <c r="D2813" s="7" t="s">
        <v>835</v>
      </c>
      <c r="E2813" s="7" t="s">
        <v>12828</v>
      </c>
      <c r="F2813" s="11"/>
      <c r="G2813" s="7" t="s">
        <v>12829</v>
      </c>
      <c r="H2813" s="7" t="s">
        <v>12830</v>
      </c>
      <c r="I2813" s="7" t="s">
        <v>324</v>
      </c>
      <c r="J2813" s="7" t="s">
        <v>47</v>
      </c>
      <c r="K2813" s="7" t="s">
        <v>542</v>
      </c>
      <c r="L2813" s="7" t="s">
        <v>60</v>
      </c>
      <c r="M2813" s="37">
        <v>44898</v>
      </c>
      <c r="N2813" s="37">
        <v>44894</v>
      </c>
      <c r="O2813" s="47" t="s">
        <v>49</v>
      </c>
      <c r="P2813" s="131" t="s">
        <v>50</v>
      </c>
      <c r="Q2813" s="15" t="s">
        <v>50</v>
      </c>
      <c r="R2813" s="37"/>
      <c r="S2813" s="37"/>
      <c r="T2813" s="37"/>
      <c r="U2813" s="37"/>
      <c r="AO2813" s="48"/>
      <c r="AP2813" s="48"/>
      <c r="AQ2813" s="48"/>
      <c r="AR2813" s="48"/>
      <c r="AS2813" s="48"/>
      <c r="AT2813" s="48"/>
      <c r="AU2813" s="48"/>
      <c r="AV2813" s="48"/>
      <c r="AW2813" s="48"/>
      <c r="AX2813" s="48"/>
      <c r="AY2813" s="48"/>
      <c r="AZ2813" s="48"/>
      <c r="BA2813" s="48"/>
      <c r="BB2813" s="11"/>
      <c r="BC2813" s="11"/>
      <c r="BD2813" s="11"/>
      <c r="BE2813" s="11"/>
      <c r="BF2813" s="11"/>
      <c r="BG2813" s="11"/>
      <c r="BH2813" s="11"/>
      <c r="BI2813" s="11"/>
      <c r="BJ2813" s="25"/>
      <c r="BK2813" s="25"/>
      <c r="BL2813" s="25"/>
      <c r="BM2813" s="25"/>
      <c r="BN2813" s="25"/>
      <c r="BO2813" s="25"/>
      <c r="BP2813" s="25"/>
      <c r="BQ2813" s="25"/>
      <c r="BR2813" s="25"/>
      <c r="BS2813" s="25"/>
      <c r="BT2813" s="25"/>
      <c r="BU2813" s="25"/>
    </row>
    <row r="2814" spans="1:81">
      <c r="A2814" s="7" t="s">
        <v>12831</v>
      </c>
      <c r="B2814" s="7" t="s">
        <v>12832</v>
      </c>
      <c r="C2814" s="7" t="s">
        <v>12833</v>
      </c>
      <c r="D2814" s="7" t="s">
        <v>4583</v>
      </c>
      <c r="E2814" s="7" t="s">
        <v>12834</v>
      </c>
      <c r="F2814" s="7"/>
      <c r="G2814" s="7" t="s">
        <v>12835</v>
      </c>
      <c r="H2814" s="7"/>
      <c r="I2814" s="7" t="s">
        <v>711</v>
      </c>
      <c r="J2814" s="7" t="s">
        <v>47</v>
      </c>
      <c r="K2814" s="7"/>
      <c r="L2814" s="37" t="s">
        <v>48</v>
      </c>
      <c r="M2814" s="37"/>
      <c r="N2814" s="37">
        <v>44715</v>
      </c>
      <c r="O2814" s="47" t="s">
        <v>49</v>
      </c>
      <c r="P2814" s="131" t="s">
        <v>50</v>
      </c>
      <c r="Q2814" s="37" t="s">
        <v>1384</v>
      </c>
      <c r="R2814" s="37"/>
      <c r="S2814" s="37"/>
      <c r="T2814" s="37"/>
      <c r="U2814" s="37"/>
      <c r="AO2814" s="37"/>
      <c r="AP2814" s="37"/>
      <c r="AQ2814" s="37"/>
      <c r="AR2814" s="37"/>
      <c r="AS2814" s="37"/>
      <c r="AT2814" s="37"/>
      <c r="AU2814" s="37"/>
      <c r="AV2814" s="37"/>
      <c r="AW2814" s="37"/>
      <c r="AX2814" s="37"/>
      <c r="AY2814" s="37"/>
      <c r="AZ2814" s="37"/>
      <c r="BA2814" s="37"/>
      <c r="BB2814" s="7"/>
      <c r="BC2814" s="7"/>
      <c r="BD2814" s="7"/>
      <c r="BE2814" s="7"/>
      <c r="BF2814" s="7"/>
      <c r="BG2814" s="7"/>
      <c r="BH2814" s="7"/>
      <c r="BI2814" s="7"/>
      <c r="BJ2814" s="25"/>
      <c r="BK2814" s="25"/>
      <c r="BL2814" s="25"/>
      <c r="BM2814" s="25"/>
      <c r="BN2814" s="25"/>
      <c r="BO2814" s="25"/>
      <c r="BP2814" s="25"/>
      <c r="BQ2814" s="25"/>
      <c r="BR2814" s="25"/>
      <c r="BS2814" s="25"/>
      <c r="BT2814" s="25"/>
      <c r="BU2814" s="25"/>
    </row>
    <row r="2815" spans="1:81">
      <c r="A2815" s="18" t="s">
        <v>12836</v>
      </c>
      <c r="B2815" s="7" t="s">
        <v>12837</v>
      </c>
      <c r="C2815" s="7" t="s">
        <v>1174</v>
      </c>
      <c r="D2815" s="7" t="s">
        <v>78</v>
      </c>
      <c r="E2815" s="7"/>
      <c r="F2815" s="7"/>
      <c r="G2815" s="7" t="s">
        <v>12838</v>
      </c>
      <c r="H2815" s="11" t="s">
        <v>12839</v>
      </c>
      <c r="I2815" s="7" t="s">
        <v>1535</v>
      </c>
      <c r="J2815" s="7" t="s">
        <v>152</v>
      </c>
      <c r="K2815" s="7"/>
      <c r="L2815" s="37" t="s">
        <v>60</v>
      </c>
      <c r="M2815" s="37">
        <v>45000</v>
      </c>
      <c r="N2815" s="37">
        <v>44949</v>
      </c>
      <c r="O2815" s="47" t="s">
        <v>49</v>
      </c>
      <c r="P2815" s="131" t="s">
        <v>50</v>
      </c>
      <c r="Q2815" s="37" t="s">
        <v>50</v>
      </c>
      <c r="R2815" s="34"/>
      <c r="S2815" s="34"/>
      <c r="T2815" s="34"/>
      <c r="U2815" s="34"/>
      <c r="AO2815" s="34"/>
      <c r="AP2815" s="34"/>
      <c r="AQ2815" s="34"/>
      <c r="AR2815" s="34"/>
      <c r="AS2815" s="34"/>
      <c r="AT2815" s="34"/>
      <c r="AU2815" s="34"/>
      <c r="AV2815" s="34"/>
      <c r="AW2815" s="34"/>
      <c r="AX2815" s="34"/>
      <c r="AY2815" s="34"/>
      <c r="AZ2815" s="34"/>
      <c r="BA2815" s="34"/>
      <c r="BB2815" s="8"/>
      <c r="BC2815" s="8"/>
      <c r="BD2815" s="8"/>
      <c r="BE2815" s="8"/>
      <c r="BF2815" s="8"/>
      <c r="BG2815" s="8"/>
      <c r="BH2815" s="8"/>
      <c r="BI2815" s="8"/>
      <c r="BJ2815" s="25"/>
      <c r="BK2815" s="25"/>
      <c r="BL2815" s="25"/>
      <c r="BM2815" s="25"/>
      <c r="BN2815" s="25"/>
      <c r="BO2815" s="25"/>
      <c r="BP2815" s="25"/>
      <c r="BQ2815" s="25"/>
      <c r="BR2815" s="25"/>
      <c r="BS2815" s="25"/>
      <c r="BT2815" s="25"/>
      <c r="BU2815" s="25"/>
    </row>
    <row r="2816" spans="1:81">
      <c r="A2816" s="7" t="s">
        <v>12840</v>
      </c>
      <c r="B2816" s="7" t="s">
        <v>12841</v>
      </c>
      <c r="C2816" s="7" t="s">
        <v>204</v>
      </c>
      <c r="D2816" s="7" t="s">
        <v>78</v>
      </c>
      <c r="E2816" s="7"/>
      <c r="F2816" s="7"/>
      <c r="G2816" s="7" t="s">
        <v>12842</v>
      </c>
      <c r="H2816" s="7"/>
      <c r="I2816" s="7" t="s">
        <v>711</v>
      </c>
      <c r="J2816" s="7" t="s">
        <v>47</v>
      </c>
      <c r="K2816" s="7"/>
      <c r="L2816" s="37" t="s">
        <v>60</v>
      </c>
      <c r="M2816" s="37"/>
      <c r="N2816" s="37">
        <v>44623</v>
      </c>
      <c r="O2816" s="47" t="s">
        <v>49</v>
      </c>
      <c r="P2816" s="131" t="s">
        <v>50</v>
      </c>
      <c r="Q2816" s="37" t="s">
        <v>50</v>
      </c>
      <c r="R2816" s="37"/>
      <c r="S2816" s="37"/>
      <c r="T2816" s="37"/>
      <c r="U2816" s="37"/>
      <c r="AO2816" s="37"/>
      <c r="AP2816" s="37"/>
      <c r="AQ2816" s="37"/>
      <c r="AR2816" s="37"/>
      <c r="AS2816" s="37"/>
      <c r="AT2816" s="37"/>
      <c r="AU2816" s="37"/>
      <c r="AV2816" s="37"/>
      <c r="AW2816" s="37"/>
      <c r="AX2816" s="37"/>
      <c r="AY2816" s="37"/>
      <c r="AZ2816" s="37"/>
      <c r="BA2816" s="37"/>
      <c r="BB2816" s="7"/>
      <c r="BC2816" s="7"/>
      <c r="BD2816" s="7"/>
      <c r="BE2816" s="7"/>
      <c r="BF2816" s="7"/>
      <c r="BG2816" s="7"/>
      <c r="BH2816" s="7"/>
      <c r="BI2816" s="7"/>
      <c r="BJ2816" s="25"/>
      <c r="BK2816" s="25"/>
      <c r="BL2816" s="25"/>
      <c r="BM2816" s="25"/>
      <c r="BN2816" s="25"/>
      <c r="BO2816" s="25"/>
      <c r="BP2816" s="25"/>
      <c r="BQ2816" s="25"/>
      <c r="BR2816" s="25"/>
      <c r="BS2816" s="25"/>
      <c r="BT2816" s="25"/>
      <c r="BU2816" s="25"/>
    </row>
    <row r="2817" spans="1:81">
      <c r="A2817" s="7" t="s">
        <v>12843</v>
      </c>
      <c r="B2817" s="7" t="s">
        <v>12844</v>
      </c>
      <c r="C2817" s="7" t="s">
        <v>12845</v>
      </c>
      <c r="D2817" s="7" t="s">
        <v>7942</v>
      </c>
      <c r="E2817" s="25" t="s">
        <v>12846</v>
      </c>
      <c r="F2817" s="7"/>
      <c r="G2817" s="7" t="s">
        <v>12847</v>
      </c>
      <c r="H2817" s="7"/>
      <c r="I2817" s="7" t="s">
        <v>46</v>
      </c>
      <c r="J2817" s="11" t="s">
        <v>47</v>
      </c>
      <c r="K2817" s="7"/>
      <c r="L2817" s="37" t="s">
        <v>814</v>
      </c>
      <c r="M2817" s="37">
        <v>44981</v>
      </c>
      <c r="N2817" s="37"/>
      <c r="O2817" s="47" t="s">
        <v>49</v>
      </c>
      <c r="P2817" s="131" t="s">
        <v>50</v>
      </c>
      <c r="Q2817" s="37"/>
      <c r="R2817" s="37">
        <v>44981</v>
      </c>
      <c r="S2817" s="37">
        <v>44981</v>
      </c>
      <c r="T2817" s="37">
        <v>44981</v>
      </c>
      <c r="U2817" s="37">
        <v>44981</v>
      </c>
      <c r="AO2817" s="37"/>
      <c r="AP2817" s="37"/>
      <c r="AQ2817" s="37"/>
      <c r="AR2817" s="37"/>
      <c r="AS2817" s="37"/>
      <c r="AT2817" s="37"/>
      <c r="AU2817" s="37"/>
      <c r="AV2817" s="37"/>
      <c r="AW2817" s="37"/>
      <c r="AX2817" s="37"/>
      <c r="AY2817" s="37"/>
      <c r="AZ2817" s="37"/>
      <c r="BA2817" s="37"/>
      <c r="BB2817" s="7"/>
      <c r="BC2817" s="7"/>
      <c r="BD2817" s="7"/>
      <c r="BE2817" s="7"/>
      <c r="BF2817" s="7"/>
      <c r="BG2817" s="7"/>
      <c r="BH2817" s="7"/>
      <c r="BI2817" s="7"/>
      <c r="BJ2817" s="25"/>
      <c r="BK2817" s="25"/>
      <c r="BL2817" s="25"/>
      <c r="BM2817" s="25"/>
      <c r="BN2817" s="25"/>
      <c r="BO2817" s="25"/>
      <c r="BP2817" s="25"/>
      <c r="BQ2817" s="25"/>
      <c r="BR2817" s="25"/>
      <c r="BS2817" s="25"/>
      <c r="BT2817" s="25"/>
      <c r="BU2817" s="25"/>
    </row>
    <row r="2818" spans="1:81">
      <c r="A2818" s="7" t="s">
        <v>12843</v>
      </c>
      <c r="B2818" s="7" t="s">
        <v>12848</v>
      </c>
      <c r="C2818" s="7" t="s">
        <v>12849</v>
      </c>
      <c r="D2818" s="7" t="s">
        <v>7942</v>
      </c>
      <c r="E2818" s="25" t="s">
        <v>12850</v>
      </c>
      <c r="F2818" s="7"/>
      <c r="G2818" s="7" t="s">
        <v>12851</v>
      </c>
      <c r="H2818" s="7"/>
      <c r="I2818" s="7" t="s">
        <v>654</v>
      </c>
      <c r="J2818" s="11" t="s">
        <v>47</v>
      </c>
      <c r="K2818" s="7"/>
      <c r="L2818" s="37" t="s">
        <v>60</v>
      </c>
      <c r="M2818" s="37">
        <v>44981</v>
      </c>
      <c r="N2818" s="37">
        <v>44981</v>
      </c>
      <c r="O2818" s="47" t="s">
        <v>49</v>
      </c>
      <c r="P2818" s="131" t="s">
        <v>50</v>
      </c>
      <c r="Q2818" s="37" t="s">
        <v>50</v>
      </c>
      <c r="R2818" s="37">
        <v>44981</v>
      </c>
      <c r="S2818" s="37">
        <v>44981</v>
      </c>
      <c r="T2818" s="37">
        <v>44981</v>
      </c>
      <c r="U2818" s="37">
        <v>44981</v>
      </c>
      <c r="AO2818" s="37"/>
      <c r="AP2818" s="37"/>
      <c r="AQ2818" s="37"/>
      <c r="AR2818" s="37"/>
      <c r="AS2818" s="37"/>
      <c r="AT2818" s="37"/>
      <c r="AU2818" s="37"/>
      <c r="AV2818" s="37"/>
      <c r="AW2818" s="37"/>
      <c r="AX2818" s="37"/>
      <c r="AY2818" s="37"/>
      <c r="AZ2818" s="37"/>
      <c r="BA2818" s="37"/>
      <c r="BB2818" s="7"/>
      <c r="BC2818" s="7"/>
      <c r="BD2818" s="7"/>
      <c r="BE2818" s="7"/>
      <c r="BF2818" s="7"/>
      <c r="BG2818" s="7"/>
      <c r="BH2818" s="7"/>
      <c r="BI2818" s="7"/>
      <c r="BJ2818" s="25"/>
      <c r="BK2818" s="25"/>
      <c r="BL2818" s="25"/>
      <c r="BM2818" s="25"/>
      <c r="BN2818" s="25"/>
      <c r="BO2818" s="25"/>
      <c r="BP2818" s="25"/>
      <c r="BQ2818" s="25"/>
      <c r="BR2818" s="25"/>
      <c r="BS2818" s="25"/>
      <c r="BT2818" s="25"/>
      <c r="BU2818" s="25"/>
    </row>
    <row r="2819" spans="1:81">
      <c r="A2819" s="7" t="s">
        <v>12843</v>
      </c>
      <c r="B2819" s="7" t="s">
        <v>12852</v>
      </c>
      <c r="C2819" s="7" t="s">
        <v>12853</v>
      </c>
      <c r="D2819" s="7" t="s">
        <v>7942</v>
      </c>
      <c r="E2819" s="7" t="s">
        <v>12854</v>
      </c>
      <c r="F2819" s="7"/>
      <c r="G2819" s="19" t="s">
        <v>12855</v>
      </c>
      <c r="H2819" s="7"/>
      <c r="I2819" s="7" t="s">
        <v>46</v>
      </c>
      <c r="J2819" s="7" t="s">
        <v>47</v>
      </c>
      <c r="K2819" s="7"/>
      <c r="L2819" s="37" t="s">
        <v>60</v>
      </c>
      <c r="M2819" s="37">
        <v>44981</v>
      </c>
      <c r="N2819" s="37">
        <v>44981</v>
      </c>
      <c r="O2819" s="47" t="s">
        <v>49</v>
      </c>
      <c r="P2819" s="131" t="s">
        <v>50</v>
      </c>
      <c r="Q2819" s="37" t="s">
        <v>50</v>
      </c>
      <c r="R2819" s="37">
        <v>44981</v>
      </c>
      <c r="S2819" s="37">
        <v>44981</v>
      </c>
      <c r="T2819" s="37">
        <v>44981</v>
      </c>
      <c r="U2819" s="37">
        <v>44981</v>
      </c>
      <c r="AO2819" s="37"/>
      <c r="AP2819" s="37"/>
      <c r="AQ2819" s="37"/>
      <c r="AR2819" s="37"/>
      <c r="AS2819" s="37"/>
      <c r="AT2819" s="37"/>
      <c r="AU2819" s="37"/>
      <c r="AV2819" s="37"/>
      <c r="AW2819" s="37"/>
      <c r="AX2819" s="37"/>
      <c r="AY2819" s="37"/>
      <c r="AZ2819" s="37"/>
      <c r="BA2819" s="37"/>
      <c r="BB2819" s="7"/>
      <c r="BC2819" s="7"/>
      <c r="BD2819" s="7"/>
      <c r="BE2819" s="7"/>
      <c r="BF2819" s="7"/>
      <c r="BG2819" s="7"/>
      <c r="BH2819" s="7"/>
      <c r="BI2819" s="7"/>
      <c r="BJ2819" s="25"/>
      <c r="BK2819" s="25"/>
      <c r="BL2819" s="25"/>
      <c r="BM2819" s="25"/>
      <c r="BN2819" s="25"/>
      <c r="BO2819" s="25"/>
      <c r="BP2819" s="25"/>
      <c r="BQ2819" s="25"/>
      <c r="BR2819" s="25"/>
      <c r="BS2819" s="25"/>
      <c r="BT2819" s="25"/>
      <c r="BU2819" s="25"/>
    </row>
    <row r="2820" spans="1:81">
      <c r="A2820" s="11" t="s">
        <v>12856</v>
      </c>
      <c r="B2820" s="11" t="s">
        <v>12857</v>
      </c>
      <c r="C2820" s="11" t="s">
        <v>12858</v>
      </c>
      <c r="D2820" t="s">
        <v>292</v>
      </c>
      <c r="E2820" s="11" t="s">
        <v>12859</v>
      </c>
      <c r="F2820" s="11"/>
      <c r="G2820" s="11" t="s">
        <v>12860</v>
      </c>
      <c r="H2820" s="11" t="s">
        <v>12861</v>
      </c>
      <c r="I2820" s="8" t="s">
        <v>347</v>
      </c>
      <c r="J2820" s="11" t="s">
        <v>47</v>
      </c>
      <c r="K2820" s="11" t="s">
        <v>469</v>
      </c>
      <c r="L2820" s="37" t="s">
        <v>60</v>
      </c>
      <c r="M2820" s="48">
        <v>44981</v>
      </c>
      <c r="N2820" s="48">
        <v>44981</v>
      </c>
      <c r="O2820" s="47" t="s">
        <v>49</v>
      </c>
      <c r="P2820" s="131" t="s">
        <v>50</v>
      </c>
      <c r="Q2820" s="11" t="s">
        <v>12862</v>
      </c>
      <c r="R2820" s="48">
        <v>44981</v>
      </c>
      <c r="S2820" s="48">
        <v>44981</v>
      </c>
      <c r="T2820" s="48">
        <v>44981</v>
      </c>
      <c r="U2820" s="48">
        <v>44981</v>
      </c>
      <c r="AO2820" s="48"/>
      <c r="AP2820" s="48"/>
      <c r="AQ2820" s="48"/>
      <c r="AR2820" s="48"/>
      <c r="AS2820" s="48"/>
      <c r="AT2820" s="48"/>
      <c r="AU2820" s="48"/>
      <c r="AV2820" s="48"/>
      <c r="AW2820" s="48"/>
      <c r="AX2820" s="48"/>
      <c r="AY2820" s="48"/>
      <c r="AZ2820" s="48"/>
      <c r="BA2820" s="48"/>
      <c r="BB2820" s="11"/>
      <c r="BC2820" s="11"/>
      <c r="BD2820" s="11"/>
      <c r="BE2820" s="11"/>
      <c r="BF2820" s="11"/>
      <c r="BG2820" s="11"/>
      <c r="BH2820" s="11"/>
      <c r="BI2820" s="11"/>
      <c r="BJ2820" s="25"/>
      <c r="BK2820" s="25"/>
      <c r="BL2820" s="25"/>
      <c r="BM2820" s="25"/>
      <c r="BN2820" s="25"/>
      <c r="BO2820" s="25"/>
      <c r="BP2820" s="25"/>
      <c r="BQ2820" s="25"/>
      <c r="BR2820" s="25"/>
      <c r="BS2820" s="25"/>
      <c r="BT2820" s="25"/>
      <c r="BU2820" s="25"/>
    </row>
    <row r="2821" spans="1:81">
      <c r="A2821" s="11" t="s">
        <v>12856</v>
      </c>
      <c r="B2821" s="11" t="s">
        <v>12863</v>
      </c>
      <c r="C2821" s="11" t="s">
        <v>12864</v>
      </c>
      <c r="D2821" t="s">
        <v>292</v>
      </c>
      <c r="E2821" s="25" t="s">
        <v>12865</v>
      </c>
      <c r="F2821" s="11"/>
      <c r="G2821" s="11" t="s">
        <v>12860</v>
      </c>
      <c r="H2821" s="11" t="s">
        <v>12866</v>
      </c>
      <c r="I2821" s="8" t="s">
        <v>347</v>
      </c>
      <c r="J2821" s="11" t="s">
        <v>47</v>
      </c>
      <c r="K2821" s="11" t="s">
        <v>469</v>
      </c>
      <c r="L2821" s="37" t="s">
        <v>60</v>
      </c>
      <c r="M2821" s="48" t="s">
        <v>12867</v>
      </c>
      <c r="N2821" s="48">
        <v>44981</v>
      </c>
      <c r="O2821" s="47" t="s">
        <v>49</v>
      </c>
      <c r="P2821" s="131" t="s">
        <v>50</v>
      </c>
      <c r="Q2821" s="11" t="s">
        <v>50</v>
      </c>
      <c r="R2821" s="48">
        <v>44981</v>
      </c>
      <c r="S2821" s="48">
        <v>44981</v>
      </c>
      <c r="T2821" s="48">
        <v>44981</v>
      </c>
      <c r="U2821" s="48">
        <v>44981</v>
      </c>
      <c r="AO2821" s="48"/>
      <c r="AP2821" s="48"/>
      <c r="AQ2821" s="48"/>
      <c r="AR2821" s="48"/>
      <c r="AS2821" s="48"/>
      <c r="AT2821" s="48"/>
      <c r="AU2821" s="48"/>
      <c r="AV2821" s="48"/>
      <c r="AW2821" s="48"/>
      <c r="AX2821" s="48"/>
      <c r="AY2821" s="48"/>
      <c r="AZ2821" s="48"/>
      <c r="BA2821" s="48"/>
      <c r="BB2821" s="11"/>
      <c r="BC2821" s="11"/>
      <c r="BD2821" s="11"/>
      <c r="BE2821" s="11"/>
      <c r="BF2821" s="11"/>
      <c r="BG2821" s="11"/>
      <c r="BH2821" s="11"/>
      <c r="BI2821" s="11"/>
      <c r="BJ2821" s="25"/>
      <c r="BK2821" s="25"/>
      <c r="BL2821" s="25"/>
      <c r="BM2821" s="25"/>
      <c r="BN2821" s="25"/>
      <c r="BO2821" s="25"/>
      <c r="BP2821" s="25"/>
      <c r="BQ2821" s="25"/>
      <c r="BR2821" s="25"/>
      <c r="BS2821" s="25"/>
      <c r="BT2821" s="25"/>
      <c r="BU2821" s="25"/>
    </row>
    <row r="2822" spans="1:81">
      <c r="A2822" s="11" t="s">
        <v>12856</v>
      </c>
      <c r="B2822" s="11" t="s">
        <v>12868</v>
      </c>
      <c r="C2822" s="11" t="s">
        <v>12869</v>
      </c>
      <c r="D2822" t="s">
        <v>292</v>
      </c>
      <c r="E2822" s="11" t="s">
        <v>12870</v>
      </c>
      <c r="F2822" s="11"/>
      <c r="G2822" s="11" t="s">
        <v>12860</v>
      </c>
      <c r="H2822" s="11" t="s">
        <v>12871</v>
      </c>
      <c r="I2822" s="8" t="s">
        <v>347</v>
      </c>
      <c r="J2822" s="11" t="s">
        <v>47</v>
      </c>
      <c r="K2822" s="11" t="s">
        <v>469</v>
      </c>
      <c r="L2822" s="37" t="s">
        <v>60</v>
      </c>
      <c r="M2822" s="48">
        <v>44981</v>
      </c>
      <c r="N2822" s="48">
        <v>44981</v>
      </c>
      <c r="O2822" s="47" t="s">
        <v>49</v>
      </c>
      <c r="P2822" s="131" t="s">
        <v>50</v>
      </c>
      <c r="Q2822" s="11" t="s">
        <v>543</v>
      </c>
      <c r="R2822" s="48">
        <v>44981</v>
      </c>
      <c r="S2822" s="48">
        <v>44981</v>
      </c>
      <c r="T2822" s="48">
        <v>44981</v>
      </c>
      <c r="U2822" s="48">
        <v>44981</v>
      </c>
      <c r="AO2822" s="48"/>
      <c r="AP2822" s="48"/>
      <c r="AQ2822" s="48"/>
      <c r="AR2822" s="48"/>
      <c r="AS2822" s="48"/>
      <c r="AT2822" s="48"/>
      <c r="AU2822" s="48"/>
      <c r="AV2822" s="48"/>
      <c r="AW2822" s="48"/>
      <c r="AX2822" s="48"/>
      <c r="AY2822" s="48"/>
      <c r="AZ2822" s="48"/>
      <c r="BA2822" s="48"/>
      <c r="BB2822" s="11"/>
      <c r="BC2822" s="11"/>
      <c r="BD2822" s="11"/>
      <c r="BE2822" s="11"/>
      <c r="BF2822" s="11"/>
      <c r="BG2822" s="11"/>
      <c r="BH2822" s="11"/>
      <c r="BI2822" s="11"/>
      <c r="BJ2822" s="25"/>
      <c r="BK2822" s="25"/>
      <c r="BL2822" s="25"/>
      <c r="BM2822" s="25"/>
      <c r="BN2822" s="25"/>
      <c r="BO2822" s="25"/>
      <c r="BP2822" s="25"/>
      <c r="BQ2822" s="25"/>
      <c r="BR2822" s="25"/>
      <c r="BS2822" s="25"/>
      <c r="BT2822" s="25"/>
      <c r="BU2822" s="25"/>
    </row>
    <row r="2823" spans="1:81">
      <c r="A2823" s="11" t="s">
        <v>12856</v>
      </c>
      <c r="B2823" s="11" t="s">
        <v>12872</v>
      </c>
      <c r="C2823" s="11" t="s">
        <v>12873</v>
      </c>
      <c r="D2823" t="s">
        <v>292</v>
      </c>
      <c r="E2823" s="68" t="s">
        <v>12874</v>
      </c>
      <c r="F2823" s="11"/>
      <c r="G2823" s="11" t="s">
        <v>12860</v>
      </c>
      <c r="H2823" s="11" t="s">
        <v>12875</v>
      </c>
      <c r="I2823" s="8" t="s">
        <v>347</v>
      </c>
      <c r="J2823" s="11" t="s">
        <v>47</v>
      </c>
      <c r="K2823" s="11" t="s">
        <v>469</v>
      </c>
      <c r="L2823" s="37" t="s">
        <v>814</v>
      </c>
      <c r="M2823" s="48">
        <v>44981</v>
      </c>
      <c r="N2823" s="48"/>
      <c r="O2823" s="47" t="s">
        <v>49</v>
      </c>
      <c r="P2823" s="131" t="s">
        <v>50</v>
      </c>
      <c r="Q2823" s="11"/>
      <c r="R2823" s="48">
        <v>44981</v>
      </c>
      <c r="S2823" s="48">
        <v>44981</v>
      </c>
      <c r="T2823" s="48">
        <v>44981</v>
      </c>
      <c r="U2823" s="48">
        <v>44981</v>
      </c>
      <c r="AO2823" s="48"/>
      <c r="AP2823" s="48"/>
      <c r="AQ2823" s="48"/>
      <c r="AR2823" s="48"/>
      <c r="AS2823" s="48"/>
      <c r="AT2823" s="48"/>
      <c r="AU2823" s="48"/>
      <c r="AV2823" s="48"/>
      <c r="AW2823" s="48"/>
      <c r="AX2823" s="48"/>
      <c r="AY2823" s="48"/>
      <c r="AZ2823" s="48"/>
      <c r="BA2823" s="48"/>
      <c r="BB2823" s="11"/>
      <c r="BC2823" s="11"/>
      <c r="BD2823" s="11"/>
      <c r="BE2823" s="11"/>
      <c r="BF2823" s="11"/>
      <c r="BG2823" s="11"/>
      <c r="BH2823" s="11"/>
      <c r="BI2823" s="11"/>
      <c r="BJ2823" s="25"/>
      <c r="BK2823" s="25"/>
      <c r="BL2823" s="25"/>
      <c r="BM2823" s="25"/>
      <c r="BN2823" s="25"/>
      <c r="BO2823" s="25"/>
      <c r="BP2823" s="25"/>
      <c r="BQ2823" s="25"/>
      <c r="BR2823" s="25"/>
      <c r="BS2823" s="25"/>
      <c r="BT2823" s="25"/>
      <c r="BU2823" s="25"/>
    </row>
    <row r="2824" spans="1:81">
      <c r="A2824" s="8" t="s">
        <v>12876</v>
      </c>
      <c r="B2824" s="7" t="s">
        <v>12877</v>
      </c>
      <c r="C2824" s="7" t="s">
        <v>2875</v>
      </c>
      <c r="D2824" t="s">
        <v>56</v>
      </c>
      <c r="E2824" s="7" t="s">
        <v>12878</v>
      </c>
      <c r="F2824" s="7"/>
      <c r="G2824" s="7" t="s">
        <v>12879</v>
      </c>
      <c r="H2824" s="7"/>
      <c r="I2824" s="7" t="s">
        <v>5067</v>
      </c>
      <c r="J2824" s="7" t="s">
        <v>47</v>
      </c>
      <c r="K2824" s="7"/>
      <c r="L2824" s="37" t="s">
        <v>48</v>
      </c>
      <c r="M2824" s="37"/>
      <c r="N2824" s="34">
        <v>44714</v>
      </c>
      <c r="O2824" s="47" t="s">
        <v>49</v>
      </c>
      <c r="P2824" s="131" t="s">
        <v>50</v>
      </c>
      <c r="Q2824" s="37" t="s">
        <v>12880</v>
      </c>
      <c r="R2824" s="34">
        <v>44714</v>
      </c>
      <c r="S2824" s="34">
        <v>44714</v>
      </c>
      <c r="T2824" s="34">
        <v>44714</v>
      </c>
      <c r="U2824" s="34">
        <v>44714</v>
      </c>
      <c r="AO2824" s="34"/>
      <c r="AP2824" s="34"/>
      <c r="AQ2824" s="34"/>
      <c r="AR2824" s="34"/>
      <c r="AS2824" s="34"/>
      <c r="AT2824" s="34"/>
      <c r="AU2824" s="34"/>
      <c r="AV2824" s="34"/>
      <c r="AW2824" s="34"/>
      <c r="AX2824" s="34"/>
      <c r="AY2824" s="34"/>
      <c r="AZ2824" s="34"/>
      <c r="BA2824" s="34"/>
      <c r="BB2824" s="8"/>
      <c r="BC2824" s="8"/>
      <c r="BD2824" s="8"/>
      <c r="BE2824" s="8"/>
      <c r="BF2824" s="8"/>
      <c r="BG2824" s="8"/>
      <c r="BH2824" s="8"/>
      <c r="BI2824" s="8"/>
      <c r="BJ2824" s="25"/>
      <c r="BK2824" s="25"/>
      <c r="BL2824" s="25"/>
      <c r="BM2824" s="25"/>
      <c r="BN2824" s="25"/>
      <c r="BO2824" s="25"/>
      <c r="BP2824" s="25"/>
      <c r="BQ2824" s="25"/>
      <c r="BR2824" s="25"/>
      <c r="BS2824" s="25"/>
      <c r="BT2824" s="25"/>
      <c r="BU2824" s="25"/>
    </row>
    <row r="2825" spans="1:81">
      <c r="A2825" s="18" t="s">
        <v>12881</v>
      </c>
      <c r="B2825" s="7" t="s">
        <v>12882</v>
      </c>
      <c r="C2825" s="7" t="s">
        <v>387</v>
      </c>
      <c r="D2825" s="7" t="s">
        <v>78</v>
      </c>
      <c r="E2825" s="7" t="s">
        <v>12883</v>
      </c>
      <c r="F2825" s="7"/>
      <c r="G2825" s="7" t="s">
        <v>12884</v>
      </c>
      <c r="H2825" s="7"/>
      <c r="I2825" s="7" t="s">
        <v>324</v>
      </c>
      <c r="J2825" s="7" t="s">
        <v>47</v>
      </c>
      <c r="K2825" s="7"/>
      <c r="L2825" s="37" t="s">
        <v>60</v>
      </c>
      <c r="M2825" s="37"/>
      <c r="N2825" s="37">
        <v>44712</v>
      </c>
      <c r="O2825" s="47" t="s">
        <v>49</v>
      </c>
      <c r="P2825" s="131" t="s">
        <v>50</v>
      </c>
      <c r="Q2825" s="37" t="s">
        <v>50</v>
      </c>
      <c r="R2825" s="34">
        <v>44712</v>
      </c>
      <c r="S2825" s="34">
        <v>44712</v>
      </c>
      <c r="T2825" s="34">
        <v>44712</v>
      </c>
      <c r="U2825" s="34">
        <v>44712</v>
      </c>
      <c r="AO2825" s="34"/>
      <c r="AP2825" s="34"/>
      <c r="AQ2825" s="34"/>
      <c r="AR2825" s="34"/>
      <c r="AS2825" s="34"/>
      <c r="AT2825" s="34"/>
      <c r="AU2825" s="34"/>
      <c r="AV2825" s="34"/>
      <c r="AW2825" s="34"/>
      <c r="AX2825" s="34"/>
      <c r="AY2825" s="34"/>
      <c r="AZ2825" s="34"/>
      <c r="BA2825" s="34"/>
      <c r="BB2825" s="8"/>
      <c r="BC2825" s="8"/>
      <c r="BD2825" s="8"/>
      <c r="BE2825" s="8"/>
      <c r="BF2825" s="8"/>
      <c r="BG2825" s="8"/>
      <c r="BH2825" s="8"/>
      <c r="BI2825" s="8"/>
      <c r="BJ2825" s="25"/>
      <c r="BK2825" s="25"/>
      <c r="BL2825" s="25"/>
      <c r="BM2825" s="25"/>
      <c r="BN2825" s="25"/>
      <c r="BO2825" s="25"/>
      <c r="BP2825" s="25"/>
      <c r="BQ2825" s="25"/>
      <c r="BR2825" s="25"/>
      <c r="BS2825" s="25"/>
      <c r="BT2825" s="25"/>
      <c r="BU2825" s="25"/>
    </row>
    <row r="2826" spans="1:81">
      <c r="A2826" s="19" t="s">
        <v>12885</v>
      </c>
      <c r="B2826" s="7" t="s">
        <v>12886</v>
      </c>
      <c r="C2826" s="7"/>
      <c r="D2826" s="7" t="s">
        <v>78</v>
      </c>
      <c r="E2826" s="7" t="s">
        <v>12887</v>
      </c>
      <c r="F2826" s="7"/>
      <c r="G2826" s="7" t="s">
        <v>12888</v>
      </c>
      <c r="H2826" s="7"/>
      <c r="I2826" s="7" t="s">
        <v>46</v>
      </c>
      <c r="J2826" s="7" t="s">
        <v>47</v>
      </c>
      <c r="K2826" s="7"/>
      <c r="L2826" s="37" t="s">
        <v>48</v>
      </c>
      <c r="M2826" s="37"/>
      <c r="N2826" s="37">
        <v>44679</v>
      </c>
      <c r="O2826" s="47" t="s">
        <v>49</v>
      </c>
      <c r="P2826" s="131" t="s">
        <v>50</v>
      </c>
      <c r="Q2826" s="37"/>
      <c r="R2826" s="37"/>
      <c r="S2826" s="37"/>
      <c r="T2826" s="37"/>
      <c r="U2826" s="37"/>
      <c r="AO2826" s="37"/>
      <c r="AP2826" s="37"/>
      <c r="AQ2826" s="37"/>
      <c r="AR2826" s="37"/>
      <c r="AS2826" s="37"/>
      <c r="AT2826" s="37"/>
      <c r="AU2826" s="37"/>
      <c r="AV2826" s="37"/>
      <c r="AW2826" s="37"/>
      <c r="AX2826" s="37"/>
      <c r="AY2826" s="37"/>
      <c r="AZ2826" s="37"/>
      <c r="BA2826" s="37"/>
      <c r="BB2826" s="7"/>
      <c r="BC2826" s="7"/>
      <c r="BD2826" s="7"/>
      <c r="BE2826" s="7"/>
      <c r="BF2826" s="7"/>
      <c r="BG2826" s="7"/>
      <c r="BH2826" s="7"/>
      <c r="BI2826" s="7"/>
      <c r="BJ2826" s="25"/>
      <c r="BK2826" s="25"/>
      <c r="BL2826" s="25"/>
      <c r="BM2826" s="25"/>
      <c r="BN2826" s="25"/>
      <c r="BO2826" s="25"/>
      <c r="BP2826" s="25"/>
      <c r="BQ2826" s="25"/>
      <c r="BR2826" s="25"/>
      <c r="BS2826" s="25"/>
      <c r="BT2826" s="25"/>
      <c r="BU2826" s="25"/>
    </row>
    <row r="2827" spans="1:81">
      <c r="A2827" s="19" t="s">
        <v>12885</v>
      </c>
      <c r="B2827" s="7" t="s">
        <v>12889</v>
      </c>
      <c r="C2827" s="7"/>
      <c r="D2827" s="7" t="s">
        <v>78</v>
      </c>
      <c r="E2827" s="7" t="s">
        <v>12890</v>
      </c>
      <c r="F2827" s="7"/>
      <c r="G2827" s="7" t="s">
        <v>12888</v>
      </c>
      <c r="H2827" s="7"/>
      <c r="I2827" s="7" t="s">
        <v>46</v>
      </c>
      <c r="J2827" s="7" t="s">
        <v>47</v>
      </c>
      <c r="K2827" s="7"/>
      <c r="L2827" s="37" t="s">
        <v>60</v>
      </c>
      <c r="M2827" s="37"/>
      <c r="N2827" s="37">
        <v>44707</v>
      </c>
      <c r="O2827" s="47" t="s">
        <v>49</v>
      </c>
      <c r="P2827" s="131" t="s">
        <v>50</v>
      </c>
      <c r="Q2827" s="37" t="s">
        <v>929</v>
      </c>
      <c r="R2827" s="37"/>
      <c r="S2827" s="37"/>
      <c r="T2827" s="37"/>
      <c r="U2827" s="37"/>
      <c r="AO2827" s="37"/>
      <c r="AP2827" s="37"/>
      <c r="AQ2827" s="37"/>
      <c r="AR2827" s="37"/>
      <c r="AS2827" s="37"/>
      <c r="AT2827" s="37"/>
      <c r="AU2827" s="37"/>
      <c r="AV2827" s="37"/>
      <c r="AW2827" s="37"/>
      <c r="AX2827" s="37"/>
      <c r="AY2827" s="37"/>
      <c r="AZ2827" s="37"/>
      <c r="BA2827" s="37"/>
      <c r="BB2827" s="7"/>
      <c r="BC2827" s="7"/>
      <c r="BD2827" s="7"/>
      <c r="BE2827" s="7"/>
      <c r="BF2827" s="7"/>
      <c r="BG2827" s="7"/>
      <c r="BH2827" s="7"/>
      <c r="BI2827" s="7"/>
      <c r="BJ2827" s="25"/>
      <c r="BK2827" s="25"/>
      <c r="BL2827" s="25"/>
      <c r="BM2827" s="25"/>
      <c r="BN2827" s="25"/>
      <c r="BO2827" s="25"/>
      <c r="BP2827" s="25"/>
      <c r="BQ2827" s="25"/>
      <c r="BR2827" s="25"/>
      <c r="BS2827" s="25"/>
      <c r="BT2827" s="25"/>
      <c r="BU2827" s="25"/>
    </row>
    <row r="2828" spans="1:81">
      <c r="A2828" s="7" t="s">
        <v>12891</v>
      </c>
      <c r="B2828" s="7" t="s">
        <v>12892</v>
      </c>
      <c r="C2828" s="7" t="s">
        <v>980</v>
      </c>
      <c r="D2828" s="7" t="s">
        <v>78</v>
      </c>
      <c r="E2828" s="7" t="s">
        <v>12893</v>
      </c>
      <c r="F2828" s="7"/>
      <c r="G2828" s="7" t="s">
        <v>12894</v>
      </c>
      <c r="H2828" s="11" t="s">
        <v>12895</v>
      </c>
      <c r="I2828" s="8" t="s">
        <v>347</v>
      </c>
      <c r="J2828" s="7" t="s">
        <v>47</v>
      </c>
      <c r="K2828" s="7"/>
      <c r="L2828" s="37" t="s">
        <v>60</v>
      </c>
      <c r="M2828" s="37"/>
      <c r="N2828" s="37">
        <v>44707</v>
      </c>
      <c r="O2828" s="47" t="s">
        <v>49</v>
      </c>
      <c r="P2828" s="131" t="s">
        <v>50</v>
      </c>
      <c r="Q2828" s="37" t="s">
        <v>325</v>
      </c>
      <c r="R2828" s="37">
        <v>44707</v>
      </c>
      <c r="S2828" s="37">
        <v>44707</v>
      </c>
      <c r="T2828" s="37">
        <v>44707</v>
      </c>
      <c r="U2828" s="37">
        <v>44707</v>
      </c>
      <c r="AO2828" s="37"/>
      <c r="AP2828" s="37"/>
      <c r="AQ2828" s="37"/>
      <c r="AR2828" s="37"/>
      <c r="AS2828" s="37"/>
      <c r="AT2828" s="37"/>
      <c r="AU2828" s="37"/>
      <c r="AV2828" s="37"/>
      <c r="AW2828" s="37"/>
      <c r="AX2828" s="37"/>
      <c r="AY2828" s="37"/>
      <c r="AZ2828" s="37"/>
      <c r="BA2828" s="37"/>
      <c r="BB2828" s="7"/>
      <c r="BC2828" s="7"/>
      <c r="BD2828" s="7"/>
      <c r="BE2828" s="7"/>
      <c r="BF2828" s="7"/>
      <c r="BG2828" s="7"/>
      <c r="BH2828" s="7"/>
      <c r="BI2828" s="7"/>
      <c r="BJ2828" s="25"/>
      <c r="BK2828" s="25"/>
      <c r="BL2828" s="25"/>
      <c r="BM2828" s="25"/>
      <c r="BN2828" s="25"/>
      <c r="BO2828" s="25"/>
      <c r="BP2828" s="25"/>
      <c r="BQ2828" s="25"/>
      <c r="BR2828" s="25"/>
      <c r="BS2828" s="25"/>
      <c r="BT2828" s="25"/>
      <c r="BU2828" s="25"/>
    </row>
    <row r="2829" spans="1:81">
      <c r="A2829" s="7" t="s">
        <v>12891</v>
      </c>
      <c r="B2829" s="7" t="s">
        <v>12896</v>
      </c>
      <c r="C2829" s="7" t="s">
        <v>12897</v>
      </c>
      <c r="D2829" s="7" t="s">
        <v>78</v>
      </c>
      <c r="E2829" s="7" t="s">
        <v>12898</v>
      </c>
      <c r="F2829" s="7"/>
      <c r="G2829" s="7" t="s">
        <v>12894</v>
      </c>
      <c r="H2829" s="11" t="s">
        <v>12899</v>
      </c>
      <c r="I2829" s="8" t="s">
        <v>347</v>
      </c>
      <c r="J2829" s="7" t="s">
        <v>47</v>
      </c>
      <c r="K2829" s="7"/>
      <c r="L2829" s="37" t="s">
        <v>60</v>
      </c>
      <c r="M2829" s="37"/>
      <c r="N2829" s="37">
        <v>44707</v>
      </c>
      <c r="O2829" s="47" t="s">
        <v>49</v>
      </c>
      <c r="P2829" s="131" t="s">
        <v>50</v>
      </c>
      <c r="Q2829" s="37" t="s">
        <v>325</v>
      </c>
      <c r="R2829" s="37">
        <v>44707</v>
      </c>
      <c r="S2829" s="37">
        <v>44707</v>
      </c>
      <c r="T2829" s="37">
        <v>44707</v>
      </c>
      <c r="U2829" s="37">
        <v>44707</v>
      </c>
      <c r="AO2829" s="37"/>
      <c r="AP2829" s="37"/>
      <c r="AQ2829" s="37"/>
      <c r="AR2829" s="37"/>
      <c r="AS2829" s="37"/>
      <c r="AT2829" s="37"/>
      <c r="AU2829" s="37"/>
      <c r="AV2829" s="37"/>
      <c r="AW2829" s="37"/>
      <c r="AX2829" s="37"/>
      <c r="AY2829" s="37"/>
      <c r="AZ2829" s="37"/>
      <c r="BA2829" s="37"/>
      <c r="BB2829" s="7"/>
      <c r="BC2829" s="7"/>
      <c r="BD2829" s="7"/>
      <c r="BE2829" s="7"/>
      <c r="BF2829" s="7"/>
      <c r="BG2829" s="7"/>
      <c r="BH2829" s="7"/>
      <c r="BI2829" s="7"/>
      <c r="BJ2829" s="25"/>
      <c r="BK2829" s="25"/>
      <c r="BL2829" s="25"/>
      <c r="BM2829" s="25"/>
      <c r="BN2829" s="25"/>
      <c r="BO2829" s="25"/>
      <c r="BP2829" s="25"/>
      <c r="BQ2829" s="25"/>
      <c r="BR2829" s="25"/>
      <c r="BS2829" s="25"/>
      <c r="BT2829" s="25"/>
      <c r="BU2829" s="25"/>
    </row>
    <row r="2830" spans="1:81">
      <c r="A2830" s="19" t="s">
        <v>12900</v>
      </c>
      <c r="B2830" s="7" t="s">
        <v>12901</v>
      </c>
      <c r="C2830" s="19" t="s">
        <v>508</v>
      </c>
      <c r="D2830" s="7" t="s">
        <v>78</v>
      </c>
      <c r="E2830" s="7" t="s">
        <v>12902</v>
      </c>
      <c r="F2830" s="7"/>
      <c r="G2830" s="7" t="s">
        <v>12894</v>
      </c>
      <c r="H2830" s="7"/>
      <c r="I2830" s="8" t="s">
        <v>347</v>
      </c>
      <c r="J2830" s="7" t="s">
        <v>47</v>
      </c>
      <c r="K2830" s="7"/>
      <c r="L2830" s="37" t="s">
        <v>48</v>
      </c>
      <c r="M2830" s="37"/>
      <c r="N2830" s="37">
        <v>44728</v>
      </c>
      <c r="O2830" s="47" t="s">
        <v>49</v>
      </c>
      <c r="P2830" s="131" t="s">
        <v>50</v>
      </c>
      <c r="Q2830" s="37" t="s">
        <v>1384</v>
      </c>
      <c r="R2830" s="37">
        <v>44939</v>
      </c>
      <c r="S2830" s="37">
        <v>44939</v>
      </c>
      <c r="T2830" s="37">
        <v>44939</v>
      </c>
      <c r="U2830" s="37">
        <v>44939</v>
      </c>
      <c r="AO2830" s="37"/>
      <c r="AP2830" s="37"/>
      <c r="AQ2830" s="37"/>
      <c r="AR2830" s="37"/>
      <c r="AS2830" s="37"/>
      <c r="AT2830" s="37"/>
      <c r="AU2830" s="37"/>
      <c r="AV2830" s="37"/>
      <c r="AW2830" s="37"/>
      <c r="AX2830" s="37"/>
      <c r="AY2830" s="37"/>
      <c r="AZ2830" s="37"/>
      <c r="BA2830" s="37"/>
      <c r="BB2830" s="7"/>
      <c r="BC2830" s="7"/>
      <c r="BD2830" s="7"/>
      <c r="BE2830" s="7"/>
      <c r="BF2830" s="7"/>
      <c r="BG2830" s="7"/>
      <c r="BH2830" s="7"/>
      <c r="BI2830" s="7"/>
      <c r="BJ2830" s="25"/>
      <c r="BK2830" s="25"/>
      <c r="BL2830" s="25"/>
      <c r="BM2830" s="25"/>
      <c r="BN2830" s="25"/>
      <c r="BO2830" s="25"/>
      <c r="BP2830" s="25"/>
      <c r="BQ2830" s="25"/>
      <c r="BR2830" s="25"/>
      <c r="BS2830" s="25"/>
      <c r="BT2830" s="25"/>
      <c r="BU2830" s="25"/>
    </row>
    <row r="2831" spans="1:81">
      <c r="A2831" s="7" t="s">
        <v>12903</v>
      </c>
      <c r="B2831" s="19" t="s">
        <v>12904</v>
      </c>
      <c r="C2831" s="7" t="s">
        <v>6146</v>
      </c>
      <c r="D2831" t="s">
        <v>292</v>
      </c>
      <c r="E2831" s="7" t="s">
        <v>12905</v>
      </c>
      <c r="F2831" s="7"/>
      <c r="G2831" s="7" t="s">
        <v>12906</v>
      </c>
      <c r="H2831" s="7"/>
      <c r="I2831" s="7" t="s">
        <v>654</v>
      </c>
      <c r="J2831" s="7" t="s">
        <v>47</v>
      </c>
      <c r="K2831" s="7"/>
      <c r="L2831" s="37" t="s">
        <v>48</v>
      </c>
      <c r="M2831" s="37"/>
      <c r="N2831" s="37">
        <v>44719</v>
      </c>
      <c r="O2831" s="47" t="s">
        <v>49</v>
      </c>
      <c r="P2831" s="131" t="s">
        <v>50</v>
      </c>
      <c r="Q2831" s="37" t="s">
        <v>50</v>
      </c>
      <c r="R2831" s="37"/>
      <c r="S2831" s="37"/>
      <c r="T2831" s="37"/>
      <c r="U2831" s="37"/>
      <c r="AO2831" s="37"/>
      <c r="AP2831" s="37"/>
      <c r="AQ2831" s="37"/>
      <c r="AR2831" s="37"/>
      <c r="AS2831" s="37"/>
      <c r="AT2831" s="37"/>
      <c r="AU2831" s="37"/>
      <c r="AV2831" s="37"/>
      <c r="AW2831" s="37"/>
      <c r="AX2831" s="37"/>
      <c r="AY2831" s="37"/>
      <c r="AZ2831" s="37"/>
      <c r="BA2831" s="37"/>
      <c r="BB2831" s="7"/>
      <c r="BC2831" s="7"/>
      <c r="BD2831" s="7"/>
      <c r="BE2831" s="7"/>
      <c r="BF2831" s="7"/>
      <c r="BG2831" s="7"/>
      <c r="BH2831" s="7"/>
      <c r="BI2831" s="7"/>
      <c r="BJ2831" s="25"/>
      <c r="BK2831" s="25"/>
      <c r="BL2831" s="25"/>
      <c r="BM2831" s="25"/>
      <c r="BN2831" s="25"/>
      <c r="BO2831" s="25"/>
      <c r="BP2831" s="25"/>
      <c r="BQ2831" s="25"/>
      <c r="BR2831" s="25"/>
      <c r="BS2831" s="25"/>
      <c r="BT2831" s="25"/>
      <c r="BU2831" s="25"/>
    </row>
    <row r="2832" spans="1:81">
      <c r="A2832" s="7" t="s">
        <v>12907</v>
      </c>
      <c r="B2832" s="19" t="s">
        <v>12908</v>
      </c>
      <c r="C2832" s="7"/>
      <c r="D2832" s="7" t="s">
        <v>78</v>
      </c>
      <c r="E2832" s="7" t="s">
        <v>12909</v>
      </c>
      <c r="F2832" s="7"/>
      <c r="G2832" s="19" t="s">
        <v>7775</v>
      </c>
      <c r="H2832" s="7"/>
      <c r="I2832" s="7" t="s">
        <v>46</v>
      </c>
      <c r="J2832" s="7" t="s">
        <v>47</v>
      </c>
      <c r="K2832" s="7"/>
      <c r="L2832" s="37" t="s">
        <v>60</v>
      </c>
      <c r="M2832" s="37"/>
      <c r="N2832" s="78">
        <v>44796</v>
      </c>
      <c r="O2832" s="47" t="s">
        <v>49</v>
      </c>
      <c r="P2832" s="131" t="s">
        <v>50</v>
      </c>
      <c r="Q2832" s="37" t="s">
        <v>12910</v>
      </c>
      <c r="R2832" s="37"/>
      <c r="S2832" s="37"/>
      <c r="T2832" s="37"/>
      <c r="U2832" s="37"/>
      <c r="AO2832" s="37"/>
      <c r="AP2832" s="37"/>
      <c r="AQ2832" s="37"/>
      <c r="AR2832" s="37"/>
      <c r="AS2832" s="37"/>
      <c r="AT2832" s="37"/>
      <c r="AU2832" s="37"/>
      <c r="AV2832" s="37"/>
      <c r="AW2832" s="37"/>
      <c r="AX2832" s="37"/>
      <c r="AY2832" s="37"/>
      <c r="AZ2832" s="37"/>
      <c r="BA2832" s="37"/>
      <c r="BB2832" s="7"/>
      <c r="BC2832" s="7"/>
      <c r="BD2832" s="7"/>
      <c r="BE2832" s="7"/>
      <c r="BF2832" s="7"/>
      <c r="BG2832" s="7"/>
      <c r="BH2832" s="7"/>
      <c r="BI2832" s="7"/>
      <c r="BJ2832" s="25"/>
      <c r="BK2832" s="25"/>
      <c r="BL2832" s="25"/>
      <c r="BM2832" s="25"/>
      <c r="BN2832" s="25"/>
      <c r="BO2832" s="25"/>
      <c r="BP2832" s="25"/>
      <c r="BQ2832" s="25"/>
      <c r="BR2832" s="25"/>
      <c r="BS2832" s="25"/>
      <c r="BT2832" s="25"/>
      <c r="BU2832" s="25"/>
    </row>
    <row r="2833" spans="1:81">
      <c r="A2833" s="7" t="s">
        <v>12907</v>
      </c>
      <c r="B2833" s="19" t="s">
        <v>12911</v>
      </c>
      <c r="C2833" s="7"/>
      <c r="D2833" s="7" t="s">
        <v>78</v>
      </c>
      <c r="E2833" s="7" t="s">
        <v>12912</v>
      </c>
      <c r="F2833" s="7"/>
      <c r="G2833" s="19" t="s">
        <v>7775</v>
      </c>
      <c r="H2833" s="7"/>
      <c r="I2833" s="7" t="s">
        <v>46</v>
      </c>
      <c r="J2833" s="7" t="s">
        <v>47</v>
      </c>
      <c r="K2833" s="7"/>
      <c r="L2833" s="37" t="s">
        <v>48</v>
      </c>
      <c r="M2833" s="37"/>
      <c r="N2833" s="37">
        <v>44529</v>
      </c>
      <c r="O2833" s="47" t="s">
        <v>49</v>
      </c>
      <c r="P2833" s="131" t="s">
        <v>50</v>
      </c>
      <c r="Q2833" s="37"/>
      <c r="R2833" s="37"/>
      <c r="S2833" s="37"/>
      <c r="T2833" s="37"/>
      <c r="U2833" s="37"/>
      <c r="AO2833" s="37"/>
      <c r="AP2833" s="37"/>
      <c r="AQ2833" s="37"/>
      <c r="AR2833" s="37"/>
      <c r="AS2833" s="37"/>
      <c r="AT2833" s="37"/>
      <c r="AU2833" s="37"/>
      <c r="AV2833" s="37"/>
      <c r="AW2833" s="37"/>
      <c r="AX2833" s="37"/>
      <c r="AY2833" s="37"/>
      <c r="AZ2833" s="37"/>
      <c r="BA2833" s="37"/>
      <c r="BB2833" s="7"/>
      <c r="BC2833" s="7"/>
      <c r="BD2833" s="7"/>
      <c r="BE2833" s="7"/>
      <c r="BF2833" s="7"/>
      <c r="BG2833" s="7"/>
      <c r="BH2833" s="7"/>
      <c r="BI2833" s="7"/>
      <c r="BJ2833" s="25"/>
      <c r="BK2833" s="25"/>
      <c r="BL2833" s="25"/>
      <c r="BM2833" s="25"/>
      <c r="BN2833" s="25"/>
      <c r="BO2833" s="25"/>
      <c r="BP2833" s="25"/>
      <c r="BQ2833" s="25"/>
      <c r="BR2833" s="25"/>
      <c r="BS2833" s="25"/>
      <c r="BT2833" s="25"/>
      <c r="BU2833" s="25"/>
    </row>
    <row r="2834" spans="1:81">
      <c r="A2834" s="18" t="s">
        <v>12913</v>
      </c>
      <c r="B2834" s="7" t="s">
        <v>12914</v>
      </c>
      <c r="C2834" s="7" t="s">
        <v>12915</v>
      </c>
      <c r="D2834" s="7" t="s">
        <v>78</v>
      </c>
      <c r="E2834" s="7" t="s">
        <v>12916</v>
      </c>
      <c r="F2834" s="7"/>
      <c r="G2834" s="7" t="s">
        <v>12917</v>
      </c>
      <c r="H2834" s="7"/>
      <c r="I2834" s="7" t="s">
        <v>541</v>
      </c>
      <c r="J2834" s="7" t="s">
        <v>47</v>
      </c>
      <c r="K2834" s="7"/>
      <c r="L2834" s="37" t="s">
        <v>48</v>
      </c>
      <c r="M2834" s="37"/>
      <c r="N2834" s="34">
        <v>44859</v>
      </c>
      <c r="O2834" s="47" t="s">
        <v>49</v>
      </c>
      <c r="P2834" s="131" t="s">
        <v>50</v>
      </c>
      <c r="Q2834" s="37" t="s">
        <v>50</v>
      </c>
      <c r="R2834" s="34">
        <v>44671</v>
      </c>
      <c r="S2834" s="34">
        <v>44671</v>
      </c>
      <c r="T2834" s="34">
        <v>44671</v>
      </c>
      <c r="U2834" s="34">
        <v>44671</v>
      </c>
      <c r="AO2834" s="34"/>
      <c r="AP2834" s="34"/>
      <c r="AQ2834" s="34"/>
      <c r="AR2834" s="34"/>
      <c r="AS2834" s="34"/>
      <c r="AT2834" s="34"/>
      <c r="AU2834" s="34"/>
      <c r="AV2834" s="34"/>
      <c r="AW2834" s="34"/>
      <c r="AX2834" s="34"/>
      <c r="AY2834" s="34"/>
      <c r="AZ2834" s="34"/>
      <c r="BA2834" s="34"/>
      <c r="BB2834" s="8"/>
      <c r="BC2834" s="8"/>
      <c r="BD2834" s="8"/>
      <c r="BE2834" s="8"/>
      <c r="BF2834" s="8"/>
      <c r="BG2834" s="8"/>
      <c r="BH2834" s="8"/>
      <c r="BI2834" s="8"/>
      <c r="BJ2834" s="25"/>
      <c r="BK2834" s="25"/>
      <c r="BL2834" s="25"/>
      <c r="BM2834" s="25"/>
      <c r="BN2834" s="25"/>
      <c r="BO2834" s="25"/>
      <c r="BP2834" s="25"/>
      <c r="BQ2834" s="25"/>
      <c r="BR2834" s="25"/>
      <c r="BS2834" s="25"/>
      <c r="BT2834" s="25"/>
      <c r="BU2834" s="25"/>
    </row>
    <row r="2835" spans="1:81">
      <c r="A2835" s="19" t="s">
        <v>12918</v>
      </c>
      <c r="B2835" s="7" t="s">
        <v>12919</v>
      </c>
      <c r="C2835" s="7" t="s">
        <v>12920</v>
      </c>
      <c r="D2835" s="11" t="s">
        <v>42</v>
      </c>
      <c r="E2835" s="7" t="s">
        <v>12921</v>
      </c>
      <c r="F2835" s="7"/>
      <c r="G2835" s="7" t="s">
        <v>12922</v>
      </c>
      <c r="H2835" s="7"/>
      <c r="I2835" s="7" t="s">
        <v>46</v>
      </c>
      <c r="J2835" s="7" t="s">
        <v>47</v>
      </c>
      <c r="K2835" s="7"/>
      <c r="L2835" s="37" t="s">
        <v>48</v>
      </c>
      <c r="M2835" s="37"/>
      <c r="N2835" s="37">
        <v>44736</v>
      </c>
      <c r="O2835" s="47" t="s">
        <v>49</v>
      </c>
      <c r="P2835" s="131" t="s">
        <v>50</v>
      </c>
      <c r="Q2835" s="37" t="s">
        <v>12923</v>
      </c>
      <c r="R2835" s="37"/>
      <c r="S2835" s="37"/>
      <c r="T2835" s="37"/>
      <c r="U2835" s="37"/>
      <c r="AO2835" s="37"/>
      <c r="AP2835" s="37"/>
      <c r="AQ2835" s="37"/>
      <c r="AR2835" s="37"/>
      <c r="AS2835" s="37"/>
      <c r="AT2835" s="37"/>
      <c r="AU2835" s="37"/>
      <c r="AV2835" s="37"/>
      <c r="AW2835" s="37"/>
      <c r="AX2835" s="37"/>
      <c r="AY2835" s="37"/>
      <c r="AZ2835" s="37"/>
      <c r="BA2835" s="37"/>
      <c r="BB2835" s="7"/>
      <c r="BC2835" s="7"/>
      <c r="BD2835" s="7"/>
      <c r="BE2835" s="7"/>
      <c r="BF2835" s="7"/>
      <c r="BG2835" s="7"/>
      <c r="BH2835" s="7"/>
      <c r="BI2835" s="7"/>
      <c r="BJ2835" s="25"/>
      <c r="BK2835" s="25"/>
      <c r="BL2835" s="25"/>
      <c r="BM2835" s="25"/>
      <c r="BN2835" s="25"/>
      <c r="BO2835" s="25"/>
      <c r="BP2835" s="25"/>
      <c r="BQ2835" s="25"/>
      <c r="BR2835" s="25"/>
      <c r="BS2835" s="25"/>
      <c r="BT2835" s="25"/>
      <c r="BU2835" s="25"/>
    </row>
    <row r="2836" spans="1:81">
      <c r="A2836" s="22" t="s">
        <v>12924</v>
      </c>
      <c r="B2836" s="7" t="s">
        <v>12925</v>
      </c>
      <c r="C2836" s="7" t="s">
        <v>41</v>
      </c>
      <c r="D2836" s="22" t="s">
        <v>12926</v>
      </c>
      <c r="E2836" s="22" t="s">
        <v>12927</v>
      </c>
      <c r="F2836" s="7"/>
      <c r="G2836" s="7" t="s">
        <v>12928</v>
      </c>
      <c r="H2836" s="22"/>
      <c r="I2836" s="19" t="s">
        <v>46</v>
      </c>
      <c r="J2836" s="22" t="s">
        <v>47</v>
      </c>
      <c r="K2836" s="22"/>
      <c r="L2836" s="38" t="s">
        <v>60</v>
      </c>
      <c r="M2836" s="38"/>
      <c r="N2836" s="37">
        <v>44987</v>
      </c>
      <c r="O2836" s="47" t="s">
        <v>49</v>
      </c>
      <c r="P2836" s="131" t="s">
        <v>50</v>
      </c>
      <c r="Q2836" s="38" t="s">
        <v>12929</v>
      </c>
      <c r="R2836" s="38">
        <v>44953</v>
      </c>
      <c r="S2836" s="38">
        <v>44953</v>
      </c>
      <c r="T2836" s="38">
        <v>44953</v>
      </c>
      <c r="U2836" s="38">
        <v>44953</v>
      </c>
      <c r="AO2836" s="38"/>
      <c r="AP2836" s="38"/>
      <c r="AQ2836" s="38"/>
      <c r="AR2836" s="38"/>
      <c r="AS2836" s="38"/>
      <c r="AT2836" s="38"/>
      <c r="AU2836" s="38"/>
      <c r="AV2836" s="38"/>
      <c r="AW2836" s="38"/>
      <c r="AX2836" s="38"/>
      <c r="AY2836" s="38"/>
      <c r="AZ2836" s="38"/>
      <c r="BA2836" s="38"/>
      <c r="BB2836" s="22"/>
      <c r="BC2836" s="22"/>
      <c r="BD2836" s="22"/>
      <c r="BE2836" s="22"/>
      <c r="BF2836" s="22"/>
      <c r="BG2836" s="22"/>
      <c r="BH2836" s="22"/>
      <c r="BI2836" s="22"/>
      <c r="BJ2836" s="25"/>
      <c r="BK2836" s="25"/>
      <c r="BL2836" s="25"/>
      <c r="BM2836" s="25"/>
      <c r="BN2836" s="25"/>
      <c r="BO2836" s="25"/>
      <c r="BP2836" s="25"/>
      <c r="BQ2836" s="25"/>
      <c r="BR2836" s="25"/>
      <c r="BS2836" s="25"/>
      <c r="BT2836" s="25"/>
      <c r="BU2836" s="25"/>
    </row>
    <row r="2837" spans="1:81">
      <c r="A2837" s="11" t="s">
        <v>12930</v>
      </c>
      <c r="B2837" s="11" t="s">
        <v>12931</v>
      </c>
      <c r="C2837" s="11" t="s">
        <v>796</v>
      </c>
      <c r="D2837" s="7" t="s">
        <v>797</v>
      </c>
      <c r="E2837" s="11" t="s">
        <v>12932</v>
      </c>
      <c r="F2837" s="11"/>
      <c r="G2837" s="11" t="s">
        <v>12933</v>
      </c>
      <c r="H2837" s="11" t="s">
        <v>12934</v>
      </c>
      <c r="I2837" s="7" t="s">
        <v>46</v>
      </c>
      <c r="J2837" s="8" t="s">
        <v>47</v>
      </c>
      <c r="K2837" s="11" t="s">
        <v>82</v>
      </c>
      <c r="L2837" s="11" t="s">
        <v>60</v>
      </c>
      <c r="M2837" s="48"/>
      <c r="N2837" s="48">
        <v>44832</v>
      </c>
      <c r="O2837" s="47" t="s">
        <v>49</v>
      </c>
      <c r="P2837" s="131" t="s">
        <v>50</v>
      </c>
      <c r="Q2837" s="42" t="s">
        <v>325</v>
      </c>
      <c r="R2837" s="48">
        <v>44832</v>
      </c>
      <c r="S2837" s="48">
        <v>44832</v>
      </c>
      <c r="T2837" s="48">
        <v>44832</v>
      </c>
      <c r="U2837" s="48">
        <v>44832</v>
      </c>
      <c r="AO2837" s="48"/>
      <c r="AP2837" s="48"/>
      <c r="AQ2837" s="48"/>
      <c r="AR2837" s="48"/>
      <c r="AS2837" s="48"/>
      <c r="AT2837" s="48"/>
      <c r="AU2837" s="48"/>
      <c r="AV2837" s="48"/>
      <c r="AW2837" s="48"/>
      <c r="AX2837" s="48"/>
      <c r="AY2837" s="48"/>
      <c r="AZ2837" s="48"/>
      <c r="BA2837" s="48"/>
      <c r="BB2837" s="11"/>
      <c r="BC2837" s="11"/>
      <c r="BD2837" s="11"/>
      <c r="BE2837" s="11"/>
      <c r="BF2837" s="11"/>
      <c r="BG2837" s="11"/>
      <c r="BH2837" s="11"/>
      <c r="BI2837" s="11"/>
      <c r="BJ2837" s="25"/>
      <c r="BK2837" s="25"/>
      <c r="BL2837" s="25"/>
      <c r="BM2837" s="25"/>
      <c r="BN2837" s="25"/>
      <c r="BO2837" s="25"/>
      <c r="BP2837" s="25"/>
      <c r="BQ2837" s="25"/>
      <c r="BR2837" s="25"/>
      <c r="BS2837" s="25"/>
      <c r="BT2837" s="25"/>
      <c r="BU2837" s="25"/>
    </row>
    <row r="2838" spans="1:81">
      <c r="A2838" s="18" t="s">
        <v>12935</v>
      </c>
      <c r="B2838" s="7" t="s">
        <v>12936</v>
      </c>
      <c r="C2838" s="7" t="s">
        <v>662</v>
      </c>
      <c r="D2838" t="s">
        <v>56</v>
      </c>
      <c r="E2838" s="7" t="s">
        <v>12937</v>
      </c>
      <c r="F2838" s="7"/>
      <c r="G2838" s="7" t="s">
        <v>12938</v>
      </c>
      <c r="H2838" s="7"/>
      <c r="I2838" s="7" t="s">
        <v>877</v>
      </c>
      <c r="J2838" s="7" t="s">
        <v>47</v>
      </c>
      <c r="K2838" s="7"/>
      <c r="L2838" s="37" t="s">
        <v>60</v>
      </c>
      <c r="M2838" s="37"/>
      <c r="N2838" s="37">
        <v>44875</v>
      </c>
      <c r="O2838" s="47" t="s">
        <v>49</v>
      </c>
      <c r="P2838" s="131" t="s">
        <v>50</v>
      </c>
      <c r="Q2838" s="37" t="s">
        <v>2043</v>
      </c>
      <c r="R2838" s="34">
        <v>44712</v>
      </c>
      <c r="S2838" s="34">
        <v>44712</v>
      </c>
      <c r="T2838" s="34">
        <v>44712</v>
      </c>
      <c r="U2838" s="34">
        <v>44712</v>
      </c>
      <c r="AO2838" s="34"/>
      <c r="AP2838" s="34"/>
      <c r="AQ2838" s="34"/>
      <c r="AR2838" s="34"/>
      <c r="AS2838" s="34"/>
      <c r="AT2838" s="34"/>
      <c r="AU2838" s="34"/>
      <c r="AV2838" s="34"/>
      <c r="AW2838" s="34"/>
      <c r="AX2838" s="34"/>
      <c r="AY2838" s="34"/>
      <c r="AZ2838" s="34"/>
      <c r="BA2838" s="34"/>
      <c r="BB2838" s="8"/>
      <c r="BC2838" s="8"/>
      <c r="BD2838" s="8"/>
      <c r="BE2838" s="8"/>
      <c r="BF2838" s="8"/>
      <c r="BG2838" s="8"/>
      <c r="BH2838" s="8"/>
      <c r="BI2838" s="8"/>
      <c r="BJ2838" s="25"/>
      <c r="BK2838" s="25"/>
      <c r="BL2838" s="25"/>
      <c r="BM2838" s="25"/>
      <c r="BN2838" s="25"/>
      <c r="BO2838" s="25"/>
      <c r="BP2838" s="25"/>
      <c r="BQ2838" s="25"/>
      <c r="BR2838" s="25"/>
      <c r="BS2838" s="25"/>
      <c r="BT2838" s="25"/>
      <c r="BU2838" s="25"/>
    </row>
    <row r="2839" spans="1:81">
      <c r="A2839" s="7" t="s">
        <v>12939</v>
      </c>
      <c r="B2839" s="7" t="s">
        <v>12940</v>
      </c>
      <c r="C2839" s="7"/>
      <c r="D2839" t="s">
        <v>5435</v>
      </c>
      <c r="E2839" s="7" t="s">
        <v>12941</v>
      </c>
      <c r="F2839" s="7"/>
      <c r="G2839" s="19" t="s">
        <v>12942</v>
      </c>
      <c r="H2839" s="7"/>
      <c r="I2839" s="7" t="s">
        <v>711</v>
      </c>
      <c r="J2839" s="7" t="s">
        <v>47</v>
      </c>
      <c r="K2839" s="7"/>
      <c r="L2839" s="37" t="s">
        <v>48</v>
      </c>
      <c r="M2839" s="37"/>
      <c r="N2839" s="37">
        <v>44746</v>
      </c>
      <c r="O2839" s="47" t="s">
        <v>49</v>
      </c>
      <c r="P2839" s="131" t="s">
        <v>50</v>
      </c>
      <c r="Q2839" s="37" t="s">
        <v>325</v>
      </c>
      <c r="R2839" s="37"/>
      <c r="S2839" s="37"/>
      <c r="T2839" s="37"/>
      <c r="U2839" s="37"/>
      <c r="AO2839" s="37"/>
      <c r="AP2839" s="37"/>
      <c r="AQ2839" s="37"/>
      <c r="AR2839" s="37"/>
      <c r="AS2839" s="37"/>
      <c r="AT2839" s="37"/>
      <c r="AU2839" s="37"/>
      <c r="AV2839" s="37"/>
      <c r="AW2839" s="37"/>
      <c r="AX2839" s="37"/>
      <c r="AY2839" s="37"/>
      <c r="AZ2839" s="37"/>
      <c r="BA2839" s="37"/>
      <c r="BB2839" s="7"/>
      <c r="BC2839" s="7"/>
      <c r="BD2839" s="7"/>
      <c r="BE2839" s="7"/>
      <c r="BF2839" s="7"/>
      <c r="BG2839" s="7"/>
      <c r="BH2839" s="7"/>
      <c r="BI2839" s="7"/>
      <c r="BJ2839" s="25"/>
      <c r="BK2839" s="25"/>
      <c r="BL2839" s="25"/>
      <c r="BM2839" s="25"/>
      <c r="BN2839" s="25"/>
      <c r="BO2839" s="25"/>
      <c r="BP2839" s="25"/>
      <c r="BQ2839" s="25"/>
      <c r="BR2839" s="25"/>
      <c r="BS2839" s="25"/>
      <c r="BT2839" s="25"/>
      <c r="BU2839" s="25"/>
    </row>
    <row r="2840" spans="1:81">
      <c r="A2840" s="18" t="s">
        <v>12943</v>
      </c>
      <c r="B2840" s="7" t="s">
        <v>12944</v>
      </c>
      <c r="C2840" s="7" t="s">
        <v>4086</v>
      </c>
      <c r="D2840" t="s">
        <v>56</v>
      </c>
      <c r="E2840" s="7" t="s">
        <v>12945</v>
      </c>
      <c r="F2840" s="7"/>
      <c r="G2840" s="7" t="s">
        <v>12946</v>
      </c>
      <c r="H2840" s="7"/>
      <c r="I2840" s="7" t="s">
        <v>877</v>
      </c>
      <c r="J2840" s="7" t="s">
        <v>47</v>
      </c>
      <c r="K2840" s="7"/>
      <c r="L2840" s="37" t="s">
        <v>60</v>
      </c>
      <c r="M2840" s="37"/>
      <c r="N2840" s="37">
        <v>44712</v>
      </c>
      <c r="O2840" s="47" t="s">
        <v>49</v>
      </c>
      <c r="P2840" s="131" t="s">
        <v>50</v>
      </c>
      <c r="Q2840" s="37" t="s">
        <v>12070</v>
      </c>
      <c r="R2840" s="34">
        <v>44712</v>
      </c>
      <c r="S2840" s="34">
        <v>44712</v>
      </c>
      <c r="T2840" s="34">
        <v>44712</v>
      </c>
      <c r="U2840" s="34">
        <v>44712</v>
      </c>
      <c r="AO2840" s="34"/>
      <c r="AP2840" s="34"/>
      <c r="AQ2840" s="34"/>
      <c r="AR2840" s="34"/>
      <c r="AS2840" s="34"/>
      <c r="AT2840" s="34"/>
      <c r="AU2840" s="34"/>
      <c r="AV2840" s="34"/>
      <c r="AW2840" s="34"/>
      <c r="AX2840" s="34"/>
      <c r="AY2840" s="34"/>
      <c r="AZ2840" s="34"/>
      <c r="BA2840" s="34"/>
      <c r="BB2840" s="8"/>
      <c r="BC2840" s="8"/>
      <c r="BD2840" s="8"/>
      <c r="BE2840" s="8"/>
      <c r="BF2840" s="8"/>
      <c r="BG2840" s="8"/>
      <c r="BH2840" s="8"/>
      <c r="BI2840" s="8"/>
      <c r="BJ2840" s="25"/>
      <c r="BK2840" s="25"/>
      <c r="BL2840" s="25"/>
      <c r="BM2840" s="25"/>
      <c r="BN2840" s="25"/>
      <c r="BO2840" s="25"/>
      <c r="BP2840" s="25"/>
      <c r="BQ2840" s="25"/>
      <c r="BR2840" s="25"/>
      <c r="BS2840" s="25"/>
      <c r="BT2840" s="25"/>
      <c r="BU2840" s="25"/>
    </row>
    <row r="2841" spans="1:81">
      <c r="A2841" s="7" t="s">
        <v>12947</v>
      </c>
      <c r="B2841" s="7" t="s">
        <v>12948</v>
      </c>
      <c r="C2841" s="7" t="s">
        <v>12949</v>
      </c>
      <c r="D2841" s="7" t="s">
        <v>2192</v>
      </c>
      <c r="E2841" s="7"/>
      <c r="F2841" s="7"/>
      <c r="G2841" s="7">
        <v>4935121380</v>
      </c>
      <c r="H2841" s="7"/>
      <c r="I2841" s="7" t="s">
        <v>711</v>
      </c>
      <c r="J2841" s="7" t="s">
        <v>47</v>
      </c>
      <c r="K2841" s="7"/>
      <c r="L2841" s="37" t="s">
        <v>48</v>
      </c>
      <c r="M2841" s="37"/>
      <c r="N2841" s="37">
        <v>44715</v>
      </c>
      <c r="O2841" s="47" t="s">
        <v>49</v>
      </c>
      <c r="P2841" s="131" t="s">
        <v>50</v>
      </c>
      <c r="Q2841" s="37" t="s">
        <v>4321</v>
      </c>
      <c r="R2841" s="37"/>
      <c r="S2841" s="37"/>
      <c r="T2841" s="37"/>
      <c r="U2841" s="37"/>
      <c r="AO2841" s="37"/>
      <c r="AP2841" s="37"/>
      <c r="AQ2841" s="37"/>
      <c r="AR2841" s="37"/>
      <c r="AS2841" s="37"/>
      <c r="AT2841" s="37"/>
      <c r="AU2841" s="37"/>
      <c r="AV2841" s="37"/>
      <c r="AW2841" s="37"/>
      <c r="AX2841" s="37"/>
      <c r="AY2841" s="37"/>
      <c r="AZ2841" s="37"/>
      <c r="BA2841" s="37"/>
      <c r="BB2841" s="7"/>
      <c r="BC2841" s="7"/>
      <c r="BD2841" s="7"/>
      <c r="BE2841" s="7"/>
      <c r="BF2841" s="7"/>
      <c r="BG2841" s="7"/>
      <c r="BH2841" s="7"/>
      <c r="BI2841" s="7"/>
      <c r="BJ2841" s="25"/>
      <c r="BK2841" s="25"/>
      <c r="BL2841" s="25"/>
      <c r="BM2841" s="25"/>
      <c r="BN2841" s="25"/>
      <c r="BO2841" s="25"/>
      <c r="BP2841" s="25"/>
      <c r="BQ2841" s="25"/>
      <c r="BR2841" s="25"/>
      <c r="BS2841" s="25"/>
      <c r="BT2841" s="25"/>
      <c r="BU2841" s="25"/>
    </row>
    <row r="2842" spans="1:81">
      <c r="A2842" s="19" t="s">
        <v>12950</v>
      </c>
      <c r="B2842" s="7" t="s">
        <v>7483</v>
      </c>
      <c r="C2842" s="7" t="s">
        <v>7484</v>
      </c>
      <c r="D2842" s="7" t="s">
        <v>528</v>
      </c>
      <c r="E2842" s="7" t="s">
        <v>12951</v>
      </c>
      <c r="F2842" s="7"/>
      <c r="G2842" s="19" t="s">
        <v>12952</v>
      </c>
      <c r="H2842" s="7"/>
      <c r="I2842" s="7" t="s">
        <v>46</v>
      </c>
      <c r="J2842" s="7" t="s">
        <v>47</v>
      </c>
      <c r="K2842" s="7"/>
      <c r="L2842" s="37" t="s">
        <v>48</v>
      </c>
      <c r="M2842" s="37"/>
      <c r="N2842" s="34">
        <v>44697</v>
      </c>
      <c r="O2842" s="47" t="s">
        <v>49</v>
      </c>
      <c r="P2842" s="131" t="s">
        <v>50</v>
      </c>
      <c r="Q2842" s="37" t="s">
        <v>50</v>
      </c>
      <c r="R2842" s="37"/>
      <c r="S2842" s="37"/>
      <c r="T2842" s="37"/>
      <c r="U2842" s="37"/>
      <c r="AO2842" s="37"/>
      <c r="AP2842" s="37"/>
      <c r="AQ2842" s="37"/>
      <c r="AR2842" s="37"/>
      <c r="AS2842" s="37"/>
      <c r="AT2842" s="37"/>
      <c r="AU2842" s="37"/>
      <c r="AV2842" s="37"/>
      <c r="AW2842" s="37"/>
      <c r="AX2842" s="37"/>
      <c r="AY2842" s="37"/>
      <c r="AZ2842" s="37"/>
      <c r="BA2842" s="37"/>
      <c r="BB2842" s="7"/>
      <c r="BC2842" s="7"/>
      <c r="BD2842" s="7"/>
      <c r="BE2842" s="7"/>
      <c r="BF2842" s="7"/>
      <c r="BG2842" s="7"/>
      <c r="BH2842" s="7"/>
      <c r="BI2842" s="7"/>
      <c r="BJ2842" s="25"/>
      <c r="BK2842" s="25"/>
      <c r="BL2842" s="25"/>
      <c r="BM2842" s="25"/>
      <c r="BN2842" s="25"/>
      <c r="BO2842" s="25"/>
      <c r="BP2842" s="25"/>
      <c r="BQ2842" s="25"/>
      <c r="BR2842" s="25"/>
      <c r="BS2842" s="25"/>
      <c r="BT2842" s="25"/>
      <c r="BU2842" s="25"/>
    </row>
    <row r="2843" spans="1:81">
      <c r="A2843" s="19" t="s">
        <v>12953</v>
      </c>
      <c r="B2843" s="7" t="s">
        <v>12954</v>
      </c>
      <c r="C2843" s="7" t="s">
        <v>3286</v>
      </c>
      <c r="D2843" t="s">
        <v>56</v>
      </c>
      <c r="E2843" s="126" t="s">
        <v>12955</v>
      </c>
      <c r="F2843" s="7"/>
      <c r="G2843" s="7" t="s">
        <v>12956</v>
      </c>
      <c r="H2843" s="7"/>
      <c r="I2843" s="7" t="s">
        <v>250</v>
      </c>
      <c r="J2843" s="7" t="s">
        <v>152</v>
      </c>
      <c r="K2843" s="7"/>
      <c r="L2843" s="37" t="s">
        <v>48</v>
      </c>
      <c r="M2843" s="37">
        <v>45000</v>
      </c>
      <c r="N2843" s="37">
        <v>44712</v>
      </c>
      <c r="O2843" s="47" t="s">
        <v>49</v>
      </c>
      <c r="P2843" s="131" t="s">
        <v>50</v>
      </c>
      <c r="Q2843" s="37" t="s">
        <v>50</v>
      </c>
      <c r="R2843" s="37">
        <v>45000</v>
      </c>
      <c r="S2843" s="37">
        <v>45000</v>
      </c>
      <c r="T2843" s="37">
        <v>45000</v>
      </c>
      <c r="U2843" s="37">
        <v>45000</v>
      </c>
      <c r="AO2843" s="37"/>
      <c r="AP2843" s="37"/>
      <c r="AQ2843" s="37"/>
      <c r="AR2843" s="37"/>
      <c r="AS2843" s="37"/>
      <c r="AT2843" s="37"/>
      <c r="AU2843" s="37"/>
      <c r="AV2843" s="37"/>
      <c r="AW2843" s="37"/>
      <c r="AX2843" s="37"/>
      <c r="AY2843" s="37"/>
      <c r="AZ2843" s="37"/>
      <c r="BA2843" s="37"/>
      <c r="BB2843" s="7"/>
      <c r="BC2843" s="7"/>
      <c r="BD2843" s="7"/>
      <c r="BE2843" s="7"/>
      <c r="BF2843" s="7"/>
      <c r="BG2843" s="7"/>
      <c r="BH2843" s="7"/>
      <c r="BI2843" s="7"/>
      <c r="BJ2843" s="25"/>
      <c r="BK2843" s="25"/>
      <c r="BL2843" s="25"/>
      <c r="BM2843" s="25"/>
      <c r="BN2843" s="25"/>
      <c r="BO2843" s="25"/>
      <c r="BP2843" s="25"/>
      <c r="BQ2843" s="25"/>
      <c r="BR2843" s="25"/>
      <c r="BS2843" s="25"/>
      <c r="BT2843" s="25"/>
      <c r="BU2843" s="25"/>
    </row>
    <row r="2844" spans="1:81">
      <c r="A2844" s="18" t="s">
        <v>12957</v>
      </c>
      <c r="B2844" s="7" t="s">
        <v>12958</v>
      </c>
      <c r="C2844" s="7" t="s">
        <v>12959</v>
      </c>
      <c r="D2844" t="s">
        <v>1068</v>
      </c>
      <c r="E2844" s="11"/>
      <c r="F2844" s="7"/>
      <c r="G2844" s="7">
        <v>3227331344</v>
      </c>
      <c r="H2844" s="11" t="s">
        <v>12960</v>
      </c>
      <c r="I2844" s="7" t="s">
        <v>178</v>
      </c>
      <c r="J2844" s="7" t="s">
        <v>47</v>
      </c>
      <c r="K2844" s="7"/>
      <c r="L2844" s="37" t="s">
        <v>48</v>
      </c>
      <c r="M2844" s="37"/>
      <c r="N2844" s="37">
        <v>44939</v>
      </c>
      <c r="O2844" s="47" t="s">
        <v>49</v>
      </c>
      <c r="P2844" s="131" t="s">
        <v>50</v>
      </c>
      <c r="Q2844" s="37" t="s">
        <v>50</v>
      </c>
      <c r="R2844" s="37">
        <v>44912</v>
      </c>
      <c r="S2844" s="37">
        <v>44912</v>
      </c>
      <c r="T2844" s="37">
        <v>44912</v>
      </c>
      <c r="U2844" s="37">
        <v>44912</v>
      </c>
      <c r="AO2844" s="34"/>
      <c r="AP2844" s="34"/>
      <c r="AQ2844" s="34"/>
      <c r="AR2844" s="34"/>
      <c r="AS2844" s="34"/>
      <c r="AT2844" s="34"/>
      <c r="AU2844" s="34"/>
      <c r="AV2844" s="34"/>
      <c r="AW2844" s="34"/>
      <c r="AX2844" s="34"/>
      <c r="AY2844" s="34"/>
      <c r="AZ2844" s="34"/>
      <c r="BA2844" s="34"/>
      <c r="BB2844" s="8"/>
      <c r="BC2844" s="8"/>
      <c r="BD2844" s="8"/>
      <c r="BE2844" s="8"/>
      <c r="BF2844" s="8"/>
      <c r="BG2844" s="8"/>
      <c r="BH2844" s="8"/>
      <c r="BI2844" s="8"/>
      <c r="BJ2844" s="25"/>
      <c r="BK2844" s="25"/>
      <c r="BL2844" s="25"/>
      <c r="BM2844" s="25"/>
      <c r="BN2844" s="25"/>
      <c r="BO2844" s="25"/>
      <c r="BP2844" s="25"/>
      <c r="BQ2844" s="25"/>
      <c r="BR2844" s="25"/>
      <c r="BS2844" s="25"/>
      <c r="BT2844" s="25"/>
      <c r="BU2844" s="25"/>
    </row>
    <row r="2845" spans="1:81">
      <c r="A2845" s="26" t="s">
        <v>12957</v>
      </c>
      <c r="B2845" s="7" t="s">
        <v>12961</v>
      </c>
      <c r="C2845" s="7" t="s">
        <v>12962</v>
      </c>
      <c r="D2845" t="s">
        <v>1068</v>
      </c>
      <c r="E2845" s="31"/>
      <c r="F2845" s="7"/>
      <c r="G2845" s="7">
        <v>3227331344</v>
      </c>
      <c r="H2845" s="31" t="s">
        <v>12963</v>
      </c>
      <c r="I2845" s="7" t="s">
        <v>178</v>
      </c>
      <c r="J2845" s="22" t="s">
        <v>47</v>
      </c>
      <c r="K2845" s="22"/>
      <c r="L2845" s="38" t="s">
        <v>60</v>
      </c>
      <c r="M2845" s="52"/>
      <c r="N2845" s="37">
        <v>44993</v>
      </c>
      <c r="O2845" s="47" t="s">
        <v>49</v>
      </c>
      <c r="P2845" s="131" t="s">
        <v>50</v>
      </c>
      <c r="Q2845" s="38" t="s">
        <v>50</v>
      </c>
      <c r="R2845" s="64">
        <v>44893</v>
      </c>
      <c r="S2845" s="64">
        <v>44893</v>
      </c>
      <c r="T2845" s="64">
        <v>44893</v>
      </c>
      <c r="U2845" s="64">
        <v>44893</v>
      </c>
      <c r="AO2845" s="34"/>
      <c r="AP2845" s="34"/>
      <c r="AQ2845" s="34"/>
      <c r="AR2845" s="34"/>
      <c r="AS2845" s="34"/>
      <c r="AT2845" s="34"/>
      <c r="AU2845" s="34"/>
      <c r="AV2845" s="34"/>
      <c r="AW2845" s="38"/>
      <c r="AX2845" s="34"/>
      <c r="AY2845" s="34"/>
      <c r="AZ2845" s="34"/>
      <c r="BA2845" s="34"/>
      <c r="BB2845" s="12"/>
      <c r="BC2845" s="8"/>
      <c r="BD2845" s="12"/>
      <c r="BE2845" s="8"/>
      <c r="BF2845" s="12"/>
      <c r="BG2845" s="8"/>
      <c r="BH2845" s="12"/>
      <c r="BI2845" s="8"/>
      <c r="BJ2845" s="25"/>
      <c r="BK2845" s="25"/>
      <c r="BL2845" s="25"/>
      <c r="BM2845" s="25"/>
      <c r="BN2845" s="25"/>
      <c r="BO2845" s="25"/>
      <c r="BP2845" s="25"/>
      <c r="BQ2845" s="25"/>
      <c r="BR2845" s="25"/>
      <c r="BS2845" s="25"/>
      <c r="BT2845" s="25"/>
      <c r="BU2845" s="25"/>
    </row>
    <row r="2846" spans="1:81">
      <c r="A2846" s="18" t="s">
        <v>12957</v>
      </c>
      <c r="B2846" s="7" t="s">
        <v>12964</v>
      </c>
      <c r="C2846" s="7" t="s">
        <v>12965</v>
      </c>
      <c r="D2846" t="s">
        <v>1068</v>
      </c>
      <c r="E2846" s="11"/>
      <c r="F2846" s="7"/>
      <c r="G2846" s="7">
        <v>3227331344</v>
      </c>
      <c r="H2846" s="11" t="s">
        <v>12966</v>
      </c>
      <c r="I2846" s="7" t="s">
        <v>178</v>
      </c>
      <c r="J2846" s="7" t="s">
        <v>47</v>
      </c>
      <c r="K2846" s="7"/>
      <c r="L2846" s="37" t="s">
        <v>48</v>
      </c>
      <c r="M2846" s="37"/>
      <c r="N2846" s="34">
        <v>44894</v>
      </c>
      <c r="O2846" s="47" t="s">
        <v>49</v>
      </c>
      <c r="P2846" s="131" t="s">
        <v>50</v>
      </c>
      <c r="Q2846" s="37" t="s">
        <v>50</v>
      </c>
      <c r="R2846" s="34">
        <v>44650</v>
      </c>
      <c r="S2846" s="34">
        <v>44650</v>
      </c>
      <c r="T2846" s="34">
        <v>44650</v>
      </c>
      <c r="U2846" s="34">
        <v>44650</v>
      </c>
      <c r="AO2846" s="34"/>
      <c r="AP2846" s="34"/>
      <c r="AQ2846" s="34"/>
      <c r="AR2846" s="34"/>
      <c r="AS2846" s="34"/>
      <c r="AT2846" s="34"/>
      <c r="AU2846" s="34"/>
      <c r="AV2846" s="34"/>
      <c r="AW2846" s="34"/>
      <c r="AX2846" s="34"/>
      <c r="AY2846" s="34"/>
      <c r="AZ2846" s="34"/>
      <c r="BA2846" s="34"/>
      <c r="BB2846" s="8"/>
      <c r="BC2846" s="8"/>
      <c r="BD2846" s="8"/>
      <c r="BE2846" s="8"/>
      <c r="BF2846" s="8"/>
      <c r="BG2846" s="8"/>
      <c r="BH2846" s="8"/>
      <c r="BI2846" s="8"/>
      <c r="BJ2846" s="25"/>
      <c r="BK2846" s="25"/>
      <c r="BL2846" s="25"/>
      <c r="BM2846" s="25"/>
      <c r="BN2846" s="25"/>
      <c r="BO2846" s="25"/>
      <c r="BP2846" s="25"/>
      <c r="BQ2846" s="25"/>
      <c r="BR2846" s="25"/>
      <c r="BS2846" s="25"/>
      <c r="BT2846" s="25"/>
      <c r="BU2846" s="25"/>
    </row>
    <row r="2847" spans="1:81">
      <c r="A2847" s="7" t="s">
        <v>12967</v>
      </c>
      <c r="B2847" s="7" t="s">
        <v>12968</v>
      </c>
      <c r="C2847" s="7" t="s">
        <v>99</v>
      </c>
      <c r="D2847" t="s">
        <v>5442</v>
      </c>
      <c r="E2847" s="7" t="s">
        <v>12969</v>
      </c>
      <c r="F2847" s="7"/>
      <c r="G2847" s="7" t="s">
        <v>12970</v>
      </c>
      <c r="H2847" s="7"/>
      <c r="I2847" s="7" t="s">
        <v>250</v>
      </c>
      <c r="J2847" s="7" t="s">
        <v>152</v>
      </c>
      <c r="K2847" s="7"/>
      <c r="L2847" s="37" t="s">
        <v>60</v>
      </c>
      <c r="M2847" s="37"/>
      <c r="N2847" s="37">
        <v>44991</v>
      </c>
      <c r="O2847" s="47" t="s">
        <v>49</v>
      </c>
      <c r="P2847" s="131" t="s">
        <v>50</v>
      </c>
      <c r="Q2847" s="37" t="s">
        <v>50</v>
      </c>
      <c r="R2847" s="37">
        <v>45000</v>
      </c>
      <c r="S2847" s="37">
        <v>45000</v>
      </c>
      <c r="T2847" s="37">
        <v>45000</v>
      </c>
      <c r="U2847" s="37">
        <v>45000</v>
      </c>
      <c r="AO2847" s="37"/>
      <c r="AP2847" s="37"/>
      <c r="AQ2847" s="37"/>
      <c r="AR2847" s="37"/>
      <c r="AS2847" s="37"/>
      <c r="AT2847" s="37"/>
      <c r="AU2847" s="37"/>
      <c r="AV2847" s="37"/>
      <c r="AW2847" s="37"/>
      <c r="AX2847" s="37"/>
      <c r="AY2847" s="37"/>
      <c r="AZ2847" s="37"/>
      <c r="BA2847" s="37"/>
      <c r="BB2847" s="7"/>
      <c r="BC2847" s="7"/>
      <c r="BD2847" s="7"/>
      <c r="BE2847" s="7"/>
      <c r="BF2847" s="7"/>
      <c r="BG2847" s="7"/>
      <c r="BH2847" s="7"/>
      <c r="BI2847" s="7"/>
      <c r="BJ2847" s="25"/>
      <c r="BK2847" s="25"/>
      <c r="BL2847" s="25"/>
      <c r="BM2847" s="25"/>
      <c r="BN2847" s="25"/>
      <c r="BO2847" s="25"/>
      <c r="BP2847" s="25"/>
      <c r="BQ2847" s="25"/>
      <c r="BR2847" s="25"/>
      <c r="BS2847" s="25"/>
      <c r="BT2847" s="25"/>
      <c r="BU2847" s="25"/>
    </row>
    <row r="2848" spans="1:81">
      <c r="A2848" s="7" t="s">
        <v>12971</v>
      </c>
      <c r="B2848" s="7" t="s">
        <v>12972</v>
      </c>
      <c r="C2848" s="7" t="s">
        <v>727</v>
      </c>
      <c r="D2848" s="11" t="s">
        <v>42</v>
      </c>
      <c r="E2848" s="7" t="s">
        <v>12973</v>
      </c>
      <c r="F2848" s="7"/>
      <c r="G2848" s="7"/>
      <c r="H2848" s="7"/>
      <c r="I2848" s="7" t="s">
        <v>46</v>
      </c>
      <c r="J2848" s="7" t="s">
        <v>47</v>
      </c>
      <c r="K2848" s="7"/>
      <c r="L2848" s="37" t="s">
        <v>48</v>
      </c>
      <c r="M2848" s="37"/>
      <c r="N2848" s="37"/>
      <c r="O2848" s="47" t="s">
        <v>49</v>
      </c>
      <c r="P2848" s="131" t="s">
        <v>50</v>
      </c>
      <c r="Q2848" s="37"/>
      <c r="R2848" s="37"/>
      <c r="S2848" s="37"/>
      <c r="T2848" s="37"/>
      <c r="U2848" s="37"/>
      <c r="AO2848" s="37"/>
      <c r="AP2848" s="37"/>
      <c r="AQ2848" s="37"/>
      <c r="AR2848" s="37"/>
      <c r="AS2848" s="37"/>
      <c r="AT2848" s="37"/>
      <c r="AU2848" s="37"/>
      <c r="AV2848" s="37"/>
      <c r="AW2848" s="37"/>
      <c r="AX2848" s="37"/>
      <c r="AY2848" s="37"/>
      <c r="AZ2848" s="37"/>
      <c r="BA2848" s="37"/>
      <c r="BB2848" s="7"/>
      <c r="BC2848" s="7"/>
      <c r="BD2848" s="7"/>
      <c r="BE2848" s="7"/>
      <c r="BF2848" s="7"/>
      <c r="BG2848" s="7"/>
      <c r="BH2848" s="7"/>
      <c r="BI2848" s="7"/>
      <c r="BJ2848" s="25"/>
      <c r="BK2848" s="25"/>
      <c r="BL2848" s="25"/>
      <c r="BM2848" s="25"/>
      <c r="BN2848" s="25"/>
      <c r="BO2848" s="25"/>
      <c r="BP2848" s="25"/>
      <c r="BQ2848" s="25"/>
      <c r="BR2848" s="25"/>
      <c r="BS2848" s="25"/>
      <c r="BT2848" s="25"/>
      <c r="BU2848" s="25"/>
    </row>
    <row r="2849" spans="1:81">
      <c r="A2849" s="19" t="s">
        <v>12974</v>
      </c>
      <c r="B2849" s="7" t="s">
        <v>12975</v>
      </c>
      <c r="C2849" s="7" t="s">
        <v>90</v>
      </c>
      <c r="D2849" s="7" t="s">
        <v>835</v>
      </c>
      <c r="E2849" s="7" t="s">
        <v>12976</v>
      </c>
      <c r="F2849" s="11"/>
      <c r="G2849" s="7" t="s">
        <v>12977</v>
      </c>
      <c r="H2849" s="7" t="s">
        <v>12978</v>
      </c>
      <c r="I2849" s="7" t="s">
        <v>324</v>
      </c>
      <c r="J2849" s="7" t="s">
        <v>47</v>
      </c>
      <c r="K2849" s="7" t="s">
        <v>847</v>
      </c>
      <c r="L2849" s="7" t="s">
        <v>60</v>
      </c>
      <c r="M2849" s="37">
        <v>44898</v>
      </c>
      <c r="N2849" s="37">
        <v>44894</v>
      </c>
      <c r="O2849" s="47" t="s">
        <v>49</v>
      </c>
      <c r="P2849" s="131" t="s">
        <v>50</v>
      </c>
      <c r="Q2849" s="15" t="s">
        <v>12979</v>
      </c>
      <c r="R2849" s="37">
        <v>44894</v>
      </c>
      <c r="S2849" s="37">
        <v>44894</v>
      </c>
      <c r="T2849" s="37">
        <v>44894</v>
      </c>
      <c r="U2849" s="37">
        <v>44894</v>
      </c>
      <c r="AO2849" s="48"/>
      <c r="AP2849" s="48"/>
      <c r="AQ2849" s="48"/>
      <c r="AR2849" s="48"/>
      <c r="AS2849" s="48"/>
      <c r="AT2849" s="48"/>
      <c r="AU2849" s="48"/>
      <c r="AV2849" s="48"/>
      <c r="AW2849" s="48"/>
      <c r="AX2849" s="48"/>
      <c r="AY2849" s="48"/>
      <c r="AZ2849" s="48"/>
      <c r="BA2849" s="48"/>
      <c r="BB2849" s="11"/>
      <c r="BC2849" s="11"/>
      <c r="BD2849" s="11"/>
      <c r="BE2849" s="11"/>
      <c r="BF2849" s="11"/>
      <c r="BG2849" s="11"/>
      <c r="BH2849" s="11"/>
      <c r="BI2849" s="11"/>
      <c r="BJ2849" s="25"/>
      <c r="BK2849" s="25"/>
      <c r="BL2849" s="25"/>
      <c r="BM2849" s="25"/>
      <c r="BN2849" s="25"/>
      <c r="BO2849" s="25"/>
      <c r="BP2849" s="25"/>
      <c r="BQ2849" s="25"/>
      <c r="BR2849" s="25"/>
      <c r="BS2849" s="25"/>
      <c r="BT2849" s="25"/>
      <c r="BU2849" s="25"/>
    </row>
    <row r="2850" spans="1:81">
      <c r="A2850" s="19" t="s">
        <v>12974</v>
      </c>
      <c r="B2850" s="7" t="s">
        <v>12980</v>
      </c>
      <c r="C2850" s="7" t="s">
        <v>12981</v>
      </c>
      <c r="D2850" s="7" t="s">
        <v>835</v>
      </c>
      <c r="E2850" s="7" t="s">
        <v>12982</v>
      </c>
      <c r="F2850" s="11"/>
      <c r="G2850" s="7" t="s">
        <v>12977</v>
      </c>
      <c r="H2850" s="7" t="s">
        <v>12983</v>
      </c>
      <c r="I2850" s="7" t="s">
        <v>324</v>
      </c>
      <c r="J2850" s="7" t="s">
        <v>47</v>
      </c>
      <c r="K2850" s="7" t="s">
        <v>847</v>
      </c>
      <c r="L2850" s="7" t="s">
        <v>60</v>
      </c>
      <c r="M2850" s="37">
        <v>44898</v>
      </c>
      <c r="N2850" s="37">
        <v>44894</v>
      </c>
      <c r="O2850" s="47" t="s">
        <v>49</v>
      </c>
      <c r="P2850" s="131" t="s">
        <v>50</v>
      </c>
      <c r="Q2850" s="15" t="s">
        <v>12979</v>
      </c>
      <c r="R2850" s="37">
        <v>44894</v>
      </c>
      <c r="S2850" s="37">
        <v>44894</v>
      </c>
      <c r="T2850" s="37">
        <v>44894</v>
      </c>
      <c r="U2850" s="37">
        <v>44894</v>
      </c>
      <c r="AO2850" s="48"/>
      <c r="AP2850" s="48"/>
      <c r="AQ2850" s="48"/>
      <c r="AR2850" s="48"/>
      <c r="AS2850" s="48"/>
      <c r="AT2850" s="48"/>
      <c r="AU2850" s="48"/>
      <c r="AV2850" s="48"/>
      <c r="AW2850" s="48"/>
      <c r="AX2850" s="48"/>
      <c r="AY2850" s="48"/>
      <c r="AZ2850" s="48"/>
      <c r="BA2850" s="48"/>
      <c r="BB2850" s="11"/>
      <c r="BC2850" s="11"/>
      <c r="BD2850" s="11"/>
      <c r="BE2850" s="11"/>
      <c r="BF2850" s="11"/>
      <c r="BG2850" s="11"/>
      <c r="BH2850" s="11"/>
      <c r="BI2850" s="11"/>
      <c r="BJ2850" s="25"/>
      <c r="BK2850" s="25"/>
      <c r="BL2850" s="25"/>
      <c r="BM2850" s="25"/>
      <c r="BN2850" s="25"/>
      <c r="BO2850" s="25"/>
      <c r="BP2850" s="25"/>
      <c r="BQ2850" s="25"/>
      <c r="BR2850" s="25"/>
      <c r="BS2850" s="25"/>
      <c r="BT2850" s="25"/>
      <c r="BU2850" s="25"/>
    </row>
    <row r="2851" spans="1:81">
      <c r="A2851" s="19" t="s">
        <v>12974</v>
      </c>
      <c r="B2851" s="7" t="s">
        <v>12984</v>
      </c>
      <c r="C2851" s="7" t="s">
        <v>387</v>
      </c>
      <c r="D2851" s="7" t="s">
        <v>835</v>
      </c>
      <c r="E2851" s="7" t="s">
        <v>12985</v>
      </c>
      <c r="F2851" s="11"/>
      <c r="G2851" s="7" t="s">
        <v>12977</v>
      </c>
      <c r="H2851" s="7" t="s">
        <v>12986</v>
      </c>
      <c r="I2851" s="7" t="s">
        <v>324</v>
      </c>
      <c r="J2851" s="7" t="s">
        <v>47</v>
      </c>
      <c r="K2851" s="7" t="s">
        <v>847</v>
      </c>
      <c r="L2851" s="7" t="s">
        <v>60</v>
      </c>
      <c r="M2851" s="37">
        <v>44898</v>
      </c>
      <c r="N2851" s="37">
        <v>44894</v>
      </c>
      <c r="O2851" s="47" t="s">
        <v>49</v>
      </c>
      <c r="P2851" s="131" t="s">
        <v>50</v>
      </c>
      <c r="Q2851" s="15" t="s">
        <v>12987</v>
      </c>
      <c r="R2851" s="37">
        <v>44894</v>
      </c>
      <c r="S2851" s="37">
        <v>44894</v>
      </c>
      <c r="T2851" s="37">
        <v>44894</v>
      </c>
      <c r="U2851" s="37">
        <v>44894</v>
      </c>
      <c r="AO2851" s="48"/>
      <c r="AP2851" s="48"/>
      <c r="AQ2851" s="48"/>
      <c r="AR2851" s="48"/>
      <c r="AS2851" s="48"/>
      <c r="AT2851" s="48"/>
      <c r="AU2851" s="48"/>
      <c r="AV2851" s="48"/>
      <c r="AW2851" s="48"/>
      <c r="AX2851" s="48"/>
      <c r="AY2851" s="48"/>
      <c r="AZ2851" s="48"/>
      <c r="BA2851" s="48"/>
      <c r="BB2851" s="11"/>
      <c r="BC2851" s="11"/>
      <c r="BD2851" s="11"/>
      <c r="BE2851" s="11"/>
      <c r="BF2851" s="11"/>
      <c r="BG2851" s="11"/>
      <c r="BH2851" s="11"/>
      <c r="BI2851" s="11"/>
      <c r="BJ2851" s="25"/>
      <c r="BK2851" s="25"/>
      <c r="BL2851" s="25"/>
      <c r="BM2851" s="25"/>
      <c r="BN2851" s="25"/>
      <c r="BO2851" s="25"/>
      <c r="BP2851" s="25"/>
      <c r="BQ2851" s="25"/>
      <c r="BR2851" s="25"/>
      <c r="BS2851" s="25"/>
      <c r="BT2851" s="25"/>
      <c r="BU2851" s="25"/>
    </row>
    <row r="2852" spans="1:81">
      <c r="A2852" s="26" t="s">
        <v>12988</v>
      </c>
      <c r="B2852" s="7" t="s">
        <v>12989</v>
      </c>
      <c r="C2852" s="7" t="s">
        <v>90</v>
      </c>
      <c r="D2852" s="51" t="s">
        <v>835</v>
      </c>
      <c r="E2852" s="31" t="s">
        <v>12990</v>
      </c>
      <c r="F2852" s="7"/>
      <c r="G2852" s="7" t="s">
        <v>12991</v>
      </c>
      <c r="H2852" s="22"/>
      <c r="I2852" s="7" t="s">
        <v>1812</v>
      </c>
      <c r="J2852" s="22" t="s">
        <v>47</v>
      </c>
      <c r="K2852" s="22"/>
      <c r="L2852" s="38" t="s">
        <v>60</v>
      </c>
      <c r="M2852" s="52"/>
      <c r="N2852" s="34">
        <v>45008</v>
      </c>
      <c r="O2852" s="47" t="s">
        <v>49</v>
      </c>
      <c r="P2852" s="131" t="s">
        <v>50</v>
      </c>
      <c r="Q2852" s="8" t="s">
        <v>12992</v>
      </c>
      <c r="R2852" s="34">
        <v>44756</v>
      </c>
      <c r="S2852" s="34">
        <v>44756</v>
      </c>
      <c r="T2852" s="34">
        <v>44756</v>
      </c>
      <c r="U2852" s="34">
        <v>44756</v>
      </c>
      <c r="AO2852" s="38"/>
      <c r="AP2852" s="34"/>
      <c r="AQ2852" s="8"/>
      <c r="AR2852" s="34"/>
      <c r="AS2852" s="8"/>
      <c r="AT2852" s="34"/>
      <c r="AU2852" s="34"/>
      <c r="AV2852" s="34"/>
      <c r="AW2852" s="34"/>
      <c r="AX2852" s="34"/>
      <c r="AY2852" s="34"/>
      <c r="AZ2852" s="34"/>
      <c r="BA2852" s="34"/>
      <c r="BB2852" s="8"/>
      <c r="BC2852" s="8"/>
      <c r="BD2852" s="8"/>
      <c r="BE2852" s="8"/>
      <c r="BF2852" s="8"/>
      <c r="BG2852" s="8"/>
      <c r="BH2852" s="8"/>
      <c r="BI2852" s="8"/>
      <c r="BJ2852" s="25"/>
      <c r="BK2852" s="25"/>
      <c r="BL2852" s="25"/>
      <c r="BM2852" s="25"/>
      <c r="BN2852" s="25"/>
      <c r="BO2852" s="25"/>
      <c r="BP2852" s="25"/>
      <c r="BQ2852" s="25"/>
      <c r="BR2852" s="25"/>
      <c r="BS2852" s="25"/>
      <c r="BT2852" s="25"/>
      <c r="BU2852" s="25"/>
    </row>
    <row r="2853" spans="1:81">
      <c r="A2853" s="7" t="s">
        <v>12993</v>
      </c>
      <c r="B2853" s="19" t="s">
        <v>12994</v>
      </c>
      <c r="C2853" s="7" t="s">
        <v>12995</v>
      </c>
      <c r="D2853" s="7" t="s">
        <v>56</v>
      </c>
      <c r="E2853" s="7" t="s">
        <v>12996</v>
      </c>
      <c r="F2853" s="7"/>
      <c r="G2853" s="7" t="s">
        <v>12997</v>
      </c>
      <c r="H2853" s="7"/>
      <c r="I2853" s="7" t="s">
        <v>46</v>
      </c>
      <c r="J2853" s="7" t="s">
        <v>47</v>
      </c>
      <c r="K2853" s="14" t="s">
        <v>12998</v>
      </c>
      <c r="L2853" s="37" t="s">
        <v>48</v>
      </c>
      <c r="M2853" s="37"/>
      <c r="N2853" s="34">
        <v>44697</v>
      </c>
      <c r="O2853" s="47" t="s">
        <v>49</v>
      </c>
      <c r="P2853" s="131" t="s">
        <v>50</v>
      </c>
      <c r="Q2853" s="37" t="s">
        <v>50</v>
      </c>
      <c r="R2853" s="37"/>
      <c r="S2853" s="37"/>
      <c r="T2853" s="37"/>
      <c r="U2853" s="37"/>
      <c r="AO2853" s="37"/>
      <c r="AP2853" s="37"/>
      <c r="AQ2853" s="37"/>
      <c r="AR2853" s="37"/>
      <c r="AS2853" s="37"/>
      <c r="AT2853" s="37"/>
      <c r="AU2853" s="37"/>
      <c r="AV2853" s="37"/>
      <c r="AW2853" s="37"/>
      <c r="AX2853" s="37"/>
      <c r="AY2853" s="37"/>
      <c r="AZ2853" s="37"/>
      <c r="BA2853" s="37"/>
      <c r="BB2853" s="7"/>
      <c r="BC2853" s="7"/>
      <c r="BD2853" s="7"/>
      <c r="BE2853" s="7"/>
      <c r="BF2853" s="7"/>
      <c r="BG2853" s="7"/>
      <c r="BH2853" s="7"/>
      <c r="BI2853" s="7"/>
      <c r="BJ2853" s="25"/>
      <c r="BK2853" s="25"/>
      <c r="BL2853" s="25"/>
      <c r="BM2853" s="25"/>
      <c r="BN2853" s="25"/>
      <c r="BO2853" s="25"/>
      <c r="BP2853" s="25"/>
      <c r="BQ2853" s="25"/>
      <c r="BR2853" s="25"/>
      <c r="BS2853" s="25"/>
      <c r="BT2853" s="25"/>
      <c r="BU2853" s="25"/>
    </row>
    <row r="2854" spans="1:81">
      <c r="A2854" s="7" t="s">
        <v>12999</v>
      </c>
      <c r="B2854" s="7" t="s">
        <v>13000</v>
      </c>
      <c r="C2854" s="7" t="s">
        <v>13001</v>
      </c>
      <c r="D2854" t="s">
        <v>56</v>
      </c>
      <c r="E2854" s="7" t="s">
        <v>13002</v>
      </c>
      <c r="F2854" s="7"/>
      <c r="G2854" s="7" t="s">
        <v>13003</v>
      </c>
      <c r="H2854" s="7"/>
      <c r="I2854" s="7" t="s">
        <v>711</v>
      </c>
      <c r="J2854" s="7" t="s">
        <v>47</v>
      </c>
      <c r="K2854" s="7"/>
      <c r="L2854" s="37" t="s">
        <v>48</v>
      </c>
      <c r="M2854" s="37"/>
      <c r="N2854" s="37">
        <v>44978</v>
      </c>
      <c r="O2854" s="47" t="s">
        <v>49</v>
      </c>
      <c r="P2854" s="131" t="s">
        <v>50</v>
      </c>
      <c r="Q2854" s="37" t="s">
        <v>50</v>
      </c>
      <c r="R2854" s="37"/>
      <c r="S2854" s="37"/>
      <c r="T2854" s="37"/>
      <c r="U2854" s="37"/>
      <c r="AO2854" s="37"/>
      <c r="AP2854" s="37"/>
      <c r="AQ2854" s="37"/>
      <c r="AR2854" s="37"/>
      <c r="AS2854" s="37"/>
      <c r="AT2854" s="37"/>
      <c r="AU2854" s="37"/>
      <c r="AV2854" s="37"/>
      <c r="AW2854" s="37"/>
      <c r="AX2854" s="37"/>
      <c r="AY2854" s="37"/>
      <c r="AZ2854" s="37"/>
      <c r="BA2854" s="37"/>
      <c r="BB2854" s="7"/>
      <c r="BC2854" s="7"/>
      <c r="BD2854" s="7"/>
      <c r="BE2854" s="7"/>
      <c r="BF2854" s="7"/>
      <c r="BG2854" s="7"/>
      <c r="BH2854" s="7"/>
      <c r="BI2854" s="7"/>
      <c r="BJ2854" s="25"/>
      <c r="BK2854" s="25"/>
      <c r="BL2854" s="25"/>
      <c r="BM2854" s="25"/>
      <c r="BN2854" s="25"/>
      <c r="BO2854" s="25"/>
      <c r="BP2854" s="25"/>
      <c r="BQ2854" s="25"/>
      <c r="BR2854" s="25"/>
      <c r="BS2854" s="25"/>
      <c r="BT2854" s="25"/>
      <c r="BU2854" s="25"/>
    </row>
    <row r="2855" spans="1:81">
      <c r="A2855" s="7" t="s">
        <v>12999</v>
      </c>
      <c r="B2855" s="7" t="s">
        <v>13004</v>
      </c>
      <c r="C2855" s="7" t="s">
        <v>55</v>
      </c>
      <c r="D2855" t="s">
        <v>56</v>
      </c>
      <c r="E2855" s="11" t="s">
        <v>13002</v>
      </c>
      <c r="F2855" s="7"/>
      <c r="G2855" s="7" t="s">
        <v>13003</v>
      </c>
      <c r="H2855" s="7"/>
      <c r="I2855" s="7" t="s">
        <v>711</v>
      </c>
      <c r="J2855" s="7" t="s">
        <v>47</v>
      </c>
      <c r="K2855" s="7"/>
      <c r="L2855" s="37" t="s">
        <v>48</v>
      </c>
      <c r="M2855" s="37"/>
      <c r="N2855" s="37">
        <v>44600</v>
      </c>
      <c r="O2855" s="47" t="s">
        <v>49</v>
      </c>
      <c r="P2855" s="131" t="s">
        <v>50</v>
      </c>
      <c r="Q2855" s="37" t="s">
        <v>50</v>
      </c>
      <c r="R2855" s="37"/>
      <c r="S2855" s="37"/>
      <c r="T2855" s="37"/>
      <c r="U2855" s="37"/>
      <c r="AO2855" s="37"/>
      <c r="AP2855" s="37"/>
      <c r="AQ2855" s="37"/>
      <c r="AR2855" s="37"/>
      <c r="AS2855" s="37"/>
      <c r="AT2855" s="37"/>
      <c r="AU2855" s="37"/>
      <c r="AV2855" s="37"/>
      <c r="AW2855" s="37"/>
      <c r="AX2855" s="37"/>
      <c r="AY2855" s="37"/>
      <c r="AZ2855" s="37"/>
      <c r="BA2855" s="37"/>
      <c r="BB2855" s="7"/>
      <c r="BC2855" s="7"/>
      <c r="BD2855" s="7"/>
      <c r="BE2855" s="7"/>
      <c r="BF2855" s="7"/>
      <c r="BG2855" s="7"/>
      <c r="BH2855" s="7"/>
      <c r="BI2855" s="7"/>
      <c r="BJ2855" s="25"/>
      <c r="BK2855" s="25"/>
      <c r="BL2855" s="25"/>
      <c r="BM2855" s="25"/>
      <c r="BN2855" s="25"/>
      <c r="BO2855" s="25"/>
      <c r="BP2855" s="25"/>
      <c r="BQ2855" s="25"/>
      <c r="BR2855" s="25"/>
      <c r="BS2855" s="25"/>
      <c r="BT2855" s="25"/>
      <c r="BU2855" s="25"/>
    </row>
    <row r="2856" spans="1:81">
      <c r="A2856" s="7" t="s">
        <v>13005</v>
      </c>
      <c r="B2856" s="19" t="s">
        <v>13006</v>
      </c>
      <c r="C2856" s="7" t="s">
        <v>13007</v>
      </c>
      <c r="D2856" s="7" t="s">
        <v>13008</v>
      </c>
      <c r="E2856" s="7" t="s">
        <v>13009</v>
      </c>
      <c r="F2856" s="7"/>
      <c r="G2856" s="7" t="s">
        <v>13010</v>
      </c>
      <c r="H2856" s="7"/>
      <c r="I2856" s="7" t="s">
        <v>654</v>
      </c>
      <c r="J2856" s="7" t="s">
        <v>47</v>
      </c>
      <c r="K2856" s="7"/>
      <c r="L2856" s="37" t="s">
        <v>60</v>
      </c>
      <c r="M2856" s="37"/>
      <c r="N2856" s="37">
        <v>44719</v>
      </c>
      <c r="O2856" s="47" t="s">
        <v>49</v>
      </c>
      <c r="P2856" s="131" t="s">
        <v>50</v>
      </c>
      <c r="Q2856" s="37" t="s">
        <v>13011</v>
      </c>
      <c r="R2856" s="37">
        <v>44714</v>
      </c>
      <c r="S2856" s="37">
        <v>44714</v>
      </c>
      <c r="T2856" s="37">
        <v>44714</v>
      </c>
      <c r="U2856" s="37">
        <v>44714</v>
      </c>
      <c r="AO2856" s="37"/>
      <c r="AP2856" s="37"/>
      <c r="AQ2856" s="37"/>
      <c r="AR2856" s="37"/>
      <c r="AS2856" s="37"/>
      <c r="AT2856" s="37"/>
      <c r="AU2856" s="37"/>
      <c r="AV2856" s="37"/>
      <c r="AW2856" s="37"/>
      <c r="AX2856" s="37"/>
      <c r="AY2856" s="37"/>
      <c r="AZ2856" s="37"/>
      <c r="BA2856" s="37"/>
      <c r="BB2856" s="7"/>
      <c r="BC2856" s="7"/>
      <c r="BD2856" s="7"/>
      <c r="BE2856" s="7"/>
      <c r="BF2856" s="7"/>
      <c r="BG2856" s="7"/>
      <c r="BH2856" s="7"/>
      <c r="BI2856" s="7"/>
      <c r="BJ2856" s="25"/>
      <c r="BK2856" s="25"/>
      <c r="BL2856" s="25"/>
      <c r="BM2856" s="25"/>
      <c r="BN2856" s="25"/>
      <c r="BO2856" s="25"/>
      <c r="BP2856" s="25"/>
      <c r="BQ2856" s="25"/>
      <c r="BR2856" s="25"/>
      <c r="BS2856" s="25"/>
      <c r="BT2856" s="25"/>
      <c r="BU2856" s="25"/>
    </row>
    <row r="2857" spans="1:81">
      <c r="A2857" s="7" t="s">
        <v>13012</v>
      </c>
      <c r="B2857" s="19" t="s">
        <v>13013</v>
      </c>
      <c r="C2857" s="19" t="s">
        <v>13014</v>
      </c>
      <c r="D2857" s="11" t="s">
        <v>42</v>
      </c>
      <c r="E2857" s="7" t="s">
        <v>13015</v>
      </c>
      <c r="F2857" s="7" t="s">
        <v>13016</v>
      </c>
      <c r="G2857" s="19" t="s">
        <v>13017</v>
      </c>
      <c r="H2857" s="7"/>
      <c r="I2857" s="8" t="s">
        <v>347</v>
      </c>
      <c r="J2857" s="7" t="s">
        <v>47</v>
      </c>
      <c r="K2857" s="7"/>
      <c r="L2857" s="37" t="s">
        <v>48</v>
      </c>
      <c r="M2857" s="37"/>
      <c r="N2857" s="37">
        <v>44785</v>
      </c>
      <c r="O2857" s="47" t="s">
        <v>49</v>
      </c>
      <c r="P2857" s="131" t="s">
        <v>50</v>
      </c>
      <c r="Q2857" s="37" t="s">
        <v>325</v>
      </c>
      <c r="R2857" s="37">
        <v>44912</v>
      </c>
      <c r="S2857" s="37">
        <v>44912</v>
      </c>
      <c r="T2857" s="37">
        <v>44912</v>
      </c>
      <c r="U2857" s="37">
        <v>44912</v>
      </c>
      <c r="AO2857" s="37"/>
      <c r="AP2857" s="37"/>
      <c r="AQ2857" s="37"/>
      <c r="AR2857" s="37"/>
      <c r="AS2857" s="37"/>
      <c r="AT2857" s="37"/>
      <c r="AU2857" s="37"/>
      <c r="AV2857" s="37"/>
      <c r="AW2857" s="37"/>
      <c r="AX2857" s="37"/>
      <c r="AY2857" s="37"/>
      <c r="AZ2857" s="37"/>
      <c r="BA2857" s="37"/>
      <c r="BB2857" s="7"/>
      <c r="BC2857" s="7"/>
      <c r="BD2857" s="7"/>
      <c r="BE2857" s="7"/>
      <c r="BF2857" s="7"/>
      <c r="BG2857" s="7"/>
      <c r="BH2857" s="7"/>
      <c r="BI2857" s="7"/>
      <c r="BJ2857" s="25"/>
      <c r="BK2857" s="25"/>
      <c r="BL2857" s="25"/>
      <c r="BM2857" s="25"/>
      <c r="BN2857" s="25"/>
      <c r="BO2857" s="25"/>
      <c r="BP2857" s="25"/>
      <c r="BQ2857" s="25"/>
      <c r="BR2857" s="25"/>
      <c r="BS2857" s="25"/>
      <c r="BT2857" s="25"/>
      <c r="BU2857" s="25"/>
    </row>
    <row r="2858" spans="1:81">
      <c r="A2858" s="18" t="s">
        <v>13018</v>
      </c>
      <c r="B2858" s="7" t="s">
        <v>13019</v>
      </c>
      <c r="C2858" s="7" t="s">
        <v>319</v>
      </c>
      <c r="D2858" s="7" t="s">
        <v>78</v>
      </c>
      <c r="E2858" s="7"/>
      <c r="F2858" s="7"/>
      <c r="G2858" s="7"/>
      <c r="H2858" s="46"/>
      <c r="I2858" s="19" t="s">
        <v>324</v>
      </c>
      <c r="J2858" s="7" t="s">
        <v>47</v>
      </c>
      <c r="K2858" s="7"/>
      <c r="L2858" s="37" t="s">
        <v>48</v>
      </c>
      <c r="M2858" s="37"/>
      <c r="N2858" s="34">
        <v>44719</v>
      </c>
      <c r="O2858" s="47" t="s">
        <v>49</v>
      </c>
      <c r="P2858" s="131" t="s">
        <v>50</v>
      </c>
      <c r="Q2858" s="37" t="s">
        <v>929</v>
      </c>
      <c r="R2858" s="34">
        <v>44719</v>
      </c>
      <c r="S2858" s="34">
        <v>44719</v>
      </c>
      <c r="T2858" s="34">
        <v>44719</v>
      </c>
      <c r="U2858" s="34">
        <v>44719</v>
      </c>
      <c r="AO2858" s="34"/>
      <c r="AP2858" s="34"/>
      <c r="AQ2858" s="34"/>
      <c r="AR2858" s="34"/>
      <c r="AS2858" s="34"/>
      <c r="AT2858" s="34"/>
      <c r="AU2858" s="34"/>
      <c r="AV2858" s="34"/>
      <c r="AW2858" s="34"/>
      <c r="AX2858" s="34"/>
      <c r="AY2858" s="34"/>
      <c r="AZ2858" s="34"/>
      <c r="BA2858" s="34"/>
      <c r="BB2858" s="8"/>
      <c r="BC2858" s="8"/>
      <c r="BD2858" s="8"/>
      <c r="BE2858" s="8"/>
      <c r="BF2858" s="8"/>
      <c r="BG2858" s="8"/>
      <c r="BH2858" s="8"/>
      <c r="BI2858" s="8"/>
      <c r="BJ2858" s="25"/>
      <c r="BK2858" s="25"/>
      <c r="BL2858" s="25"/>
      <c r="BM2858" s="25"/>
      <c r="BN2858" s="25"/>
      <c r="BO2858" s="25"/>
      <c r="BP2858" s="25"/>
      <c r="BQ2858" s="25"/>
      <c r="BR2858" s="25"/>
      <c r="BS2858" s="25"/>
      <c r="BT2858" s="25"/>
      <c r="BU2858" s="25"/>
    </row>
    <row r="2859" spans="1:81">
      <c r="A2859" s="8" t="s">
        <v>13020</v>
      </c>
      <c r="B2859" s="7" t="s">
        <v>13021</v>
      </c>
      <c r="C2859" s="7" t="s">
        <v>90</v>
      </c>
      <c r="D2859" t="s">
        <v>56</v>
      </c>
      <c r="E2859" s="7" t="s">
        <v>13022</v>
      </c>
      <c r="F2859" s="7"/>
      <c r="G2859" s="7" t="s">
        <v>13023</v>
      </c>
      <c r="H2859" s="7"/>
      <c r="I2859" s="7" t="s">
        <v>5067</v>
      </c>
      <c r="J2859" s="7" t="s">
        <v>47</v>
      </c>
      <c r="K2859" s="7"/>
      <c r="L2859" s="37" t="s">
        <v>60</v>
      </c>
      <c r="M2859" s="37"/>
      <c r="N2859" s="34">
        <v>44750</v>
      </c>
      <c r="O2859" s="47" t="s">
        <v>49</v>
      </c>
      <c r="P2859" s="131" t="s">
        <v>50</v>
      </c>
      <c r="Q2859" s="37" t="s">
        <v>50</v>
      </c>
      <c r="R2859" s="34">
        <v>44714</v>
      </c>
      <c r="S2859" s="34">
        <v>44714</v>
      </c>
      <c r="T2859" s="34">
        <v>44714</v>
      </c>
      <c r="U2859" s="34">
        <v>44714</v>
      </c>
      <c r="AO2859" s="34"/>
      <c r="AP2859" s="34"/>
      <c r="AQ2859" s="34"/>
      <c r="AR2859" s="34"/>
      <c r="AS2859" s="34"/>
      <c r="AT2859" s="34"/>
      <c r="AU2859" s="34"/>
      <c r="AV2859" s="34"/>
      <c r="AW2859" s="34"/>
      <c r="AX2859" s="34"/>
      <c r="AY2859" s="34"/>
      <c r="AZ2859" s="34"/>
      <c r="BA2859" s="34"/>
      <c r="BB2859" s="8"/>
      <c r="BC2859" s="8"/>
      <c r="BD2859" s="8"/>
      <c r="BE2859" s="8"/>
      <c r="BF2859" s="8"/>
      <c r="BG2859" s="8"/>
      <c r="BH2859" s="8"/>
      <c r="BI2859" s="8"/>
      <c r="BJ2859" s="25"/>
      <c r="BK2859" s="25"/>
      <c r="BL2859" s="25"/>
      <c r="BM2859" s="25"/>
      <c r="BN2859" s="25"/>
      <c r="BO2859" s="25"/>
      <c r="BP2859" s="25"/>
      <c r="BQ2859" s="25"/>
      <c r="BR2859" s="25"/>
      <c r="BS2859" s="25"/>
      <c r="BT2859" s="25"/>
      <c r="BU2859" s="25"/>
    </row>
    <row r="2860" spans="1:81">
      <c r="A2860" s="8" t="s">
        <v>13024</v>
      </c>
      <c r="B2860" s="7" t="s">
        <v>13025</v>
      </c>
      <c r="C2860" s="7" t="s">
        <v>727</v>
      </c>
      <c r="D2860" s="7" t="s">
        <v>580</v>
      </c>
      <c r="E2860" s="7" t="s">
        <v>13026</v>
      </c>
      <c r="F2860" s="7"/>
      <c r="G2860" s="7" t="s">
        <v>13027</v>
      </c>
      <c r="H2860" s="7"/>
      <c r="I2860" s="7" t="s">
        <v>5067</v>
      </c>
      <c r="J2860" s="7" t="s">
        <v>47</v>
      </c>
      <c r="K2860" s="7"/>
      <c r="L2860" s="37" t="s">
        <v>48</v>
      </c>
      <c r="M2860" s="37"/>
      <c r="N2860" s="34">
        <v>44943</v>
      </c>
      <c r="O2860" s="47" t="s">
        <v>49</v>
      </c>
      <c r="P2860" s="131" t="s">
        <v>50</v>
      </c>
      <c r="Q2860" s="37" t="s">
        <v>2043</v>
      </c>
      <c r="R2860" s="34">
        <v>44714</v>
      </c>
      <c r="S2860" s="34">
        <v>44714</v>
      </c>
      <c r="T2860" s="34">
        <v>44714</v>
      </c>
      <c r="U2860" s="34">
        <v>44714</v>
      </c>
      <c r="AO2860" s="34"/>
      <c r="AP2860" s="34"/>
      <c r="AQ2860" s="34"/>
      <c r="AR2860" s="34"/>
      <c r="AS2860" s="34"/>
      <c r="AT2860" s="34"/>
      <c r="AU2860" s="34"/>
      <c r="AV2860" s="34"/>
      <c r="AW2860" s="34"/>
      <c r="AX2860" s="34"/>
      <c r="AY2860" s="34"/>
      <c r="AZ2860" s="34"/>
      <c r="BA2860" s="34"/>
      <c r="BB2860" s="8"/>
      <c r="BC2860" s="8"/>
      <c r="BD2860" s="8"/>
      <c r="BE2860" s="8"/>
      <c r="BF2860" s="8"/>
      <c r="BG2860" s="8"/>
      <c r="BH2860" s="8"/>
      <c r="BI2860" s="8"/>
      <c r="BJ2860" s="25"/>
      <c r="BK2860" s="25"/>
      <c r="BL2860" s="25"/>
      <c r="BM2860" s="25"/>
      <c r="BN2860" s="25"/>
      <c r="BO2860" s="25"/>
      <c r="BP2860" s="25"/>
      <c r="BQ2860" s="25"/>
      <c r="BR2860" s="25"/>
      <c r="BS2860" s="25"/>
      <c r="BT2860" s="25"/>
      <c r="BU2860" s="25"/>
    </row>
    <row r="2861" spans="1:81">
      <c r="A2861" s="8" t="s">
        <v>13028</v>
      </c>
      <c r="B2861" s="7" t="s">
        <v>13029</v>
      </c>
      <c r="C2861" s="7" t="s">
        <v>13030</v>
      </c>
      <c r="D2861" s="7" t="s">
        <v>56</v>
      </c>
      <c r="E2861" s="70" t="s">
        <v>5993</v>
      </c>
      <c r="F2861" s="7"/>
      <c r="G2861" s="7" t="s">
        <v>13031</v>
      </c>
      <c r="H2861" s="7"/>
      <c r="I2861" s="7" t="s">
        <v>1812</v>
      </c>
      <c r="J2861" s="7" t="s">
        <v>47</v>
      </c>
      <c r="K2861" s="15"/>
      <c r="L2861" s="37" t="s">
        <v>60</v>
      </c>
      <c r="M2861" s="37"/>
      <c r="N2861" s="34">
        <v>44943</v>
      </c>
      <c r="O2861" s="47" t="s">
        <v>49</v>
      </c>
      <c r="P2861" s="131" t="s">
        <v>50</v>
      </c>
      <c r="Q2861" s="37" t="s">
        <v>13032</v>
      </c>
      <c r="R2861" s="34">
        <v>44714</v>
      </c>
      <c r="S2861" s="34">
        <v>44714</v>
      </c>
      <c r="T2861" s="34">
        <v>44714</v>
      </c>
      <c r="U2861" s="34">
        <v>44714</v>
      </c>
      <c r="AO2861" s="34"/>
      <c r="AP2861" s="34"/>
      <c r="AQ2861" s="34"/>
      <c r="AR2861" s="34"/>
      <c r="AS2861" s="34"/>
      <c r="AT2861" s="34"/>
      <c r="AU2861" s="34"/>
      <c r="AV2861" s="34"/>
      <c r="AW2861" s="34"/>
      <c r="AX2861" s="34"/>
      <c r="AY2861" s="34"/>
      <c r="AZ2861" s="34"/>
      <c r="BA2861" s="34"/>
      <c r="BB2861" s="8"/>
      <c r="BC2861" s="8"/>
      <c r="BD2861" s="8"/>
      <c r="BE2861" s="8"/>
      <c r="BF2861" s="8"/>
      <c r="BG2861" s="8"/>
      <c r="BH2861" s="8"/>
      <c r="BI2861" s="8"/>
      <c r="BJ2861" s="25"/>
      <c r="BK2861" s="25"/>
      <c r="BL2861" s="25"/>
      <c r="BM2861" s="25"/>
      <c r="BN2861" s="25"/>
      <c r="BO2861" s="25"/>
      <c r="BP2861" s="25"/>
      <c r="BQ2861" s="25"/>
      <c r="BR2861" s="25"/>
      <c r="BS2861" s="25"/>
      <c r="BT2861" s="25"/>
      <c r="BU2861" s="25"/>
    </row>
    <row r="2862" spans="1:81">
      <c r="A2862" s="8" t="s">
        <v>13028</v>
      </c>
      <c r="B2862" s="7" t="s">
        <v>13033</v>
      </c>
      <c r="C2862" s="7" t="s">
        <v>13007</v>
      </c>
      <c r="D2862" s="7" t="s">
        <v>56</v>
      </c>
      <c r="E2862" s="7" t="s">
        <v>13034</v>
      </c>
      <c r="F2862" s="7"/>
      <c r="G2862" s="7" t="s">
        <v>13035</v>
      </c>
      <c r="H2862" s="7"/>
      <c r="I2862" s="7" t="s">
        <v>5067</v>
      </c>
      <c r="J2862" s="7" t="s">
        <v>47</v>
      </c>
      <c r="K2862" s="7"/>
      <c r="L2862" s="37" t="s">
        <v>48</v>
      </c>
      <c r="M2862" s="37"/>
      <c r="N2862" s="34">
        <v>44943</v>
      </c>
      <c r="O2862" s="47" t="s">
        <v>49</v>
      </c>
      <c r="P2862" s="131" t="s">
        <v>50</v>
      </c>
      <c r="Q2862" s="37" t="s">
        <v>1384</v>
      </c>
      <c r="R2862" s="34">
        <v>44714</v>
      </c>
      <c r="S2862" s="34">
        <v>44714</v>
      </c>
      <c r="T2862" s="34">
        <v>44714</v>
      </c>
      <c r="U2862" s="34">
        <v>44714</v>
      </c>
      <c r="AO2862" s="34"/>
      <c r="AP2862" s="34"/>
      <c r="AQ2862" s="34"/>
      <c r="AR2862" s="34"/>
      <c r="AS2862" s="34"/>
      <c r="AT2862" s="34"/>
      <c r="AU2862" s="34"/>
      <c r="AV2862" s="34"/>
      <c r="AW2862" s="34"/>
      <c r="AX2862" s="34"/>
      <c r="AY2862" s="34"/>
      <c r="AZ2862" s="34"/>
      <c r="BA2862" s="34"/>
      <c r="BB2862" s="8"/>
      <c r="BC2862" s="8"/>
      <c r="BD2862" s="8"/>
      <c r="BE2862" s="8"/>
      <c r="BF2862" s="8"/>
      <c r="BG2862" s="8"/>
      <c r="BH2862" s="8"/>
      <c r="BI2862" s="8"/>
      <c r="BJ2862" s="25"/>
      <c r="BK2862" s="25"/>
      <c r="BL2862" s="25"/>
      <c r="BM2862" s="25"/>
      <c r="BN2862" s="25"/>
      <c r="BO2862" s="25"/>
      <c r="BP2862" s="25"/>
      <c r="BQ2862" s="25"/>
      <c r="BR2862" s="25"/>
      <c r="BS2862" s="25"/>
      <c r="BT2862" s="25"/>
      <c r="BU2862" s="25"/>
    </row>
    <row r="2863" spans="1:81">
      <c r="A2863" s="7" t="s">
        <v>13036</v>
      </c>
      <c r="B2863" s="19" t="s">
        <v>13037</v>
      </c>
      <c r="C2863" s="7" t="s">
        <v>13038</v>
      </c>
      <c r="D2863" t="s">
        <v>56</v>
      </c>
      <c r="E2863" s="7" t="s">
        <v>13039</v>
      </c>
      <c r="F2863" s="7"/>
      <c r="G2863" s="7" t="s">
        <v>13040</v>
      </c>
      <c r="H2863" s="7"/>
      <c r="I2863" s="7" t="s">
        <v>46</v>
      </c>
      <c r="J2863" s="7" t="s">
        <v>47</v>
      </c>
      <c r="K2863" s="7"/>
      <c r="L2863" s="37" t="s">
        <v>60</v>
      </c>
      <c r="M2863" s="37"/>
      <c r="N2863" s="37">
        <v>44762</v>
      </c>
      <c r="O2863" s="47" t="s">
        <v>49</v>
      </c>
      <c r="P2863" s="131" t="s">
        <v>50</v>
      </c>
      <c r="Q2863" s="37" t="s">
        <v>50</v>
      </c>
      <c r="R2863" s="37"/>
      <c r="S2863" s="37"/>
      <c r="T2863" s="37"/>
      <c r="U2863" s="37"/>
      <c r="AO2863" s="37"/>
      <c r="AP2863" s="37"/>
      <c r="AQ2863" s="37"/>
      <c r="AR2863" s="37"/>
      <c r="AS2863" s="37"/>
      <c r="AT2863" s="37"/>
      <c r="AU2863" s="37"/>
      <c r="AV2863" s="37"/>
      <c r="AW2863" s="37"/>
      <c r="AX2863" s="37"/>
      <c r="AY2863" s="37"/>
      <c r="AZ2863" s="37"/>
      <c r="BA2863" s="37"/>
      <c r="BB2863" s="7"/>
      <c r="BC2863" s="7"/>
      <c r="BD2863" s="7"/>
      <c r="BE2863" s="7"/>
      <c r="BF2863" s="7"/>
      <c r="BG2863" s="7"/>
      <c r="BH2863" s="7"/>
      <c r="BI2863" s="7"/>
      <c r="BJ2863" s="25"/>
      <c r="BK2863" s="25"/>
      <c r="BL2863" s="25"/>
      <c r="BM2863" s="25"/>
      <c r="BN2863" s="25"/>
      <c r="BO2863" s="25"/>
      <c r="BP2863" s="25"/>
      <c r="BQ2863" s="25"/>
      <c r="BR2863" s="25"/>
      <c r="BS2863" s="25"/>
      <c r="BT2863" s="25"/>
      <c r="BU2863" s="25"/>
    </row>
    <row r="2864" spans="1:81">
      <c r="A2864" s="7" t="s">
        <v>13041</v>
      </c>
      <c r="B2864" s="7" t="s">
        <v>13042</v>
      </c>
      <c r="C2864" s="7" t="s">
        <v>13043</v>
      </c>
      <c r="D2864" s="7" t="s">
        <v>835</v>
      </c>
      <c r="E2864" s="7"/>
      <c r="F2864" s="7">
        <v>805370916</v>
      </c>
      <c r="G2864" s="7" t="s">
        <v>13044</v>
      </c>
      <c r="H2864" s="7"/>
      <c r="I2864" s="8" t="s">
        <v>347</v>
      </c>
      <c r="J2864" s="7" t="s">
        <v>47</v>
      </c>
      <c r="K2864" s="7"/>
      <c r="L2864" s="37" t="s">
        <v>48</v>
      </c>
      <c r="M2864" s="37"/>
      <c r="N2864" s="37">
        <v>44721</v>
      </c>
      <c r="O2864" s="47" t="s">
        <v>49</v>
      </c>
      <c r="P2864" s="131" t="s">
        <v>50</v>
      </c>
      <c r="Q2864" s="37" t="s">
        <v>13045</v>
      </c>
      <c r="R2864" s="37"/>
      <c r="S2864" s="37"/>
      <c r="T2864" s="37"/>
      <c r="U2864" s="37"/>
      <c r="AO2864" s="37"/>
      <c r="AP2864" s="37"/>
      <c r="AQ2864" s="37"/>
      <c r="AR2864" s="37"/>
      <c r="AS2864" s="37"/>
      <c r="AT2864" s="37"/>
      <c r="AU2864" s="37"/>
      <c r="AV2864" s="37"/>
      <c r="AW2864" s="37"/>
      <c r="AX2864" s="37"/>
      <c r="AY2864" s="37"/>
      <c r="AZ2864" s="37"/>
      <c r="BA2864" s="37"/>
      <c r="BB2864" s="7"/>
      <c r="BC2864" s="7"/>
      <c r="BD2864" s="7"/>
      <c r="BE2864" s="7"/>
      <c r="BF2864" s="7"/>
      <c r="BG2864" s="7"/>
      <c r="BH2864" s="7"/>
      <c r="BI2864" s="7"/>
      <c r="BJ2864" s="25"/>
      <c r="BK2864" s="25"/>
      <c r="BL2864" s="25"/>
      <c r="BM2864" s="25"/>
      <c r="BN2864" s="25"/>
      <c r="BO2864" s="25"/>
      <c r="BP2864" s="25"/>
      <c r="BQ2864" s="25"/>
      <c r="BR2864" s="25"/>
      <c r="BS2864" s="25"/>
      <c r="BT2864" s="25"/>
      <c r="BU2864" s="25"/>
    </row>
    <row r="2865" spans="1:81">
      <c r="A2865" s="11" t="s">
        <v>13046</v>
      </c>
      <c r="B2865" s="11" t="s">
        <v>13047</v>
      </c>
      <c r="C2865" s="11" t="s">
        <v>5017</v>
      </c>
      <c r="D2865" t="s">
        <v>292</v>
      </c>
      <c r="E2865" s="11" t="s">
        <v>13048</v>
      </c>
      <c r="F2865" s="11"/>
      <c r="G2865" s="11" t="s">
        <v>13049</v>
      </c>
      <c r="H2865" s="11" t="s">
        <v>13050</v>
      </c>
      <c r="I2865" s="7" t="s">
        <v>46</v>
      </c>
      <c r="J2865" s="11" t="s">
        <v>47</v>
      </c>
      <c r="K2865" s="11" t="s">
        <v>469</v>
      </c>
      <c r="L2865" s="11" t="s">
        <v>60</v>
      </c>
      <c r="M2865" s="48"/>
      <c r="N2865" s="48">
        <v>44890</v>
      </c>
      <c r="O2865" s="47" t="s">
        <v>49</v>
      </c>
      <c r="P2865" s="131" t="s">
        <v>50</v>
      </c>
      <c r="Q2865" s="11" t="s">
        <v>50</v>
      </c>
      <c r="R2865" s="48"/>
      <c r="S2865" s="48"/>
      <c r="T2865" s="48"/>
      <c r="U2865" s="48"/>
      <c r="AO2865" s="48"/>
      <c r="AP2865" s="48"/>
      <c r="AQ2865" s="48"/>
      <c r="AR2865" s="48"/>
      <c r="AS2865" s="48"/>
      <c r="AT2865" s="48"/>
      <c r="AU2865" s="48"/>
      <c r="AV2865" s="48"/>
      <c r="AW2865" s="48"/>
      <c r="AX2865" s="48"/>
      <c r="AY2865" s="48"/>
      <c r="AZ2865" s="48"/>
      <c r="BA2865" s="48"/>
      <c r="BB2865" s="11"/>
      <c r="BC2865" s="11"/>
      <c r="BD2865" s="11"/>
      <c r="BE2865" s="11"/>
      <c r="BF2865" s="11"/>
      <c r="BG2865" s="11"/>
      <c r="BH2865" s="11"/>
      <c r="BI2865" s="11"/>
      <c r="BJ2865" s="25"/>
      <c r="BK2865" s="25"/>
      <c r="BL2865" s="25"/>
      <c r="BM2865" s="25"/>
      <c r="BN2865" s="25"/>
      <c r="BO2865" s="25"/>
      <c r="BP2865" s="25"/>
      <c r="BQ2865" s="25"/>
      <c r="BR2865" s="25"/>
      <c r="BS2865" s="25"/>
      <c r="BT2865" s="25"/>
      <c r="BU2865" s="25"/>
    </row>
    <row r="2866" spans="1:81">
      <c r="A2866" s="11" t="s">
        <v>13046</v>
      </c>
      <c r="B2866" s="11" t="s">
        <v>13051</v>
      </c>
      <c r="C2866" s="11" t="s">
        <v>13052</v>
      </c>
      <c r="D2866" t="s">
        <v>292</v>
      </c>
      <c r="E2866" s="11" t="s">
        <v>13053</v>
      </c>
      <c r="F2866" s="11"/>
      <c r="G2866" s="11" t="s">
        <v>13049</v>
      </c>
      <c r="H2866" s="11" t="s">
        <v>13054</v>
      </c>
      <c r="I2866" s="7" t="s">
        <v>46</v>
      </c>
      <c r="J2866" s="11" t="s">
        <v>47</v>
      </c>
      <c r="K2866" s="11" t="s">
        <v>469</v>
      </c>
      <c r="L2866" s="37" t="s">
        <v>60</v>
      </c>
      <c r="M2866" s="48"/>
      <c r="N2866" s="48">
        <v>44897</v>
      </c>
      <c r="O2866" s="47" t="s">
        <v>49</v>
      </c>
      <c r="P2866" s="131" t="s">
        <v>50</v>
      </c>
      <c r="Q2866" s="11" t="s">
        <v>50</v>
      </c>
      <c r="R2866" s="48">
        <v>44897</v>
      </c>
      <c r="S2866" s="48">
        <v>44897</v>
      </c>
      <c r="T2866" s="48">
        <v>44897</v>
      </c>
      <c r="U2866" s="48">
        <v>44897</v>
      </c>
      <c r="AO2866" s="48"/>
      <c r="AP2866" s="48"/>
      <c r="AQ2866" s="48"/>
      <c r="AR2866" s="48"/>
      <c r="AS2866" s="48"/>
      <c r="AT2866" s="48"/>
      <c r="AU2866" s="48"/>
      <c r="AV2866" s="48"/>
      <c r="AW2866" s="48"/>
      <c r="AX2866" s="48"/>
      <c r="AY2866" s="48"/>
      <c r="AZ2866" s="48"/>
      <c r="BA2866" s="48"/>
      <c r="BB2866" s="11"/>
      <c r="BC2866" s="11"/>
      <c r="BD2866" s="11"/>
      <c r="BE2866" s="11"/>
      <c r="BF2866" s="11"/>
      <c r="BG2866" s="11"/>
      <c r="BH2866" s="11"/>
      <c r="BI2866" s="11"/>
      <c r="BJ2866" s="25"/>
      <c r="BK2866" s="25"/>
      <c r="BL2866" s="25"/>
      <c r="BM2866" s="25"/>
      <c r="BN2866" s="25"/>
      <c r="BO2866" s="25"/>
      <c r="BP2866" s="25"/>
      <c r="BQ2866" s="25"/>
      <c r="BR2866" s="25"/>
      <c r="BS2866" s="25"/>
      <c r="BT2866" s="25"/>
      <c r="BU2866" s="25"/>
    </row>
    <row r="2867" spans="1:81">
      <c r="A2867" s="22" t="s">
        <v>13055</v>
      </c>
      <c r="B2867" s="7" t="s">
        <v>13056</v>
      </c>
      <c r="C2867" s="7" t="s">
        <v>13057</v>
      </c>
      <c r="D2867" s="22" t="s">
        <v>78</v>
      </c>
      <c r="E2867" s="22" t="s">
        <v>13058</v>
      </c>
      <c r="F2867" s="7"/>
      <c r="G2867" s="7" t="s">
        <v>13059</v>
      </c>
      <c r="H2867" s="22"/>
      <c r="I2867" s="7" t="s">
        <v>11302</v>
      </c>
      <c r="J2867" s="22" t="s">
        <v>47</v>
      </c>
      <c r="K2867" s="22"/>
      <c r="L2867" s="38" t="s">
        <v>179</v>
      </c>
      <c r="M2867" s="38"/>
      <c r="N2867" s="37">
        <v>44951</v>
      </c>
      <c r="O2867" s="47" t="s">
        <v>49</v>
      </c>
      <c r="P2867" s="131" t="s">
        <v>50</v>
      </c>
      <c r="Q2867" s="38" t="s">
        <v>50</v>
      </c>
      <c r="R2867" s="38">
        <v>44951</v>
      </c>
      <c r="S2867" s="38">
        <v>44951</v>
      </c>
      <c r="T2867" s="38">
        <v>44951</v>
      </c>
      <c r="U2867" s="38">
        <v>44951</v>
      </c>
      <c r="AO2867" s="38"/>
      <c r="AP2867" s="38"/>
      <c r="AQ2867" s="38"/>
      <c r="AR2867" s="38"/>
      <c r="AS2867" s="38"/>
      <c r="AT2867" s="38"/>
      <c r="AU2867" s="38"/>
      <c r="AV2867" s="38"/>
      <c r="AW2867" s="38"/>
      <c r="AX2867" s="38"/>
      <c r="AY2867" s="38"/>
      <c r="AZ2867" s="38"/>
      <c r="BA2867" s="38"/>
      <c r="BB2867" s="22"/>
      <c r="BC2867" s="22"/>
      <c r="BD2867" s="22"/>
      <c r="BE2867" s="22"/>
      <c r="BF2867" s="22"/>
      <c r="BG2867" s="22"/>
      <c r="BH2867" s="22"/>
      <c r="BI2867" s="22"/>
      <c r="BJ2867" s="25"/>
      <c r="BK2867" s="25"/>
      <c r="BL2867" s="25"/>
      <c r="BM2867" s="25"/>
      <c r="BN2867" s="25"/>
      <c r="BO2867" s="25"/>
      <c r="BP2867" s="25"/>
      <c r="BQ2867" s="25"/>
      <c r="BR2867" s="25"/>
      <c r="BS2867" s="25"/>
      <c r="BT2867" s="25"/>
      <c r="BU2867" s="25"/>
    </row>
    <row r="2868" spans="1:81">
      <c r="A2868" s="19" t="s">
        <v>13055</v>
      </c>
      <c r="B2868" s="7" t="s">
        <v>13060</v>
      </c>
      <c r="C2868" s="7" t="s">
        <v>13061</v>
      </c>
      <c r="D2868" s="7" t="s">
        <v>78</v>
      </c>
      <c r="E2868" s="7" t="s">
        <v>13062</v>
      </c>
      <c r="F2868" s="7"/>
      <c r="G2868" s="7" t="s">
        <v>13059</v>
      </c>
      <c r="H2868" s="7"/>
      <c r="I2868" s="7" t="s">
        <v>711</v>
      </c>
      <c r="J2868" s="7" t="s">
        <v>47</v>
      </c>
      <c r="K2868" s="7"/>
      <c r="L2868" s="37" t="s">
        <v>48</v>
      </c>
      <c r="M2868" s="37"/>
      <c r="N2868" s="34">
        <v>44712</v>
      </c>
      <c r="O2868" s="47" t="s">
        <v>49</v>
      </c>
      <c r="P2868" s="131" t="s">
        <v>50</v>
      </c>
      <c r="Q2868" s="37" t="s">
        <v>1384</v>
      </c>
      <c r="R2868" s="37"/>
      <c r="S2868" s="37"/>
      <c r="T2868" s="37"/>
      <c r="U2868" s="37"/>
      <c r="AO2868" s="37"/>
      <c r="AP2868" s="37"/>
      <c r="AQ2868" s="37"/>
      <c r="AR2868" s="37"/>
      <c r="AS2868" s="37"/>
      <c r="AT2868" s="37"/>
      <c r="AU2868" s="37"/>
      <c r="AV2868" s="37"/>
      <c r="AW2868" s="37"/>
      <c r="AX2868" s="37"/>
      <c r="AY2868" s="37"/>
      <c r="AZ2868" s="37"/>
      <c r="BA2868" s="37"/>
      <c r="BB2868" s="7"/>
      <c r="BC2868" s="7"/>
      <c r="BD2868" s="7"/>
      <c r="BE2868" s="7"/>
      <c r="BF2868" s="7"/>
      <c r="BG2868" s="7"/>
      <c r="BH2868" s="7"/>
      <c r="BI2868" s="7"/>
      <c r="BJ2868" s="25"/>
      <c r="BK2868" s="25"/>
      <c r="BL2868" s="25"/>
      <c r="BM2868" s="25"/>
      <c r="BN2868" s="25"/>
      <c r="BO2868" s="25"/>
      <c r="BP2868" s="25"/>
      <c r="BQ2868" s="25"/>
      <c r="BR2868" s="25"/>
      <c r="BS2868" s="25"/>
      <c r="BT2868" s="25"/>
      <c r="BU2868" s="25"/>
    </row>
    <row r="2869" spans="1:81">
      <c r="A2869" s="22" t="s">
        <v>13063</v>
      </c>
      <c r="B2869" s="7" t="s">
        <v>13064</v>
      </c>
      <c r="C2869" s="7" t="s">
        <v>4856</v>
      </c>
      <c r="D2869" s="22" t="s">
        <v>78</v>
      </c>
      <c r="E2869" s="31" t="s">
        <v>8103</v>
      </c>
      <c r="F2869" s="7" t="s">
        <v>13065</v>
      </c>
      <c r="G2869" s="7" t="s">
        <v>6294</v>
      </c>
      <c r="H2869" s="22"/>
      <c r="I2869" s="7" t="s">
        <v>178</v>
      </c>
      <c r="J2869" s="22" t="s">
        <v>47</v>
      </c>
      <c r="K2869" s="22"/>
      <c r="L2869" s="38" t="s">
        <v>60</v>
      </c>
      <c r="M2869" s="38"/>
      <c r="N2869" s="37">
        <v>44951</v>
      </c>
      <c r="O2869" s="47" t="s">
        <v>49</v>
      </c>
      <c r="P2869" s="131" t="s">
        <v>50</v>
      </c>
      <c r="Q2869" s="38" t="s">
        <v>13066</v>
      </c>
      <c r="R2869" s="37">
        <v>44912</v>
      </c>
      <c r="S2869" s="37">
        <v>44912</v>
      </c>
      <c r="T2869" s="37">
        <v>44912</v>
      </c>
      <c r="U2869" s="37">
        <v>44912</v>
      </c>
      <c r="AO2869" s="38"/>
      <c r="AP2869" s="38"/>
      <c r="AQ2869" s="38"/>
      <c r="AR2869" s="38"/>
      <c r="AS2869" s="38"/>
      <c r="AT2869" s="38"/>
      <c r="AU2869" s="38"/>
      <c r="AV2869" s="38"/>
      <c r="AW2869" s="38"/>
      <c r="AX2869" s="38"/>
      <c r="AY2869" s="38"/>
      <c r="AZ2869" s="38"/>
      <c r="BA2869" s="38"/>
      <c r="BB2869" s="22"/>
      <c r="BC2869" s="22"/>
      <c r="BD2869" s="22"/>
      <c r="BE2869" s="22"/>
      <c r="BF2869" s="22"/>
      <c r="BG2869" s="22"/>
      <c r="BH2869" s="22"/>
      <c r="BI2869" s="22"/>
      <c r="BJ2869" s="25"/>
      <c r="BK2869" s="25"/>
      <c r="BL2869" s="25"/>
      <c r="BM2869" s="25"/>
      <c r="BN2869" s="25"/>
      <c r="BO2869" s="25"/>
      <c r="BP2869" s="25"/>
      <c r="BQ2869" s="25"/>
      <c r="BR2869" s="25"/>
      <c r="BS2869" s="25"/>
      <c r="BT2869" s="25"/>
      <c r="BU2869" s="25"/>
    </row>
    <row r="2870" spans="1:81">
      <c r="A2870" s="11" t="s">
        <v>13067</v>
      </c>
      <c r="B2870" s="11" t="s">
        <v>13068</v>
      </c>
      <c r="C2870" s="11" t="s">
        <v>872</v>
      </c>
      <c r="D2870" t="s">
        <v>292</v>
      </c>
      <c r="E2870" s="11" t="s">
        <v>13069</v>
      </c>
      <c r="F2870" s="11" t="s">
        <v>13070</v>
      </c>
      <c r="G2870" s="11" t="s">
        <v>13071</v>
      </c>
      <c r="H2870" s="11" t="s">
        <v>13072</v>
      </c>
      <c r="I2870" s="7" t="s">
        <v>46</v>
      </c>
      <c r="J2870" s="11" t="s">
        <v>47</v>
      </c>
      <c r="K2870" s="11" t="s">
        <v>82</v>
      </c>
      <c r="L2870" s="37" t="s">
        <v>48</v>
      </c>
      <c r="M2870" s="48"/>
      <c r="N2870" s="48">
        <v>44844</v>
      </c>
      <c r="O2870" s="47" t="s">
        <v>49</v>
      </c>
      <c r="P2870" s="131" t="s">
        <v>50</v>
      </c>
      <c r="Q2870" s="42" t="s">
        <v>13073</v>
      </c>
      <c r="R2870" s="48">
        <v>44844</v>
      </c>
      <c r="S2870" s="48">
        <v>44844</v>
      </c>
      <c r="T2870" s="48">
        <v>44844</v>
      </c>
      <c r="U2870" s="48">
        <v>44844</v>
      </c>
      <c r="AO2870" s="48"/>
      <c r="AP2870" s="48"/>
      <c r="AQ2870" s="48"/>
      <c r="AR2870" s="48"/>
      <c r="AS2870" s="48"/>
      <c r="AT2870" s="48"/>
      <c r="AU2870" s="48"/>
      <c r="AV2870" s="48"/>
      <c r="AW2870" s="48"/>
      <c r="AX2870" s="48"/>
      <c r="AY2870" s="48"/>
      <c r="AZ2870" s="48"/>
      <c r="BA2870" s="48"/>
      <c r="BB2870" s="11"/>
      <c r="BC2870" s="11"/>
      <c r="BD2870" s="11"/>
      <c r="BE2870" s="11"/>
      <c r="BF2870" s="11"/>
      <c r="BG2870" s="11"/>
      <c r="BH2870" s="11"/>
      <c r="BI2870" s="11"/>
      <c r="BJ2870" s="25"/>
      <c r="BK2870" s="25"/>
      <c r="BL2870" s="25"/>
      <c r="BM2870" s="25"/>
      <c r="BN2870" s="25"/>
      <c r="BO2870" s="25"/>
      <c r="BP2870" s="25"/>
      <c r="BQ2870" s="25"/>
      <c r="BR2870" s="25"/>
      <c r="BS2870" s="25"/>
      <c r="BT2870" s="25"/>
      <c r="BU2870" s="25"/>
    </row>
    <row r="2871" spans="1:81">
      <c r="A2871" s="11" t="s">
        <v>13067</v>
      </c>
      <c r="B2871" s="11" t="s">
        <v>13074</v>
      </c>
      <c r="C2871" s="11" t="s">
        <v>727</v>
      </c>
      <c r="D2871" t="s">
        <v>292</v>
      </c>
      <c r="E2871" s="11" t="s">
        <v>13075</v>
      </c>
      <c r="F2871" s="11"/>
      <c r="G2871" s="11" t="s">
        <v>13071</v>
      </c>
      <c r="H2871" s="11" t="s">
        <v>13076</v>
      </c>
      <c r="I2871" s="7" t="s">
        <v>46</v>
      </c>
      <c r="J2871" s="11" t="s">
        <v>47</v>
      </c>
      <c r="K2871" s="11" t="s">
        <v>82</v>
      </c>
      <c r="L2871" s="11" t="s">
        <v>60</v>
      </c>
      <c r="M2871" s="48">
        <v>44898</v>
      </c>
      <c r="N2871" s="48">
        <v>44895</v>
      </c>
      <c r="O2871" s="47" t="s">
        <v>49</v>
      </c>
      <c r="P2871" s="131" t="s">
        <v>50</v>
      </c>
      <c r="Q2871" s="11" t="s">
        <v>1371</v>
      </c>
      <c r="R2871" s="48"/>
      <c r="S2871" s="48"/>
      <c r="T2871" s="48"/>
      <c r="U2871" s="48"/>
      <c r="AO2871" s="48"/>
      <c r="AP2871" s="48"/>
      <c r="AQ2871" s="48"/>
      <c r="AR2871" s="48"/>
      <c r="AS2871" s="48"/>
      <c r="AT2871" s="48"/>
      <c r="AU2871" s="48"/>
      <c r="AV2871" s="48"/>
      <c r="AW2871" s="48"/>
      <c r="AX2871" s="48"/>
      <c r="AY2871" s="48"/>
      <c r="AZ2871" s="48"/>
      <c r="BA2871" s="48"/>
      <c r="BB2871" s="11"/>
      <c r="BC2871" s="11"/>
      <c r="BD2871" s="11"/>
      <c r="BE2871" s="11"/>
      <c r="BF2871" s="11"/>
      <c r="BG2871" s="11"/>
      <c r="BH2871" s="11"/>
      <c r="BI2871" s="11"/>
      <c r="BJ2871" s="25"/>
      <c r="BK2871" s="25"/>
      <c r="BL2871" s="25"/>
      <c r="BM2871" s="25"/>
      <c r="BN2871" s="25"/>
      <c r="BO2871" s="25"/>
      <c r="BP2871" s="25"/>
      <c r="BQ2871" s="25"/>
      <c r="BR2871" s="25"/>
      <c r="BS2871" s="25"/>
      <c r="BT2871" s="25"/>
      <c r="BU2871" s="25"/>
    </row>
    <row r="2872" spans="1:81">
      <c r="A2872" s="7" t="s">
        <v>13077</v>
      </c>
      <c r="B2872" s="7" t="s">
        <v>13078</v>
      </c>
      <c r="C2872" s="7" t="s">
        <v>387</v>
      </c>
      <c r="D2872" t="s">
        <v>2180</v>
      </c>
      <c r="E2872" s="11" t="s">
        <v>13079</v>
      </c>
      <c r="F2872" s="7"/>
      <c r="G2872" s="7" t="s">
        <v>13080</v>
      </c>
      <c r="H2872" s="7"/>
      <c r="I2872" s="7" t="s">
        <v>46</v>
      </c>
      <c r="J2872" s="7" t="s">
        <v>47</v>
      </c>
      <c r="K2872" s="7"/>
      <c r="L2872" s="37" t="s">
        <v>60</v>
      </c>
      <c r="M2872" s="37"/>
      <c r="N2872" s="37">
        <v>44942</v>
      </c>
      <c r="O2872" s="47" t="s">
        <v>49</v>
      </c>
      <c r="P2872" s="131" t="s">
        <v>50</v>
      </c>
      <c r="Q2872" s="37" t="s">
        <v>13081</v>
      </c>
      <c r="R2872" s="37">
        <v>44942</v>
      </c>
      <c r="S2872" s="37">
        <v>44942</v>
      </c>
      <c r="T2872" s="37">
        <v>44942</v>
      </c>
      <c r="U2872" s="37">
        <v>44942</v>
      </c>
      <c r="AO2872" s="37"/>
      <c r="AP2872" s="37"/>
      <c r="AQ2872" s="37"/>
      <c r="AR2872" s="37"/>
      <c r="AS2872" s="37"/>
      <c r="AT2872" s="37"/>
      <c r="AU2872" s="37"/>
      <c r="AV2872" s="37"/>
      <c r="AW2872" s="37"/>
      <c r="AX2872" s="37"/>
      <c r="AY2872" s="37"/>
      <c r="AZ2872" s="37"/>
      <c r="BA2872" s="37"/>
      <c r="BB2872" s="7"/>
      <c r="BC2872" s="7"/>
      <c r="BD2872" s="7"/>
      <c r="BE2872" s="7"/>
      <c r="BF2872" s="7"/>
      <c r="BG2872" s="7"/>
      <c r="BH2872" s="7"/>
      <c r="BI2872" s="7"/>
      <c r="BJ2872" s="25"/>
      <c r="BK2872" s="25"/>
      <c r="BL2872" s="25"/>
      <c r="BM2872" s="25"/>
      <c r="BN2872" s="25"/>
      <c r="BO2872" s="25"/>
      <c r="BP2872" s="25"/>
      <c r="BQ2872" s="25"/>
      <c r="BR2872" s="25"/>
      <c r="BS2872" s="25"/>
      <c r="BT2872" s="25"/>
      <c r="BU2872" s="25"/>
    </row>
    <row r="2873" spans="1:81">
      <c r="A2873" s="7" t="s">
        <v>13082</v>
      </c>
      <c r="B2873" s="19" t="s">
        <v>13083</v>
      </c>
      <c r="C2873" s="7" t="s">
        <v>13084</v>
      </c>
      <c r="D2873" s="7" t="s">
        <v>42</v>
      </c>
      <c r="E2873" s="7" t="s">
        <v>13085</v>
      </c>
      <c r="F2873" s="7"/>
      <c r="G2873" s="7" t="s">
        <v>13086</v>
      </c>
      <c r="H2873" s="7"/>
      <c r="I2873" s="7" t="s">
        <v>46</v>
      </c>
      <c r="J2873" s="7" t="s">
        <v>47</v>
      </c>
      <c r="K2873" s="7"/>
      <c r="L2873" s="37" t="s">
        <v>60</v>
      </c>
      <c r="M2873" s="37"/>
      <c r="N2873" s="37">
        <v>45001</v>
      </c>
      <c r="O2873" s="47" t="s">
        <v>49</v>
      </c>
      <c r="P2873" s="131" t="s">
        <v>50</v>
      </c>
      <c r="Q2873" s="37" t="s">
        <v>13087</v>
      </c>
      <c r="R2873" s="37">
        <v>44762</v>
      </c>
      <c r="S2873" s="37">
        <v>44762</v>
      </c>
      <c r="T2873" s="37">
        <v>44762</v>
      </c>
      <c r="U2873" s="37">
        <v>44762</v>
      </c>
      <c r="AO2873" s="37"/>
      <c r="AP2873" s="37"/>
      <c r="AQ2873" s="37"/>
      <c r="AR2873" s="37"/>
      <c r="AS2873" s="37"/>
      <c r="AT2873" s="37"/>
      <c r="AU2873" s="37"/>
      <c r="AV2873" s="37"/>
      <c r="AW2873" s="37"/>
      <c r="AX2873" s="37"/>
      <c r="AY2873" s="37"/>
      <c r="AZ2873" s="37"/>
      <c r="BA2873" s="37"/>
      <c r="BB2873" s="7"/>
      <c r="BC2873" s="7"/>
      <c r="BD2873" s="7"/>
      <c r="BE2873" s="7"/>
      <c r="BF2873" s="7"/>
      <c r="BG2873" s="7"/>
      <c r="BH2873" s="7"/>
      <c r="BI2873" s="7"/>
      <c r="BJ2873" s="25"/>
      <c r="BK2873" s="25"/>
      <c r="BL2873" s="25"/>
      <c r="BM2873" s="25"/>
      <c r="BN2873" s="25"/>
      <c r="BO2873" s="25"/>
      <c r="BP2873" s="25"/>
      <c r="BQ2873" s="25"/>
      <c r="BR2873" s="25"/>
      <c r="BS2873" s="25"/>
      <c r="BT2873" s="25"/>
      <c r="BU2873" s="25"/>
    </row>
    <row r="2874" spans="1:81">
      <c r="A2874" s="7" t="s">
        <v>13082</v>
      </c>
      <c r="B2874" s="7" t="s">
        <v>13088</v>
      </c>
      <c r="C2874" s="7" t="s">
        <v>5210</v>
      </c>
      <c r="D2874" s="7" t="s">
        <v>42</v>
      </c>
      <c r="E2874" s="11" t="s">
        <v>13089</v>
      </c>
      <c r="F2874" s="7" t="s">
        <v>13086</v>
      </c>
      <c r="G2874" s="7"/>
      <c r="H2874" s="7"/>
      <c r="I2874" s="7" t="s">
        <v>46</v>
      </c>
      <c r="J2874" s="7" t="s">
        <v>47</v>
      </c>
      <c r="K2874" s="7"/>
      <c r="L2874" s="37" t="s">
        <v>48</v>
      </c>
      <c r="M2874" s="37"/>
      <c r="N2874" s="37">
        <v>44838</v>
      </c>
      <c r="O2874" s="47" t="s">
        <v>49</v>
      </c>
      <c r="P2874" s="131" t="s">
        <v>50</v>
      </c>
      <c r="Q2874" s="37" t="s">
        <v>50</v>
      </c>
      <c r="R2874" s="37"/>
      <c r="S2874" s="37"/>
      <c r="T2874" s="37"/>
      <c r="U2874" s="37"/>
      <c r="AO2874" s="37"/>
      <c r="AP2874" s="37"/>
      <c r="AQ2874" s="37"/>
      <c r="AR2874" s="37"/>
      <c r="AS2874" s="37"/>
      <c r="AT2874" s="37"/>
      <c r="AU2874" s="37"/>
      <c r="AV2874" s="37"/>
      <c r="AW2874" s="37"/>
      <c r="AX2874" s="37"/>
      <c r="AY2874" s="37"/>
      <c r="AZ2874" s="37"/>
      <c r="BA2874" s="37"/>
      <c r="BB2874" s="7"/>
      <c r="BC2874" s="7"/>
      <c r="BD2874" s="7"/>
      <c r="BE2874" s="7"/>
      <c r="BF2874" s="7"/>
      <c r="BG2874" s="7"/>
      <c r="BH2874" s="7"/>
      <c r="BI2874" s="7"/>
      <c r="BJ2874" s="25"/>
      <c r="BK2874" s="25"/>
      <c r="BL2874" s="25"/>
      <c r="BM2874" s="25"/>
      <c r="BN2874" s="25"/>
      <c r="BO2874" s="25"/>
      <c r="BP2874" s="25"/>
      <c r="BQ2874" s="25"/>
      <c r="BR2874" s="25"/>
      <c r="BS2874" s="25"/>
      <c r="BT2874" s="25"/>
      <c r="BU2874" s="25"/>
    </row>
    <row r="2875" spans="1:81">
      <c r="A2875" s="11" t="s">
        <v>13090</v>
      </c>
      <c r="B2875" s="11" t="s">
        <v>13091</v>
      </c>
      <c r="C2875" s="11" t="s">
        <v>802</v>
      </c>
      <c r="D2875" s="7" t="s">
        <v>797</v>
      </c>
      <c r="E2875" s="11" t="s">
        <v>13092</v>
      </c>
      <c r="F2875" s="11" t="s">
        <v>13093</v>
      </c>
      <c r="G2875" s="11" t="s">
        <v>13094</v>
      </c>
      <c r="H2875" s="11" t="s">
        <v>13095</v>
      </c>
      <c r="I2875" s="7" t="s">
        <v>46</v>
      </c>
      <c r="J2875" s="8" t="s">
        <v>47</v>
      </c>
      <c r="K2875" s="11" t="s">
        <v>455</v>
      </c>
      <c r="L2875" s="11" t="s">
        <v>60</v>
      </c>
      <c r="M2875" s="48"/>
      <c r="N2875" s="48">
        <v>44846</v>
      </c>
      <c r="O2875" s="47" t="s">
        <v>49</v>
      </c>
      <c r="P2875" s="131" t="s">
        <v>50</v>
      </c>
      <c r="Q2875" s="11" t="s">
        <v>50</v>
      </c>
      <c r="R2875" s="48">
        <v>44832</v>
      </c>
      <c r="S2875" s="48">
        <v>44832</v>
      </c>
      <c r="T2875" s="48">
        <v>44832</v>
      </c>
      <c r="U2875" s="48">
        <v>44832</v>
      </c>
      <c r="AO2875" s="48"/>
      <c r="AP2875" s="48"/>
      <c r="AQ2875" s="48"/>
      <c r="AR2875" s="48"/>
      <c r="AS2875" s="48"/>
      <c r="AT2875" s="48"/>
      <c r="AU2875" s="48"/>
      <c r="AV2875" s="48"/>
      <c r="AW2875" s="48"/>
      <c r="AX2875" s="48"/>
      <c r="AY2875" s="48"/>
      <c r="AZ2875" s="48"/>
      <c r="BA2875" s="48"/>
      <c r="BB2875" s="11"/>
      <c r="BC2875" s="11"/>
      <c r="BD2875" s="11"/>
      <c r="BE2875" s="11"/>
      <c r="BF2875" s="11"/>
      <c r="BG2875" s="11"/>
      <c r="BH2875" s="11"/>
      <c r="BI2875" s="11"/>
      <c r="BJ2875" s="25"/>
      <c r="BK2875" s="25"/>
      <c r="BL2875" s="25"/>
      <c r="BM2875" s="25"/>
      <c r="BN2875" s="25"/>
      <c r="BO2875" s="25"/>
      <c r="BP2875" s="25"/>
      <c r="BQ2875" s="25"/>
      <c r="BR2875" s="25"/>
      <c r="BS2875" s="25"/>
      <c r="BT2875" s="25"/>
      <c r="BU2875" s="25"/>
    </row>
    <row r="2876" spans="1:81">
      <c r="A2876" s="11" t="s">
        <v>13090</v>
      </c>
      <c r="B2876" s="11" t="s">
        <v>13096</v>
      </c>
      <c r="C2876" s="11" t="s">
        <v>796</v>
      </c>
      <c r="D2876" s="7" t="s">
        <v>797</v>
      </c>
      <c r="E2876" s="11" t="s">
        <v>13097</v>
      </c>
      <c r="F2876" s="11"/>
      <c r="G2876" s="11" t="s">
        <v>13094</v>
      </c>
      <c r="H2876" s="11" t="s">
        <v>13098</v>
      </c>
      <c r="I2876" s="7" t="s">
        <v>46</v>
      </c>
      <c r="J2876" s="8" t="s">
        <v>47</v>
      </c>
      <c r="K2876" s="11" t="s">
        <v>455</v>
      </c>
      <c r="L2876" s="37" t="s">
        <v>48</v>
      </c>
      <c r="M2876" s="48"/>
      <c r="N2876" s="48">
        <v>44832</v>
      </c>
      <c r="O2876" s="47" t="s">
        <v>49</v>
      </c>
      <c r="P2876" s="131" t="s">
        <v>50</v>
      </c>
      <c r="Q2876" s="11" t="s">
        <v>13099</v>
      </c>
      <c r="R2876" s="48">
        <v>44832</v>
      </c>
      <c r="S2876" s="48">
        <v>44832</v>
      </c>
      <c r="T2876" s="48">
        <v>44832</v>
      </c>
      <c r="U2876" s="48">
        <v>44832</v>
      </c>
      <c r="AO2876" s="48"/>
      <c r="AP2876" s="48"/>
      <c r="AQ2876" s="48"/>
      <c r="AR2876" s="48"/>
      <c r="AS2876" s="48"/>
      <c r="AT2876" s="48"/>
      <c r="AU2876" s="48"/>
      <c r="AV2876" s="48"/>
      <c r="AW2876" s="48"/>
      <c r="AX2876" s="48"/>
      <c r="AY2876" s="48"/>
      <c r="AZ2876" s="48"/>
      <c r="BA2876" s="48"/>
      <c r="BB2876" s="11"/>
      <c r="BC2876" s="11"/>
      <c r="BD2876" s="11"/>
      <c r="BE2876" s="11"/>
      <c r="BF2876" s="11"/>
      <c r="BG2876" s="11"/>
      <c r="BH2876" s="11"/>
      <c r="BI2876" s="11"/>
      <c r="BJ2876" s="25"/>
      <c r="BK2876" s="25"/>
      <c r="BL2876" s="25"/>
      <c r="BM2876" s="25"/>
      <c r="BN2876" s="25"/>
      <c r="BO2876" s="25"/>
      <c r="BP2876" s="25"/>
      <c r="BQ2876" s="25"/>
      <c r="BR2876" s="25"/>
      <c r="BS2876" s="25"/>
      <c r="BT2876" s="25"/>
      <c r="BU2876" s="25"/>
    </row>
    <row r="2877" spans="1:81">
      <c r="A2877" s="11" t="s">
        <v>13090</v>
      </c>
      <c r="B2877" s="11" t="s">
        <v>13100</v>
      </c>
      <c r="C2877" s="11" t="s">
        <v>727</v>
      </c>
      <c r="D2877" s="7" t="s">
        <v>797</v>
      </c>
      <c r="E2877" s="11" t="s">
        <v>13101</v>
      </c>
      <c r="F2877" s="11"/>
      <c r="G2877" s="11" t="s">
        <v>13094</v>
      </c>
      <c r="H2877" s="11" t="s">
        <v>13102</v>
      </c>
      <c r="I2877" s="7" t="s">
        <v>46</v>
      </c>
      <c r="J2877" s="8" t="s">
        <v>47</v>
      </c>
      <c r="K2877" s="11" t="s">
        <v>455</v>
      </c>
      <c r="L2877" s="11" t="s">
        <v>60</v>
      </c>
      <c r="M2877" s="48"/>
      <c r="N2877" s="48">
        <v>44833</v>
      </c>
      <c r="O2877" s="47" t="s">
        <v>49</v>
      </c>
      <c r="P2877" s="131" t="s">
        <v>50</v>
      </c>
      <c r="Q2877" s="11" t="s">
        <v>50</v>
      </c>
      <c r="R2877" s="48">
        <v>44832</v>
      </c>
      <c r="S2877" s="48">
        <v>44832</v>
      </c>
      <c r="T2877" s="48">
        <v>44832</v>
      </c>
      <c r="U2877" s="48">
        <v>44832</v>
      </c>
      <c r="AO2877" s="48"/>
      <c r="AP2877" s="48"/>
      <c r="AQ2877" s="48"/>
      <c r="AR2877" s="48"/>
      <c r="AS2877" s="48"/>
      <c r="AT2877" s="48"/>
      <c r="AU2877" s="48"/>
      <c r="AV2877" s="48"/>
      <c r="AW2877" s="48"/>
      <c r="AX2877" s="48"/>
      <c r="AY2877" s="48"/>
      <c r="AZ2877" s="48"/>
      <c r="BA2877" s="48"/>
      <c r="BB2877" s="11"/>
      <c r="BC2877" s="11"/>
      <c r="BD2877" s="11"/>
      <c r="BE2877" s="11"/>
      <c r="BF2877" s="11"/>
      <c r="BG2877" s="11"/>
      <c r="BH2877" s="11"/>
      <c r="BI2877" s="11"/>
      <c r="BJ2877" s="25"/>
      <c r="BK2877" s="25"/>
      <c r="BL2877" s="25"/>
      <c r="BM2877" s="25"/>
      <c r="BN2877" s="25"/>
      <c r="BO2877" s="25"/>
      <c r="BP2877" s="25"/>
      <c r="BQ2877" s="25"/>
      <c r="BR2877" s="25"/>
      <c r="BS2877" s="25"/>
      <c r="BT2877" s="25"/>
      <c r="BU2877" s="25"/>
    </row>
    <row r="2878" spans="1:81">
      <c r="A2878" s="11" t="s">
        <v>13090</v>
      </c>
      <c r="B2878" s="11" t="s">
        <v>13103</v>
      </c>
      <c r="C2878" s="11" t="s">
        <v>802</v>
      </c>
      <c r="D2878" s="7" t="s">
        <v>797</v>
      </c>
      <c r="E2878" s="11" t="s">
        <v>13104</v>
      </c>
      <c r="F2878" s="11" t="s">
        <v>13105</v>
      </c>
      <c r="G2878" s="11" t="s">
        <v>13094</v>
      </c>
      <c r="H2878" s="11" t="s">
        <v>13106</v>
      </c>
      <c r="I2878" s="7" t="s">
        <v>46</v>
      </c>
      <c r="J2878" s="8" t="s">
        <v>47</v>
      </c>
      <c r="K2878" s="11" t="s">
        <v>455</v>
      </c>
      <c r="L2878" s="11" t="s">
        <v>60</v>
      </c>
      <c r="M2878" s="48"/>
      <c r="N2878" s="48">
        <v>44846</v>
      </c>
      <c r="O2878" s="47" t="s">
        <v>49</v>
      </c>
      <c r="P2878" s="131" t="s">
        <v>50</v>
      </c>
      <c r="Q2878" s="11" t="s">
        <v>543</v>
      </c>
      <c r="R2878" s="48">
        <v>44832</v>
      </c>
      <c r="S2878" s="48">
        <v>44832</v>
      </c>
      <c r="T2878" s="48">
        <v>44832</v>
      </c>
      <c r="U2878" s="48">
        <v>44832</v>
      </c>
      <c r="AO2878" s="48"/>
      <c r="AP2878" s="48"/>
      <c r="AQ2878" s="48"/>
      <c r="AR2878" s="48"/>
      <c r="AS2878" s="48"/>
      <c r="AT2878" s="48"/>
      <c r="AU2878" s="48"/>
      <c r="AV2878" s="48"/>
      <c r="AW2878" s="48"/>
      <c r="AX2878" s="48"/>
      <c r="AY2878" s="48"/>
      <c r="AZ2878" s="48"/>
      <c r="BA2878" s="48"/>
      <c r="BB2878" s="11"/>
      <c r="BC2878" s="11"/>
      <c r="BD2878" s="11"/>
      <c r="BE2878" s="11"/>
      <c r="BF2878" s="11"/>
      <c r="BG2878" s="11"/>
      <c r="BH2878" s="11"/>
      <c r="BI2878" s="11"/>
      <c r="BJ2878" s="25"/>
      <c r="BK2878" s="25"/>
      <c r="BL2878" s="25"/>
      <c r="BM2878" s="25"/>
      <c r="BN2878" s="25"/>
      <c r="BO2878" s="25"/>
      <c r="BP2878" s="25"/>
      <c r="BQ2878" s="25"/>
      <c r="BR2878" s="25"/>
      <c r="BS2878" s="25"/>
      <c r="BT2878" s="25"/>
      <c r="BU2878" s="25"/>
    </row>
    <row r="2879" spans="1:81">
      <c r="A2879" s="11" t="s">
        <v>13090</v>
      </c>
      <c r="B2879" s="11" t="s">
        <v>13107</v>
      </c>
      <c r="C2879" s="11" t="s">
        <v>796</v>
      </c>
      <c r="D2879" s="7" t="s">
        <v>797</v>
      </c>
      <c r="E2879" s="11" t="s">
        <v>13108</v>
      </c>
      <c r="F2879" s="11"/>
      <c r="G2879" s="11" t="s">
        <v>13094</v>
      </c>
      <c r="H2879" s="11" t="s">
        <v>13109</v>
      </c>
      <c r="I2879" s="7" t="s">
        <v>46</v>
      </c>
      <c r="J2879" s="8" t="s">
        <v>47</v>
      </c>
      <c r="K2879" s="11" t="s">
        <v>455</v>
      </c>
      <c r="L2879" s="11" t="s">
        <v>60</v>
      </c>
      <c r="M2879" s="48"/>
      <c r="N2879" s="48">
        <v>44832</v>
      </c>
      <c r="O2879" s="47" t="s">
        <v>49</v>
      </c>
      <c r="P2879" s="131" t="s">
        <v>50</v>
      </c>
      <c r="Q2879" s="42" t="s">
        <v>13110</v>
      </c>
      <c r="R2879" s="48">
        <v>44832</v>
      </c>
      <c r="S2879" s="48">
        <v>44832</v>
      </c>
      <c r="T2879" s="48">
        <v>44832</v>
      </c>
      <c r="U2879" s="48">
        <v>44832</v>
      </c>
      <c r="AO2879" s="48"/>
      <c r="AP2879" s="48"/>
      <c r="AQ2879" s="48"/>
      <c r="AR2879" s="48"/>
      <c r="AS2879" s="48"/>
      <c r="AT2879" s="48"/>
      <c r="AU2879" s="48"/>
      <c r="AV2879" s="48"/>
      <c r="AW2879" s="48"/>
      <c r="AX2879" s="48"/>
      <c r="AY2879" s="48"/>
      <c r="AZ2879" s="48"/>
      <c r="BA2879" s="48"/>
      <c r="BB2879" s="11"/>
      <c r="BC2879" s="11"/>
      <c r="BD2879" s="11"/>
      <c r="BE2879" s="11"/>
      <c r="BF2879" s="11"/>
      <c r="BG2879" s="11"/>
      <c r="BH2879" s="11"/>
      <c r="BI2879" s="11"/>
      <c r="BJ2879" s="25"/>
      <c r="BK2879" s="25"/>
      <c r="BL2879" s="25"/>
      <c r="BM2879" s="25"/>
      <c r="BN2879" s="25"/>
      <c r="BO2879" s="25"/>
      <c r="BP2879" s="25"/>
      <c r="BQ2879" s="25"/>
      <c r="BR2879" s="25"/>
      <c r="BS2879" s="25"/>
      <c r="BT2879" s="25"/>
      <c r="BU2879" s="25"/>
    </row>
    <row r="2880" spans="1:81">
      <c r="A2880" s="11" t="s">
        <v>13090</v>
      </c>
      <c r="B2880" s="11" t="s">
        <v>13111</v>
      </c>
      <c r="C2880" s="11" t="s">
        <v>802</v>
      </c>
      <c r="D2880" s="7" t="s">
        <v>797</v>
      </c>
      <c r="E2880" s="11" t="s">
        <v>13112</v>
      </c>
      <c r="F2880" s="11" t="s">
        <v>13113</v>
      </c>
      <c r="G2880" s="11" t="s">
        <v>13094</v>
      </c>
      <c r="H2880" s="11" t="s">
        <v>13114</v>
      </c>
      <c r="I2880" s="7" t="s">
        <v>46</v>
      </c>
      <c r="J2880" s="8" t="s">
        <v>47</v>
      </c>
      <c r="K2880" s="11" t="s">
        <v>455</v>
      </c>
      <c r="L2880" s="11" t="s">
        <v>60</v>
      </c>
      <c r="M2880" s="48"/>
      <c r="N2880" s="48">
        <v>44984</v>
      </c>
      <c r="O2880" s="47" t="s">
        <v>49</v>
      </c>
      <c r="P2880" s="131" t="s">
        <v>50</v>
      </c>
      <c r="Q2880" s="11" t="s">
        <v>543</v>
      </c>
      <c r="R2880" s="48">
        <v>44832</v>
      </c>
      <c r="S2880" s="48">
        <v>44832</v>
      </c>
      <c r="T2880" s="48">
        <v>44832</v>
      </c>
      <c r="U2880" s="48">
        <v>44832</v>
      </c>
      <c r="AO2880" s="48"/>
      <c r="AP2880" s="48"/>
      <c r="AQ2880" s="48"/>
      <c r="AR2880" s="48"/>
      <c r="AS2880" s="48"/>
      <c r="AT2880" s="48"/>
      <c r="AU2880" s="48"/>
      <c r="AV2880" s="48"/>
      <c r="AW2880" s="48"/>
      <c r="AX2880" s="48"/>
      <c r="AY2880" s="48"/>
      <c r="AZ2880" s="48"/>
      <c r="BA2880" s="48"/>
      <c r="BB2880" s="11"/>
      <c r="BC2880" s="11"/>
      <c r="BD2880" s="11"/>
      <c r="BE2880" s="11"/>
      <c r="BF2880" s="11"/>
      <c r="BG2880" s="11"/>
      <c r="BH2880" s="11"/>
      <c r="BI2880" s="11"/>
      <c r="BJ2880" s="25"/>
      <c r="BK2880" s="25"/>
      <c r="BL2880" s="25"/>
      <c r="BM2880" s="25"/>
      <c r="BN2880" s="25"/>
      <c r="BO2880" s="25"/>
      <c r="BP2880" s="25"/>
      <c r="BQ2880" s="25"/>
      <c r="BR2880" s="25"/>
      <c r="BS2880" s="25"/>
      <c r="BT2880" s="25"/>
      <c r="BU2880" s="25"/>
    </row>
    <row r="2881" spans="1:81">
      <c r="A2881" s="11" t="s">
        <v>13090</v>
      </c>
      <c r="B2881" s="11" t="s">
        <v>13115</v>
      </c>
      <c r="C2881" s="11" t="s">
        <v>796</v>
      </c>
      <c r="D2881" s="7" t="s">
        <v>797</v>
      </c>
      <c r="E2881" s="11" t="s">
        <v>13116</v>
      </c>
      <c r="F2881" s="11"/>
      <c r="G2881" s="11" t="s">
        <v>13094</v>
      </c>
      <c r="H2881" s="11" t="s">
        <v>13117</v>
      </c>
      <c r="I2881" s="7" t="s">
        <v>46</v>
      </c>
      <c r="J2881" s="8" t="s">
        <v>47</v>
      </c>
      <c r="K2881" s="11" t="s">
        <v>455</v>
      </c>
      <c r="L2881" s="11" t="s">
        <v>60</v>
      </c>
      <c r="M2881" s="48"/>
      <c r="N2881" s="48">
        <v>44984</v>
      </c>
      <c r="O2881" s="47" t="s">
        <v>49</v>
      </c>
      <c r="P2881" s="131" t="s">
        <v>50</v>
      </c>
      <c r="Q2881" s="42" t="s">
        <v>13110</v>
      </c>
      <c r="R2881" s="48">
        <v>44832</v>
      </c>
      <c r="S2881" s="48">
        <v>44832</v>
      </c>
      <c r="T2881" s="48">
        <v>44832</v>
      </c>
      <c r="U2881" s="48">
        <v>44832</v>
      </c>
      <c r="AO2881" s="48"/>
      <c r="AP2881" s="48"/>
      <c r="AQ2881" s="48"/>
      <c r="AR2881" s="48"/>
      <c r="AS2881" s="48"/>
      <c r="AT2881" s="48"/>
      <c r="AU2881" s="48"/>
      <c r="AV2881" s="48"/>
      <c r="AW2881" s="48"/>
      <c r="AX2881" s="48"/>
      <c r="AY2881" s="48"/>
      <c r="AZ2881" s="48"/>
      <c r="BA2881" s="48"/>
      <c r="BB2881" s="11"/>
      <c r="BC2881" s="11"/>
      <c r="BD2881" s="11"/>
      <c r="BE2881" s="11"/>
      <c r="BF2881" s="11"/>
      <c r="BG2881" s="11"/>
      <c r="BH2881" s="11"/>
      <c r="BI2881" s="11"/>
      <c r="BJ2881" s="25"/>
      <c r="BK2881" s="25"/>
      <c r="BL2881" s="25"/>
      <c r="BM2881" s="25"/>
      <c r="BN2881" s="25"/>
      <c r="BO2881" s="25"/>
      <c r="BP2881" s="25"/>
      <c r="BQ2881" s="25"/>
      <c r="BR2881" s="25"/>
      <c r="BS2881" s="25"/>
      <c r="BT2881" s="25"/>
      <c r="BU2881" s="25"/>
    </row>
    <row r="2882" spans="1:81">
      <c r="A2882" s="18" t="s">
        <v>13118</v>
      </c>
      <c r="B2882" s="7" t="s">
        <v>13119</v>
      </c>
      <c r="C2882" s="7" t="s">
        <v>387</v>
      </c>
      <c r="D2882" t="s">
        <v>56</v>
      </c>
      <c r="E2882" s="7" t="s">
        <v>13120</v>
      </c>
      <c r="F2882" s="7"/>
      <c r="G2882" s="7" t="s">
        <v>13121</v>
      </c>
      <c r="H2882" s="7"/>
      <c r="I2882" s="7" t="s">
        <v>877</v>
      </c>
      <c r="J2882" s="7" t="s">
        <v>47</v>
      </c>
      <c r="K2882" s="7"/>
      <c r="L2882" s="37" t="s">
        <v>60</v>
      </c>
      <c r="M2882" s="37"/>
      <c r="N2882" s="34">
        <v>44984</v>
      </c>
      <c r="O2882" s="47" t="s">
        <v>49</v>
      </c>
      <c r="P2882" s="131" t="s">
        <v>50</v>
      </c>
      <c r="Q2882" s="37" t="s">
        <v>2043</v>
      </c>
      <c r="R2882" s="34">
        <v>44722</v>
      </c>
      <c r="S2882" s="34">
        <v>44722</v>
      </c>
      <c r="T2882" s="34">
        <v>44722</v>
      </c>
      <c r="U2882" s="34">
        <v>44722</v>
      </c>
      <c r="AO2882" s="34"/>
      <c r="AP2882" s="34"/>
      <c r="AQ2882" s="34"/>
      <c r="AR2882" s="34"/>
      <c r="AS2882" s="34"/>
      <c r="AT2882" s="34"/>
      <c r="AU2882" s="34"/>
      <c r="AV2882" s="34"/>
      <c r="AW2882" s="34"/>
      <c r="AX2882" s="34"/>
      <c r="AY2882" s="34"/>
      <c r="AZ2882" s="34"/>
      <c r="BA2882" s="34"/>
      <c r="BB2882" s="8"/>
      <c r="BC2882" s="8"/>
      <c r="BD2882" s="8"/>
      <c r="BE2882" s="8"/>
      <c r="BF2882" s="8"/>
      <c r="BG2882" s="8"/>
      <c r="BH2882" s="8"/>
      <c r="BI2882" s="8"/>
      <c r="BJ2882" s="25"/>
      <c r="BK2882" s="25"/>
      <c r="BL2882" s="25"/>
      <c r="BM2882" s="25"/>
      <c r="BN2882" s="25"/>
      <c r="BO2882" s="25"/>
      <c r="BP2882" s="25"/>
      <c r="BQ2882" s="25"/>
      <c r="BR2882" s="25"/>
      <c r="BS2882" s="25"/>
      <c r="BT2882" s="25"/>
      <c r="BU2882" s="25"/>
    </row>
    <row r="2883" spans="1:81">
      <c r="A2883" s="7" t="s">
        <v>13122</v>
      </c>
      <c r="B2883" s="19" t="s">
        <v>13123</v>
      </c>
      <c r="C2883" s="7" t="s">
        <v>2285</v>
      </c>
      <c r="D2883" s="7" t="s">
        <v>13124</v>
      </c>
      <c r="E2883" s="7" t="s">
        <v>13125</v>
      </c>
      <c r="F2883" s="7"/>
      <c r="G2883" s="7" t="s">
        <v>13126</v>
      </c>
      <c r="H2883" s="7"/>
      <c r="I2883" s="7" t="s">
        <v>46</v>
      </c>
      <c r="J2883" s="7" t="s">
        <v>47</v>
      </c>
      <c r="K2883" s="7"/>
      <c r="L2883" s="37" t="s">
        <v>60</v>
      </c>
      <c r="M2883" s="37"/>
      <c r="N2883" s="37">
        <v>44984</v>
      </c>
      <c r="O2883" s="47" t="s">
        <v>49</v>
      </c>
      <c r="P2883" s="131" t="s">
        <v>50</v>
      </c>
      <c r="Q2883" s="37" t="s">
        <v>50</v>
      </c>
      <c r="R2883" s="37"/>
      <c r="S2883" s="37"/>
      <c r="T2883" s="37"/>
      <c r="U2883" s="37"/>
      <c r="AO2883" s="37"/>
      <c r="AP2883" s="37"/>
      <c r="AQ2883" s="37"/>
      <c r="AR2883" s="37"/>
      <c r="AS2883" s="37"/>
      <c r="AT2883" s="37"/>
      <c r="AU2883" s="37"/>
      <c r="AV2883" s="37"/>
      <c r="AW2883" s="37"/>
      <c r="AX2883" s="37"/>
      <c r="AY2883" s="37"/>
      <c r="AZ2883" s="37"/>
      <c r="BA2883" s="37"/>
      <c r="BB2883" s="7"/>
      <c r="BC2883" s="7"/>
      <c r="BD2883" s="7"/>
      <c r="BE2883" s="7"/>
      <c r="BF2883" s="7"/>
      <c r="BG2883" s="7"/>
      <c r="BH2883" s="7"/>
      <c r="BI2883" s="7"/>
      <c r="BJ2883" s="25"/>
      <c r="BK2883" s="25"/>
      <c r="BL2883" s="25"/>
      <c r="BM2883" s="25"/>
      <c r="BN2883" s="25"/>
      <c r="BO2883" s="25"/>
      <c r="BP2883" s="25"/>
      <c r="BQ2883" s="25"/>
      <c r="BR2883" s="25"/>
      <c r="BS2883" s="25"/>
      <c r="BT2883" s="25"/>
      <c r="BU2883" s="25"/>
    </row>
    <row r="2884" spans="1:81">
      <c r="A2884" s="7" t="s">
        <v>13122</v>
      </c>
      <c r="B2884" s="19" t="s">
        <v>13127</v>
      </c>
      <c r="C2884" s="7" t="s">
        <v>90</v>
      </c>
      <c r="D2884" s="7" t="s">
        <v>13124</v>
      </c>
      <c r="E2884" s="7" t="s">
        <v>13128</v>
      </c>
      <c r="F2884" s="7"/>
      <c r="G2884" s="7" t="s">
        <v>13129</v>
      </c>
      <c r="H2884" s="7"/>
      <c r="I2884" s="7" t="s">
        <v>46</v>
      </c>
      <c r="J2884" s="7" t="s">
        <v>47</v>
      </c>
      <c r="K2884" s="7"/>
      <c r="L2884" s="37" t="s">
        <v>48</v>
      </c>
      <c r="M2884" s="37"/>
      <c r="N2884" s="37">
        <v>44984</v>
      </c>
      <c r="O2884" s="47" t="s">
        <v>49</v>
      </c>
      <c r="P2884" s="131" t="s">
        <v>50</v>
      </c>
      <c r="Q2884" s="37" t="s">
        <v>50</v>
      </c>
      <c r="R2884" s="37"/>
      <c r="S2884" s="37"/>
      <c r="T2884" s="37"/>
      <c r="U2884" s="37"/>
      <c r="AO2884" s="37"/>
      <c r="AP2884" s="37"/>
      <c r="AQ2884" s="37"/>
      <c r="AR2884" s="37"/>
      <c r="AS2884" s="37"/>
      <c r="AT2884" s="37"/>
      <c r="AU2884" s="37"/>
      <c r="AV2884" s="37"/>
      <c r="AW2884" s="37"/>
      <c r="AX2884" s="37"/>
      <c r="AY2884" s="37"/>
      <c r="AZ2884" s="37"/>
      <c r="BA2884" s="37"/>
      <c r="BB2884" s="7"/>
      <c r="BC2884" s="7"/>
      <c r="BD2884" s="7"/>
      <c r="BE2884" s="7"/>
      <c r="BF2884" s="7"/>
      <c r="BG2884" s="7"/>
      <c r="BH2884" s="7"/>
      <c r="BI2884" s="7"/>
      <c r="BJ2884" s="25"/>
      <c r="BK2884" s="25"/>
      <c r="BL2884" s="25"/>
      <c r="BM2884" s="25"/>
      <c r="BN2884" s="25"/>
      <c r="BO2884" s="25"/>
      <c r="BP2884" s="25"/>
      <c r="BQ2884" s="25"/>
      <c r="BR2884" s="25"/>
      <c r="BS2884" s="25"/>
      <c r="BT2884" s="25"/>
      <c r="BU2884" s="25"/>
    </row>
    <row r="2885" spans="1:81">
      <c r="A2885" s="18" t="s">
        <v>13130</v>
      </c>
      <c r="B2885" s="7" t="s">
        <v>13131</v>
      </c>
      <c r="C2885" s="7" t="s">
        <v>99</v>
      </c>
      <c r="D2885" s="7" t="s">
        <v>78</v>
      </c>
      <c r="E2885" s="7" t="s">
        <v>13132</v>
      </c>
      <c r="F2885" s="7"/>
      <c r="G2885" s="7" t="s">
        <v>13133</v>
      </c>
      <c r="H2885" s="7"/>
      <c r="I2885" s="7" t="s">
        <v>541</v>
      </c>
      <c r="J2885" s="7" t="s">
        <v>47</v>
      </c>
      <c r="K2885" s="7"/>
      <c r="L2885" s="37" t="s">
        <v>60</v>
      </c>
      <c r="M2885" s="37"/>
      <c r="N2885" s="34">
        <v>44984</v>
      </c>
      <c r="O2885" s="47" t="s">
        <v>49</v>
      </c>
      <c r="P2885" s="131" t="s">
        <v>50</v>
      </c>
      <c r="Q2885" s="37" t="s">
        <v>1384</v>
      </c>
      <c r="R2885" s="34">
        <v>44722</v>
      </c>
      <c r="S2885" s="34">
        <v>44722</v>
      </c>
      <c r="T2885" s="34">
        <v>44722</v>
      </c>
      <c r="U2885" s="34">
        <v>44722</v>
      </c>
      <c r="AO2885" s="34"/>
      <c r="AP2885" s="34"/>
      <c r="AQ2885" s="34"/>
      <c r="AR2885" s="34"/>
      <c r="AS2885" s="34"/>
      <c r="AT2885" s="34"/>
      <c r="AU2885" s="34"/>
      <c r="AV2885" s="34"/>
      <c r="AW2885" s="34"/>
      <c r="AX2885" s="34"/>
      <c r="AY2885" s="34"/>
      <c r="AZ2885" s="34"/>
      <c r="BA2885" s="34"/>
      <c r="BB2885" s="8"/>
      <c r="BC2885" s="8"/>
      <c r="BD2885" s="8"/>
      <c r="BE2885" s="8"/>
      <c r="BF2885" s="8"/>
      <c r="BG2885" s="8"/>
      <c r="BH2885" s="8"/>
      <c r="BI2885" s="8"/>
      <c r="BJ2885" s="25"/>
      <c r="BK2885" s="25"/>
      <c r="BL2885" s="25"/>
      <c r="BM2885" s="25"/>
      <c r="BN2885" s="25"/>
      <c r="BO2885" s="25"/>
      <c r="BP2885" s="25"/>
      <c r="BQ2885" s="25"/>
      <c r="BR2885" s="25"/>
      <c r="BS2885" s="25"/>
      <c r="BT2885" s="25"/>
      <c r="BU2885" s="25"/>
    </row>
    <row r="2886" spans="1:81">
      <c r="A2886" s="8" t="s">
        <v>13134</v>
      </c>
      <c r="B2886" s="7" t="s">
        <v>13135</v>
      </c>
      <c r="C2886" s="7" t="s">
        <v>435</v>
      </c>
      <c r="D2886" s="7" t="s">
        <v>78</v>
      </c>
      <c r="E2886" s="11" t="s">
        <v>13136</v>
      </c>
      <c r="F2886" s="7"/>
      <c r="G2886" s="7" t="s">
        <v>13137</v>
      </c>
      <c r="H2886" s="11" t="s">
        <v>13138</v>
      </c>
      <c r="I2886" s="7" t="s">
        <v>13139</v>
      </c>
      <c r="J2886" s="7" t="s">
        <v>47</v>
      </c>
      <c r="K2886" s="7"/>
      <c r="L2886" s="37" t="s">
        <v>48</v>
      </c>
      <c r="M2886" s="37"/>
      <c r="N2886" s="37">
        <v>44704</v>
      </c>
      <c r="O2886" s="47" t="s">
        <v>49</v>
      </c>
      <c r="P2886" s="131" t="s">
        <v>50</v>
      </c>
      <c r="Q2886" s="37" t="s">
        <v>13140</v>
      </c>
      <c r="R2886" s="34">
        <v>44694</v>
      </c>
      <c r="S2886" s="34">
        <v>44694</v>
      </c>
      <c r="T2886" s="34">
        <v>44694</v>
      </c>
      <c r="U2886" s="34">
        <v>44694</v>
      </c>
      <c r="AO2886" s="34"/>
      <c r="AP2886" s="34"/>
      <c r="AQ2886" s="34"/>
      <c r="AR2886" s="34"/>
      <c r="AS2886" s="34"/>
      <c r="AT2886" s="34"/>
      <c r="AU2886" s="34"/>
      <c r="AV2886" s="34"/>
      <c r="AW2886" s="34"/>
      <c r="AX2886" s="34"/>
      <c r="AY2886" s="34"/>
      <c r="AZ2886" s="34"/>
      <c r="BA2886" s="34"/>
      <c r="BB2886" s="8"/>
      <c r="BC2886" s="8"/>
      <c r="BD2886" s="8"/>
      <c r="BE2886" s="8"/>
      <c r="BF2886" s="8"/>
      <c r="BG2886" s="8"/>
      <c r="BH2886" s="8"/>
      <c r="BI2886" s="8"/>
      <c r="BJ2886" s="25"/>
      <c r="BK2886" s="25"/>
      <c r="BL2886" s="25"/>
      <c r="BM2886" s="25"/>
      <c r="BN2886" s="25"/>
      <c r="BO2886" s="25"/>
      <c r="BP2886" s="25"/>
      <c r="BQ2886" s="25"/>
      <c r="BR2886" s="25"/>
      <c r="BS2886" s="25"/>
      <c r="BT2886" s="25"/>
      <c r="BU2886" s="25"/>
    </row>
    <row r="2887" spans="1:81">
      <c r="A2887" s="7" t="s">
        <v>13141</v>
      </c>
      <c r="B2887" s="7" t="s">
        <v>13142</v>
      </c>
      <c r="C2887" s="7" t="s">
        <v>13143</v>
      </c>
      <c r="D2887" s="7" t="s">
        <v>7109</v>
      </c>
      <c r="E2887" s="7" t="s">
        <v>13144</v>
      </c>
      <c r="F2887" s="7"/>
      <c r="G2887" s="7" t="s">
        <v>13145</v>
      </c>
      <c r="H2887" s="7"/>
      <c r="I2887" s="7" t="s">
        <v>711</v>
      </c>
      <c r="J2887" s="7" t="s">
        <v>47</v>
      </c>
      <c r="K2887" s="7"/>
      <c r="L2887" s="37" t="s">
        <v>48</v>
      </c>
      <c r="M2887" s="37"/>
      <c r="N2887" s="37">
        <v>44984</v>
      </c>
      <c r="O2887" s="47" t="s">
        <v>49</v>
      </c>
      <c r="P2887" s="131" t="s">
        <v>50</v>
      </c>
      <c r="Q2887" s="37" t="s">
        <v>1125</v>
      </c>
      <c r="R2887" s="37"/>
      <c r="S2887" s="37"/>
      <c r="T2887" s="37"/>
      <c r="U2887" s="37"/>
      <c r="AO2887" s="37"/>
      <c r="AP2887" s="37"/>
      <c r="AQ2887" s="37"/>
      <c r="AR2887" s="37"/>
      <c r="AS2887" s="37"/>
      <c r="AT2887" s="37"/>
      <c r="AU2887" s="37"/>
      <c r="AV2887" s="37"/>
      <c r="AW2887" s="37"/>
      <c r="AX2887" s="37"/>
      <c r="AY2887" s="37"/>
      <c r="AZ2887" s="37"/>
      <c r="BA2887" s="37"/>
      <c r="BB2887" s="7"/>
      <c r="BC2887" s="7"/>
      <c r="BD2887" s="7"/>
      <c r="BE2887" s="7"/>
      <c r="BF2887" s="7"/>
      <c r="BG2887" s="7"/>
      <c r="BH2887" s="7"/>
      <c r="BI2887" s="7"/>
      <c r="BJ2887" s="25"/>
      <c r="BK2887" s="25"/>
      <c r="BL2887" s="25"/>
      <c r="BM2887" s="25"/>
      <c r="BN2887" s="25"/>
      <c r="BO2887" s="25"/>
      <c r="BP2887" s="25"/>
      <c r="BQ2887" s="25"/>
      <c r="BR2887" s="25"/>
      <c r="BS2887" s="25"/>
      <c r="BT2887" s="25"/>
      <c r="BU2887" s="25"/>
    </row>
    <row r="2888" spans="1:81">
      <c r="A2888" s="7" t="s">
        <v>13146</v>
      </c>
      <c r="B2888" s="19" t="s">
        <v>13147</v>
      </c>
      <c r="C2888" s="7" t="s">
        <v>298</v>
      </c>
      <c r="D2888" s="7" t="s">
        <v>13148</v>
      </c>
      <c r="E2888" s="7" t="s">
        <v>13149</v>
      </c>
      <c r="F2888" s="7"/>
      <c r="G2888" s="7" t="s">
        <v>13150</v>
      </c>
      <c r="H2888" s="7"/>
      <c r="I2888" s="7" t="s">
        <v>46</v>
      </c>
      <c r="J2888" s="7" t="s">
        <v>47</v>
      </c>
      <c r="K2888" s="7"/>
      <c r="L2888" s="37" t="s">
        <v>60</v>
      </c>
      <c r="M2888" s="37"/>
      <c r="N2888" s="37">
        <v>44984</v>
      </c>
      <c r="O2888" s="47" t="s">
        <v>49</v>
      </c>
      <c r="P2888" s="131" t="s">
        <v>50</v>
      </c>
      <c r="Q2888" s="37" t="s">
        <v>1577</v>
      </c>
      <c r="R2888" s="37"/>
      <c r="S2888" s="37"/>
      <c r="T2888" s="37"/>
      <c r="U2888" s="37"/>
      <c r="AO2888" s="37"/>
      <c r="AP2888" s="37"/>
      <c r="AQ2888" s="37"/>
      <c r="AR2888" s="37"/>
      <c r="AS2888" s="37"/>
      <c r="AT2888" s="37"/>
      <c r="AU2888" s="37"/>
      <c r="AV2888" s="37"/>
      <c r="AW2888" s="37"/>
      <c r="AX2888" s="37"/>
      <c r="AY2888" s="37"/>
      <c r="AZ2888" s="37"/>
      <c r="BA2888" s="37"/>
      <c r="BB2888" s="7"/>
      <c r="BC2888" s="7"/>
      <c r="BD2888" s="7"/>
      <c r="BE2888" s="7"/>
      <c r="BF2888" s="7"/>
      <c r="BG2888" s="7"/>
      <c r="BH2888" s="7"/>
      <c r="BI2888" s="7"/>
      <c r="BJ2888" s="25"/>
      <c r="BK2888" s="25"/>
      <c r="BL2888" s="25"/>
      <c r="BM2888" s="25"/>
      <c r="BN2888" s="25"/>
      <c r="BO2888" s="25"/>
      <c r="BP2888" s="25"/>
      <c r="BQ2888" s="25"/>
      <c r="BR2888" s="25"/>
      <c r="BS2888" s="25"/>
      <c r="BT2888" s="25"/>
      <c r="BU2888" s="25"/>
    </row>
    <row r="2889" spans="1:81">
      <c r="A2889" s="7" t="s">
        <v>13151</v>
      </c>
      <c r="B2889" s="7" t="s">
        <v>13152</v>
      </c>
      <c r="C2889" s="7"/>
      <c r="D2889" t="s">
        <v>56</v>
      </c>
      <c r="E2889" s="19" t="s">
        <v>13153</v>
      </c>
      <c r="F2889" s="7"/>
      <c r="G2889" s="7" t="s">
        <v>13154</v>
      </c>
      <c r="H2889" s="7"/>
      <c r="I2889" s="7" t="s">
        <v>284</v>
      </c>
      <c r="J2889" s="7" t="s">
        <v>47</v>
      </c>
      <c r="K2889" s="7"/>
      <c r="L2889" s="37" t="s">
        <v>48</v>
      </c>
      <c r="M2889" s="37"/>
      <c r="N2889" s="37">
        <v>44984</v>
      </c>
      <c r="O2889" s="47" t="s">
        <v>49</v>
      </c>
      <c r="P2889" s="131" t="s">
        <v>50</v>
      </c>
      <c r="Q2889" s="37" t="s">
        <v>50</v>
      </c>
      <c r="R2889" s="37">
        <v>44714</v>
      </c>
      <c r="S2889" s="37">
        <v>44714</v>
      </c>
      <c r="T2889" s="37">
        <v>44714</v>
      </c>
      <c r="U2889" s="37">
        <v>44714</v>
      </c>
      <c r="AO2889" s="37"/>
      <c r="AP2889" s="37"/>
      <c r="AQ2889" s="37"/>
      <c r="AR2889" s="37"/>
      <c r="AS2889" s="37"/>
      <c r="AT2889" s="37"/>
      <c r="AU2889" s="37"/>
      <c r="AV2889" s="37"/>
      <c r="AW2889" s="37"/>
      <c r="AX2889" s="37"/>
      <c r="AY2889" s="37"/>
      <c r="AZ2889" s="37"/>
      <c r="BA2889" s="37"/>
      <c r="BB2889" s="7"/>
      <c r="BC2889" s="7"/>
      <c r="BD2889" s="7"/>
      <c r="BE2889" s="7"/>
      <c r="BF2889" s="7"/>
      <c r="BG2889" s="7"/>
      <c r="BH2889" s="7"/>
      <c r="BI2889" s="7"/>
      <c r="BJ2889" s="25"/>
      <c r="BK2889" s="25"/>
      <c r="BL2889" s="25"/>
      <c r="BM2889" s="25"/>
      <c r="BN2889" s="25"/>
      <c r="BO2889" s="25"/>
      <c r="BP2889" s="25"/>
      <c r="BQ2889" s="25"/>
      <c r="BR2889" s="25"/>
      <c r="BS2889" s="25"/>
      <c r="BT2889" s="25"/>
      <c r="BU2889" s="25"/>
    </row>
    <row r="2890" spans="1:81">
      <c r="A2890" s="8" t="s">
        <v>13155</v>
      </c>
      <c r="B2890" s="8" t="s">
        <v>13156</v>
      </c>
      <c r="C2890" s="8" t="s">
        <v>4224</v>
      </c>
      <c r="D2890" s="7" t="s">
        <v>528</v>
      </c>
      <c r="E2890" s="8" t="s">
        <v>13157</v>
      </c>
      <c r="F2890" s="8" t="s">
        <v>13158</v>
      </c>
      <c r="G2890" s="8" t="s">
        <v>13159</v>
      </c>
      <c r="H2890" s="8" t="s">
        <v>13160</v>
      </c>
      <c r="I2890" s="8" t="s">
        <v>711</v>
      </c>
      <c r="J2890" s="8" t="s">
        <v>47</v>
      </c>
      <c r="K2890" s="30" t="s">
        <v>469</v>
      </c>
      <c r="L2890" s="8" t="s">
        <v>60</v>
      </c>
      <c r="M2890" s="48">
        <v>44982</v>
      </c>
      <c r="N2890" s="34">
        <v>44984</v>
      </c>
      <c r="O2890" s="47" t="s">
        <v>49</v>
      </c>
      <c r="P2890" s="131" t="s">
        <v>50</v>
      </c>
      <c r="Q2890" s="18" t="s">
        <v>6548</v>
      </c>
      <c r="R2890" s="34">
        <v>44886</v>
      </c>
      <c r="S2890" s="34">
        <v>44886</v>
      </c>
      <c r="T2890" s="34">
        <v>44886</v>
      </c>
      <c r="U2890" s="34">
        <v>44886</v>
      </c>
      <c r="AO2890" s="48"/>
      <c r="AP2890" s="48"/>
      <c r="AQ2890" s="48"/>
      <c r="AR2890" s="48"/>
      <c r="AS2890" s="48"/>
      <c r="AT2890" s="48"/>
      <c r="AU2890" s="48"/>
      <c r="AV2890" s="48"/>
      <c r="AW2890" s="48"/>
      <c r="AX2890" s="48"/>
      <c r="AY2890" s="48"/>
      <c r="AZ2890" s="48"/>
      <c r="BA2890" s="48"/>
      <c r="BB2890" s="11"/>
      <c r="BC2890" s="11"/>
      <c r="BD2890" s="11"/>
      <c r="BE2890" s="11"/>
      <c r="BF2890" s="11"/>
      <c r="BG2890" s="11"/>
      <c r="BH2890" s="11"/>
      <c r="BI2890" s="11"/>
      <c r="BJ2890" s="25"/>
      <c r="BK2890" s="25"/>
      <c r="BL2890" s="25"/>
      <c r="BM2890" s="25"/>
      <c r="BN2890" s="25"/>
      <c r="BO2890" s="25"/>
      <c r="BP2890" s="25"/>
      <c r="BQ2890" s="25"/>
      <c r="BR2890" s="25"/>
      <c r="BS2890" s="25"/>
      <c r="BT2890" s="25"/>
      <c r="BU2890" s="25"/>
    </row>
    <row r="2891" spans="1:81">
      <c r="A2891" s="8" t="s">
        <v>13155</v>
      </c>
      <c r="B2891" s="8" t="s">
        <v>13161</v>
      </c>
      <c r="C2891" s="8" t="s">
        <v>651</v>
      </c>
      <c r="D2891" s="7" t="s">
        <v>528</v>
      </c>
      <c r="E2891" s="8" t="s">
        <v>13162</v>
      </c>
      <c r="F2891" s="8" t="s">
        <v>13163</v>
      </c>
      <c r="G2891" s="8"/>
      <c r="H2891" s="8" t="s">
        <v>13164</v>
      </c>
      <c r="I2891" s="8" t="s">
        <v>711</v>
      </c>
      <c r="J2891" s="8" t="s">
        <v>47</v>
      </c>
      <c r="K2891" s="30" t="s">
        <v>469</v>
      </c>
      <c r="L2891" s="8" t="s">
        <v>60</v>
      </c>
      <c r="M2891" s="48">
        <v>44982</v>
      </c>
      <c r="N2891" s="34">
        <v>44984</v>
      </c>
      <c r="O2891" s="47" t="s">
        <v>49</v>
      </c>
      <c r="P2891" s="131" t="s">
        <v>50</v>
      </c>
      <c r="Q2891" s="18" t="s">
        <v>50</v>
      </c>
      <c r="R2891" s="34">
        <v>44909</v>
      </c>
      <c r="S2891" s="34">
        <v>44909</v>
      </c>
      <c r="T2891" s="34">
        <v>44909</v>
      </c>
      <c r="U2891" s="34">
        <v>44909</v>
      </c>
      <c r="AO2891" s="48"/>
      <c r="AP2891" s="48"/>
      <c r="AQ2891" s="48"/>
      <c r="AR2891" s="48"/>
      <c r="AS2891" s="48"/>
      <c r="AT2891" s="48"/>
      <c r="AU2891" s="48"/>
      <c r="AV2891" s="48"/>
      <c r="AW2891" s="48"/>
      <c r="AX2891" s="48"/>
      <c r="AY2891" s="48"/>
      <c r="AZ2891" s="48"/>
      <c r="BA2891" s="48"/>
      <c r="BB2891" s="11"/>
      <c r="BC2891" s="11"/>
      <c r="BD2891" s="11"/>
      <c r="BE2891" s="11"/>
      <c r="BF2891" s="11"/>
      <c r="BG2891" s="11"/>
      <c r="BH2891" s="11"/>
      <c r="BI2891" s="11"/>
      <c r="BJ2891" s="25"/>
      <c r="BK2891" s="25"/>
      <c r="BL2891" s="25"/>
      <c r="BM2891" s="25"/>
      <c r="BN2891" s="25"/>
      <c r="BO2891" s="25"/>
      <c r="BP2891" s="25"/>
      <c r="BQ2891" s="25"/>
      <c r="BR2891" s="25"/>
      <c r="BS2891" s="25"/>
      <c r="BT2891" s="25"/>
      <c r="BU2891" s="25"/>
    </row>
    <row r="2892" spans="1:81">
      <c r="A2892" s="8" t="s">
        <v>13165</v>
      </c>
      <c r="B2892" s="7" t="s">
        <v>13166</v>
      </c>
      <c r="C2892" s="7" t="s">
        <v>11483</v>
      </c>
      <c r="D2892" t="s">
        <v>56</v>
      </c>
      <c r="E2892" s="11" t="s">
        <v>4409</v>
      </c>
      <c r="F2892" s="7"/>
      <c r="G2892" s="7" t="s">
        <v>13167</v>
      </c>
      <c r="H2892" s="7" t="s">
        <v>13168</v>
      </c>
      <c r="I2892" s="7" t="s">
        <v>1812</v>
      </c>
      <c r="J2892" s="7" t="s">
        <v>47</v>
      </c>
      <c r="K2892" s="7"/>
      <c r="L2892" s="37" t="s">
        <v>60</v>
      </c>
      <c r="M2892" s="37">
        <v>44982</v>
      </c>
      <c r="N2892" s="34">
        <v>44984</v>
      </c>
      <c r="O2892" s="47" t="s">
        <v>49</v>
      </c>
      <c r="P2892" s="131" t="s">
        <v>50</v>
      </c>
      <c r="Q2892" s="37" t="s">
        <v>50</v>
      </c>
      <c r="R2892" s="34">
        <v>44714</v>
      </c>
      <c r="S2892" s="34">
        <v>44714</v>
      </c>
      <c r="T2892" s="34">
        <v>44714</v>
      </c>
      <c r="U2892" s="34">
        <v>44714</v>
      </c>
      <c r="AO2892" s="34"/>
      <c r="AP2892" s="34"/>
      <c r="AQ2892" s="34"/>
      <c r="AR2892" s="34"/>
      <c r="AS2892" s="34"/>
      <c r="AT2892" s="34"/>
      <c r="AU2892" s="34"/>
      <c r="AV2892" s="34"/>
      <c r="AW2892" s="34"/>
      <c r="AX2892" s="34"/>
      <c r="AY2892" s="34"/>
      <c r="AZ2892" s="34"/>
      <c r="BA2892" s="34"/>
      <c r="BB2892" s="8"/>
      <c r="BC2892" s="8"/>
      <c r="BD2892" s="8"/>
      <c r="BE2892" s="8"/>
      <c r="BF2892" s="8"/>
      <c r="BG2892" s="8"/>
      <c r="BH2892" s="8"/>
      <c r="BI2892" s="8"/>
      <c r="BJ2892" s="25"/>
      <c r="BK2892" s="25"/>
      <c r="BL2892" s="25"/>
      <c r="BM2892" s="25"/>
      <c r="BN2892" s="25"/>
      <c r="BO2892" s="25"/>
      <c r="BP2892" s="25"/>
      <c r="BQ2892" s="25"/>
      <c r="BR2892" s="25"/>
      <c r="BS2892" s="25"/>
      <c r="BT2892" s="25"/>
      <c r="BU2892" s="25"/>
    </row>
    <row r="2893" spans="1:81">
      <c r="A2893" s="18" t="s">
        <v>13169</v>
      </c>
      <c r="B2893" s="7" t="s">
        <v>13170</v>
      </c>
      <c r="C2893" s="7" t="s">
        <v>13171</v>
      </c>
      <c r="D2893" s="7" t="s">
        <v>1215</v>
      </c>
      <c r="E2893" s="7" t="s">
        <v>13172</v>
      </c>
      <c r="F2893" s="7"/>
      <c r="G2893" s="7" t="s">
        <v>13173</v>
      </c>
      <c r="H2893" s="7" t="s">
        <v>13174</v>
      </c>
      <c r="I2893" s="7" t="s">
        <v>541</v>
      </c>
      <c r="J2893" s="7" t="s">
        <v>47</v>
      </c>
      <c r="K2893" s="7"/>
      <c r="L2893" s="37" t="s">
        <v>48</v>
      </c>
      <c r="M2893" s="37">
        <v>44982</v>
      </c>
      <c r="N2893" s="34">
        <v>44984</v>
      </c>
      <c r="O2893" s="47" t="s">
        <v>49</v>
      </c>
      <c r="P2893" s="131" t="s">
        <v>50</v>
      </c>
      <c r="Q2893" s="37" t="s">
        <v>1384</v>
      </c>
      <c r="R2893" s="34">
        <v>44722</v>
      </c>
      <c r="S2893" s="34">
        <v>44722</v>
      </c>
      <c r="T2893" s="34">
        <v>44722</v>
      </c>
      <c r="U2893" s="34">
        <v>44722</v>
      </c>
      <c r="AO2893" s="34"/>
      <c r="AP2893" s="34"/>
      <c r="AQ2893" s="34"/>
      <c r="AR2893" s="34"/>
      <c r="AS2893" s="34"/>
      <c r="AT2893" s="34"/>
      <c r="AU2893" s="34"/>
      <c r="AV2893" s="34"/>
      <c r="AW2893" s="34"/>
      <c r="AX2893" s="34"/>
      <c r="AY2893" s="34"/>
      <c r="AZ2893" s="34"/>
      <c r="BA2893" s="34"/>
      <c r="BB2893" s="8"/>
      <c r="BC2893" s="8"/>
      <c r="BD2893" s="8"/>
      <c r="BE2893" s="8"/>
      <c r="BF2893" s="8"/>
      <c r="BG2893" s="8"/>
      <c r="BH2893" s="8"/>
      <c r="BI2893" s="8"/>
      <c r="BJ2893" s="25"/>
      <c r="BK2893" s="25"/>
      <c r="BL2893" s="25"/>
      <c r="BM2893" s="25"/>
      <c r="BN2893" s="25"/>
      <c r="BO2893" s="25"/>
      <c r="BP2893" s="25"/>
      <c r="BQ2893" s="25"/>
      <c r="BR2893" s="25"/>
      <c r="BS2893" s="25"/>
      <c r="BT2893" s="25"/>
      <c r="BU2893" s="25"/>
    </row>
    <row r="2894" spans="1:81">
      <c r="A2894" s="18" t="s">
        <v>13169</v>
      </c>
      <c r="B2894" s="7" t="s">
        <v>13175</v>
      </c>
      <c r="C2894" s="7" t="s">
        <v>4743</v>
      </c>
      <c r="D2894" s="7" t="s">
        <v>1215</v>
      </c>
      <c r="E2894" s="7" t="s">
        <v>13176</v>
      </c>
      <c r="F2894" s="7"/>
      <c r="G2894" s="7" t="s">
        <v>13173</v>
      </c>
      <c r="H2894" s="7" t="s">
        <v>13177</v>
      </c>
      <c r="I2894" s="7" t="s">
        <v>541</v>
      </c>
      <c r="J2894" s="7" t="s">
        <v>47</v>
      </c>
      <c r="K2894" s="7"/>
      <c r="L2894" s="37" t="s">
        <v>48</v>
      </c>
      <c r="M2894" s="37">
        <v>44982</v>
      </c>
      <c r="N2894" s="37">
        <v>44984</v>
      </c>
      <c r="O2894" s="47" t="s">
        <v>49</v>
      </c>
      <c r="P2894" s="131" t="s">
        <v>50</v>
      </c>
      <c r="Q2894" s="37" t="s">
        <v>1384</v>
      </c>
      <c r="R2894" s="34">
        <v>44722</v>
      </c>
      <c r="S2894" s="34">
        <v>44722</v>
      </c>
      <c r="T2894" s="34">
        <v>44722</v>
      </c>
      <c r="U2894" s="34">
        <v>44722</v>
      </c>
      <c r="AO2894" s="34"/>
      <c r="AP2894" s="34"/>
      <c r="AQ2894" s="34"/>
      <c r="AR2894" s="34"/>
      <c r="AS2894" s="34"/>
      <c r="AT2894" s="34"/>
      <c r="AU2894" s="34"/>
      <c r="AV2894" s="34"/>
      <c r="AW2894" s="34"/>
      <c r="AX2894" s="34"/>
      <c r="AY2894" s="34"/>
      <c r="AZ2894" s="34"/>
      <c r="BA2894" s="34"/>
      <c r="BB2894" s="8"/>
      <c r="BC2894" s="8"/>
      <c r="BD2894" s="8"/>
      <c r="BE2894" s="8"/>
      <c r="BF2894" s="8"/>
      <c r="BG2894" s="8"/>
      <c r="BH2894" s="8"/>
      <c r="BI2894" s="8"/>
      <c r="BJ2894" s="25"/>
      <c r="BK2894" s="25"/>
      <c r="BL2894" s="25"/>
      <c r="BM2894" s="25"/>
      <c r="BN2894" s="25"/>
      <c r="BO2894" s="25"/>
      <c r="BP2894" s="25"/>
      <c r="BQ2894" s="25"/>
      <c r="BR2894" s="25"/>
      <c r="BS2894" s="25"/>
      <c r="BT2894" s="25"/>
      <c r="BU2894" s="25"/>
    </row>
    <row r="2895" spans="1:81">
      <c r="A2895" s="18" t="s">
        <v>13169</v>
      </c>
      <c r="B2895" s="7" t="s">
        <v>13178</v>
      </c>
      <c r="C2895" s="7" t="s">
        <v>13179</v>
      </c>
      <c r="D2895" s="7" t="s">
        <v>1215</v>
      </c>
      <c r="E2895" s="7" t="s">
        <v>13180</v>
      </c>
      <c r="F2895" s="7"/>
      <c r="G2895" s="7" t="s">
        <v>13173</v>
      </c>
      <c r="H2895" s="7" t="s">
        <v>13181</v>
      </c>
      <c r="I2895" s="7" t="s">
        <v>541</v>
      </c>
      <c r="J2895" s="7" t="s">
        <v>47</v>
      </c>
      <c r="K2895" s="7"/>
      <c r="L2895" s="37" t="s">
        <v>48</v>
      </c>
      <c r="M2895" s="37">
        <v>44982</v>
      </c>
      <c r="N2895" s="37">
        <v>44984</v>
      </c>
      <c r="O2895" s="47" t="s">
        <v>49</v>
      </c>
      <c r="P2895" s="131" t="s">
        <v>50</v>
      </c>
      <c r="Q2895" s="37" t="s">
        <v>50</v>
      </c>
      <c r="R2895" s="34">
        <v>44722</v>
      </c>
      <c r="S2895" s="34">
        <v>44722</v>
      </c>
      <c r="T2895" s="34">
        <v>44722</v>
      </c>
      <c r="U2895" s="34">
        <v>44722</v>
      </c>
      <c r="AO2895" s="34"/>
      <c r="AP2895" s="34"/>
      <c r="AQ2895" s="34"/>
      <c r="AR2895" s="34"/>
      <c r="AS2895" s="34"/>
      <c r="AT2895" s="34"/>
      <c r="AU2895" s="34"/>
      <c r="AV2895" s="34"/>
      <c r="AW2895" s="34"/>
      <c r="AX2895" s="34"/>
      <c r="AY2895" s="34"/>
      <c r="AZ2895" s="34"/>
      <c r="BA2895" s="34"/>
      <c r="BB2895" s="8"/>
      <c r="BC2895" s="8"/>
      <c r="BD2895" s="8"/>
      <c r="BE2895" s="8"/>
      <c r="BF2895" s="8"/>
      <c r="BG2895" s="8"/>
      <c r="BH2895" s="8"/>
      <c r="BI2895" s="8"/>
      <c r="BJ2895" s="25"/>
      <c r="BK2895" s="25"/>
      <c r="BL2895" s="25"/>
      <c r="BM2895" s="25"/>
      <c r="BN2895" s="25"/>
      <c r="BO2895" s="25"/>
      <c r="BP2895" s="25"/>
      <c r="BQ2895" s="25"/>
      <c r="BR2895" s="25"/>
      <c r="BS2895" s="25"/>
      <c r="BT2895" s="25"/>
      <c r="BU2895" s="25"/>
    </row>
    <row r="2896" spans="1:81">
      <c r="A2896" s="18" t="s">
        <v>13169</v>
      </c>
      <c r="B2896" s="7" t="s">
        <v>13182</v>
      </c>
      <c r="C2896" s="7" t="s">
        <v>4086</v>
      </c>
      <c r="D2896" s="7" t="s">
        <v>1215</v>
      </c>
      <c r="E2896" s="7" t="s">
        <v>13183</v>
      </c>
      <c r="F2896" s="7"/>
      <c r="G2896" s="7" t="s">
        <v>13173</v>
      </c>
      <c r="H2896" s="7" t="s">
        <v>13184</v>
      </c>
      <c r="I2896" s="7" t="s">
        <v>541</v>
      </c>
      <c r="J2896" s="7" t="s">
        <v>47</v>
      </c>
      <c r="K2896" s="7"/>
      <c r="L2896" s="37" t="s">
        <v>48</v>
      </c>
      <c r="M2896" s="37">
        <v>44982</v>
      </c>
      <c r="N2896" s="37">
        <v>44984</v>
      </c>
      <c r="O2896" s="47" t="s">
        <v>49</v>
      </c>
      <c r="P2896" s="131" t="s">
        <v>50</v>
      </c>
      <c r="Q2896" s="37" t="s">
        <v>50</v>
      </c>
      <c r="R2896" s="34">
        <v>44722</v>
      </c>
      <c r="S2896" s="34">
        <v>44722</v>
      </c>
      <c r="T2896" s="34">
        <v>44722</v>
      </c>
      <c r="U2896" s="34">
        <v>44722</v>
      </c>
      <c r="AO2896" s="34"/>
      <c r="AP2896" s="34"/>
      <c r="AQ2896" s="34"/>
      <c r="AR2896" s="34"/>
      <c r="AS2896" s="34"/>
      <c r="AT2896" s="34"/>
      <c r="AU2896" s="34"/>
      <c r="AV2896" s="34"/>
      <c r="AW2896" s="34"/>
      <c r="AX2896" s="34"/>
      <c r="AY2896" s="34"/>
      <c r="AZ2896" s="34"/>
      <c r="BA2896" s="34"/>
      <c r="BB2896" s="8"/>
      <c r="BC2896" s="8"/>
      <c r="BD2896" s="8"/>
      <c r="BE2896" s="8"/>
      <c r="BF2896" s="8"/>
      <c r="BG2896" s="8"/>
      <c r="BH2896" s="8"/>
      <c r="BI2896" s="8"/>
      <c r="BJ2896" s="25"/>
      <c r="BK2896" s="25"/>
      <c r="BL2896" s="25"/>
      <c r="BM2896" s="25"/>
      <c r="BN2896" s="25"/>
      <c r="BO2896" s="25"/>
      <c r="BP2896" s="25"/>
      <c r="BQ2896" s="25"/>
      <c r="BR2896" s="25"/>
      <c r="BS2896" s="25"/>
      <c r="BT2896" s="25"/>
      <c r="BU2896" s="25"/>
    </row>
    <row r="2897" spans="1:81">
      <c r="A2897" s="18" t="s">
        <v>13169</v>
      </c>
      <c r="B2897" s="7" t="s">
        <v>13185</v>
      </c>
      <c r="C2897" s="7" t="s">
        <v>9525</v>
      </c>
      <c r="D2897" s="7" t="s">
        <v>1215</v>
      </c>
      <c r="E2897" s="7" t="s">
        <v>13186</v>
      </c>
      <c r="F2897" s="7"/>
      <c r="G2897" s="7" t="s">
        <v>13173</v>
      </c>
      <c r="H2897" s="7" t="s">
        <v>13187</v>
      </c>
      <c r="I2897" s="7" t="s">
        <v>541</v>
      </c>
      <c r="J2897" s="7" t="s">
        <v>47</v>
      </c>
      <c r="K2897" s="7"/>
      <c r="L2897" s="37" t="s">
        <v>48</v>
      </c>
      <c r="M2897" s="37">
        <v>44982</v>
      </c>
      <c r="N2897" s="37">
        <v>44984</v>
      </c>
      <c r="O2897" s="47" t="s">
        <v>49</v>
      </c>
      <c r="P2897" s="131" t="s">
        <v>50</v>
      </c>
      <c r="Q2897" s="37" t="s">
        <v>13188</v>
      </c>
      <c r="R2897" s="34">
        <v>44722</v>
      </c>
      <c r="S2897" s="34">
        <v>44722</v>
      </c>
      <c r="T2897" s="34">
        <v>44722</v>
      </c>
      <c r="U2897" s="34">
        <v>44722</v>
      </c>
      <c r="AO2897" s="34"/>
      <c r="AP2897" s="34"/>
      <c r="AQ2897" s="34"/>
      <c r="AR2897" s="34"/>
      <c r="AS2897" s="34"/>
      <c r="AT2897" s="34"/>
      <c r="AU2897" s="34"/>
      <c r="AV2897" s="34"/>
      <c r="AW2897" s="34"/>
      <c r="AX2897" s="34"/>
      <c r="AY2897" s="34"/>
      <c r="AZ2897" s="34"/>
      <c r="BA2897" s="34"/>
      <c r="BB2897" s="8"/>
      <c r="BC2897" s="8"/>
      <c r="BD2897" s="8"/>
      <c r="BE2897" s="8"/>
      <c r="BF2897" s="8"/>
      <c r="BG2897" s="8"/>
      <c r="BH2897" s="8"/>
      <c r="BI2897" s="8"/>
      <c r="BJ2897" s="25"/>
      <c r="BK2897" s="25"/>
      <c r="BL2897" s="25"/>
      <c r="BM2897" s="25"/>
      <c r="BN2897" s="25"/>
      <c r="BO2897" s="25"/>
      <c r="BP2897" s="25"/>
      <c r="BQ2897" s="25"/>
      <c r="BR2897" s="25"/>
      <c r="BS2897" s="25"/>
      <c r="BT2897" s="25"/>
      <c r="BU2897" s="25"/>
    </row>
    <row r="2898" spans="1:81">
      <c r="A2898" s="8" t="s">
        <v>13189</v>
      </c>
      <c r="B2898" s="19" t="s">
        <v>13190</v>
      </c>
      <c r="C2898" s="7" t="s">
        <v>13191</v>
      </c>
      <c r="D2898" s="7" t="s">
        <v>1061</v>
      </c>
      <c r="E2898" s="5" t="s">
        <v>13192</v>
      </c>
      <c r="F2898" s="7" t="s">
        <v>13193</v>
      </c>
      <c r="G2898" s="7" t="s">
        <v>13194</v>
      </c>
      <c r="H2898" s="7" t="s">
        <v>13195</v>
      </c>
      <c r="I2898" s="7" t="s">
        <v>1812</v>
      </c>
      <c r="J2898" s="7" t="s">
        <v>47</v>
      </c>
      <c r="K2898" s="7"/>
      <c r="L2898" s="37" t="s">
        <v>60</v>
      </c>
      <c r="M2898" s="37">
        <v>44982</v>
      </c>
      <c r="N2898" s="34">
        <v>44984</v>
      </c>
      <c r="O2898" s="47" t="s">
        <v>49</v>
      </c>
      <c r="P2898" s="131" t="s">
        <v>50</v>
      </c>
      <c r="Q2898" s="37" t="s">
        <v>13196</v>
      </c>
      <c r="R2898" s="34">
        <v>44950</v>
      </c>
      <c r="S2898" s="34">
        <v>44950</v>
      </c>
      <c r="T2898" s="34">
        <v>44950</v>
      </c>
      <c r="U2898" s="34">
        <v>44950</v>
      </c>
      <c r="AO2898" s="34"/>
      <c r="AP2898" s="34"/>
      <c r="AQ2898" s="34"/>
      <c r="AR2898" s="34"/>
      <c r="AS2898" s="34"/>
      <c r="AT2898" s="34"/>
      <c r="AU2898" s="34"/>
      <c r="AV2898" s="34"/>
      <c r="AW2898" s="34"/>
      <c r="AX2898" s="34"/>
      <c r="AY2898" s="34"/>
      <c r="AZ2898" s="34"/>
      <c r="BA2898" s="34"/>
      <c r="BB2898" s="8"/>
      <c r="BC2898" s="8"/>
      <c r="BD2898" s="8"/>
      <c r="BE2898" s="8"/>
      <c r="BF2898" s="8"/>
      <c r="BG2898" s="8"/>
      <c r="BH2898" s="8"/>
      <c r="BI2898" s="8"/>
      <c r="BJ2898" s="25"/>
      <c r="BK2898" s="25"/>
      <c r="BL2898" s="25"/>
      <c r="BM2898" s="25"/>
      <c r="BN2898" s="25"/>
      <c r="BO2898" s="25"/>
      <c r="BP2898" s="25"/>
      <c r="BQ2898" s="25"/>
      <c r="BR2898" s="25"/>
      <c r="BS2898" s="25"/>
      <c r="BT2898" s="25"/>
      <c r="BU2898" s="25"/>
    </row>
    <row r="2899" spans="1:81">
      <c r="A2899" s="8" t="s">
        <v>13189</v>
      </c>
      <c r="B2899" s="7" t="s">
        <v>13197</v>
      </c>
      <c r="C2899" s="7" t="s">
        <v>13198</v>
      </c>
      <c r="D2899" s="7" t="s">
        <v>1061</v>
      </c>
      <c r="E2899" s="5" t="s">
        <v>13199</v>
      </c>
      <c r="F2899" s="7"/>
      <c r="G2899" s="7" t="s">
        <v>13194</v>
      </c>
      <c r="H2899" s="7" t="s">
        <v>13200</v>
      </c>
      <c r="I2899" s="7" t="s">
        <v>1812</v>
      </c>
      <c r="J2899" s="7" t="s">
        <v>47</v>
      </c>
      <c r="K2899" s="7"/>
      <c r="L2899" s="37" t="s">
        <v>60</v>
      </c>
      <c r="M2899" s="37">
        <v>44982</v>
      </c>
      <c r="N2899" s="34">
        <v>44950</v>
      </c>
      <c r="O2899" s="47" t="s">
        <v>49</v>
      </c>
      <c r="P2899" s="131" t="s">
        <v>50</v>
      </c>
      <c r="Q2899" s="37" t="s">
        <v>13201</v>
      </c>
      <c r="R2899" s="34">
        <v>44714</v>
      </c>
      <c r="S2899" s="34">
        <v>44714</v>
      </c>
      <c r="T2899" s="34">
        <v>44714</v>
      </c>
      <c r="U2899" s="34">
        <v>44714</v>
      </c>
      <c r="AO2899" s="34"/>
      <c r="AP2899" s="34"/>
      <c r="AQ2899" s="34"/>
      <c r="AR2899" s="34"/>
      <c r="AS2899" s="34"/>
      <c r="AT2899" s="34"/>
      <c r="AU2899" s="34"/>
      <c r="AV2899" s="34"/>
      <c r="AW2899" s="34"/>
      <c r="AX2899" s="34"/>
      <c r="AY2899" s="34"/>
      <c r="AZ2899" s="34"/>
      <c r="BA2899" s="34"/>
      <c r="BB2899" s="8"/>
      <c r="BC2899" s="8"/>
      <c r="BD2899" s="8"/>
      <c r="BE2899" s="8"/>
      <c r="BF2899" s="8"/>
      <c r="BG2899" s="8"/>
      <c r="BH2899" s="8"/>
      <c r="BI2899" s="8"/>
      <c r="BJ2899" s="25"/>
      <c r="BK2899" s="25"/>
      <c r="BL2899" s="25"/>
      <c r="BM2899" s="25"/>
      <c r="BN2899" s="25"/>
      <c r="BO2899" s="25"/>
      <c r="BP2899" s="25"/>
      <c r="BQ2899" s="25"/>
      <c r="BR2899" s="25"/>
      <c r="BS2899" s="25"/>
      <c r="BT2899" s="25"/>
      <c r="BU2899" s="25"/>
    </row>
    <row r="2900" spans="1:81">
      <c r="A2900" s="8" t="s">
        <v>13202</v>
      </c>
      <c r="B2900" s="7" t="s">
        <v>13203</v>
      </c>
      <c r="C2900" s="7" t="s">
        <v>13204</v>
      </c>
      <c r="D2900" t="s">
        <v>56</v>
      </c>
      <c r="E2900" s="7" t="s">
        <v>13205</v>
      </c>
      <c r="F2900" s="7" t="s">
        <v>13206</v>
      </c>
      <c r="G2900" s="7" t="s">
        <v>13207</v>
      </c>
      <c r="H2900" s="7" t="s">
        <v>13208</v>
      </c>
      <c r="I2900" s="7" t="s">
        <v>877</v>
      </c>
      <c r="J2900" s="7" t="s">
        <v>47</v>
      </c>
      <c r="K2900" s="7"/>
      <c r="L2900" s="37" t="s">
        <v>48</v>
      </c>
      <c r="M2900" s="37">
        <v>44982</v>
      </c>
      <c r="N2900" s="34">
        <v>44984</v>
      </c>
      <c r="O2900" s="47" t="s">
        <v>49</v>
      </c>
      <c r="P2900" s="131" t="s">
        <v>50</v>
      </c>
      <c r="Q2900" s="37" t="s">
        <v>13209</v>
      </c>
      <c r="R2900" s="34">
        <v>44984</v>
      </c>
      <c r="S2900" s="34">
        <v>44984</v>
      </c>
      <c r="T2900" s="34">
        <v>44984</v>
      </c>
      <c r="U2900" s="34">
        <v>44984</v>
      </c>
      <c r="AO2900" s="34"/>
      <c r="AP2900" s="34"/>
      <c r="AQ2900" s="34"/>
      <c r="AR2900" s="34"/>
      <c r="AS2900" s="34"/>
      <c r="AT2900" s="34"/>
      <c r="AU2900" s="34"/>
      <c r="AV2900" s="34"/>
      <c r="AW2900" s="34"/>
      <c r="AX2900" s="34"/>
      <c r="AY2900" s="34"/>
      <c r="AZ2900" s="34"/>
      <c r="BA2900" s="34"/>
      <c r="BB2900" s="8"/>
      <c r="BC2900" s="8"/>
      <c r="BD2900" s="8"/>
      <c r="BE2900" s="8"/>
      <c r="BF2900" s="8"/>
      <c r="BG2900" s="8"/>
      <c r="BH2900" s="8"/>
      <c r="BI2900" s="8"/>
      <c r="BJ2900" s="25"/>
      <c r="BK2900" s="25"/>
      <c r="BL2900" s="25"/>
      <c r="BM2900" s="25"/>
      <c r="BN2900" s="25"/>
      <c r="BO2900" s="25"/>
      <c r="BP2900" s="25"/>
      <c r="BQ2900" s="25"/>
      <c r="BR2900" s="25"/>
      <c r="BS2900" s="25"/>
      <c r="BT2900" s="25"/>
      <c r="BU2900" s="25"/>
    </row>
    <row r="2901" spans="1:81">
      <c r="A2901" s="19" t="s">
        <v>13210</v>
      </c>
      <c r="B2901" s="19" t="s">
        <v>13211</v>
      </c>
      <c r="C2901" s="7" t="s">
        <v>4086</v>
      </c>
      <c r="D2901" s="7" t="s">
        <v>797</v>
      </c>
      <c r="E2901" s="7" t="s">
        <v>13212</v>
      </c>
      <c r="F2901" s="7" t="s">
        <v>13213</v>
      </c>
      <c r="G2901" s="7" t="s">
        <v>13214</v>
      </c>
      <c r="H2901" s="7" t="s">
        <v>13215</v>
      </c>
      <c r="I2901" s="7" t="s">
        <v>654</v>
      </c>
      <c r="J2901" s="7" t="s">
        <v>47</v>
      </c>
      <c r="K2901" s="7"/>
      <c r="L2901" s="37" t="s">
        <v>60</v>
      </c>
      <c r="M2901" s="37">
        <v>44982</v>
      </c>
      <c r="N2901" s="37">
        <v>44984</v>
      </c>
      <c r="O2901" s="47" t="s">
        <v>49</v>
      </c>
      <c r="P2901" s="131" t="s">
        <v>50</v>
      </c>
      <c r="Q2901" s="37" t="s">
        <v>13216</v>
      </c>
      <c r="R2901" s="37">
        <v>44984</v>
      </c>
      <c r="S2901" s="37">
        <v>44984</v>
      </c>
      <c r="T2901" s="37">
        <v>44984</v>
      </c>
      <c r="U2901" s="37">
        <v>44984</v>
      </c>
      <c r="AO2901" s="37"/>
      <c r="AP2901" s="37"/>
      <c r="AQ2901" s="37"/>
      <c r="AR2901" s="37"/>
      <c r="AS2901" s="37"/>
      <c r="AT2901" s="37"/>
      <c r="AU2901" s="37"/>
      <c r="AV2901" s="37"/>
      <c r="AW2901" s="37"/>
      <c r="AX2901" s="37"/>
      <c r="AY2901" s="37"/>
      <c r="AZ2901" s="37"/>
      <c r="BA2901" s="37"/>
      <c r="BB2901" s="7"/>
      <c r="BC2901" s="7"/>
      <c r="BD2901" s="7"/>
      <c r="BE2901" s="7"/>
      <c r="BF2901" s="7"/>
      <c r="BG2901" s="7"/>
      <c r="BH2901" s="7"/>
      <c r="BI2901" s="7"/>
      <c r="BJ2901" s="25"/>
      <c r="BK2901" s="25"/>
      <c r="BL2901" s="25"/>
      <c r="BM2901" s="25"/>
      <c r="BN2901" s="25"/>
      <c r="BO2901" s="25"/>
      <c r="BP2901" s="25"/>
      <c r="BQ2901" s="25"/>
      <c r="BR2901" s="25"/>
      <c r="BS2901" s="25"/>
      <c r="BT2901" s="25"/>
      <c r="BU2901" s="25"/>
    </row>
    <row r="2902" spans="1:81">
      <c r="A2902" s="19" t="s">
        <v>13210</v>
      </c>
      <c r="B2902" s="7" t="s">
        <v>13217</v>
      </c>
      <c r="C2902" s="7" t="s">
        <v>727</v>
      </c>
      <c r="D2902" s="7" t="s">
        <v>797</v>
      </c>
      <c r="E2902" s="7" t="s">
        <v>13218</v>
      </c>
      <c r="F2902" s="7"/>
      <c r="G2902" s="7" t="s">
        <v>13219</v>
      </c>
      <c r="H2902" s="7" t="s">
        <v>13220</v>
      </c>
      <c r="I2902" s="7" t="s">
        <v>654</v>
      </c>
      <c r="J2902" s="7" t="s">
        <v>47</v>
      </c>
      <c r="K2902" s="7"/>
      <c r="L2902" s="37" t="s">
        <v>60</v>
      </c>
      <c r="M2902" s="37">
        <v>44982</v>
      </c>
      <c r="N2902" s="37">
        <v>44984</v>
      </c>
      <c r="O2902" s="47" t="s">
        <v>49</v>
      </c>
      <c r="P2902" s="131" t="s">
        <v>50</v>
      </c>
      <c r="Q2902" s="37" t="s">
        <v>13221</v>
      </c>
      <c r="R2902" s="37"/>
      <c r="S2902" s="37"/>
      <c r="T2902" s="37"/>
      <c r="U2902" s="37"/>
      <c r="AO2902" s="37"/>
      <c r="AP2902" s="37"/>
      <c r="AQ2902" s="37"/>
      <c r="AR2902" s="37"/>
      <c r="AS2902" s="37"/>
      <c r="AT2902" s="37"/>
      <c r="AU2902" s="37"/>
      <c r="AV2902" s="37"/>
      <c r="AW2902" s="37"/>
      <c r="AX2902" s="37"/>
      <c r="AY2902" s="37"/>
      <c r="AZ2902" s="37"/>
      <c r="BA2902" s="37"/>
      <c r="BB2902" s="7"/>
      <c r="BC2902" s="7"/>
      <c r="BD2902" s="7"/>
      <c r="BE2902" s="7"/>
      <c r="BF2902" s="7"/>
      <c r="BG2902" s="7"/>
      <c r="BH2902" s="7"/>
      <c r="BI2902" s="7"/>
      <c r="BJ2902" s="25"/>
      <c r="BK2902" s="25"/>
      <c r="BL2902" s="25"/>
      <c r="BM2902" s="25"/>
      <c r="BN2902" s="25"/>
      <c r="BO2902" s="25"/>
      <c r="BP2902" s="25"/>
      <c r="BQ2902" s="25"/>
      <c r="BR2902" s="25"/>
      <c r="BS2902" s="25"/>
      <c r="BT2902" s="25"/>
      <c r="BU2902" s="25"/>
    </row>
    <row r="2903" spans="1:81">
      <c r="A2903" s="18" t="s">
        <v>13222</v>
      </c>
      <c r="B2903" s="7" t="s">
        <v>13223</v>
      </c>
      <c r="C2903" s="7" t="s">
        <v>90</v>
      </c>
      <c r="D2903" t="s">
        <v>56</v>
      </c>
      <c r="E2903" t="s">
        <v>13224</v>
      </c>
      <c r="F2903" s="7" t="s">
        <v>13225</v>
      </c>
      <c r="G2903" s="7" t="s">
        <v>13226</v>
      </c>
      <c r="H2903" s="7" t="s">
        <v>13227</v>
      </c>
      <c r="I2903" s="7" t="s">
        <v>5067</v>
      </c>
      <c r="J2903" s="7" t="s">
        <v>47</v>
      </c>
      <c r="K2903" s="7"/>
      <c r="L2903" s="37" t="s">
        <v>48</v>
      </c>
      <c r="M2903" s="37">
        <v>44982</v>
      </c>
      <c r="N2903" s="34">
        <v>44984</v>
      </c>
      <c r="O2903" s="47" t="s">
        <v>49</v>
      </c>
      <c r="P2903" s="131" t="s">
        <v>50</v>
      </c>
      <c r="Q2903" s="37" t="s">
        <v>50</v>
      </c>
      <c r="R2903" s="34">
        <v>44984</v>
      </c>
      <c r="S2903" s="34">
        <v>44984</v>
      </c>
      <c r="T2903" s="34">
        <v>44984</v>
      </c>
      <c r="U2903" s="34">
        <v>44984</v>
      </c>
      <c r="AO2903" s="34"/>
      <c r="AP2903" s="34"/>
      <c r="AQ2903" s="34"/>
      <c r="AR2903" s="34"/>
      <c r="AS2903" s="34"/>
      <c r="AT2903" s="34"/>
      <c r="AU2903" s="34"/>
      <c r="AV2903" s="34"/>
      <c r="AW2903" s="34"/>
      <c r="AX2903" s="34"/>
      <c r="AY2903" s="34"/>
      <c r="AZ2903" s="34"/>
      <c r="BA2903" s="34"/>
      <c r="BB2903" s="8"/>
      <c r="BC2903" s="8"/>
      <c r="BD2903" s="8"/>
      <c r="BE2903" s="8"/>
      <c r="BF2903" s="8"/>
      <c r="BG2903" s="8"/>
      <c r="BH2903" s="8"/>
      <c r="BI2903" s="8"/>
      <c r="BJ2903" s="25"/>
      <c r="BK2903" s="25"/>
      <c r="BL2903" s="25"/>
      <c r="BM2903" s="25"/>
      <c r="BN2903" s="25"/>
      <c r="BO2903" s="25"/>
      <c r="BP2903" s="25"/>
      <c r="BQ2903" s="25"/>
      <c r="BR2903" s="25"/>
      <c r="BS2903" s="25"/>
      <c r="BT2903" s="25"/>
      <c r="BU2903" s="25"/>
    </row>
    <row r="2904" spans="1:81">
      <c r="A2904" s="7" t="s">
        <v>13228</v>
      </c>
      <c r="B2904" s="19" t="s">
        <v>13229</v>
      </c>
      <c r="C2904" s="7" t="s">
        <v>13230</v>
      </c>
      <c r="D2904" s="7" t="s">
        <v>56</v>
      </c>
      <c r="E2904" s="7" t="s">
        <v>13231</v>
      </c>
      <c r="F2904" s="7"/>
      <c r="G2904" s="7" t="s">
        <v>13232</v>
      </c>
      <c r="H2904" s="7" t="s">
        <v>13233</v>
      </c>
      <c r="I2904" s="7" t="s">
        <v>46</v>
      </c>
      <c r="J2904" s="7" t="s">
        <v>47</v>
      </c>
      <c r="K2904" s="7"/>
      <c r="L2904" s="37" t="s">
        <v>60</v>
      </c>
      <c r="M2904" s="37">
        <v>44982</v>
      </c>
      <c r="N2904" s="37">
        <v>44984</v>
      </c>
      <c r="O2904" s="47" t="s">
        <v>49</v>
      </c>
      <c r="P2904" s="131" t="s">
        <v>50</v>
      </c>
      <c r="Q2904" s="37" t="s">
        <v>50</v>
      </c>
      <c r="R2904" s="37">
        <v>44705</v>
      </c>
      <c r="S2904" s="37">
        <v>44705</v>
      </c>
      <c r="T2904" s="37">
        <v>44705</v>
      </c>
      <c r="U2904" s="37">
        <v>44705</v>
      </c>
      <c r="AO2904" s="37"/>
      <c r="AP2904" s="37"/>
      <c r="AQ2904" s="37"/>
      <c r="AR2904" s="37"/>
      <c r="AS2904" s="37"/>
      <c r="AT2904" s="37"/>
      <c r="AU2904" s="37"/>
      <c r="AV2904" s="37"/>
      <c r="AW2904" s="37"/>
      <c r="AX2904" s="37"/>
      <c r="AY2904" s="37"/>
      <c r="AZ2904" s="37"/>
      <c r="BA2904" s="37"/>
      <c r="BB2904" s="7"/>
      <c r="BC2904" s="7"/>
      <c r="BD2904" s="7"/>
      <c r="BE2904" s="7"/>
      <c r="BF2904" s="7"/>
      <c r="BG2904" s="7"/>
      <c r="BH2904" s="7"/>
      <c r="BI2904" s="7"/>
      <c r="BJ2904" s="25"/>
      <c r="BK2904" s="25"/>
      <c r="BL2904" s="25"/>
      <c r="BM2904" s="25"/>
      <c r="BN2904" s="25"/>
      <c r="BO2904" s="25"/>
      <c r="BP2904" s="25"/>
      <c r="BQ2904" s="25"/>
      <c r="BR2904" s="25"/>
      <c r="BS2904" s="25"/>
      <c r="BT2904" s="25"/>
      <c r="BU2904" s="25"/>
    </row>
    <row r="2905" spans="1:81">
      <c r="A2905" s="7" t="s">
        <v>13234</v>
      </c>
      <c r="B2905" s="7" t="s">
        <v>13235</v>
      </c>
      <c r="C2905" s="7" t="s">
        <v>119</v>
      </c>
      <c r="D2905" s="7" t="s">
        <v>13236</v>
      </c>
      <c r="E2905" s="7" t="s">
        <v>13237</v>
      </c>
      <c r="F2905" s="7" t="s">
        <v>13238</v>
      </c>
      <c r="G2905" s="7" t="s">
        <v>13239</v>
      </c>
      <c r="H2905" s="7" t="s">
        <v>13240</v>
      </c>
      <c r="I2905" s="7" t="s">
        <v>46</v>
      </c>
      <c r="J2905" s="7" t="s">
        <v>47</v>
      </c>
      <c r="K2905" s="7"/>
      <c r="L2905" s="37" t="s">
        <v>60</v>
      </c>
      <c r="M2905" s="37">
        <v>44982</v>
      </c>
      <c r="N2905" s="37">
        <v>44984</v>
      </c>
      <c r="O2905" s="47" t="s">
        <v>49</v>
      </c>
      <c r="P2905" s="131" t="s">
        <v>50</v>
      </c>
      <c r="Q2905" s="37" t="s">
        <v>13241</v>
      </c>
      <c r="R2905" s="37">
        <v>44984</v>
      </c>
      <c r="S2905" s="37">
        <v>44984</v>
      </c>
      <c r="T2905" s="37">
        <v>44984</v>
      </c>
      <c r="U2905" s="37">
        <v>44984</v>
      </c>
      <c r="AO2905" s="37"/>
      <c r="AP2905" s="37"/>
      <c r="AQ2905" s="37"/>
      <c r="AR2905" s="37"/>
      <c r="AS2905" s="37"/>
      <c r="AT2905" s="37"/>
      <c r="AU2905" s="37"/>
      <c r="AV2905" s="37"/>
      <c r="AW2905" s="37"/>
      <c r="AX2905" s="37"/>
      <c r="AY2905" s="37"/>
      <c r="AZ2905" s="37"/>
      <c r="BA2905" s="37"/>
      <c r="BB2905" s="7"/>
      <c r="BC2905" s="7"/>
      <c r="BD2905" s="7"/>
      <c r="BE2905" s="7"/>
      <c r="BF2905" s="7"/>
      <c r="BG2905" s="7"/>
      <c r="BH2905" s="7"/>
      <c r="BI2905" s="7"/>
      <c r="BJ2905" s="25"/>
      <c r="BK2905" s="25"/>
      <c r="BL2905" s="25"/>
      <c r="BM2905" s="25"/>
      <c r="BN2905" s="25"/>
      <c r="BO2905" s="25"/>
      <c r="BP2905" s="25"/>
      <c r="BQ2905" s="25"/>
      <c r="BR2905" s="25"/>
      <c r="BS2905" s="25"/>
      <c r="BT2905" s="25"/>
      <c r="BU2905" s="25"/>
    </row>
    <row r="2906" spans="1:81">
      <c r="A2906" s="18" t="s">
        <v>13242</v>
      </c>
      <c r="B2906" s="7" t="s">
        <v>13243</v>
      </c>
      <c r="C2906" s="7" t="s">
        <v>13244</v>
      </c>
      <c r="D2906" s="7" t="s">
        <v>78</v>
      </c>
      <c r="E2906" s="7" t="s">
        <v>13245</v>
      </c>
      <c r="F2906" s="7" t="s">
        <v>13246</v>
      </c>
      <c r="H2906" s="11" t="s">
        <v>5169</v>
      </c>
      <c r="I2906" s="7" t="s">
        <v>541</v>
      </c>
      <c r="J2906" s="7" t="s">
        <v>47</v>
      </c>
      <c r="K2906" s="7"/>
      <c r="L2906" s="37" t="s">
        <v>60</v>
      </c>
      <c r="M2906" s="37">
        <v>44982</v>
      </c>
      <c r="N2906" s="34">
        <v>44984</v>
      </c>
      <c r="O2906" s="47" t="s">
        <v>49</v>
      </c>
      <c r="P2906" s="131" t="s">
        <v>50</v>
      </c>
      <c r="Q2906" s="37" t="s">
        <v>13247</v>
      </c>
      <c r="R2906" s="34">
        <v>44979</v>
      </c>
      <c r="S2906" s="34">
        <v>44979</v>
      </c>
      <c r="T2906" s="34">
        <v>44979</v>
      </c>
      <c r="U2906" s="34">
        <v>44979</v>
      </c>
      <c r="AO2906" s="34"/>
      <c r="AP2906" s="34"/>
      <c r="AQ2906" s="34"/>
      <c r="AR2906" s="34"/>
      <c r="AS2906" s="34"/>
      <c r="AT2906" s="34"/>
      <c r="AU2906" s="34"/>
      <c r="AV2906" s="34"/>
      <c r="AW2906" s="34"/>
      <c r="AX2906" s="34"/>
      <c r="AY2906" s="34"/>
      <c r="AZ2906" s="34"/>
      <c r="BA2906" s="34"/>
      <c r="BB2906" s="8"/>
      <c r="BC2906" s="8"/>
      <c r="BD2906" s="8"/>
      <c r="BE2906" s="8"/>
      <c r="BF2906" s="8"/>
      <c r="BG2906" s="8"/>
      <c r="BH2906" s="8"/>
      <c r="BI2906" s="8"/>
      <c r="BJ2906" s="25"/>
      <c r="BK2906" s="25"/>
      <c r="BL2906" s="25"/>
      <c r="BM2906" s="25"/>
      <c r="BN2906" s="25"/>
      <c r="BO2906" s="25"/>
      <c r="BP2906" s="25"/>
      <c r="BQ2906" s="25"/>
      <c r="BR2906" s="25"/>
      <c r="BS2906" s="25"/>
      <c r="BT2906" s="25"/>
      <c r="BU2906" s="25"/>
    </row>
    <row r="2907" spans="1:81">
      <c r="A2907" s="18" t="s">
        <v>13242</v>
      </c>
      <c r="B2907" s="7" t="s">
        <v>13248</v>
      </c>
      <c r="C2907" s="7" t="s">
        <v>13249</v>
      </c>
      <c r="D2907" s="7" t="s">
        <v>78</v>
      </c>
      <c r="E2907" s="7" t="s">
        <v>13250</v>
      </c>
      <c r="F2907" s="7" t="s">
        <v>13251</v>
      </c>
      <c r="H2907" s="11" t="s">
        <v>5169</v>
      </c>
      <c r="I2907" s="7" t="s">
        <v>541</v>
      </c>
      <c r="J2907" s="7" t="s">
        <v>47</v>
      </c>
      <c r="K2907" s="7"/>
      <c r="L2907" s="37" t="s">
        <v>60</v>
      </c>
      <c r="M2907" s="37">
        <v>44982</v>
      </c>
      <c r="N2907" s="34">
        <v>45001</v>
      </c>
      <c r="O2907" s="47" t="s">
        <v>49</v>
      </c>
      <c r="P2907" s="131" t="s">
        <v>50</v>
      </c>
      <c r="Q2907" s="37" t="s">
        <v>13252</v>
      </c>
      <c r="R2907" s="34">
        <v>44984</v>
      </c>
      <c r="S2907" s="34">
        <v>44984</v>
      </c>
      <c r="T2907" s="34">
        <v>44984</v>
      </c>
      <c r="U2907" s="34">
        <v>44984</v>
      </c>
      <c r="AO2907" s="34"/>
      <c r="AP2907" s="34"/>
      <c r="AQ2907" s="34"/>
      <c r="AR2907" s="34"/>
      <c r="AS2907" s="34"/>
      <c r="AT2907" s="34"/>
      <c r="AU2907" s="34"/>
      <c r="AV2907" s="34"/>
      <c r="AW2907" s="34"/>
      <c r="AX2907" s="34"/>
      <c r="AY2907" s="34"/>
      <c r="AZ2907" s="34"/>
      <c r="BA2907" s="34"/>
      <c r="BB2907" s="8"/>
      <c r="BC2907" s="8"/>
      <c r="BD2907" s="8"/>
      <c r="BE2907" s="8"/>
      <c r="BF2907" s="8"/>
      <c r="BG2907" s="8"/>
      <c r="BH2907" s="8"/>
      <c r="BI2907" s="8"/>
      <c r="BJ2907" s="25"/>
      <c r="BK2907" s="25"/>
      <c r="BL2907" s="25"/>
      <c r="BM2907" s="25"/>
      <c r="BN2907" s="25"/>
      <c r="BO2907" s="25"/>
      <c r="BP2907" s="25"/>
      <c r="BQ2907" s="25"/>
      <c r="BR2907" s="25"/>
      <c r="BS2907" s="25"/>
      <c r="BT2907" s="25"/>
      <c r="BU2907" s="25"/>
    </row>
    <row r="2908" spans="1:81">
      <c r="A2908" s="18" t="s">
        <v>13242</v>
      </c>
      <c r="B2908" s="7" t="s">
        <v>13253</v>
      </c>
      <c r="C2908" s="7" t="s">
        <v>13244</v>
      </c>
      <c r="D2908" s="7" t="s">
        <v>78</v>
      </c>
      <c r="E2908" s="7" t="s">
        <v>13254</v>
      </c>
      <c r="F2908" s="7"/>
      <c r="G2908" s="7" t="s">
        <v>13255</v>
      </c>
      <c r="H2908" s="11" t="s">
        <v>13256</v>
      </c>
      <c r="I2908" s="7" t="s">
        <v>541</v>
      </c>
      <c r="J2908" s="7" t="s">
        <v>47</v>
      </c>
      <c r="K2908" s="7"/>
      <c r="L2908" s="37" t="s">
        <v>48</v>
      </c>
      <c r="M2908" s="37">
        <v>44982</v>
      </c>
      <c r="N2908" s="34">
        <v>44655</v>
      </c>
      <c r="O2908" s="47" t="s">
        <v>49</v>
      </c>
      <c r="P2908" s="131" t="s">
        <v>50</v>
      </c>
      <c r="Q2908" s="37" t="s">
        <v>13257</v>
      </c>
      <c r="R2908" s="34"/>
      <c r="S2908" s="34"/>
      <c r="T2908" s="34"/>
      <c r="U2908" s="34"/>
      <c r="AO2908" s="34"/>
      <c r="AP2908" s="34"/>
      <c r="AQ2908" s="34"/>
      <c r="AR2908" s="34"/>
      <c r="AS2908" s="34"/>
      <c r="AT2908" s="34"/>
      <c r="AU2908" s="34"/>
      <c r="AV2908" s="34"/>
      <c r="AW2908" s="34"/>
      <c r="AX2908" s="34"/>
      <c r="AY2908" s="34"/>
      <c r="AZ2908" s="34"/>
      <c r="BA2908" s="34"/>
      <c r="BB2908" s="8"/>
      <c r="BC2908" s="8"/>
      <c r="BD2908" s="8"/>
      <c r="BE2908" s="8"/>
      <c r="BF2908" s="8"/>
      <c r="BG2908" s="8"/>
      <c r="BH2908" s="8"/>
      <c r="BI2908" s="8"/>
      <c r="BJ2908" s="25"/>
      <c r="BK2908" s="25"/>
      <c r="BL2908" s="25"/>
      <c r="BM2908" s="25"/>
      <c r="BN2908" s="25"/>
      <c r="BO2908" s="25"/>
      <c r="BP2908" s="25"/>
      <c r="BQ2908" s="25"/>
      <c r="BR2908" s="25"/>
      <c r="BS2908" s="25"/>
      <c r="BT2908" s="25"/>
      <c r="BU2908" s="25"/>
    </row>
    <row r="2909" spans="1:81">
      <c r="A2909" s="18" t="s">
        <v>13242</v>
      </c>
      <c r="B2909" s="7" t="s">
        <v>13258</v>
      </c>
      <c r="C2909" s="7" t="s">
        <v>13259</v>
      </c>
      <c r="D2909" s="7" t="s">
        <v>78</v>
      </c>
      <c r="E2909" s="7" t="s">
        <v>13260</v>
      </c>
      <c r="F2909" s="7" t="s">
        <v>13261</v>
      </c>
      <c r="G2909" s="7" t="s">
        <v>13262</v>
      </c>
      <c r="H2909" s="7" t="s">
        <v>13263</v>
      </c>
      <c r="I2909" s="7" t="s">
        <v>541</v>
      </c>
      <c r="J2909" s="7" t="s">
        <v>47</v>
      </c>
      <c r="K2909" s="7"/>
      <c r="L2909" s="37" t="s">
        <v>60</v>
      </c>
      <c r="M2909" s="37">
        <v>44982</v>
      </c>
      <c r="N2909" s="34">
        <v>44988</v>
      </c>
      <c r="O2909" s="47" t="s">
        <v>49</v>
      </c>
      <c r="P2909" s="131" t="s">
        <v>50</v>
      </c>
      <c r="Q2909" s="37" t="s">
        <v>13264</v>
      </c>
      <c r="R2909" s="34">
        <v>44984</v>
      </c>
      <c r="S2909" s="34">
        <v>44984</v>
      </c>
      <c r="T2909" s="34">
        <v>44984</v>
      </c>
      <c r="U2909" s="34">
        <v>44984</v>
      </c>
      <c r="AO2909" s="34"/>
      <c r="AP2909" s="34"/>
      <c r="AQ2909" s="34"/>
      <c r="AR2909" s="34"/>
      <c r="AS2909" s="34"/>
      <c r="AT2909" s="34"/>
      <c r="AU2909" s="34"/>
      <c r="AV2909" s="34"/>
      <c r="AW2909" s="34"/>
      <c r="AX2909" s="34"/>
      <c r="AY2909" s="34"/>
      <c r="AZ2909" s="34"/>
      <c r="BA2909" s="34"/>
      <c r="BB2909" s="8"/>
      <c r="BC2909" s="8"/>
      <c r="BD2909" s="8"/>
      <c r="BE2909" s="8"/>
      <c r="BF2909" s="8"/>
      <c r="BG2909" s="8"/>
      <c r="BH2909" s="8"/>
      <c r="BI2909" s="8"/>
      <c r="BJ2909" s="25"/>
      <c r="BK2909" s="25"/>
      <c r="BL2909" s="25"/>
      <c r="BM2909" s="25"/>
      <c r="BN2909" s="25"/>
      <c r="BO2909" s="25"/>
      <c r="BP2909" s="25"/>
      <c r="BQ2909" s="25"/>
      <c r="BR2909" s="25"/>
      <c r="BS2909" s="25"/>
      <c r="BT2909" s="25"/>
      <c r="BU2909" s="25"/>
    </row>
    <row r="2910" spans="1:81">
      <c r="A2910" s="18" t="s">
        <v>13265</v>
      </c>
      <c r="B2910" s="7" t="s">
        <v>13266</v>
      </c>
      <c r="C2910" s="7" t="s">
        <v>3083</v>
      </c>
      <c r="D2910" s="7" t="s">
        <v>10171</v>
      </c>
      <c r="E2910" s="11" t="s">
        <v>13267</v>
      </c>
      <c r="F2910" s="7"/>
      <c r="G2910" s="7" t="s">
        <v>13268</v>
      </c>
      <c r="H2910" s="7" t="s">
        <v>13269</v>
      </c>
      <c r="I2910" s="7" t="s">
        <v>541</v>
      </c>
      <c r="J2910" s="7" t="s">
        <v>47</v>
      </c>
      <c r="K2910" s="7"/>
      <c r="L2910" s="37" t="s">
        <v>60</v>
      </c>
      <c r="M2910" s="37">
        <v>44982</v>
      </c>
      <c r="N2910" s="34">
        <v>44984</v>
      </c>
      <c r="O2910" s="47" t="s">
        <v>49</v>
      </c>
      <c r="P2910" s="131" t="s">
        <v>50</v>
      </c>
      <c r="Q2910" s="37" t="s">
        <v>13270</v>
      </c>
      <c r="R2910" s="34">
        <v>44722</v>
      </c>
      <c r="S2910" s="34">
        <v>44722</v>
      </c>
      <c r="T2910" s="34">
        <v>44722</v>
      </c>
      <c r="U2910" s="34">
        <v>44722</v>
      </c>
      <c r="AO2910" s="34"/>
      <c r="AP2910" s="34"/>
      <c r="AQ2910" s="34"/>
      <c r="AR2910" s="34"/>
      <c r="AS2910" s="34"/>
      <c r="AT2910" s="34"/>
      <c r="AU2910" s="34"/>
      <c r="AV2910" s="34"/>
      <c r="AW2910" s="34"/>
      <c r="AX2910" s="34"/>
      <c r="AY2910" s="34"/>
      <c r="AZ2910" s="34"/>
      <c r="BA2910" s="34"/>
      <c r="BB2910" s="8"/>
      <c r="BC2910" s="8"/>
      <c r="BD2910" s="8"/>
      <c r="BE2910" s="8"/>
      <c r="BF2910" s="8"/>
      <c r="BG2910" s="8"/>
      <c r="BH2910" s="8"/>
      <c r="BI2910" s="8"/>
      <c r="BJ2910" s="25"/>
      <c r="BK2910" s="25"/>
      <c r="BL2910" s="25"/>
      <c r="BM2910" s="25"/>
      <c r="BN2910" s="25"/>
      <c r="BO2910" s="25"/>
      <c r="BP2910" s="25"/>
      <c r="BQ2910" s="25"/>
      <c r="BR2910" s="25"/>
      <c r="BS2910" s="25"/>
      <c r="BT2910" s="25"/>
      <c r="BU2910" s="25"/>
    </row>
    <row r="2911" spans="1:81">
      <c r="A2911" s="18" t="s">
        <v>13265</v>
      </c>
      <c r="B2911" s="7" t="s">
        <v>13271</v>
      </c>
      <c r="C2911" s="7" t="s">
        <v>13272</v>
      </c>
      <c r="D2911" s="7" t="s">
        <v>10171</v>
      </c>
      <c r="E2911" s="11" t="s">
        <v>13273</v>
      </c>
      <c r="F2911" s="7"/>
      <c r="G2911" s="7" t="s">
        <v>13268</v>
      </c>
      <c r="H2911" s="7" t="s">
        <v>13274</v>
      </c>
      <c r="I2911" s="7" t="s">
        <v>541</v>
      </c>
      <c r="J2911" s="7" t="s">
        <v>47</v>
      </c>
      <c r="K2911" s="7"/>
      <c r="L2911" s="37" t="s">
        <v>48</v>
      </c>
      <c r="M2911" s="37">
        <v>44982</v>
      </c>
      <c r="N2911" s="34">
        <v>44722</v>
      </c>
      <c r="O2911" s="47" t="s">
        <v>49</v>
      </c>
      <c r="P2911" s="131" t="s">
        <v>50</v>
      </c>
      <c r="Q2911" s="37" t="s">
        <v>13275</v>
      </c>
      <c r="R2911" s="34">
        <v>44722</v>
      </c>
      <c r="S2911" s="34">
        <v>44722</v>
      </c>
      <c r="T2911" s="34">
        <v>44722</v>
      </c>
      <c r="U2911" s="34">
        <v>44722</v>
      </c>
      <c r="AO2911" s="34"/>
      <c r="AP2911" s="34"/>
      <c r="AQ2911" s="34"/>
      <c r="AR2911" s="34"/>
      <c r="AS2911" s="34"/>
      <c r="AT2911" s="34"/>
      <c r="AU2911" s="34"/>
      <c r="AV2911" s="34"/>
      <c r="AW2911" s="34"/>
      <c r="AX2911" s="34"/>
      <c r="AY2911" s="34"/>
      <c r="AZ2911" s="34"/>
      <c r="BA2911" s="34"/>
      <c r="BB2911" s="8"/>
      <c r="BC2911" s="8"/>
      <c r="BD2911" s="8"/>
      <c r="BE2911" s="8"/>
      <c r="BF2911" s="8"/>
      <c r="BG2911" s="8"/>
      <c r="BH2911" s="8"/>
      <c r="BI2911" s="8"/>
      <c r="BJ2911" s="25"/>
      <c r="BK2911" s="25"/>
      <c r="BL2911" s="25"/>
      <c r="BM2911" s="25"/>
      <c r="BN2911" s="25"/>
      <c r="BO2911" s="25"/>
      <c r="BP2911" s="25"/>
      <c r="BQ2911" s="25"/>
      <c r="BR2911" s="25"/>
      <c r="BS2911" s="25"/>
      <c r="BT2911" s="25"/>
      <c r="BU2911" s="25"/>
    </row>
    <row r="2912" spans="1:81">
      <c r="A2912" s="18" t="s">
        <v>13265</v>
      </c>
      <c r="B2912" s="7" t="s">
        <v>13276</v>
      </c>
      <c r="C2912" s="7" t="s">
        <v>13277</v>
      </c>
      <c r="D2912" s="7" t="s">
        <v>10171</v>
      </c>
      <c r="E2912" s="11" t="s">
        <v>13278</v>
      </c>
      <c r="F2912" s="7" t="s">
        <v>13279</v>
      </c>
      <c r="G2912" s="7" t="s">
        <v>13268</v>
      </c>
      <c r="H2912" s="7" t="s">
        <v>13280</v>
      </c>
      <c r="I2912" s="7" t="s">
        <v>541</v>
      </c>
      <c r="J2912" s="7" t="s">
        <v>47</v>
      </c>
      <c r="K2912" s="7"/>
      <c r="L2912" s="37" t="s">
        <v>60</v>
      </c>
      <c r="M2912" s="37" t="s">
        <v>13281</v>
      </c>
      <c r="N2912" s="34">
        <v>44984</v>
      </c>
      <c r="O2912" s="47" t="s">
        <v>49</v>
      </c>
      <c r="P2912" s="131" t="s">
        <v>50</v>
      </c>
      <c r="Q2912" s="37" t="s">
        <v>325</v>
      </c>
      <c r="R2912" s="34">
        <v>44984</v>
      </c>
      <c r="S2912" s="34">
        <v>44984</v>
      </c>
      <c r="T2912" s="34">
        <v>44984</v>
      </c>
      <c r="U2912" s="34">
        <v>44984</v>
      </c>
      <c r="AO2912" s="34"/>
      <c r="AP2912" s="34"/>
      <c r="AQ2912" s="34"/>
      <c r="AR2912" s="34"/>
      <c r="AS2912" s="34"/>
      <c r="AT2912" s="34"/>
      <c r="AU2912" s="34"/>
      <c r="AV2912" s="34"/>
      <c r="AW2912" s="34"/>
      <c r="AX2912" s="34"/>
      <c r="AY2912" s="34"/>
      <c r="AZ2912" s="34"/>
      <c r="BA2912" s="34"/>
      <c r="BB2912" s="8"/>
      <c r="BC2912" s="8"/>
      <c r="BD2912" s="8"/>
      <c r="BE2912" s="8"/>
      <c r="BF2912" s="8"/>
      <c r="BG2912" s="8"/>
      <c r="BH2912" s="8"/>
      <c r="BI2912" s="8"/>
      <c r="BJ2912" s="25"/>
      <c r="BK2912" s="25"/>
      <c r="BL2912" s="25"/>
      <c r="BM2912" s="25"/>
      <c r="BN2912" s="25"/>
      <c r="BO2912" s="25"/>
      <c r="BP2912" s="25"/>
      <c r="BQ2912" s="25"/>
      <c r="BR2912" s="25"/>
      <c r="BS2912" s="25"/>
      <c r="BT2912" s="25"/>
      <c r="BU2912" s="25"/>
    </row>
    <row r="2913" spans="1:81">
      <c r="O2913" s="47"/>
      <c r="P2913"/>
    </row>
    <row r="2914" spans="1:81">
      <c r="O2914" s="47"/>
      <c r="P2914"/>
    </row>
    <row r="2915" spans="1:81">
      <c r="O2915" s="47"/>
      <c r="P2915"/>
    </row>
    <row r="2916" spans="1:81">
      <c r="O2916" s="47"/>
      <c r="P2916"/>
    </row>
    <row r="2917" spans="1:81">
      <c r="O2917" s="47"/>
      <c r="P2917"/>
    </row>
    <row r="2918" spans="1:81">
      <c r="O2918" s="47"/>
      <c r="P2918"/>
    </row>
    <row r="2919" spans="1:81">
      <c r="O2919" s="47"/>
      <c r="P2919"/>
    </row>
    <row r="2920" spans="1:81">
      <c r="O2920" s="47"/>
      <c r="P2920"/>
    </row>
    <row r="2921" spans="1:81">
      <c r="O2921" s="47"/>
      <c r="P2921"/>
    </row>
    <row r="2922" spans="1:81">
      <c r="O2922" s="47"/>
      <c r="P2922"/>
    </row>
    <row r="2923" spans="1:81">
      <c r="O2923" s="47"/>
      <c r="P2923"/>
    </row>
    <row r="2924" spans="1:81">
      <c r="O2924" s="47"/>
      <c r="P2924"/>
    </row>
    <row r="2925" spans="1:81">
      <c r="O2925" s="47"/>
      <c r="P2925"/>
    </row>
    <row r="2926" spans="1:81">
      <c r="O2926" s="47"/>
      <c r="P2926"/>
    </row>
    <row r="2927" spans="1:81">
      <c r="O2927" s="47"/>
      <c r="P2927"/>
    </row>
    <row r="2928" spans="1:81">
      <c r="O2928" s="47"/>
      <c r="P2928"/>
    </row>
    <row r="2929" spans="1:81">
      <c r="O2929" s="47"/>
      <c r="P2929"/>
    </row>
    <row r="2930" spans="1:81">
      <c r="O2930" s="47"/>
      <c r="P2930"/>
    </row>
    <row r="2931" spans="1:81">
      <c r="O2931" s="47"/>
      <c r="P293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4">
    <dataValidation type="list" allowBlank="1" showDropDown="0" showInputMessage="1" showErrorMessage="1" sqref="AA921">
      <formula1>[1]Disposition!#REF!</formula1>
    </dataValidation>
    <dataValidation type="list" allowBlank="1" showDropDown="0" showInputMessage="1" showErrorMessage="1" sqref="AA964">
      <formula1>[1]Disposition!#REF!</formula1>
    </dataValidation>
    <dataValidation type="list" allowBlank="1" showDropDown="0" showInputMessage="1" showErrorMessage="1" sqref="AB60">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AB2706">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AB85">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AI1233">
      <formula1>[1]Disposition!#REF!</formula1>
    </dataValidation>
    <dataValidation type="list" allowBlank="1" showDropDown="0" showInputMessage="1" showErrorMessage="1" sqref="O2:O1048576">
      <formula1>Sheet1!$A$1:$A$29</formula1>
    </dataValidation>
    <dataValidation type="list" allowBlank="1" showDropDown="0" showInputMessage="1" showErrorMessage="1" sqref="P2913:P1048576">
      <formula1>Sheet1!$A$1:$A$29</formula1>
    </dataValidation>
    <dataValidation type="list" allowBlank="1" showDropDown="0" showInputMessage="1" showErrorMessage="1" sqref="Q79:Q80">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Q83:Q84">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Q2497">
      <formula1>[2]Sheet1!#REF!</formula1>
    </dataValidation>
    <dataValidation type="list" allowBlank="1" showDropDown="0" showInputMessage="1" showErrorMessage="1" sqref="Q60">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Q2504">
      <formula1>[2]Sheet1!#REF!</formula1>
    </dataValidation>
    <dataValidation type="list" allowBlank="1" showDropDown="0" showInputMessage="1" showErrorMessage="1" sqref="V83">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V79">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W2497">
      <formula1>[2]Sheet1!#REF!</formula1>
    </dataValidation>
    <dataValidation type="list" allowBlank="1" showDropDown="0" showInputMessage="1" showErrorMessage="1" sqref="W2681">
      <formula1>[2]Sheet1!#REF!</formula1>
    </dataValidation>
    <dataValidation type="list" allowBlank="1" showDropDown="0" showInputMessage="1" showErrorMessage="1" sqref="W280:W281">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W350">
      <formula1>"BUSY, ENQUIRY, SEND EMAIL, CALL BACK, MEETING SCHEDULED, FUTURE PROSPECT"</formula1>
    </dataValidation>
    <dataValidation type="list" allowBlank="1" showDropDown="0" showInputMessage="1" showErrorMessage="1" sqref="W2478">
      <formula1>[2]Sheet1!#REF!</formula1>
    </dataValidation>
    <dataValidation type="list" allowBlank="1" showDropDown="0" showInputMessage="1" showErrorMessage="1" sqref="X59">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X83:X84">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X78">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X2710">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Y281">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83:Z84">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207">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33">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2706">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327">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209">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37">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78">
      <formula1>"NO ANSWER,IVR,LINE BUSY,BI,C-VOICEMAIL,S-VOICEMAIL,AVAILABLE ON ONLY EMAIL,CB-COLLEAGUE,CB-OPERATOR,CB-STAFF,OPERATOR UNAWARE,IRRELEVANT-S,NTP,STAFF LEFT,WFH,WN,NU,LB,NEW CONTACT ADDED,NI,FUTURE PROSPECT,REPLACEMENT,DNC/US,HOT,MEETING SCHEDULE,NEW B2B2,EC"</formula1>
    </dataValidation>
    <dataValidation type="list" allowBlank="1" showDropDown="0" showInputMessage="1" showErrorMessage="1" sqref="Z27:Z31">
      <formula1>"NO ANSWER,IVR,LINE BUSY,BI,C-VOICEMAIL,S-VOICEMAIL,AVAILABLE ON ONLY EMAIL,CB-COLLEAGUE,CB-OPERATOR,CB-STAFF,OPERATOR UNAWARE,IRRELEVANT-S,NTP,STAFF LEFT,WFH,WN,NU,LB,NEW CONTACT ADDED,NI,FUTURE PROSPECT,REPLACEMENT,DNC/US,HOT,MEETING SCHEDULE,NEW B2B2,EC"</formula1>
    </dataValidation>
  </dataValidations>
  <hyperlinks>
    <hyperlink ref="E710" r:id="rId_hyperlink_1"/>
    <hyperlink ref="H710" r:id="rId_hyperlink_2"/>
    <hyperlink ref="E2276" r:id="rId_hyperlink_3"/>
    <hyperlink ref="E1116" r:id="rId_hyperlink_4"/>
    <hyperlink ref="E2191" r:id="rId_hyperlink_5"/>
  </hyperlinks>
  <printOptions gridLines="false" gridLinesSet="true"/>
  <pageMargins left="0.7" right="0.7" top="0.75" bottom="0.75" header="0.3" footer="0.3"/>
  <pageSetup paperSize="1" orientation="portrait" scale="100" fitToHeight="1" fitToWidth="1" pageOrder="downThenOver" r:id="rId6"/>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29"/>
  <sheetViews>
    <sheetView tabSelected="0" workbookViewId="0" showGridLines="true" showRowColHeaders="1" topLeftCell="A11">
      <selection activeCell="A1" sqref="A1"/>
    </sheetView>
  </sheetViews>
  <sheetFormatPr defaultRowHeight="14.4" outlineLevelRow="0" outlineLevelCol="0"/>
  <cols>
    <col min="1" max="1" width="31" customWidth="true" style="0"/>
  </cols>
  <sheetData>
    <row r="1" spans="1:1" customHeight="1" ht="16.5">
      <c r="A1" s="129" t="s">
        <v>50</v>
      </c>
    </row>
    <row r="2" spans="1:1">
      <c r="A2" t="s">
        <v>1384</v>
      </c>
    </row>
    <row r="3" spans="1:1">
      <c r="A3" t="s">
        <v>200</v>
      </c>
    </row>
    <row r="4" spans="1:1">
      <c r="A4" t="s">
        <v>4761</v>
      </c>
    </row>
    <row r="5" spans="1:1">
      <c r="A5" t="s">
        <v>3695</v>
      </c>
    </row>
    <row r="6" spans="1:1">
      <c r="A6" t="s">
        <v>13282</v>
      </c>
    </row>
    <row r="7" spans="1:1">
      <c r="A7" t="s">
        <v>13283</v>
      </c>
    </row>
    <row r="8" spans="1:1">
      <c r="A8" t="s">
        <v>13284</v>
      </c>
    </row>
    <row r="9" spans="1:1">
      <c r="A9" t="s">
        <v>13285</v>
      </c>
    </row>
    <row r="10" spans="1:1">
      <c r="A10" t="s">
        <v>13286</v>
      </c>
    </row>
    <row r="11" spans="1:1">
      <c r="A11" t="s">
        <v>13287</v>
      </c>
    </row>
    <row r="12" spans="1:1">
      <c r="A12" t="s">
        <v>13288</v>
      </c>
    </row>
    <row r="13" spans="1:1">
      <c r="A13" t="s">
        <v>4809</v>
      </c>
    </row>
    <row r="14" spans="1:1">
      <c r="A14" t="s">
        <v>13289</v>
      </c>
    </row>
    <row r="15" spans="1:1">
      <c r="A15" t="s">
        <v>5377</v>
      </c>
    </row>
    <row r="16" spans="1:1">
      <c r="A16" t="s">
        <v>13290</v>
      </c>
    </row>
    <row r="17" spans="1:1">
      <c r="A17" t="s">
        <v>4321</v>
      </c>
    </row>
    <row r="18" spans="1:1">
      <c r="A18" t="s">
        <v>13291</v>
      </c>
    </row>
    <row r="19" spans="1:1">
      <c r="A19" t="s">
        <v>2127</v>
      </c>
    </row>
    <row r="20" spans="1:1">
      <c r="A20" t="s">
        <v>13292</v>
      </c>
    </row>
    <row r="21" spans="1:1">
      <c r="A21" t="s">
        <v>13293</v>
      </c>
    </row>
    <row r="22" spans="1:1">
      <c r="A22" t="s">
        <v>13294</v>
      </c>
    </row>
    <row r="23" spans="1:1">
      <c r="A23" t="s">
        <v>13295</v>
      </c>
    </row>
    <row r="24" spans="1:1">
      <c r="A24" t="s">
        <v>13296</v>
      </c>
    </row>
    <row r="25" spans="1:1">
      <c r="A25" t="s">
        <v>13297</v>
      </c>
    </row>
    <row r="26" spans="1:1">
      <c r="A26" t="s">
        <v>5845</v>
      </c>
    </row>
    <row r="27" spans="1:1">
      <c r="A27" t="s">
        <v>13298</v>
      </c>
    </row>
    <row r="28" spans="1:1">
      <c r="A28" t="s">
        <v>13299</v>
      </c>
    </row>
    <row r="29" spans="1:1">
      <c r="A29" t="s">
        <v>13300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AG14"/>
  <sheetViews>
    <sheetView tabSelected="0" workbookViewId="0" showGridLines="true" showRowColHeaders="1">
      <selection activeCell="A11" sqref="A11"/>
    </sheetView>
  </sheetViews>
  <sheetFormatPr defaultRowHeight="14.4" outlineLevelRow="0" outlineLevelCol="0"/>
  <cols>
    <col min="2" max="2" width="23.7109375" customWidth="true" style="0"/>
    <col min="3" max="3" width="23.7109375" customWidth="true" style="0"/>
    <col min="4" max="4" width="23.7109375" customWidth="true" style="0"/>
    <col min="5" max="5" width="23.7109375" customWidth="true" style="0"/>
    <col min="6" max="6" width="23.7109375" customWidth="true" style="0"/>
    <col min="7" max="7" width="23.7109375" customWidth="true" style="0"/>
    <col min="8" max="8" width="23.7109375" customWidth="true" style="0"/>
    <col min="9" max="9" width="23.7109375" customWidth="true" style="0"/>
    <col min="10" max="10" width="23.7109375" customWidth="true" style="0"/>
    <col min="11" max="11" width="23.7109375" customWidth="true" style="5"/>
    <col min="12" max="12" width="23.7109375" customWidth="true" style="0"/>
    <col min="13" max="13" width="23.7109375" customWidth="true" style="0"/>
    <col min="14" max="14" width="23.7109375" customWidth="true" style="5"/>
    <col min="15" max="15" width="23.7109375" customWidth="true" style="120"/>
    <col min="16" max="16" width="23.7109375" customWidth="true" style="120"/>
    <col min="17" max="17" width="23.7109375" customWidth="true" style="0"/>
    <col min="18" max="18" width="23.7109375" customWidth="true" style="0"/>
    <col min="19" max="19" width="23.7109375" customWidth="true" style="0"/>
    <col min="20" max="20" width="23.7109375" customWidth="true" style="0"/>
    <col min="21" max="21" width="23.7109375" customWidth="true" style="0"/>
    <col min="22" max="22" width="23.7109375" customWidth="true" style="0"/>
    <col min="23" max="23" width="23.7109375" customWidth="true" style="0"/>
    <col min="24" max="24" width="23.7109375" customWidth="true" style="0"/>
    <col min="25" max="25" width="23.7109375" customWidth="true" style="0"/>
    <col min="26" max="26" width="23.7109375" customWidth="true" style="0"/>
    <col min="27" max="27" width="23.7109375" customWidth="true" style="0"/>
    <col min="28" max="28" width="23.7109375" customWidth="true" style="0"/>
    <col min="29" max="29" width="23.7109375" customWidth="true" style="0"/>
    <col min="30" max="30" width="23.7109375" customWidth="true" style="0"/>
    <col min="31" max="31" width="23.7109375" customWidth="true" style="0"/>
    <col min="32" max="32" width="23.7109375" customWidth="true" style="0"/>
  </cols>
  <sheetData>
    <row r="1" spans="1:33">
      <c r="A1" s="109" t="s">
        <v>13301</v>
      </c>
      <c r="B1" s="109" t="s">
        <v>13302</v>
      </c>
      <c r="C1" s="109" t="s">
        <v>13303</v>
      </c>
      <c r="D1" s="109" t="s">
        <v>13304</v>
      </c>
      <c r="E1" s="109" t="s">
        <v>13305</v>
      </c>
      <c r="F1" s="109" t="s">
        <v>13306</v>
      </c>
      <c r="G1" s="109" t="s">
        <v>13307</v>
      </c>
      <c r="H1" s="109" t="s">
        <v>13308</v>
      </c>
      <c r="I1" s="109" t="s">
        <v>13309</v>
      </c>
      <c r="J1" s="109" t="s">
        <v>8</v>
      </c>
      <c r="K1" s="113" t="s">
        <v>13310</v>
      </c>
      <c r="L1" s="110" t="s">
        <v>13311</v>
      </c>
      <c r="M1" s="110" t="s">
        <v>13312</v>
      </c>
      <c r="N1" s="113" t="s">
        <v>13313</v>
      </c>
      <c r="O1" s="116" t="s">
        <v>13314</v>
      </c>
      <c r="P1" s="121" t="s">
        <v>13315</v>
      </c>
      <c r="Q1" s="109" t="s">
        <v>13316</v>
      </c>
      <c r="R1" s="109" t="s">
        <v>13317</v>
      </c>
      <c r="S1" s="109" t="s">
        <v>13316</v>
      </c>
      <c r="T1" s="109" t="s">
        <v>13318</v>
      </c>
      <c r="U1" s="109" t="s">
        <v>13316</v>
      </c>
      <c r="V1" s="109" t="s">
        <v>13319</v>
      </c>
      <c r="W1" s="109" t="s">
        <v>13316</v>
      </c>
      <c r="X1" s="109" t="s">
        <v>13320</v>
      </c>
      <c r="Y1" s="109" t="s">
        <v>13316</v>
      </c>
      <c r="Z1" s="109" t="s">
        <v>13321</v>
      </c>
      <c r="AA1" s="109" t="s">
        <v>13316</v>
      </c>
    </row>
    <row r="2" spans="1:33">
      <c r="A2" s="107" t="s">
        <v>13322</v>
      </c>
      <c r="B2" s="106" t="s">
        <v>1882</v>
      </c>
      <c r="C2" s="103" t="s">
        <v>1883</v>
      </c>
      <c r="D2" s="103" t="s">
        <v>90</v>
      </c>
      <c r="E2" s="107"/>
      <c r="F2" s="107" t="s">
        <v>13323</v>
      </c>
      <c r="G2" t="s">
        <v>1884</v>
      </c>
      <c r="H2" s="111"/>
      <c r="I2" s="107" t="s">
        <v>1886</v>
      </c>
      <c r="J2" s="107" t="s">
        <v>46</v>
      </c>
      <c r="K2" s="48">
        <v>44999</v>
      </c>
      <c r="L2" s="11" t="s">
        <v>50</v>
      </c>
      <c r="M2" s="11" t="s">
        <v>50</v>
      </c>
      <c r="N2" s="48">
        <v>44946</v>
      </c>
      <c r="O2" s="81">
        <v>44987</v>
      </c>
      <c r="P2" s="122" t="s">
        <v>13324</v>
      </c>
      <c r="Q2" s="11" t="s">
        <v>13325</v>
      </c>
      <c r="R2" s="48">
        <v>44951</v>
      </c>
      <c r="S2" s="48" t="s">
        <v>50</v>
      </c>
      <c r="T2" s="48">
        <v>44960</v>
      </c>
      <c r="U2" s="48" t="s">
        <v>50</v>
      </c>
      <c r="V2" s="48">
        <v>44973</v>
      </c>
      <c r="W2" s="48" t="s">
        <v>50</v>
      </c>
      <c r="X2" s="108">
        <v>44999</v>
      </c>
      <c r="Y2" s="107" t="s">
        <v>50</v>
      </c>
      <c r="Z2" s="107"/>
      <c r="AA2" s="107"/>
      <c r="AB2" s="107"/>
      <c r="AC2" s="107"/>
      <c r="AD2" s="107"/>
      <c r="AE2" s="107"/>
      <c r="AF2" s="107"/>
      <c r="AG2" s="107"/>
    </row>
    <row r="3" spans="1:33">
      <c r="A3" s="107" t="s">
        <v>13322</v>
      </c>
      <c r="B3" s="106" t="s">
        <v>7106</v>
      </c>
      <c r="C3" s="103" t="s">
        <v>7107</v>
      </c>
      <c r="D3" s="103" t="s">
        <v>1300</v>
      </c>
      <c r="E3" s="107"/>
      <c r="F3" s="107" t="s">
        <v>7110</v>
      </c>
      <c r="G3" t="s">
        <v>13326</v>
      </c>
      <c r="H3" s="111"/>
      <c r="I3" s="107" t="s">
        <v>13327</v>
      </c>
      <c r="J3" s="107" t="s">
        <v>46</v>
      </c>
      <c r="K3" s="114">
        <v>44999</v>
      </c>
      <c r="L3" s="107" t="s">
        <v>13328</v>
      </c>
      <c r="M3" s="107" t="s">
        <v>50</v>
      </c>
      <c r="N3" s="114">
        <v>44946</v>
      </c>
      <c r="O3" s="117">
        <v>44987</v>
      </c>
      <c r="P3" s="117">
        <v>44946</v>
      </c>
      <c r="Q3" s="107" t="s">
        <v>13329</v>
      </c>
      <c r="R3" s="108">
        <v>44973</v>
      </c>
      <c r="S3" s="107" t="s">
        <v>50</v>
      </c>
      <c r="T3" s="108">
        <v>44979</v>
      </c>
      <c r="U3" s="107" t="s">
        <v>50</v>
      </c>
      <c r="V3" s="108">
        <v>44999</v>
      </c>
      <c r="W3" s="107" t="s">
        <v>50</v>
      </c>
      <c r="X3" s="107"/>
      <c r="Y3" s="107"/>
      <c r="Z3" s="107"/>
      <c r="AA3" s="107"/>
      <c r="AB3" s="107"/>
      <c r="AC3" s="107"/>
      <c r="AD3" s="107"/>
      <c r="AE3" s="107"/>
      <c r="AF3" s="107"/>
      <c r="AG3" s="107"/>
    </row>
    <row r="4" spans="1:33">
      <c r="A4" s="107" t="s">
        <v>13330</v>
      </c>
      <c r="B4" s="106" t="s">
        <v>9053</v>
      </c>
      <c r="C4" s="103" t="s">
        <v>13331</v>
      </c>
      <c r="D4" s="103" t="s">
        <v>55</v>
      </c>
      <c r="E4" s="107"/>
      <c r="F4" s="107" t="s">
        <v>13332</v>
      </c>
      <c r="G4" t="s">
        <v>9059</v>
      </c>
      <c r="H4" s="111"/>
      <c r="I4" s="107" t="s">
        <v>13333</v>
      </c>
      <c r="J4" s="107" t="s">
        <v>46</v>
      </c>
      <c r="K4" s="114">
        <v>44999</v>
      </c>
      <c r="L4" s="107" t="s">
        <v>13334</v>
      </c>
      <c r="M4" s="107" t="s">
        <v>9060</v>
      </c>
      <c r="N4" s="114" t="s">
        <v>13335</v>
      </c>
      <c r="O4" s="117">
        <v>44946</v>
      </c>
      <c r="P4" s="82" t="s">
        <v>13336</v>
      </c>
      <c r="Q4" s="37"/>
      <c r="R4" s="17" t="s">
        <v>13337</v>
      </c>
      <c r="S4" s="37" t="s">
        <v>13338</v>
      </c>
      <c r="T4" s="17" t="s">
        <v>13339</v>
      </c>
      <c r="U4" s="37" t="s">
        <v>2127</v>
      </c>
      <c r="V4" s="17" t="s">
        <v>13340</v>
      </c>
      <c r="W4" s="37" t="s">
        <v>2127</v>
      </c>
      <c r="X4" s="17" t="s">
        <v>13341</v>
      </c>
      <c r="Y4" s="37" t="s">
        <v>13342</v>
      </c>
      <c r="Z4" s="108">
        <v>44945</v>
      </c>
      <c r="AA4" s="107" t="s">
        <v>13325</v>
      </c>
      <c r="AB4" s="108">
        <v>44951</v>
      </c>
      <c r="AC4" s="37" t="s">
        <v>13342</v>
      </c>
      <c r="AD4" s="108">
        <v>44987</v>
      </c>
      <c r="AE4" s="107" t="s">
        <v>3695</v>
      </c>
      <c r="AF4" s="108">
        <v>44999</v>
      </c>
      <c r="AG4" s="107" t="s">
        <v>9060</v>
      </c>
    </row>
    <row r="5" spans="1:33">
      <c r="A5" s="107" t="s">
        <v>13322</v>
      </c>
      <c r="B5" s="106" t="s">
        <v>8299</v>
      </c>
      <c r="C5" s="103" t="s">
        <v>8300</v>
      </c>
      <c r="D5" s="103" t="s">
        <v>387</v>
      </c>
      <c r="E5" s="103" t="s">
        <v>8302</v>
      </c>
      <c r="F5" s="7" t="s">
        <v>8303</v>
      </c>
      <c r="G5" t="s">
        <v>8301</v>
      </c>
      <c r="H5" s="111" t="s">
        <v>13343</v>
      </c>
      <c r="I5" s="107" t="s">
        <v>8304</v>
      </c>
      <c r="J5" s="107" t="s">
        <v>46</v>
      </c>
      <c r="K5" s="114">
        <v>44987</v>
      </c>
      <c r="L5" s="38" t="s">
        <v>13284</v>
      </c>
      <c r="M5" s="112" t="s">
        <v>3695</v>
      </c>
      <c r="N5" s="115">
        <v>44943</v>
      </c>
      <c r="O5" s="118">
        <v>44946</v>
      </c>
      <c r="P5" s="82">
        <v>44943</v>
      </c>
      <c r="Q5" s="112" t="s">
        <v>13344</v>
      </c>
      <c r="R5" s="108">
        <v>44951</v>
      </c>
      <c r="S5" s="107" t="s">
        <v>3695</v>
      </c>
      <c r="T5" s="108">
        <v>44987</v>
      </c>
      <c r="U5" s="107" t="s">
        <v>3695</v>
      </c>
      <c r="V5" s="107"/>
      <c r="W5" s="107"/>
      <c r="X5" s="107"/>
      <c r="Y5" s="107"/>
      <c r="Z5" s="107"/>
      <c r="AA5" s="107"/>
      <c r="AB5" s="107"/>
      <c r="AC5" s="107"/>
      <c r="AD5" s="107"/>
      <c r="AE5" s="107"/>
      <c r="AF5" s="107"/>
      <c r="AG5" s="107"/>
    </row>
    <row r="6" spans="1:33">
      <c r="A6" s="107" t="s">
        <v>13322</v>
      </c>
      <c r="B6" s="106" t="s">
        <v>1331</v>
      </c>
      <c r="C6" s="103" t="s">
        <v>1332</v>
      </c>
      <c r="D6" s="103" t="s">
        <v>1333</v>
      </c>
      <c r="E6" s="107"/>
      <c r="F6" s="107" t="s">
        <v>13345</v>
      </c>
      <c r="G6" t="s">
        <v>13346</v>
      </c>
      <c r="H6" s="111"/>
      <c r="I6" s="107" t="s">
        <v>1334</v>
      </c>
      <c r="J6" s="107" t="s">
        <v>46</v>
      </c>
      <c r="K6" s="114">
        <v>44987</v>
      </c>
      <c r="L6" s="107" t="s">
        <v>50</v>
      </c>
      <c r="M6" s="107" t="s">
        <v>50</v>
      </c>
      <c r="N6" s="114">
        <v>44947</v>
      </c>
      <c r="O6" s="117">
        <v>44987</v>
      </c>
      <c r="P6" s="117">
        <v>44947</v>
      </c>
      <c r="Q6" s="107" t="s">
        <v>13325</v>
      </c>
      <c r="R6" s="108">
        <v>44973</v>
      </c>
      <c r="S6" s="107" t="s">
        <v>50</v>
      </c>
      <c r="T6" s="108">
        <v>44982</v>
      </c>
      <c r="U6" s="107" t="s">
        <v>50</v>
      </c>
      <c r="V6" s="108">
        <v>44987</v>
      </c>
      <c r="W6" s="107" t="s">
        <v>50</v>
      </c>
      <c r="X6" s="107"/>
      <c r="Y6" s="107"/>
      <c r="Z6" s="107"/>
      <c r="AA6" s="107"/>
      <c r="AB6" s="107"/>
      <c r="AC6" s="107"/>
      <c r="AD6" s="107"/>
      <c r="AE6" s="107"/>
      <c r="AF6" s="107"/>
      <c r="AG6" s="107"/>
    </row>
    <row r="7" spans="1:33">
      <c r="A7" s="107" t="s">
        <v>13322</v>
      </c>
      <c r="B7" s="106" t="s">
        <v>13347</v>
      </c>
      <c r="C7" s="106" t="s">
        <v>13348</v>
      </c>
      <c r="D7" s="106" t="s">
        <v>435</v>
      </c>
      <c r="E7" s="107"/>
      <c r="F7" s="107"/>
      <c r="G7" t="s">
        <v>13349</v>
      </c>
      <c r="H7" s="107"/>
      <c r="I7" t="s">
        <v>13350</v>
      </c>
      <c r="J7" s="107"/>
      <c r="K7" s="114">
        <v>44951</v>
      </c>
      <c r="L7" s="107" t="s">
        <v>13351</v>
      </c>
      <c r="M7" s="107"/>
      <c r="N7" s="114">
        <v>44951</v>
      </c>
      <c r="O7" s="117">
        <v>44982</v>
      </c>
      <c r="P7" s="119"/>
      <c r="Q7" s="107"/>
      <c r="R7" s="107"/>
      <c r="S7" s="107"/>
      <c r="T7" s="107"/>
      <c r="U7" s="107"/>
      <c r="V7" s="107"/>
      <c r="W7" s="107"/>
      <c r="X7" s="107"/>
      <c r="Y7" s="107"/>
      <c r="Z7" s="107"/>
      <c r="AA7" s="107"/>
      <c r="AB7" s="107"/>
      <c r="AC7" s="107"/>
      <c r="AD7" s="107"/>
      <c r="AE7" s="107"/>
      <c r="AF7" s="107"/>
      <c r="AG7" s="107"/>
    </row>
    <row r="8" spans="1:33">
      <c r="A8" s="107" t="s">
        <v>13322</v>
      </c>
      <c r="B8" s="7" t="s">
        <v>5874</v>
      </c>
      <c r="C8" s="42" t="s">
        <v>5875</v>
      </c>
      <c r="D8" s="11" t="s">
        <v>5876</v>
      </c>
      <c r="E8" s="7"/>
      <c r="F8" s="11" t="s">
        <v>5878</v>
      </c>
      <c r="G8" s="11" t="s">
        <v>5877</v>
      </c>
      <c r="H8" s="107"/>
      <c r="I8" s="11" t="s">
        <v>5879</v>
      </c>
      <c r="J8" s="7" t="s">
        <v>46</v>
      </c>
      <c r="K8" s="10">
        <v>44999</v>
      </c>
      <c r="L8" s="7" t="s">
        <v>13286</v>
      </c>
      <c r="M8" s="7" t="s">
        <v>5880</v>
      </c>
      <c r="N8" s="114">
        <v>44943</v>
      </c>
      <c r="O8" s="117">
        <v>44987</v>
      </c>
      <c r="P8" s="117">
        <v>44943</v>
      </c>
      <c r="Q8" s="107" t="s">
        <v>13325</v>
      </c>
      <c r="R8" s="108">
        <v>44947</v>
      </c>
      <c r="S8" s="107" t="s">
        <v>50</v>
      </c>
      <c r="T8" s="108">
        <v>44973</v>
      </c>
      <c r="U8" s="107" t="s">
        <v>50</v>
      </c>
      <c r="V8" s="108">
        <v>44987</v>
      </c>
      <c r="W8" s="107" t="s">
        <v>50</v>
      </c>
      <c r="X8" s="108">
        <v>44999</v>
      </c>
      <c r="Y8" s="7" t="s">
        <v>5880</v>
      </c>
      <c r="Z8" s="107"/>
      <c r="AA8" s="107"/>
      <c r="AB8" s="107"/>
      <c r="AC8" s="107"/>
      <c r="AD8" s="107"/>
      <c r="AE8" s="107"/>
      <c r="AF8" s="107"/>
      <c r="AG8" s="107"/>
    </row>
    <row r="9" spans="1:33">
      <c r="A9" s="107" t="s">
        <v>13322</v>
      </c>
      <c r="B9" s="7" t="s">
        <v>13352</v>
      </c>
      <c r="C9" s="7" t="s">
        <v>13353</v>
      </c>
      <c r="D9" s="107"/>
      <c r="E9" s="7"/>
      <c r="F9" s="19" t="s">
        <v>13354</v>
      </c>
      <c r="G9" s="7" t="s">
        <v>13355</v>
      </c>
      <c r="H9" s="107"/>
      <c r="I9" s="7"/>
      <c r="J9" s="7" t="s">
        <v>1518</v>
      </c>
      <c r="K9" s="37">
        <v>44616</v>
      </c>
      <c r="L9" s="48" t="s">
        <v>4809</v>
      </c>
      <c r="M9" s="37" t="s">
        <v>13356</v>
      </c>
      <c r="N9" s="9"/>
      <c r="O9" s="119"/>
      <c r="P9" s="123">
        <v>44616</v>
      </c>
      <c r="Q9" s="37" t="s">
        <v>13356</v>
      </c>
      <c r="R9" s="107"/>
      <c r="S9" s="107"/>
      <c r="T9" s="107"/>
      <c r="U9" s="107"/>
      <c r="V9" s="107"/>
      <c r="W9" s="107"/>
      <c r="X9" s="107"/>
      <c r="Y9" s="107"/>
      <c r="Z9" s="107"/>
      <c r="AA9" s="107"/>
      <c r="AB9" s="107"/>
      <c r="AC9" s="107"/>
      <c r="AD9" s="107"/>
      <c r="AE9" s="107"/>
      <c r="AF9" s="107"/>
      <c r="AG9" s="107"/>
    </row>
    <row r="10" spans="1:33">
      <c r="A10" s="107" t="s">
        <v>13322</v>
      </c>
      <c r="B10" s="7" t="s">
        <v>13352</v>
      </c>
      <c r="C10" s="19" t="s">
        <v>13357</v>
      </c>
      <c r="D10" s="107"/>
      <c r="E10" s="7"/>
      <c r="F10" s="19" t="s">
        <v>13354</v>
      </c>
      <c r="G10" t="s">
        <v>13358</v>
      </c>
      <c r="H10" s="107"/>
      <c r="I10" s="7"/>
      <c r="J10" s="7" t="s">
        <v>1518</v>
      </c>
      <c r="K10" s="37">
        <v>45002</v>
      </c>
      <c r="L10" s="37" t="s">
        <v>13359</v>
      </c>
      <c r="M10" s="37" t="s">
        <v>2503</v>
      </c>
      <c r="N10" s="114">
        <v>44987</v>
      </c>
      <c r="O10" s="119"/>
      <c r="P10" s="117">
        <v>44987</v>
      </c>
      <c r="Q10" s="37" t="s">
        <v>13360</v>
      </c>
      <c r="R10" s="108">
        <v>44988</v>
      </c>
      <c r="S10" s="37" t="s">
        <v>13361</v>
      </c>
      <c r="T10" s="107"/>
      <c r="U10" s="107"/>
      <c r="V10" s="107"/>
      <c r="W10" s="107"/>
      <c r="X10" s="107"/>
      <c r="Y10" s="107"/>
      <c r="Z10" s="107"/>
      <c r="AA10" s="107"/>
      <c r="AB10" s="107"/>
      <c r="AC10" s="107"/>
      <c r="AD10" s="107"/>
      <c r="AE10" s="107"/>
      <c r="AF10" s="107"/>
      <c r="AG10" s="107"/>
    </row>
    <row r="11" spans="1:33">
      <c r="A11" s="107" t="s">
        <v>13322</v>
      </c>
      <c r="B11" s="7" t="s">
        <v>13352</v>
      </c>
      <c r="C11" s="19" t="s">
        <v>13362</v>
      </c>
      <c r="D11" s="103" t="s">
        <v>13363</v>
      </c>
      <c r="E11" s="107"/>
      <c r="F11" s="19" t="s">
        <v>13364</v>
      </c>
      <c r="G11" t="s">
        <v>13365</v>
      </c>
      <c r="H11" s="111"/>
      <c r="I11" s="107" t="s">
        <v>13366</v>
      </c>
      <c r="J11" s="7" t="s">
        <v>1518</v>
      </c>
      <c r="K11" s="114">
        <v>44999</v>
      </c>
      <c r="L11" s="107" t="s">
        <v>50</v>
      </c>
      <c r="M11" s="108" t="s">
        <v>929</v>
      </c>
      <c r="N11" s="114">
        <v>44987</v>
      </c>
      <c r="O11" s="119"/>
      <c r="P11" s="117">
        <v>44988</v>
      </c>
      <c r="Q11" s="107" t="s">
        <v>6889</v>
      </c>
      <c r="R11" s="108">
        <v>44999</v>
      </c>
      <c r="S11" s="107" t="s">
        <v>50</v>
      </c>
      <c r="T11" s="107"/>
      <c r="U11" s="107"/>
      <c r="V11" s="107"/>
      <c r="W11" s="107"/>
      <c r="X11" s="107"/>
      <c r="Y11" s="107"/>
      <c r="Z11" s="107"/>
      <c r="AA11" s="107"/>
      <c r="AB11" s="107"/>
      <c r="AC11" s="107"/>
      <c r="AD11" s="107"/>
      <c r="AE11" s="107"/>
      <c r="AF11" s="107"/>
      <c r="AG11" s="107"/>
    </row>
    <row r="12" spans="1:33">
      <c r="A12" s="107" t="s">
        <v>13322</v>
      </c>
      <c r="B12" s="22" t="s">
        <v>13367</v>
      </c>
      <c r="C12" s="7" t="s">
        <v>12925</v>
      </c>
      <c r="D12" s="103" t="s">
        <v>387</v>
      </c>
      <c r="E12" s="7"/>
      <c r="F12" s="7" t="s">
        <v>12928</v>
      </c>
      <c r="G12" s="22" t="s">
        <v>12927</v>
      </c>
      <c r="H12" s="107"/>
      <c r="I12" s="107" t="s">
        <v>13368</v>
      </c>
      <c r="J12" s="19" t="s">
        <v>46</v>
      </c>
      <c r="K12" s="37">
        <v>44987</v>
      </c>
      <c r="L12" s="37" t="s">
        <v>13292</v>
      </c>
      <c r="M12" s="38" t="s">
        <v>13369</v>
      </c>
      <c r="N12" s="37" t="s">
        <v>13370</v>
      </c>
      <c r="O12" s="117">
        <v>44987</v>
      </c>
      <c r="P12" s="82" t="s">
        <v>13371</v>
      </c>
      <c r="Q12" s="38"/>
      <c r="R12" s="28" t="s">
        <v>13337</v>
      </c>
      <c r="S12" s="38" t="s">
        <v>13372</v>
      </c>
      <c r="T12" s="28" t="s">
        <v>13373</v>
      </c>
      <c r="U12" s="38" t="s">
        <v>13374</v>
      </c>
      <c r="V12" s="28" t="s">
        <v>13375</v>
      </c>
      <c r="W12" s="38" t="s">
        <v>13376</v>
      </c>
      <c r="X12" s="38">
        <v>44987</v>
      </c>
      <c r="Y12" s="38" t="s">
        <v>13369</v>
      </c>
      <c r="Z12" s="38"/>
      <c r="AA12" s="38"/>
      <c r="AB12" s="107"/>
      <c r="AC12" s="107"/>
      <c r="AD12" s="107"/>
      <c r="AE12" s="107"/>
      <c r="AF12" s="107"/>
      <c r="AG12" s="107"/>
    </row>
    <row r="13" spans="1:33">
      <c r="A13" s="107" t="s">
        <v>13322</v>
      </c>
      <c r="B13" s="7" t="s">
        <v>4810</v>
      </c>
      <c r="C13" s="7" t="s">
        <v>4822</v>
      </c>
      <c r="D13" s="103" t="s">
        <v>90</v>
      </c>
      <c r="F13" s="7" t="s">
        <v>4825</v>
      </c>
      <c r="G13" t="s">
        <v>4824</v>
      </c>
      <c r="I13" t="s">
        <v>4826</v>
      </c>
      <c r="J13" s="19" t="s">
        <v>46</v>
      </c>
      <c r="K13" s="37">
        <v>44999</v>
      </c>
      <c r="L13" s="37" t="s">
        <v>50</v>
      </c>
      <c r="M13" t="s">
        <v>50</v>
      </c>
      <c r="P13" s="120" t="s">
        <v>4827</v>
      </c>
      <c r="Q13" t="s">
        <v>13325</v>
      </c>
      <c r="R13" s="96">
        <v>44959</v>
      </c>
      <c r="S13" s="107" t="s">
        <v>50</v>
      </c>
      <c r="T13" s="107" t="s">
        <v>13377</v>
      </c>
      <c r="U13" s="107" t="s">
        <v>50</v>
      </c>
      <c r="V13" s="96">
        <v>44999</v>
      </c>
      <c r="W13" s="107" t="s">
        <v>50</v>
      </c>
    </row>
    <row r="14" spans="1:33">
      <c r="A14" s="107" t="s">
        <v>13322</v>
      </c>
      <c r="B14" s="7" t="s">
        <v>4810</v>
      </c>
      <c r="C14" s="7" t="s">
        <v>13378</v>
      </c>
      <c r="D14" s="103" t="s">
        <v>13379</v>
      </c>
      <c r="G14" t="s">
        <v>13380</v>
      </c>
      <c r="I14" t="s">
        <v>13381</v>
      </c>
      <c r="J14" s="19" t="s">
        <v>13382</v>
      </c>
      <c r="K14" s="5" t="s">
        <v>13383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AG14"/>
  <conditionalFormatting sqref="C2:C4">
    <cfRule type="duplicateValues" dxfId="0" priority="1">
      <formula/>
    </cfRule>
  </conditionalFormatting>
  <conditionalFormatting sqref="C6:D6">
    <cfRule type="duplicateValues" dxfId="0" priority="2">
      <formula/>
    </cfRule>
  </conditionalFormatting>
  <conditionalFormatting sqref="C11">
    <cfRule type="duplicateValues" dxfId="0" priority="3">
      <formula/>
    </cfRule>
  </conditionalFormatting>
  <conditionalFormatting sqref="D7">
    <cfRule type="duplicateValues" dxfId="0" priority="4">
      <formula/>
    </cfRule>
  </conditionalFormatting>
  <conditionalFormatting sqref="C5">
    <cfRule type="duplicateValues" dxfId="0" priority="5">
      <formula/>
    </cfRule>
  </conditionalFormatting>
  <conditionalFormatting sqref="C12:C14">
    <cfRule type="duplicateValues" dxfId="0" priority="6">
      <formula/>
    </cfRule>
    <cfRule type="duplicateValues" dxfId="0" priority="7">
      <formula/>
    </cfRule>
    <cfRule type="duplicateValues" dxfId="0" priority="8">
      <formula/>
    </cfRule>
  </conditionalFormatting>
  <dataValidations count="1">
    <dataValidation type="list" allowBlank="1" showDropDown="0" showInputMessage="1" showErrorMessage="1" sqref="L5">
      <formula1>[3]Dispositions!#REF!</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Sheet1</vt:lpstr>
      <vt:lpstr>Manu Sir Lead</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Mandar Adkar</cp:lastModifiedBy>
  <dcterms:created xsi:type="dcterms:W3CDTF">2023-01-27T22:28:32+05:30</dcterms:created>
  <dcterms:modified xsi:type="dcterms:W3CDTF">2023-04-01T15:28:08+05:30</dcterms:modified>
  <dc:title/>
  <dc:description/>
  <dc:subject/>
  <cp:keywords/>
  <cp:category/>
</cp:coreProperties>
</file>